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995" windowHeight="13500"/>
  </bookViews>
  <sheets>
    <sheet name="83人" sheetId="1" r:id="rId1"/>
  </sheets>
  <definedNames>
    <definedName name="_xlnm._FilterDatabase" localSheetId="0" hidden="1">'83人'!$3:$86</definedName>
  </definedNames>
  <calcPr calcId="144525"/>
</workbook>
</file>

<file path=xl/sharedStrings.xml><?xml version="1.0" encoding="utf-8"?>
<sst xmlns="http://schemas.openxmlformats.org/spreadsheetml/2006/main" count="258" uniqueCount="177">
  <si>
    <r>
      <rPr>
        <b/>
        <sz val="12"/>
        <rFont val="Times New Roman"/>
        <charset val="134"/>
      </rPr>
      <t>2019</t>
    </r>
    <r>
      <rPr>
        <b/>
        <sz val="12"/>
        <rFont val="宋体"/>
        <charset val="134"/>
      </rPr>
      <t>年聊城市中医医院公开招聘备案制工作人员考试成绩统计表（专科护理）</t>
    </r>
  </si>
  <si>
    <t>序号</t>
  </si>
  <si>
    <t>报考岗位</t>
  </si>
  <si>
    <t>姓名</t>
  </si>
  <si>
    <t>身份证号码</t>
  </si>
  <si>
    <t>笔试成绩</t>
  </si>
  <si>
    <t>面试成绩</t>
  </si>
  <si>
    <t>综合成绩</t>
  </si>
  <si>
    <r>
      <rPr>
        <sz val="11"/>
        <color indexed="8"/>
        <rFont val="宋体"/>
        <charset val="134"/>
      </rPr>
      <t>护理</t>
    </r>
    <r>
      <rPr>
        <sz val="11"/>
        <color indexed="8"/>
        <rFont val="Times New Roman"/>
        <charset val="134"/>
      </rPr>
      <t>2</t>
    </r>
  </si>
  <si>
    <r>
      <rPr>
        <sz val="11"/>
        <rFont val="宋体"/>
        <charset val="134"/>
      </rPr>
      <t>刘国辉</t>
    </r>
  </si>
  <si>
    <t>371502199812300339</t>
  </si>
  <si>
    <r>
      <rPr>
        <sz val="11"/>
        <color indexed="8"/>
        <rFont val="宋体"/>
        <charset val="134"/>
      </rPr>
      <t>柴丽君</t>
    </r>
  </si>
  <si>
    <t>371523199709193426</t>
  </si>
  <si>
    <r>
      <rPr>
        <sz val="11"/>
        <rFont val="宋体"/>
        <charset val="134"/>
      </rPr>
      <t>护理</t>
    </r>
    <r>
      <rPr>
        <sz val="11"/>
        <rFont val="Times New Roman"/>
        <charset val="134"/>
      </rPr>
      <t>2</t>
    </r>
  </si>
  <si>
    <r>
      <rPr>
        <sz val="11"/>
        <rFont val="宋体"/>
        <charset val="134"/>
      </rPr>
      <t>袁晨晨</t>
    </r>
  </si>
  <si>
    <t>371523199710145667</t>
  </si>
  <si>
    <r>
      <rPr>
        <sz val="11"/>
        <color indexed="8"/>
        <rFont val="宋体"/>
        <charset val="134"/>
      </rPr>
      <t>黄晓宁</t>
    </r>
  </si>
  <si>
    <t>371521199503181822</t>
  </si>
  <si>
    <r>
      <rPr>
        <sz val="11"/>
        <rFont val="宋体"/>
        <charset val="134"/>
      </rPr>
      <t>舒学营</t>
    </r>
  </si>
  <si>
    <t>371502199806058224</t>
  </si>
  <si>
    <r>
      <rPr>
        <sz val="11"/>
        <rFont val="宋体"/>
        <charset val="134"/>
      </rPr>
      <t>郭爽爽</t>
    </r>
  </si>
  <si>
    <t>371502199712136826</t>
  </si>
  <si>
    <r>
      <rPr>
        <sz val="11"/>
        <rFont val="宋体"/>
        <charset val="134"/>
      </rPr>
      <t>赵璐璐</t>
    </r>
  </si>
  <si>
    <t>37150219970406114X</t>
  </si>
  <si>
    <r>
      <rPr>
        <sz val="11"/>
        <rFont val="宋体"/>
        <charset val="134"/>
      </rPr>
      <t>史梦冉</t>
    </r>
  </si>
  <si>
    <t>410926199301090047</t>
  </si>
  <si>
    <r>
      <rPr>
        <sz val="11"/>
        <rFont val="宋体"/>
        <charset val="134"/>
      </rPr>
      <t>刘吉晨</t>
    </r>
  </si>
  <si>
    <t>371502199811080338</t>
  </si>
  <si>
    <r>
      <rPr>
        <sz val="11"/>
        <color indexed="8"/>
        <rFont val="宋体"/>
        <charset val="134"/>
      </rPr>
      <t>刘冉</t>
    </r>
  </si>
  <si>
    <t>371502199407028220</t>
  </si>
  <si>
    <r>
      <rPr>
        <sz val="11"/>
        <color indexed="8"/>
        <rFont val="宋体"/>
        <charset val="134"/>
      </rPr>
      <t>李怀敏</t>
    </r>
  </si>
  <si>
    <t>371521199801012226</t>
  </si>
  <si>
    <r>
      <rPr>
        <sz val="11"/>
        <rFont val="宋体"/>
        <charset val="134"/>
      </rPr>
      <t>陈荣荣</t>
    </r>
  </si>
  <si>
    <t>371522199611219660</t>
  </si>
  <si>
    <r>
      <rPr>
        <sz val="11"/>
        <rFont val="宋体"/>
        <charset val="134"/>
      </rPr>
      <t>张梦真</t>
    </r>
  </si>
  <si>
    <t>371521199901091822</t>
  </si>
  <si>
    <r>
      <rPr>
        <sz val="11"/>
        <rFont val="宋体"/>
        <charset val="134"/>
      </rPr>
      <t>陈昕</t>
    </r>
  </si>
  <si>
    <t>371521199804240021</t>
  </si>
  <si>
    <r>
      <rPr>
        <sz val="11"/>
        <rFont val="宋体"/>
        <charset val="134"/>
      </rPr>
      <t>王晓阳</t>
    </r>
  </si>
  <si>
    <t>371522199902013523</t>
  </si>
  <si>
    <r>
      <rPr>
        <sz val="11"/>
        <rFont val="宋体"/>
        <charset val="134"/>
      </rPr>
      <t>魏亚平</t>
    </r>
  </si>
  <si>
    <t>371522199509045721</t>
  </si>
  <si>
    <r>
      <rPr>
        <sz val="11"/>
        <color indexed="8"/>
        <rFont val="宋体"/>
        <charset val="134"/>
      </rPr>
      <t>崔洪鑫</t>
    </r>
  </si>
  <si>
    <t>371502199503307043</t>
  </si>
  <si>
    <r>
      <rPr>
        <sz val="11"/>
        <rFont val="宋体"/>
        <charset val="134"/>
      </rPr>
      <t>李晓然</t>
    </r>
  </si>
  <si>
    <t>371502199601011123</t>
  </si>
  <si>
    <r>
      <rPr>
        <sz val="11"/>
        <rFont val="宋体"/>
        <charset val="134"/>
      </rPr>
      <t>王春会</t>
    </r>
  </si>
  <si>
    <t>371502199004287826</t>
  </si>
  <si>
    <r>
      <rPr>
        <sz val="11"/>
        <color indexed="8"/>
        <rFont val="宋体"/>
        <charset val="134"/>
      </rPr>
      <t>路晓红</t>
    </r>
  </si>
  <si>
    <t>37150219850809242X</t>
  </si>
  <si>
    <r>
      <rPr>
        <sz val="11"/>
        <rFont val="宋体"/>
        <charset val="134"/>
      </rPr>
      <t>苏慧敏</t>
    </r>
  </si>
  <si>
    <t>371521199904040027</t>
  </si>
  <si>
    <r>
      <rPr>
        <sz val="11"/>
        <color indexed="8"/>
        <rFont val="宋体"/>
        <charset val="134"/>
      </rPr>
      <t>孙明洋</t>
    </r>
  </si>
  <si>
    <t>371502199806022029</t>
  </si>
  <si>
    <r>
      <rPr>
        <sz val="11"/>
        <rFont val="宋体"/>
        <charset val="134"/>
      </rPr>
      <t>杨雨晴</t>
    </r>
  </si>
  <si>
    <t>371502199911300326</t>
  </si>
  <si>
    <r>
      <rPr>
        <sz val="11"/>
        <color indexed="8"/>
        <rFont val="宋体"/>
        <charset val="134"/>
      </rPr>
      <t>江正鹏</t>
    </r>
  </si>
  <si>
    <t>371522199610286829</t>
  </si>
  <si>
    <r>
      <rPr>
        <sz val="11"/>
        <rFont val="宋体"/>
        <charset val="134"/>
      </rPr>
      <t>田湛鹏</t>
    </r>
  </si>
  <si>
    <t>371502199706060327</t>
  </si>
  <si>
    <r>
      <rPr>
        <sz val="11"/>
        <color indexed="8"/>
        <rFont val="宋体"/>
        <charset val="134"/>
      </rPr>
      <t>李冬冬</t>
    </r>
  </si>
  <si>
    <t>371522199701193994</t>
  </si>
  <si>
    <r>
      <rPr>
        <sz val="11"/>
        <color indexed="8"/>
        <rFont val="宋体"/>
        <charset val="134"/>
      </rPr>
      <t>杜璐璐</t>
    </r>
  </si>
  <si>
    <t>371522198908139245</t>
  </si>
  <si>
    <r>
      <rPr>
        <sz val="11"/>
        <color indexed="8"/>
        <rFont val="宋体"/>
        <charset val="134"/>
      </rPr>
      <t>李露露</t>
    </r>
  </si>
  <si>
    <t>371521199902084624</t>
  </si>
  <si>
    <r>
      <rPr>
        <sz val="11"/>
        <color indexed="8"/>
        <rFont val="宋体"/>
        <charset val="134"/>
      </rPr>
      <t>郭冰</t>
    </r>
  </si>
  <si>
    <t>371523198612140964</t>
  </si>
  <si>
    <r>
      <rPr>
        <sz val="11"/>
        <color indexed="8"/>
        <rFont val="宋体"/>
        <charset val="134"/>
      </rPr>
      <t>董亚宾</t>
    </r>
  </si>
  <si>
    <t>371522199601152722</t>
  </si>
  <si>
    <r>
      <rPr>
        <sz val="11"/>
        <rFont val="宋体"/>
        <charset val="134"/>
      </rPr>
      <t>连振英</t>
    </r>
  </si>
  <si>
    <t>371502199505146845</t>
  </si>
  <si>
    <r>
      <rPr>
        <sz val="11"/>
        <color indexed="8"/>
        <rFont val="宋体"/>
        <charset val="134"/>
      </rPr>
      <t>张辉</t>
    </r>
  </si>
  <si>
    <t>371581199707071808</t>
  </si>
  <si>
    <r>
      <rPr>
        <sz val="11"/>
        <color indexed="8"/>
        <rFont val="宋体"/>
        <charset val="134"/>
      </rPr>
      <t>尹敬敬</t>
    </r>
  </si>
  <si>
    <t>371523199207230522</t>
  </si>
  <si>
    <r>
      <rPr>
        <sz val="11"/>
        <rFont val="宋体"/>
        <charset val="134"/>
      </rPr>
      <t>张清杰</t>
    </r>
  </si>
  <si>
    <t>371502199711091531</t>
  </si>
  <si>
    <r>
      <rPr>
        <sz val="11"/>
        <rFont val="宋体"/>
        <charset val="134"/>
      </rPr>
      <t>孙雪莹</t>
    </r>
  </si>
  <si>
    <t>371525199901161021</t>
  </si>
  <si>
    <r>
      <rPr>
        <sz val="11"/>
        <rFont val="宋体"/>
        <charset val="134"/>
      </rPr>
      <t>魏晓静</t>
    </r>
  </si>
  <si>
    <t>371521199604201829</t>
  </si>
  <si>
    <r>
      <rPr>
        <sz val="11"/>
        <color indexed="8"/>
        <rFont val="宋体"/>
        <charset val="134"/>
      </rPr>
      <t>胡雨廷</t>
    </r>
  </si>
  <si>
    <t>37152119971123313X</t>
  </si>
  <si>
    <r>
      <rPr>
        <sz val="11"/>
        <color indexed="8"/>
        <rFont val="宋体"/>
        <charset val="134"/>
      </rPr>
      <t>路普亮</t>
    </r>
  </si>
  <si>
    <t>371502199709182012</t>
  </si>
  <si>
    <r>
      <rPr>
        <sz val="11"/>
        <rFont val="宋体"/>
        <charset val="134"/>
      </rPr>
      <t>张宁</t>
    </r>
  </si>
  <si>
    <t>371521199510064237</t>
  </si>
  <si>
    <r>
      <rPr>
        <sz val="11"/>
        <color indexed="8"/>
        <rFont val="宋体"/>
        <charset val="134"/>
      </rPr>
      <t>高广达</t>
    </r>
  </si>
  <si>
    <t>371502199512264014</t>
  </si>
  <si>
    <r>
      <rPr>
        <sz val="11"/>
        <color indexed="8"/>
        <rFont val="宋体"/>
        <charset val="134"/>
      </rPr>
      <t>张风欣</t>
    </r>
  </si>
  <si>
    <t>371502199703227822</t>
  </si>
  <si>
    <r>
      <rPr>
        <sz val="11"/>
        <color indexed="8"/>
        <rFont val="宋体"/>
        <charset val="134"/>
      </rPr>
      <t>候琳娜</t>
    </r>
  </si>
  <si>
    <t>371502199908267545</t>
  </si>
  <si>
    <r>
      <rPr>
        <sz val="11"/>
        <rFont val="宋体"/>
        <charset val="134"/>
      </rPr>
      <t>张克俭</t>
    </r>
  </si>
  <si>
    <t>371522199810018714</t>
  </si>
  <si>
    <r>
      <rPr>
        <sz val="11"/>
        <color indexed="8"/>
        <rFont val="宋体"/>
        <charset val="134"/>
      </rPr>
      <t>林秀凤</t>
    </r>
  </si>
  <si>
    <t>371502198911056146</t>
  </si>
  <si>
    <r>
      <rPr>
        <sz val="11"/>
        <rFont val="宋体"/>
        <charset val="134"/>
      </rPr>
      <t>黄然</t>
    </r>
  </si>
  <si>
    <t>371521199809186642</t>
  </si>
  <si>
    <r>
      <rPr>
        <sz val="11"/>
        <rFont val="宋体"/>
        <charset val="134"/>
      </rPr>
      <t>王敬敬</t>
    </r>
  </si>
  <si>
    <t>371522199211280841</t>
  </si>
  <si>
    <r>
      <rPr>
        <sz val="11"/>
        <color indexed="8"/>
        <rFont val="宋体"/>
        <charset val="134"/>
      </rPr>
      <t>耿慧</t>
    </r>
  </si>
  <si>
    <t>370124199805287020</t>
  </si>
  <si>
    <r>
      <rPr>
        <sz val="11"/>
        <rFont val="宋体"/>
        <charset val="134"/>
      </rPr>
      <t>王文龙</t>
    </r>
  </si>
  <si>
    <t>371522199810285716</t>
  </si>
  <si>
    <r>
      <rPr>
        <sz val="11"/>
        <rFont val="宋体"/>
        <charset val="134"/>
      </rPr>
      <t>李春燕</t>
    </r>
  </si>
  <si>
    <t>371523199109063062</t>
  </si>
  <si>
    <r>
      <rPr>
        <sz val="11"/>
        <color indexed="8"/>
        <rFont val="宋体"/>
        <charset val="134"/>
      </rPr>
      <t>赵丽欣</t>
    </r>
  </si>
  <si>
    <t>371521199807047227</t>
  </si>
  <si>
    <r>
      <rPr>
        <sz val="11"/>
        <rFont val="宋体"/>
        <charset val="134"/>
      </rPr>
      <t>韩蕾</t>
    </r>
  </si>
  <si>
    <t>371525199712070323</t>
  </si>
  <si>
    <r>
      <rPr>
        <sz val="11"/>
        <color indexed="8"/>
        <rFont val="宋体"/>
        <charset val="134"/>
      </rPr>
      <t>李莹</t>
    </r>
  </si>
  <si>
    <t>371526198811201626</t>
  </si>
  <si>
    <r>
      <rPr>
        <sz val="11"/>
        <color indexed="8"/>
        <rFont val="宋体"/>
        <charset val="134"/>
      </rPr>
      <t>董佩佩</t>
    </r>
  </si>
  <si>
    <t>37152419930108162X</t>
  </si>
  <si>
    <r>
      <rPr>
        <sz val="11"/>
        <rFont val="宋体"/>
        <charset val="134"/>
      </rPr>
      <t>雷娜</t>
    </r>
  </si>
  <si>
    <t>371524199612023021</t>
  </si>
  <si>
    <r>
      <rPr>
        <sz val="11"/>
        <color indexed="8"/>
        <rFont val="宋体"/>
        <charset val="134"/>
      </rPr>
      <t>修钰琦</t>
    </r>
  </si>
  <si>
    <t>37150219970306244X</t>
  </si>
  <si>
    <r>
      <rPr>
        <sz val="11"/>
        <color indexed="8"/>
        <rFont val="宋体"/>
        <charset val="134"/>
      </rPr>
      <t>杜德杰</t>
    </r>
  </si>
  <si>
    <t>37150219970530481X</t>
  </si>
  <si>
    <r>
      <rPr>
        <sz val="11"/>
        <rFont val="宋体"/>
        <charset val="134"/>
      </rPr>
      <t>杜醒</t>
    </r>
  </si>
  <si>
    <t>412326199308245442</t>
  </si>
  <si>
    <r>
      <rPr>
        <sz val="11"/>
        <rFont val="宋体"/>
        <charset val="134"/>
      </rPr>
      <t>曹宇倩</t>
    </r>
  </si>
  <si>
    <t>371502199908105327</t>
  </si>
  <si>
    <r>
      <rPr>
        <sz val="11"/>
        <color indexed="8"/>
        <rFont val="宋体"/>
        <charset val="134"/>
      </rPr>
      <t>郭艳伟</t>
    </r>
  </si>
  <si>
    <t>371525199607241725</t>
  </si>
  <si>
    <r>
      <rPr>
        <sz val="11"/>
        <rFont val="宋体"/>
        <charset val="134"/>
      </rPr>
      <t>李梦迪</t>
    </r>
  </si>
  <si>
    <t>371502199708130341</t>
  </si>
  <si>
    <r>
      <rPr>
        <sz val="11"/>
        <rFont val="宋体"/>
        <charset val="134"/>
      </rPr>
      <t>卢慧昀</t>
    </r>
  </si>
  <si>
    <t>371502199707178220</t>
  </si>
  <si>
    <r>
      <rPr>
        <sz val="11"/>
        <rFont val="宋体"/>
        <charset val="134"/>
      </rPr>
      <t>宋冉冉</t>
    </r>
  </si>
  <si>
    <t>371522199009056029</t>
  </si>
  <si>
    <r>
      <rPr>
        <sz val="11"/>
        <rFont val="宋体"/>
        <charset val="134"/>
      </rPr>
      <t>周统越</t>
    </r>
  </si>
  <si>
    <t>371581199901113514</t>
  </si>
  <si>
    <r>
      <rPr>
        <sz val="11"/>
        <color indexed="8"/>
        <rFont val="宋体"/>
        <charset val="134"/>
      </rPr>
      <t>张文文</t>
    </r>
  </si>
  <si>
    <t>371525199601105386</t>
  </si>
  <si>
    <r>
      <rPr>
        <sz val="11"/>
        <color indexed="8"/>
        <rFont val="宋体"/>
        <charset val="134"/>
      </rPr>
      <t>张晓阳</t>
    </r>
  </si>
  <si>
    <t>371521199802121424</t>
  </si>
  <si>
    <r>
      <rPr>
        <sz val="11"/>
        <color indexed="8"/>
        <rFont val="宋体"/>
        <charset val="134"/>
      </rPr>
      <t>王海兰</t>
    </r>
  </si>
  <si>
    <t>371502199710026025</t>
  </si>
  <si>
    <r>
      <rPr>
        <sz val="11"/>
        <color indexed="8"/>
        <rFont val="宋体"/>
        <charset val="134"/>
      </rPr>
      <t>张龙春</t>
    </r>
  </si>
  <si>
    <t>371502198802184026</t>
  </si>
  <si>
    <r>
      <rPr>
        <sz val="11"/>
        <rFont val="宋体"/>
        <charset val="134"/>
      </rPr>
      <t>张南南</t>
    </r>
  </si>
  <si>
    <t>371525199703094147</t>
  </si>
  <si>
    <r>
      <rPr>
        <sz val="11"/>
        <color indexed="8"/>
        <rFont val="宋体"/>
        <charset val="134"/>
      </rPr>
      <t>程翠平</t>
    </r>
  </si>
  <si>
    <t>371525199705064443</t>
  </si>
  <si>
    <r>
      <rPr>
        <sz val="11"/>
        <color indexed="8"/>
        <rFont val="宋体"/>
        <charset val="134"/>
      </rPr>
      <t>郭艳丽</t>
    </r>
  </si>
  <si>
    <t>371521199812185827</t>
  </si>
  <si>
    <r>
      <rPr>
        <sz val="11"/>
        <color indexed="8"/>
        <rFont val="宋体"/>
        <charset val="134"/>
      </rPr>
      <t>吴凤杰</t>
    </r>
  </si>
  <si>
    <t>371522199307116026</t>
  </si>
  <si>
    <r>
      <rPr>
        <sz val="11"/>
        <rFont val="宋体"/>
        <charset val="134"/>
      </rPr>
      <t>许瑞绪</t>
    </r>
    <r>
      <rPr>
        <sz val="11"/>
        <rFont val="Times New Roman"/>
        <charset val="134"/>
      </rPr>
      <t xml:space="preserve"> </t>
    </r>
  </si>
  <si>
    <t>370181199706185237</t>
  </si>
  <si>
    <r>
      <rPr>
        <sz val="11"/>
        <rFont val="宋体"/>
        <charset val="134"/>
      </rPr>
      <t>赵秋洁</t>
    </r>
  </si>
  <si>
    <t>371502199710052426</t>
  </si>
  <si>
    <r>
      <rPr>
        <sz val="11"/>
        <rFont val="宋体"/>
        <charset val="134"/>
      </rPr>
      <t>贺希华</t>
    </r>
  </si>
  <si>
    <t>37158119961029276X</t>
  </si>
  <si>
    <r>
      <rPr>
        <sz val="11"/>
        <color indexed="8"/>
        <rFont val="宋体"/>
        <charset val="134"/>
      </rPr>
      <t>韩丹丹</t>
    </r>
  </si>
  <si>
    <t>37152219970105162X</t>
  </si>
  <si>
    <r>
      <rPr>
        <sz val="11"/>
        <rFont val="宋体"/>
        <charset val="134"/>
      </rPr>
      <t>张艳军</t>
    </r>
  </si>
  <si>
    <t>371523199008013429</t>
  </si>
  <si>
    <r>
      <rPr>
        <sz val="11"/>
        <rFont val="宋体"/>
        <charset val="134"/>
      </rPr>
      <t>刘敬</t>
    </r>
  </si>
  <si>
    <t>371521199804060725</t>
  </si>
  <si>
    <r>
      <rPr>
        <sz val="11"/>
        <rFont val="宋体"/>
        <charset val="134"/>
      </rPr>
      <t>成洋</t>
    </r>
  </si>
  <si>
    <t>410927198908289011</t>
  </si>
  <si>
    <r>
      <rPr>
        <sz val="11"/>
        <rFont val="宋体"/>
        <charset val="134"/>
      </rPr>
      <t>纪秀玲</t>
    </r>
  </si>
  <si>
    <t>371522199811090523</t>
  </si>
  <si>
    <r>
      <rPr>
        <sz val="11"/>
        <rFont val="宋体"/>
        <charset val="134"/>
      </rPr>
      <t>赵雯佳</t>
    </r>
  </si>
  <si>
    <t>371523199412216260</t>
  </si>
  <si>
    <r>
      <rPr>
        <sz val="11"/>
        <rFont val="宋体"/>
        <charset val="134"/>
      </rPr>
      <t>刘亚新</t>
    </r>
  </si>
  <si>
    <t>371502199805116824</t>
  </si>
  <si>
    <r>
      <rPr>
        <sz val="11"/>
        <color indexed="8"/>
        <rFont val="宋体"/>
        <charset val="134"/>
      </rPr>
      <t>杨雅楠</t>
    </r>
  </si>
  <si>
    <t>372524199711011668</t>
  </si>
  <si>
    <r>
      <rPr>
        <sz val="11"/>
        <color indexed="8"/>
        <rFont val="宋体"/>
        <charset val="134"/>
      </rPr>
      <t>杨宪超</t>
    </r>
  </si>
  <si>
    <t>370983198402213712</t>
  </si>
  <si>
    <t>弃考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</si>
</sst>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_ "/>
  </numFmts>
  <fonts count="35">
    <font>
      <sz val="11"/>
      <color theme="1"/>
      <name val="宋体"/>
      <charset val="134"/>
      <scheme val="minor"/>
    </font>
    <font>
      <sz val="11"/>
      <name val="Times New Roman"/>
      <charset val="134"/>
    </font>
    <font>
      <b/>
      <sz val="11"/>
      <name val="Times New Roman"/>
      <charset val="134"/>
    </font>
    <font>
      <sz val="11"/>
      <color theme="1"/>
      <name val="Times New Roman"/>
      <charset val="134"/>
    </font>
    <font>
      <b/>
      <sz val="12"/>
      <name val="Times New Roman"/>
      <charset val="134"/>
    </font>
    <font>
      <b/>
      <sz val="11"/>
      <color rgb="FF000000"/>
      <name val="宋体"/>
      <charset val="134"/>
    </font>
    <font>
      <b/>
      <sz val="11"/>
      <color indexed="8"/>
      <name val="宋体"/>
      <charset val="134"/>
    </font>
    <font>
      <b/>
      <sz val="11"/>
      <name val="宋体"/>
      <charset val="134"/>
    </font>
    <font>
      <sz val="11"/>
      <color indexed="8"/>
      <name val="Times New Roman"/>
      <charset val="134"/>
    </font>
    <font>
      <sz val="11"/>
      <color theme="1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2"/>
      <color rgb="FF000000"/>
      <name val="宋体"/>
      <charset val="134"/>
    </font>
    <font>
      <sz val="11"/>
      <color rgb="FF000000"/>
      <name val="宋体"/>
      <charset val="134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b/>
      <sz val="12"/>
      <name val="宋体"/>
      <charset val="134"/>
    </font>
    <font>
      <sz val="1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8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9" fillId="1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11" borderId="5" applyNumberFormat="0" applyFont="0" applyAlignment="0" applyProtection="0">
      <alignment vertical="center"/>
    </xf>
    <xf numFmtId="0" fontId="28" fillId="0" borderId="0">
      <alignment vertical="center"/>
    </xf>
    <xf numFmtId="0" fontId="12" fillId="1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4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4" applyNumberFormat="0" applyFill="0" applyAlignment="0" applyProtection="0">
      <alignment vertical="center"/>
    </xf>
    <xf numFmtId="0" fontId="0" fillId="0" borderId="0"/>
    <xf numFmtId="0" fontId="12" fillId="29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3" fillId="3" borderId="3" applyNumberFormat="0" applyAlignment="0" applyProtection="0">
      <alignment vertical="center"/>
    </xf>
    <xf numFmtId="0" fontId="11" fillId="3" borderId="2" applyNumberFormat="0" applyAlignment="0" applyProtection="0">
      <alignment vertical="center"/>
    </xf>
    <xf numFmtId="0" fontId="22" fillId="23" borderId="8" applyNumberFormat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49" fontId="0" fillId="0" borderId="0">
      <alignment vertical="center"/>
    </xf>
    <xf numFmtId="0" fontId="12" fillId="8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5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10" fillId="4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28" fillId="0" borderId="0">
      <alignment vertical="center"/>
    </xf>
    <xf numFmtId="0" fontId="32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5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76" fontId="3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5" fillId="0" borderId="1" xfId="24" applyFont="1" applyFill="1" applyBorder="1" applyAlignment="1">
      <alignment horizontal="center" vertical="center" wrapText="1"/>
    </xf>
    <xf numFmtId="0" fontId="6" fillId="0" borderId="1" xfId="24" applyFont="1" applyFill="1" applyBorder="1" applyAlignment="1">
      <alignment horizontal="center" vertical="center" wrapText="1"/>
    </xf>
    <xf numFmtId="49" fontId="6" fillId="0" borderId="1" xfId="24" applyNumberFormat="1" applyFont="1" applyFill="1" applyBorder="1" applyAlignment="1">
      <alignment horizontal="center" vertical="center" wrapText="1"/>
    </xf>
    <xf numFmtId="176" fontId="5" fillId="0" borderId="1" xfId="24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/>
    </xf>
    <xf numFmtId="0" fontId="8" fillId="0" borderId="1" xfId="62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8" fillId="0" borderId="1" xfId="63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8" fillId="0" borderId="1" xfId="5" applyFont="1" applyFill="1" applyBorder="1" applyAlignment="1">
      <alignment horizontal="center" vertical="center"/>
    </xf>
    <xf numFmtId="49" fontId="8" fillId="0" borderId="1" xfId="5" applyNumberFormat="1" applyFont="1" applyFill="1" applyBorder="1" applyAlignment="1">
      <alignment horizontal="center" vertical="center"/>
    </xf>
    <xf numFmtId="176" fontId="8" fillId="0" borderId="1" xfId="5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9" fontId="8" fillId="0" borderId="1" xfId="63" applyNumberFormat="1" applyFont="1" applyFill="1" applyBorder="1" applyAlignment="1">
      <alignment horizontal="center" vertical="center" wrapText="1"/>
    </xf>
    <xf numFmtId="176" fontId="8" fillId="0" borderId="1" xfId="63" applyNumberFormat="1" applyFont="1" applyFill="1" applyBorder="1" applyAlignment="1">
      <alignment horizontal="center" vertical="center" wrapText="1"/>
    </xf>
    <xf numFmtId="0" fontId="8" fillId="0" borderId="1" xfId="64" applyFont="1" applyFill="1" applyBorder="1" applyAlignment="1">
      <alignment horizontal="center" vertical="center" wrapText="1"/>
    </xf>
    <xf numFmtId="0" fontId="8" fillId="0" borderId="1" xfId="65" applyFont="1" applyFill="1" applyBorder="1" applyAlignment="1">
      <alignment horizontal="center" vertical="center" wrapText="1"/>
    </xf>
    <xf numFmtId="49" fontId="8" fillId="0" borderId="1" xfId="65" applyNumberFormat="1" applyFont="1" applyFill="1" applyBorder="1" applyAlignment="1">
      <alignment horizontal="center" vertical="center" wrapText="1"/>
    </xf>
    <xf numFmtId="176" fontId="8" fillId="0" borderId="1" xfId="65" applyNumberFormat="1" applyFont="1" applyFill="1" applyBorder="1" applyAlignment="1">
      <alignment horizontal="center" vertical="center" wrapText="1"/>
    </xf>
    <xf numFmtId="0" fontId="8" fillId="0" borderId="1" xfId="60" applyFont="1" applyFill="1" applyBorder="1" applyAlignment="1">
      <alignment horizontal="center" vertical="center" wrapText="1"/>
    </xf>
    <xf numFmtId="49" fontId="8" fillId="0" borderId="1" xfId="42" applyFont="1" applyFill="1" applyBorder="1" applyAlignment="1">
      <alignment horizontal="center" vertical="center" wrapText="1"/>
    </xf>
    <xf numFmtId="49" fontId="8" fillId="0" borderId="1" xfId="42" applyNumberFormat="1" applyFont="1" applyFill="1" applyBorder="1" applyAlignment="1">
      <alignment horizontal="center" vertical="center" wrapText="1"/>
    </xf>
    <xf numFmtId="176" fontId="8" fillId="0" borderId="1" xfId="42" applyNumberFormat="1" applyFont="1" applyFill="1" applyBorder="1" applyAlignment="1">
      <alignment horizontal="center" vertical="center" wrapText="1"/>
    </xf>
    <xf numFmtId="0" fontId="8" fillId="0" borderId="1" xfId="12" applyFont="1" applyFill="1" applyBorder="1" applyAlignment="1">
      <alignment horizontal="center" vertical="center" wrapText="1"/>
    </xf>
    <xf numFmtId="49" fontId="8" fillId="0" borderId="1" xfId="64" applyNumberFormat="1" applyFont="1" applyFill="1" applyBorder="1" applyAlignment="1">
      <alignment horizontal="center" vertical="center" wrapText="1"/>
    </xf>
    <xf numFmtId="176" fontId="8" fillId="0" borderId="1" xfId="64" applyNumberFormat="1" applyFont="1" applyFill="1" applyBorder="1" applyAlignment="1">
      <alignment horizontal="center" vertical="center" wrapText="1"/>
    </xf>
    <xf numFmtId="0" fontId="8" fillId="0" borderId="1" xfId="72" applyFont="1" applyFill="1" applyBorder="1" applyAlignment="1">
      <alignment horizontal="center" vertical="center" wrapText="1"/>
    </xf>
    <xf numFmtId="49" fontId="8" fillId="0" borderId="1" xfId="72" applyNumberFormat="1" applyFont="1" applyFill="1" applyBorder="1" applyAlignment="1">
      <alignment horizontal="center" vertical="center" wrapText="1"/>
    </xf>
    <xf numFmtId="176" fontId="8" fillId="0" borderId="1" xfId="72" applyNumberFormat="1" applyFont="1" applyFill="1" applyBorder="1" applyAlignment="1">
      <alignment horizontal="center" vertical="center" wrapText="1"/>
    </xf>
    <xf numFmtId="0" fontId="8" fillId="0" borderId="1" xfId="67" applyFont="1" applyFill="1" applyBorder="1" applyAlignment="1">
      <alignment horizontal="center" vertical="center" wrapText="1"/>
    </xf>
    <xf numFmtId="0" fontId="8" fillId="0" borderId="1" xfId="11" applyFont="1" applyFill="1" applyBorder="1" applyAlignment="1">
      <alignment horizontal="center" vertical="center" wrapText="1"/>
    </xf>
    <xf numFmtId="49" fontId="8" fillId="0" borderId="1" xfId="11" applyNumberFormat="1" applyFont="1" applyFill="1" applyBorder="1" applyAlignment="1">
      <alignment horizontal="center" vertical="center" wrapText="1"/>
    </xf>
    <xf numFmtId="176" fontId="8" fillId="0" borderId="1" xfId="11" applyNumberFormat="1" applyFont="1" applyFill="1" applyBorder="1" applyAlignment="1">
      <alignment horizontal="center" vertical="center" wrapText="1"/>
    </xf>
    <xf numFmtId="0" fontId="8" fillId="0" borderId="1" xfId="18" applyFont="1" applyFill="1" applyBorder="1" applyAlignment="1">
      <alignment horizontal="center" vertical="center" wrapText="1"/>
    </xf>
    <xf numFmtId="49" fontId="8" fillId="0" borderId="1" xfId="18" applyNumberFormat="1" applyFont="1" applyFill="1" applyBorder="1" applyAlignment="1">
      <alignment horizontal="center" vertical="center" wrapText="1"/>
    </xf>
    <xf numFmtId="176" fontId="8" fillId="0" borderId="1" xfId="18" applyNumberFormat="1" applyFont="1" applyFill="1" applyBorder="1" applyAlignment="1">
      <alignment horizontal="center" vertical="center" wrapText="1"/>
    </xf>
    <xf numFmtId="0" fontId="8" fillId="0" borderId="1" xfId="65" applyNumberFormat="1" applyFont="1" applyFill="1" applyBorder="1" applyAlignment="1" applyProtection="1">
      <alignment horizontal="center" vertical="center" wrapText="1"/>
    </xf>
    <xf numFmtId="49" fontId="8" fillId="0" borderId="1" xfId="65" applyNumberFormat="1" applyFont="1" applyFill="1" applyBorder="1" applyAlignment="1" applyProtection="1">
      <alignment horizontal="center" vertical="center" wrapText="1"/>
    </xf>
    <xf numFmtId="176" fontId="8" fillId="0" borderId="1" xfId="65" applyNumberFormat="1" applyFont="1" applyFill="1" applyBorder="1" applyAlignment="1" applyProtection="1">
      <alignment horizontal="center" vertical="center" wrapText="1"/>
    </xf>
    <xf numFmtId="0" fontId="8" fillId="0" borderId="1" xfId="69" applyFont="1" applyFill="1" applyBorder="1" applyAlignment="1">
      <alignment horizontal="center" vertical="center" wrapText="1"/>
    </xf>
    <xf numFmtId="49" fontId="8" fillId="0" borderId="1" xfId="69" applyNumberFormat="1" applyFont="1" applyFill="1" applyBorder="1" applyAlignment="1">
      <alignment horizontal="center" vertical="center" wrapText="1"/>
    </xf>
    <xf numFmtId="176" fontId="8" fillId="0" borderId="1" xfId="69" applyNumberFormat="1" applyFont="1" applyFill="1" applyBorder="1" applyAlignment="1">
      <alignment horizontal="center" vertical="center" wrapText="1"/>
    </xf>
    <xf numFmtId="0" fontId="8" fillId="0" borderId="1" xfId="6" applyFont="1" applyFill="1" applyBorder="1" applyAlignment="1">
      <alignment horizontal="center" vertical="center" wrapText="1"/>
    </xf>
    <xf numFmtId="49" fontId="8" fillId="0" borderId="1" xfId="6" applyNumberFormat="1" applyFont="1" applyFill="1" applyBorder="1" applyAlignment="1">
      <alignment horizontal="center" vertical="center" wrapText="1"/>
    </xf>
    <xf numFmtId="176" fontId="8" fillId="0" borderId="1" xfId="6" applyNumberFormat="1" applyFont="1" applyFill="1" applyBorder="1" applyAlignment="1">
      <alignment horizontal="center" vertical="center" wrapText="1"/>
    </xf>
    <xf numFmtId="0" fontId="8" fillId="0" borderId="1" xfId="74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" fillId="0" borderId="1" xfId="0" applyFont="1" applyFill="1" applyBorder="1" applyAlignment="1" quotePrefix="1">
      <alignment horizontal="center" vertical="center"/>
    </xf>
  </cellXfs>
  <cellStyles count="8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1 2 2" xfId="5"/>
    <cellStyle name="常规 13 2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20 2" xfId="11"/>
    <cellStyle name="常规 15 2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注释" xfId="17" builtinId="10"/>
    <cellStyle name="常规 6" xfId="18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 8" xfId="24"/>
    <cellStyle name="标题 1" xfId="25" builtinId="16"/>
    <cellStyle name="常规 6 3" xfId="26"/>
    <cellStyle name="标题 2" xfId="27" builtinId="17"/>
    <cellStyle name="常规 5 2 2" xfId="28"/>
    <cellStyle name="60% - 强调文字颜色 1" xfId="29" builtinId="32"/>
    <cellStyle name="标题 3" xfId="30" builtinId="18"/>
    <cellStyle name="60% - 强调文字颜色 4" xfId="31" builtinId="44"/>
    <cellStyle name="输出" xfId="32" builtinId="21"/>
    <cellStyle name="计算" xfId="33" builtinId="22"/>
    <cellStyle name="检查单元格" xfId="34" builtinId="23"/>
    <cellStyle name="20% - 强调文字颜色 6" xfId="35" builtinId="50"/>
    <cellStyle name="强调文字颜色 2" xfId="36" builtinId="33"/>
    <cellStyle name="链接单元格" xfId="37" builtinId="24"/>
    <cellStyle name="汇总" xfId="38" builtinId="25"/>
    <cellStyle name="好" xfId="39" builtinId="26"/>
    <cellStyle name="适中" xfId="40" builtinId="28"/>
    <cellStyle name="20% - 强调文字颜色 5" xfId="41" builtinId="46"/>
    <cellStyle name="常规 8 2" xfId="42"/>
    <cellStyle name="强调文字颜色 1" xfId="43" builtinId="29"/>
    <cellStyle name="20% - 强调文字颜色 1" xfId="44" builtinId="30"/>
    <cellStyle name="40% - 强调文字颜色 1" xfId="45" builtinId="31"/>
    <cellStyle name="20% - 强调文字颜色 2" xfId="46" builtinId="34"/>
    <cellStyle name="40% - 强调文字颜色 2" xfId="47" builtinId="35"/>
    <cellStyle name="常规 13 2 2" xfId="48"/>
    <cellStyle name="强调文字颜色 3" xfId="49" builtinId="37"/>
    <cellStyle name="强调文字颜色 4" xfId="50" builtinId="41"/>
    <cellStyle name="20% - 强调文字颜色 4" xfId="51" builtinId="42"/>
    <cellStyle name="40% - 强调文字颜色 4" xfId="52" builtinId="43"/>
    <cellStyle name="强调文字颜色 5" xfId="53" builtinId="45"/>
    <cellStyle name="40% - 强调文字颜色 5" xfId="54" builtinId="47"/>
    <cellStyle name="60% - 强调文字颜色 5" xfId="55" builtinId="48"/>
    <cellStyle name="强调文字颜色 6" xfId="56" builtinId="49"/>
    <cellStyle name="常规 2 3" xfId="57"/>
    <cellStyle name="40% - 强调文字颜色 6" xfId="58" builtinId="51"/>
    <cellStyle name="60% - 强调文字颜色 6" xfId="59" builtinId="52"/>
    <cellStyle name="常规 14 2" xfId="60"/>
    <cellStyle name="常规 10 4" xfId="61"/>
    <cellStyle name="常规 23" xfId="62"/>
    <cellStyle name="常规 20" xfId="63"/>
    <cellStyle name="常规 12 2" xfId="64"/>
    <cellStyle name="常规 5" xfId="65"/>
    <cellStyle name="常规 11 2" xfId="66"/>
    <cellStyle name="常规 3 2 2" xfId="67"/>
    <cellStyle name="常规 18 2" xfId="68"/>
    <cellStyle name="常规 2" xfId="69"/>
    <cellStyle name="常规 3 3" xfId="70"/>
    <cellStyle name="常规 10 3" xfId="71"/>
    <cellStyle name="常规 3" xfId="72"/>
    <cellStyle name="常规 4 5" xfId="73"/>
    <cellStyle name="常规 2 2 2" xfId="74"/>
    <cellStyle name="常规 7 4" xfId="75"/>
    <cellStyle name="常规 14 2 2" xfId="76"/>
    <cellStyle name="常规 2 5" xfId="77"/>
    <cellStyle name="常规 10 2" xfId="78"/>
    <cellStyle name="常规 6 6" xfId="79"/>
    <cellStyle name="常规 4 2 2" xfId="80"/>
    <cellStyle name="常规 16 2" xfId="81"/>
    <cellStyle name="常规 2 3 2" xfId="82"/>
    <cellStyle name="常规 19 2" xfId="83"/>
    <cellStyle name="常规 4 5 3" xfId="84"/>
    <cellStyle name="常规 3 2" xfId="85"/>
    <cellStyle name="常规 2 2" xfId="86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86"/>
  <sheetViews>
    <sheetView tabSelected="1" workbookViewId="0">
      <selection activeCell="H15" sqref="H15"/>
    </sheetView>
  </sheetViews>
  <sheetFormatPr defaultColWidth="9" defaultRowHeight="17" customHeight="1"/>
  <cols>
    <col min="1" max="1" width="9" style="3" customWidth="1"/>
    <col min="2" max="2" width="12.875" style="3" customWidth="1"/>
    <col min="3" max="3" width="13" style="3" customWidth="1"/>
    <col min="4" max="4" width="21.125" style="3" customWidth="1"/>
    <col min="5" max="7" width="11.25" style="4" customWidth="1"/>
    <col min="8" max="8" width="5.75" style="3" customWidth="1"/>
    <col min="9" max="16384" width="9" style="3"/>
  </cols>
  <sheetData>
    <row r="1" s="1" customFormat="1" ht="26" customHeight="1" spans="1:7">
      <c r="A1" s="5" t="s">
        <v>0</v>
      </c>
      <c r="B1" s="5"/>
      <c r="C1" s="5"/>
      <c r="D1" s="5"/>
      <c r="E1" s="5"/>
      <c r="F1" s="5"/>
      <c r="G1" s="5"/>
    </row>
    <row r="2" s="1" customFormat="1" ht="11" customHeight="1" spans="1:7">
      <c r="A2" s="5"/>
      <c r="B2" s="5"/>
      <c r="C2" s="5"/>
      <c r="D2" s="5"/>
      <c r="E2" s="5"/>
      <c r="F2" s="6"/>
      <c r="G2" s="6"/>
    </row>
    <row r="3" s="2" customFormat="1" ht="23" customHeight="1" spans="1:7">
      <c r="A3" s="7" t="s">
        <v>1</v>
      </c>
      <c r="B3" s="8" t="s">
        <v>2</v>
      </c>
      <c r="C3" s="8" t="s">
        <v>3</v>
      </c>
      <c r="D3" s="9" t="s">
        <v>4</v>
      </c>
      <c r="E3" s="10" t="s">
        <v>5</v>
      </c>
      <c r="F3" s="11" t="s">
        <v>6</v>
      </c>
      <c r="G3" s="11" t="s">
        <v>7</v>
      </c>
    </row>
    <row r="4" s="1" customFormat="1" customHeight="1" spans="1:7">
      <c r="A4" s="12">
        <v>1</v>
      </c>
      <c r="B4" s="12" t="s">
        <v>8</v>
      </c>
      <c r="C4" s="13" t="s">
        <v>9</v>
      </c>
      <c r="D4" s="14" t="s">
        <v>10</v>
      </c>
      <c r="E4" s="15">
        <v>79.5</v>
      </c>
      <c r="F4" s="15">
        <v>86.4</v>
      </c>
      <c r="G4" s="15">
        <f t="shared" ref="G4:G67" si="0">E4*0.5+F4*0.5</f>
        <v>82.95</v>
      </c>
    </row>
    <row r="5" s="1" customFormat="1" customHeight="1" spans="1:7">
      <c r="A5" s="12">
        <v>2</v>
      </c>
      <c r="B5" s="12" t="s">
        <v>8</v>
      </c>
      <c r="C5" s="16" t="s">
        <v>11</v>
      </c>
      <c r="D5" s="58" t="s">
        <v>12</v>
      </c>
      <c r="E5" s="15">
        <v>79</v>
      </c>
      <c r="F5" s="15">
        <v>86.6</v>
      </c>
      <c r="G5" s="15">
        <f t="shared" si="0"/>
        <v>82.8</v>
      </c>
    </row>
    <row r="6" s="1" customFormat="1" customHeight="1" spans="1:16380">
      <c r="A6" s="12">
        <v>3</v>
      </c>
      <c r="B6" s="13" t="s">
        <v>13</v>
      </c>
      <c r="C6" s="13" t="s">
        <v>14</v>
      </c>
      <c r="D6" s="58" t="s">
        <v>15</v>
      </c>
      <c r="E6" s="15">
        <v>79</v>
      </c>
      <c r="F6" s="15">
        <v>86.4</v>
      </c>
      <c r="G6" s="15">
        <f t="shared" si="0"/>
        <v>82.7</v>
      </c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17"/>
      <c r="XEU6" s="17"/>
      <c r="XEV6" s="17"/>
      <c r="XEW6" s="17"/>
      <c r="XEX6" s="17"/>
      <c r="XEY6" s="17"/>
      <c r="XEZ6" s="17"/>
    </row>
    <row r="7" s="1" customFormat="1" customHeight="1" spans="1:16380">
      <c r="A7" s="12">
        <v>4</v>
      </c>
      <c r="B7" s="13" t="s">
        <v>13</v>
      </c>
      <c r="C7" s="18" t="s">
        <v>16</v>
      </c>
      <c r="D7" s="19" t="s">
        <v>17</v>
      </c>
      <c r="E7" s="20">
        <v>77</v>
      </c>
      <c r="F7" s="21">
        <v>86.6</v>
      </c>
      <c r="G7" s="15">
        <f t="shared" si="0"/>
        <v>81.8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  <c r="XES7" s="22"/>
      <c r="XET7" s="22"/>
      <c r="XEU7" s="22"/>
      <c r="XEV7" s="22"/>
      <c r="XEW7" s="22"/>
      <c r="XEX7" s="22"/>
      <c r="XEY7" s="22"/>
      <c r="XEZ7" s="22"/>
    </row>
    <row r="8" s="1" customFormat="1" customHeight="1" spans="1:16380">
      <c r="A8" s="12">
        <v>5</v>
      </c>
      <c r="B8" s="13" t="s">
        <v>13</v>
      </c>
      <c r="C8" s="13" t="s">
        <v>18</v>
      </c>
      <c r="D8" s="13" t="s">
        <v>19</v>
      </c>
      <c r="E8" s="15">
        <v>75.5</v>
      </c>
      <c r="F8" s="15">
        <v>87.8</v>
      </c>
      <c r="G8" s="15">
        <f t="shared" si="0"/>
        <v>81.65</v>
      </c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</row>
    <row r="9" s="1" customFormat="1" customHeight="1" spans="1:16380">
      <c r="A9" s="12">
        <v>6</v>
      </c>
      <c r="B9" s="12" t="s">
        <v>8</v>
      </c>
      <c r="C9" s="13" t="s">
        <v>20</v>
      </c>
      <c r="D9" s="14" t="s">
        <v>21</v>
      </c>
      <c r="E9" s="15">
        <v>79.5</v>
      </c>
      <c r="F9" s="15">
        <v>82.6</v>
      </c>
      <c r="G9" s="15">
        <f t="shared" si="0"/>
        <v>81.05</v>
      </c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  <c r="XEQ9" s="17"/>
      <c r="XER9" s="17"/>
      <c r="XES9" s="17"/>
      <c r="XET9" s="17"/>
      <c r="XEU9" s="17"/>
      <c r="XEV9" s="17"/>
      <c r="XEW9" s="17"/>
      <c r="XEX9" s="17"/>
      <c r="XEY9" s="17"/>
      <c r="XEZ9" s="17"/>
    </row>
    <row r="10" s="1" customFormat="1" customHeight="1" spans="1:16380">
      <c r="A10" s="12">
        <v>7</v>
      </c>
      <c r="B10" s="13" t="s">
        <v>13</v>
      </c>
      <c r="C10" s="13" t="s">
        <v>22</v>
      </c>
      <c r="D10" s="13" t="s">
        <v>23</v>
      </c>
      <c r="E10" s="15">
        <v>77</v>
      </c>
      <c r="F10" s="21">
        <v>84.6</v>
      </c>
      <c r="G10" s="15">
        <f t="shared" si="0"/>
        <v>80.8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2"/>
      <c r="XEV10" s="22"/>
      <c r="XEW10" s="22"/>
      <c r="XEX10" s="22"/>
      <c r="XEY10" s="22"/>
      <c r="XEZ10" s="22"/>
    </row>
    <row r="11" s="1" customFormat="1" customHeight="1" spans="1:7">
      <c r="A11" s="12">
        <v>8</v>
      </c>
      <c r="B11" s="12" t="s">
        <v>8</v>
      </c>
      <c r="C11" s="13" t="s">
        <v>24</v>
      </c>
      <c r="D11" s="14" t="s">
        <v>25</v>
      </c>
      <c r="E11" s="15">
        <v>73.5</v>
      </c>
      <c r="F11" s="15">
        <v>87.8</v>
      </c>
      <c r="G11" s="15">
        <f t="shared" si="0"/>
        <v>80.65</v>
      </c>
    </row>
    <row r="12" s="1" customFormat="1" customHeight="1" spans="1:16380">
      <c r="A12" s="12">
        <v>9</v>
      </c>
      <c r="B12" s="13" t="s">
        <v>13</v>
      </c>
      <c r="C12" s="13" t="s">
        <v>26</v>
      </c>
      <c r="D12" s="14" t="s">
        <v>27</v>
      </c>
      <c r="E12" s="15">
        <v>77</v>
      </c>
      <c r="F12" s="21">
        <v>84</v>
      </c>
      <c r="G12" s="15">
        <f t="shared" si="0"/>
        <v>80.5</v>
      </c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2"/>
      <c r="XEF12" s="22"/>
      <c r="XEG12" s="22"/>
      <c r="XEH12" s="22"/>
      <c r="XEI12" s="22"/>
      <c r="XEJ12" s="22"/>
      <c r="XEK12" s="22"/>
      <c r="XEL12" s="22"/>
      <c r="XEM12" s="22"/>
      <c r="XEN12" s="22"/>
      <c r="XEO12" s="22"/>
      <c r="XEP12" s="22"/>
      <c r="XEQ12" s="22"/>
      <c r="XER12" s="22"/>
      <c r="XES12" s="22"/>
      <c r="XET12" s="22"/>
      <c r="XEU12" s="22"/>
      <c r="XEV12" s="22"/>
      <c r="XEW12" s="22"/>
      <c r="XEX12" s="22"/>
      <c r="XEY12" s="22"/>
      <c r="XEZ12" s="22"/>
    </row>
    <row r="13" s="1" customFormat="1" customHeight="1" spans="1:16380">
      <c r="A13" s="12">
        <v>10</v>
      </c>
      <c r="B13" s="12" t="s">
        <v>8</v>
      </c>
      <c r="C13" s="16" t="s">
        <v>28</v>
      </c>
      <c r="D13" s="23" t="s">
        <v>29</v>
      </c>
      <c r="E13" s="24">
        <v>77</v>
      </c>
      <c r="F13" s="15">
        <v>83.8</v>
      </c>
      <c r="G13" s="15">
        <f t="shared" si="0"/>
        <v>80.4</v>
      </c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  <c r="XEI13" s="17"/>
      <c r="XEJ13" s="17"/>
      <c r="XEK13" s="17"/>
      <c r="XEL13" s="17"/>
      <c r="XEM13" s="17"/>
      <c r="XEN13" s="17"/>
      <c r="XEO13" s="17"/>
      <c r="XEP13" s="17"/>
      <c r="XEQ13" s="17"/>
      <c r="XER13" s="17"/>
      <c r="XES13" s="17"/>
      <c r="XET13" s="17"/>
      <c r="XEU13" s="17"/>
      <c r="XEV13" s="17"/>
      <c r="XEW13" s="17"/>
      <c r="XEX13" s="17"/>
      <c r="XEY13" s="17"/>
      <c r="XEZ13" s="17"/>
    </row>
    <row r="14" s="1" customFormat="1" customHeight="1" spans="1:7">
      <c r="A14" s="12">
        <v>11</v>
      </c>
      <c r="B14" s="12" t="s">
        <v>8</v>
      </c>
      <c r="C14" s="25" t="s">
        <v>30</v>
      </c>
      <c r="D14" s="58" t="s">
        <v>31</v>
      </c>
      <c r="E14" s="15">
        <v>73.5</v>
      </c>
      <c r="F14" s="15">
        <v>87.2</v>
      </c>
      <c r="G14" s="15">
        <f t="shared" si="0"/>
        <v>80.35</v>
      </c>
    </row>
    <row r="15" s="1" customFormat="1" customHeight="1" spans="1:16380">
      <c r="A15" s="12">
        <v>12</v>
      </c>
      <c r="B15" s="13" t="s">
        <v>13</v>
      </c>
      <c r="C15" s="13" t="s">
        <v>32</v>
      </c>
      <c r="D15" s="14" t="s">
        <v>33</v>
      </c>
      <c r="E15" s="15">
        <v>76</v>
      </c>
      <c r="F15" s="15">
        <v>84.6</v>
      </c>
      <c r="G15" s="15">
        <f t="shared" si="0"/>
        <v>80.3</v>
      </c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  <c r="XBC15" s="17"/>
      <c r="XBD15" s="17"/>
      <c r="XBE15" s="17"/>
      <c r="XBF15" s="17"/>
      <c r="XBG15" s="17"/>
      <c r="XBH15" s="17"/>
      <c r="XBI15" s="17"/>
      <c r="XBJ15" s="17"/>
      <c r="XBK15" s="17"/>
      <c r="XBL15" s="17"/>
      <c r="XBM15" s="17"/>
      <c r="XBN15" s="17"/>
      <c r="XBO15" s="17"/>
      <c r="XBP15" s="17"/>
      <c r="XBQ15" s="17"/>
      <c r="XBR15" s="17"/>
      <c r="XBS15" s="17"/>
      <c r="XBT15" s="17"/>
      <c r="XBU15" s="17"/>
      <c r="XBV15" s="17"/>
      <c r="XBW15" s="17"/>
      <c r="XBX15" s="17"/>
      <c r="XBY15" s="17"/>
      <c r="XBZ15" s="17"/>
      <c r="XCA15" s="17"/>
      <c r="XCB15" s="17"/>
      <c r="XCC15" s="17"/>
      <c r="XCD15" s="17"/>
      <c r="XCE15" s="17"/>
      <c r="XCF15" s="17"/>
      <c r="XCG15" s="17"/>
      <c r="XCH15" s="17"/>
      <c r="XCI15" s="17"/>
      <c r="XCJ15" s="17"/>
      <c r="XCK15" s="17"/>
      <c r="XCL15" s="17"/>
      <c r="XCM15" s="17"/>
      <c r="XCN15" s="17"/>
      <c r="XCO15" s="17"/>
      <c r="XCP15" s="17"/>
      <c r="XCQ15" s="17"/>
      <c r="XCR15" s="17"/>
      <c r="XCS15" s="17"/>
      <c r="XCT15" s="17"/>
      <c r="XCU15" s="17"/>
      <c r="XCV15" s="17"/>
      <c r="XCW15" s="17"/>
      <c r="XCX15" s="17"/>
      <c r="XCY15" s="17"/>
      <c r="XCZ15" s="17"/>
      <c r="XDA15" s="17"/>
      <c r="XDB15" s="17"/>
      <c r="XDC15" s="17"/>
      <c r="XDD15" s="17"/>
      <c r="XDE15" s="17"/>
      <c r="XDF15" s="17"/>
      <c r="XDG15" s="17"/>
      <c r="XDH15" s="17"/>
      <c r="XDI15" s="17"/>
      <c r="XDJ15" s="17"/>
      <c r="XDK15" s="17"/>
      <c r="XDL15" s="17"/>
      <c r="XDM15" s="17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  <c r="XEH15" s="17"/>
      <c r="XEI15" s="17"/>
      <c r="XEJ15" s="17"/>
      <c r="XEK15" s="17"/>
      <c r="XEL15" s="17"/>
      <c r="XEM15" s="17"/>
      <c r="XEN15" s="17"/>
      <c r="XEO15" s="17"/>
      <c r="XEP15" s="17"/>
      <c r="XEQ15" s="17"/>
      <c r="XER15" s="17"/>
      <c r="XES15" s="17"/>
      <c r="XET15" s="17"/>
      <c r="XEU15" s="17"/>
      <c r="XEV15" s="17"/>
      <c r="XEW15" s="17"/>
      <c r="XEX15" s="17"/>
      <c r="XEY15" s="17"/>
      <c r="XEZ15" s="17"/>
    </row>
    <row r="16" s="1" customFormat="1" customHeight="1" spans="1:7">
      <c r="A16" s="12">
        <v>13</v>
      </c>
      <c r="B16" s="13" t="s">
        <v>13</v>
      </c>
      <c r="C16" s="13" t="s">
        <v>34</v>
      </c>
      <c r="D16" s="58" t="s">
        <v>35</v>
      </c>
      <c r="E16" s="15">
        <v>72.5</v>
      </c>
      <c r="F16" s="15">
        <v>88</v>
      </c>
      <c r="G16" s="15">
        <f t="shared" si="0"/>
        <v>80.25</v>
      </c>
    </row>
    <row r="17" s="1" customFormat="1" customHeight="1" spans="1:16380">
      <c r="A17" s="12">
        <v>14</v>
      </c>
      <c r="B17" s="13" t="s">
        <v>13</v>
      </c>
      <c r="C17" s="13" t="s">
        <v>36</v>
      </c>
      <c r="D17" s="14" t="s">
        <v>37</v>
      </c>
      <c r="E17" s="15">
        <v>78.5</v>
      </c>
      <c r="F17" s="15">
        <v>81.8</v>
      </c>
      <c r="G17" s="15">
        <f t="shared" si="0"/>
        <v>80.15</v>
      </c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N17" s="17"/>
      <c r="XEO17" s="17"/>
      <c r="XEP17" s="17"/>
      <c r="XEQ17" s="17"/>
      <c r="XER17" s="17"/>
      <c r="XES17" s="17"/>
      <c r="XET17" s="17"/>
      <c r="XEU17" s="17"/>
      <c r="XEV17" s="17"/>
      <c r="XEW17" s="17"/>
      <c r="XEX17" s="17"/>
      <c r="XEY17" s="17"/>
      <c r="XEZ17" s="17"/>
    </row>
    <row r="18" s="1" customFormat="1" customHeight="1" spans="1:16380">
      <c r="A18" s="12">
        <v>15</v>
      </c>
      <c r="B18" s="12" t="s">
        <v>8</v>
      </c>
      <c r="C18" s="13" t="s">
        <v>38</v>
      </c>
      <c r="D18" s="14" t="s">
        <v>39</v>
      </c>
      <c r="E18" s="15">
        <v>78.5</v>
      </c>
      <c r="F18" s="15">
        <v>81.8</v>
      </c>
      <c r="G18" s="15">
        <f t="shared" si="0"/>
        <v>80.15</v>
      </c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  <c r="XEI18" s="17"/>
      <c r="XEJ18" s="17"/>
      <c r="XEK18" s="17"/>
      <c r="XEL18" s="17"/>
      <c r="XEM18" s="17"/>
      <c r="XEN18" s="17"/>
      <c r="XEO18" s="17"/>
      <c r="XEP18" s="17"/>
      <c r="XEQ18" s="17"/>
      <c r="XER18" s="17"/>
      <c r="XES18" s="17"/>
      <c r="XET18" s="17"/>
      <c r="XEU18" s="17"/>
      <c r="XEV18" s="17"/>
      <c r="XEW18" s="17"/>
      <c r="XEX18" s="17"/>
      <c r="XEY18" s="17"/>
      <c r="XEZ18" s="17"/>
    </row>
    <row r="19" s="1" customFormat="1" customHeight="1" spans="1:7">
      <c r="A19" s="12">
        <v>16</v>
      </c>
      <c r="B19" s="13" t="s">
        <v>13</v>
      </c>
      <c r="C19" s="13" t="s">
        <v>40</v>
      </c>
      <c r="D19" s="13" t="s">
        <v>41</v>
      </c>
      <c r="E19" s="15">
        <v>73.5</v>
      </c>
      <c r="F19" s="15">
        <v>86.8</v>
      </c>
      <c r="G19" s="15">
        <f t="shared" si="0"/>
        <v>80.15</v>
      </c>
    </row>
    <row r="20" s="1" customFormat="1" customHeight="1" spans="1:16380">
      <c r="A20" s="12">
        <v>17</v>
      </c>
      <c r="B20" s="12" t="s">
        <v>8</v>
      </c>
      <c r="C20" s="16" t="s">
        <v>42</v>
      </c>
      <c r="D20" s="58" t="s">
        <v>43</v>
      </c>
      <c r="E20" s="15">
        <v>75</v>
      </c>
      <c r="F20" s="15">
        <v>85.2</v>
      </c>
      <c r="G20" s="15">
        <f t="shared" si="0"/>
        <v>80.1</v>
      </c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  <c r="XEP20" s="17"/>
      <c r="XEQ20" s="17"/>
      <c r="XER20" s="17"/>
      <c r="XES20" s="17"/>
      <c r="XET20" s="17"/>
      <c r="XEU20" s="17"/>
      <c r="XEV20" s="17"/>
      <c r="XEW20" s="17"/>
      <c r="XEX20" s="17"/>
      <c r="XEY20" s="17"/>
      <c r="XEZ20" s="17"/>
    </row>
    <row r="21" s="1" customFormat="1" customHeight="1" spans="1:7">
      <c r="A21" s="12">
        <v>18</v>
      </c>
      <c r="B21" s="12" t="s">
        <v>8</v>
      </c>
      <c r="C21" s="13" t="s">
        <v>44</v>
      </c>
      <c r="D21" s="14" t="s">
        <v>45</v>
      </c>
      <c r="E21" s="15">
        <v>75.5</v>
      </c>
      <c r="F21" s="15">
        <v>84.4</v>
      </c>
      <c r="G21" s="15">
        <f t="shared" si="0"/>
        <v>79.95</v>
      </c>
    </row>
    <row r="22" s="1" customFormat="1" customHeight="1" spans="1:7">
      <c r="A22" s="12">
        <v>19</v>
      </c>
      <c r="B22" s="13" t="s">
        <v>13</v>
      </c>
      <c r="C22" s="13" t="s">
        <v>46</v>
      </c>
      <c r="D22" s="14" t="s">
        <v>47</v>
      </c>
      <c r="E22" s="15">
        <v>74</v>
      </c>
      <c r="F22" s="15">
        <v>85</v>
      </c>
      <c r="G22" s="15">
        <f t="shared" si="0"/>
        <v>79.5</v>
      </c>
    </row>
    <row r="23" s="1" customFormat="1" customHeight="1" spans="1:7">
      <c r="A23" s="12">
        <v>20</v>
      </c>
      <c r="B23" s="12" t="s">
        <v>8</v>
      </c>
      <c r="C23" s="25" t="s">
        <v>48</v>
      </c>
      <c r="D23" s="13" t="s">
        <v>49</v>
      </c>
      <c r="E23" s="15">
        <v>74</v>
      </c>
      <c r="F23" s="15">
        <v>84.6</v>
      </c>
      <c r="G23" s="15">
        <f t="shared" si="0"/>
        <v>79.3</v>
      </c>
    </row>
    <row r="24" s="1" customFormat="1" customHeight="1" spans="1:16380">
      <c r="A24" s="12">
        <v>21</v>
      </c>
      <c r="B24" s="13" t="s">
        <v>13</v>
      </c>
      <c r="C24" s="13" t="s">
        <v>50</v>
      </c>
      <c r="D24" s="14" t="s">
        <v>51</v>
      </c>
      <c r="E24" s="15">
        <v>72</v>
      </c>
      <c r="F24" s="21">
        <v>86.4</v>
      </c>
      <c r="G24" s="15">
        <f t="shared" si="0"/>
        <v>79.2</v>
      </c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</row>
    <row r="25" s="1" customFormat="1" customHeight="1" spans="1:16380">
      <c r="A25" s="12">
        <v>22</v>
      </c>
      <c r="B25" s="12" t="s">
        <v>8</v>
      </c>
      <c r="C25" s="26" t="s">
        <v>52</v>
      </c>
      <c r="D25" s="27" t="s">
        <v>53</v>
      </c>
      <c r="E25" s="28">
        <v>73</v>
      </c>
      <c r="F25" s="15">
        <v>85.4</v>
      </c>
      <c r="G25" s="15">
        <f t="shared" si="0"/>
        <v>79.2</v>
      </c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  <c r="WVV25" s="17"/>
      <c r="WVW25" s="17"/>
      <c r="WVX25" s="17"/>
      <c r="WVY25" s="17"/>
      <c r="WVZ25" s="17"/>
      <c r="WWA25" s="17"/>
      <c r="WWB25" s="17"/>
      <c r="WWC25" s="17"/>
      <c r="WWD25" s="17"/>
      <c r="WWE25" s="17"/>
      <c r="WWF25" s="17"/>
      <c r="WWG25" s="17"/>
      <c r="WWH25" s="17"/>
      <c r="WWI25" s="17"/>
      <c r="WWJ25" s="17"/>
      <c r="WWK25" s="17"/>
      <c r="WWL25" s="17"/>
      <c r="WWM25" s="17"/>
      <c r="WWN25" s="17"/>
      <c r="WWO25" s="17"/>
      <c r="WWP25" s="17"/>
      <c r="WWQ25" s="17"/>
      <c r="WWR25" s="17"/>
      <c r="WWS25" s="17"/>
      <c r="WWT25" s="17"/>
      <c r="WWU25" s="17"/>
      <c r="WWV25" s="17"/>
      <c r="WWW25" s="17"/>
      <c r="WWX25" s="17"/>
      <c r="WWY25" s="17"/>
      <c r="WWZ25" s="17"/>
      <c r="WXA25" s="17"/>
      <c r="WXB25" s="17"/>
      <c r="WXC25" s="17"/>
      <c r="WXD25" s="17"/>
      <c r="WXE25" s="17"/>
      <c r="WXF25" s="17"/>
      <c r="WXG25" s="17"/>
      <c r="WXH25" s="17"/>
      <c r="WXI25" s="17"/>
      <c r="WXJ25" s="17"/>
      <c r="WXK25" s="17"/>
      <c r="WXL25" s="17"/>
      <c r="WXM25" s="17"/>
      <c r="WXN25" s="17"/>
      <c r="WXO25" s="17"/>
      <c r="WXP25" s="17"/>
      <c r="WXQ25" s="17"/>
      <c r="WXR25" s="17"/>
      <c r="WXS25" s="17"/>
      <c r="WXT25" s="17"/>
      <c r="WXU25" s="17"/>
      <c r="WXV25" s="17"/>
      <c r="WXW25" s="17"/>
      <c r="WXX25" s="17"/>
      <c r="WXY25" s="17"/>
      <c r="WXZ25" s="17"/>
      <c r="WYA25" s="17"/>
      <c r="WYB25" s="17"/>
      <c r="WYC25" s="17"/>
      <c r="WYD25" s="17"/>
      <c r="WYE25" s="17"/>
      <c r="WYF25" s="17"/>
      <c r="WYG25" s="17"/>
      <c r="WYH25" s="17"/>
      <c r="WYI25" s="17"/>
      <c r="WYJ25" s="17"/>
      <c r="WYK25" s="17"/>
      <c r="WYL25" s="17"/>
      <c r="WYM25" s="17"/>
      <c r="WYN25" s="17"/>
      <c r="WYO25" s="17"/>
      <c r="WYP25" s="17"/>
      <c r="WYQ25" s="17"/>
      <c r="WYR25" s="17"/>
      <c r="WYS25" s="17"/>
      <c r="WYT25" s="17"/>
      <c r="WYU25" s="17"/>
      <c r="WYV25" s="17"/>
      <c r="WYW25" s="17"/>
      <c r="WYX25" s="17"/>
      <c r="WYY25" s="17"/>
      <c r="WYZ25" s="17"/>
      <c r="WZA25" s="17"/>
      <c r="WZB25" s="17"/>
      <c r="WZC25" s="17"/>
      <c r="WZD25" s="17"/>
      <c r="WZE25" s="17"/>
      <c r="WZF25" s="17"/>
      <c r="WZG25" s="17"/>
      <c r="WZH25" s="17"/>
      <c r="WZI25" s="17"/>
      <c r="WZJ25" s="17"/>
      <c r="WZK25" s="17"/>
      <c r="WZL25" s="17"/>
      <c r="WZM25" s="17"/>
      <c r="WZN25" s="17"/>
      <c r="WZO25" s="17"/>
      <c r="WZP25" s="17"/>
      <c r="WZQ25" s="17"/>
      <c r="WZR25" s="17"/>
      <c r="WZS25" s="17"/>
      <c r="WZT25" s="17"/>
      <c r="WZU25" s="17"/>
      <c r="WZV25" s="17"/>
      <c r="WZW25" s="17"/>
      <c r="WZX25" s="17"/>
      <c r="WZY25" s="17"/>
      <c r="WZZ25" s="17"/>
      <c r="XAA25" s="17"/>
      <c r="XAB25" s="17"/>
      <c r="XAC25" s="17"/>
      <c r="XAD25" s="17"/>
      <c r="XAE25" s="17"/>
      <c r="XAF25" s="17"/>
      <c r="XAG25" s="17"/>
      <c r="XAH25" s="17"/>
      <c r="XAI25" s="17"/>
      <c r="XAJ25" s="17"/>
      <c r="XAK25" s="17"/>
      <c r="XAL25" s="17"/>
      <c r="XAM25" s="17"/>
      <c r="XAN25" s="17"/>
      <c r="XAO25" s="17"/>
      <c r="XAP25" s="17"/>
      <c r="XAQ25" s="17"/>
      <c r="XAR25" s="17"/>
      <c r="XAS25" s="17"/>
      <c r="XAT25" s="17"/>
      <c r="XAU25" s="17"/>
      <c r="XAV25" s="17"/>
      <c r="XAW25" s="17"/>
      <c r="XAX25" s="17"/>
      <c r="XAY25" s="17"/>
      <c r="XAZ25" s="17"/>
      <c r="XBA25" s="17"/>
      <c r="XBB25" s="17"/>
      <c r="XBC25" s="17"/>
      <c r="XBD25" s="17"/>
      <c r="XBE25" s="17"/>
      <c r="XBF25" s="17"/>
      <c r="XBG25" s="17"/>
      <c r="XBH25" s="17"/>
      <c r="XBI25" s="17"/>
      <c r="XBJ25" s="17"/>
      <c r="XBK25" s="17"/>
      <c r="XBL25" s="17"/>
      <c r="XBM25" s="17"/>
      <c r="XBN25" s="17"/>
      <c r="XBO25" s="17"/>
      <c r="XBP25" s="17"/>
      <c r="XBQ25" s="17"/>
      <c r="XBR25" s="17"/>
      <c r="XBS25" s="17"/>
      <c r="XBT25" s="17"/>
      <c r="XBU25" s="17"/>
      <c r="XBV25" s="17"/>
      <c r="XBW25" s="17"/>
      <c r="XBX25" s="17"/>
      <c r="XBY25" s="17"/>
      <c r="XBZ25" s="17"/>
      <c r="XCA25" s="17"/>
      <c r="XCB25" s="17"/>
      <c r="XCC25" s="17"/>
      <c r="XCD25" s="17"/>
      <c r="XCE25" s="17"/>
      <c r="XCF25" s="17"/>
      <c r="XCG25" s="17"/>
      <c r="XCH25" s="17"/>
      <c r="XCI25" s="17"/>
      <c r="XCJ25" s="17"/>
      <c r="XCK25" s="17"/>
      <c r="XCL25" s="17"/>
      <c r="XCM25" s="17"/>
      <c r="XCN25" s="17"/>
      <c r="XCO25" s="17"/>
      <c r="XCP25" s="17"/>
      <c r="XCQ25" s="17"/>
      <c r="XCR25" s="17"/>
      <c r="XCS25" s="17"/>
      <c r="XCT25" s="17"/>
      <c r="XCU25" s="17"/>
      <c r="XCV25" s="17"/>
      <c r="XCW25" s="17"/>
      <c r="XCX25" s="17"/>
      <c r="XCY25" s="17"/>
      <c r="XCZ25" s="17"/>
      <c r="XDA25" s="17"/>
      <c r="XDB25" s="17"/>
      <c r="XDC25" s="17"/>
      <c r="XDD25" s="17"/>
      <c r="XDE25" s="17"/>
      <c r="XDF25" s="17"/>
      <c r="XDG25" s="17"/>
      <c r="XDH25" s="17"/>
      <c r="XDI25" s="17"/>
      <c r="XDJ25" s="17"/>
      <c r="XDK25" s="17"/>
      <c r="XDL25" s="17"/>
      <c r="XDM25" s="17"/>
      <c r="XDN25" s="17"/>
      <c r="XDO25" s="17"/>
      <c r="XDP25" s="17"/>
      <c r="XDQ25" s="17"/>
      <c r="XDR25" s="17"/>
      <c r="XDS25" s="17"/>
      <c r="XDT25" s="17"/>
      <c r="XDU25" s="17"/>
      <c r="XDV25" s="17"/>
      <c r="XDW25" s="17"/>
      <c r="XDX25" s="17"/>
      <c r="XDY25" s="17"/>
      <c r="XDZ25" s="17"/>
      <c r="XEA25" s="17"/>
      <c r="XEB25" s="17"/>
      <c r="XEC25" s="17"/>
      <c r="XED25" s="17"/>
      <c r="XEE25" s="17"/>
      <c r="XEF25" s="17"/>
      <c r="XEG25" s="17"/>
      <c r="XEH25" s="17"/>
      <c r="XEI25" s="17"/>
      <c r="XEJ25" s="17"/>
      <c r="XEK25" s="17"/>
      <c r="XEL25" s="17"/>
      <c r="XEM25" s="17"/>
      <c r="XEN25" s="17"/>
      <c r="XEO25" s="17"/>
      <c r="XEP25" s="17"/>
      <c r="XEQ25" s="17"/>
      <c r="XER25" s="17"/>
      <c r="XES25" s="17"/>
      <c r="XET25" s="17"/>
      <c r="XEU25" s="17"/>
      <c r="XEV25" s="17"/>
      <c r="XEW25" s="17"/>
      <c r="XEX25" s="17"/>
      <c r="XEY25" s="17"/>
      <c r="XEZ25" s="17"/>
    </row>
    <row r="26" s="1" customFormat="1" customHeight="1" spans="1:16380">
      <c r="A26" s="12">
        <v>23</v>
      </c>
      <c r="B26" s="13" t="s">
        <v>13</v>
      </c>
      <c r="C26" s="13" t="s">
        <v>54</v>
      </c>
      <c r="D26" s="14" t="s">
        <v>55</v>
      </c>
      <c r="E26" s="15">
        <v>72</v>
      </c>
      <c r="F26" s="15">
        <v>86.4</v>
      </c>
      <c r="G26" s="15">
        <f t="shared" si="0"/>
        <v>79.2</v>
      </c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</row>
    <row r="27" s="1" customFormat="1" customHeight="1" spans="1:16380">
      <c r="A27" s="12">
        <v>24</v>
      </c>
      <c r="B27" s="12" t="s">
        <v>8</v>
      </c>
      <c r="C27" s="16" t="s">
        <v>56</v>
      </c>
      <c r="D27" s="58" t="s">
        <v>57</v>
      </c>
      <c r="E27" s="15">
        <v>71</v>
      </c>
      <c r="F27" s="15">
        <v>87.2</v>
      </c>
      <c r="G27" s="15">
        <f t="shared" si="0"/>
        <v>79.1</v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  <c r="WVV27" s="17"/>
      <c r="WVW27" s="17"/>
      <c r="WVX27" s="17"/>
      <c r="WVY27" s="17"/>
      <c r="WVZ27" s="17"/>
      <c r="WWA27" s="17"/>
      <c r="WWB27" s="17"/>
      <c r="WWC27" s="17"/>
      <c r="WWD27" s="17"/>
      <c r="WWE27" s="17"/>
      <c r="WWF27" s="17"/>
      <c r="WWG27" s="17"/>
      <c r="WWH27" s="17"/>
      <c r="WWI27" s="17"/>
      <c r="WWJ27" s="17"/>
      <c r="WWK27" s="17"/>
      <c r="WWL27" s="17"/>
      <c r="WWM27" s="17"/>
      <c r="WWN27" s="17"/>
      <c r="WWO27" s="17"/>
      <c r="WWP27" s="17"/>
      <c r="WWQ27" s="17"/>
      <c r="WWR27" s="17"/>
      <c r="WWS27" s="17"/>
      <c r="WWT27" s="17"/>
      <c r="WWU27" s="17"/>
      <c r="WWV27" s="17"/>
      <c r="WWW27" s="17"/>
      <c r="WWX27" s="17"/>
      <c r="WWY27" s="17"/>
      <c r="WWZ27" s="17"/>
      <c r="WXA27" s="17"/>
      <c r="WXB27" s="17"/>
      <c r="WXC27" s="17"/>
      <c r="WXD27" s="17"/>
      <c r="WXE27" s="17"/>
      <c r="WXF27" s="17"/>
      <c r="WXG27" s="17"/>
      <c r="WXH27" s="17"/>
      <c r="WXI27" s="17"/>
      <c r="WXJ27" s="17"/>
      <c r="WXK27" s="17"/>
      <c r="WXL27" s="17"/>
      <c r="WXM27" s="17"/>
      <c r="WXN27" s="17"/>
      <c r="WXO27" s="17"/>
      <c r="WXP27" s="17"/>
      <c r="WXQ27" s="17"/>
      <c r="WXR27" s="17"/>
      <c r="WXS27" s="17"/>
      <c r="WXT27" s="17"/>
      <c r="WXU27" s="17"/>
      <c r="WXV27" s="17"/>
      <c r="WXW27" s="17"/>
      <c r="WXX27" s="17"/>
      <c r="WXY27" s="17"/>
      <c r="WXZ27" s="17"/>
      <c r="WYA27" s="17"/>
      <c r="WYB27" s="17"/>
      <c r="WYC27" s="17"/>
      <c r="WYD27" s="17"/>
      <c r="WYE27" s="17"/>
      <c r="WYF27" s="17"/>
      <c r="WYG27" s="17"/>
      <c r="WYH27" s="17"/>
      <c r="WYI27" s="17"/>
      <c r="WYJ27" s="17"/>
      <c r="WYK27" s="17"/>
      <c r="WYL27" s="17"/>
      <c r="WYM27" s="17"/>
      <c r="WYN27" s="17"/>
      <c r="WYO27" s="17"/>
      <c r="WYP27" s="17"/>
      <c r="WYQ27" s="17"/>
      <c r="WYR27" s="17"/>
      <c r="WYS27" s="17"/>
      <c r="WYT27" s="17"/>
      <c r="WYU27" s="17"/>
      <c r="WYV27" s="17"/>
      <c r="WYW27" s="17"/>
      <c r="WYX27" s="17"/>
      <c r="WYY27" s="17"/>
      <c r="WYZ27" s="17"/>
      <c r="WZA27" s="17"/>
      <c r="WZB27" s="17"/>
      <c r="WZC27" s="17"/>
      <c r="WZD27" s="17"/>
      <c r="WZE27" s="17"/>
      <c r="WZF27" s="17"/>
      <c r="WZG27" s="17"/>
      <c r="WZH27" s="17"/>
      <c r="WZI27" s="17"/>
      <c r="WZJ27" s="17"/>
      <c r="WZK27" s="17"/>
      <c r="WZL27" s="17"/>
      <c r="WZM27" s="17"/>
      <c r="WZN27" s="17"/>
      <c r="WZO27" s="17"/>
      <c r="WZP27" s="17"/>
      <c r="WZQ27" s="17"/>
      <c r="WZR27" s="17"/>
      <c r="WZS27" s="17"/>
      <c r="WZT27" s="17"/>
      <c r="WZU27" s="17"/>
      <c r="WZV27" s="17"/>
      <c r="WZW27" s="17"/>
      <c r="WZX27" s="17"/>
      <c r="WZY27" s="17"/>
      <c r="WZZ27" s="17"/>
      <c r="XAA27" s="17"/>
      <c r="XAB27" s="17"/>
      <c r="XAC27" s="17"/>
      <c r="XAD27" s="17"/>
      <c r="XAE27" s="17"/>
      <c r="XAF27" s="17"/>
      <c r="XAG27" s="17"/>
      <c r="XAH27" s="17"/>
      <c r="XAI27" s="17"/>
      <c r="XAJ27" s="17"/>
      <c r="XAK27" s="17"/>
      <c r="XAL27" s="17"/>
      <c r="XAM27" s="17"/>
      <c r="XAN27" s="17"/>
      <c r="XAO27" s="17"/>
      <c r="XAP27" s="17"/>
      <c r="XAQ27" s="17"/>
      <c r="XAR27" s="17"/>
      <c r="XAS27" s="17"/>
      <c r="XAT27" s="17"/>
      <c r="XAU27" s="17"/>
      <c r="XAV27" s="17"/>
      <c r="XAW27" s="17"/>
      <c r="XAX27" s="17"/>
      <c r="XAY27" s="17"/>
      <c r="XAZ27" s="17"/>
      <c r="XBA27" s="17"/>
      <c r="XBB27" s="17"/>
      <c r="XBC27" s="17"/>
      <c r="XBD27" s="17"/>
      <c r="XBE27" s="17"/>
      <c r="XBF27" s="17"/>
      <c r="XBG27" s="17"/>
      <c r="XBH27" s="17"/>
      <c r="XBI27" s="17"/>
      <c r="XBJ27" s="17"/>
      <c r="XBK27" s="17"/>
      <c r="XBL27" s="17"/>
      <c r="XBM27" s="17"/>
      <c r="XBN27" s="17"/>
      <c r="XBO27" s="17"/>
      <c r="XBP27" s="17"/>
      <c r="XBQ27" s="17"/>
      <c r="XBR27" s="17"/>
      <c r="XBS27" s="17"/>
      <c r="XBT27" s="17"/>
      <c r="XBU27" s="17"/>
      <c r="XBV27" s="17"/>
      <c r="XBW27" s="17"/>
      <c r="XBX27" s="17"/>
      <c r="XBY27" s="17"/>
      <c r="XBZ27" s="17"/>
      <c r="XCA27" s="17"/>
      <c r="XCB27" s="17"/>
      <c r="XCC27" s="17"/>
      <c r="XCD27" s="17"/>
      <c r="XCE27" s="17"/>
      <c r="XCF27" s="17"/>
      <c r="XCG27" s="17"/>
      <c r="XCH27" s="17"/>
      <c r="XCI27" s="17"/>
      <c r="XCJ27" s="17"/>
      <c r="XCK27" s="17"/>
      <c r="XCL27" s="17"/>
      <c r="XCM27" s="17"/>
      <c r="XCN27" s="17"/>
      <c r="XCO27" s="17"/>
      <c r="XCP27" s="17"/>
      <c r="XCQ27" s="17"/>
      <c r="XCR27" s="17"/>
      <c r="XCS27" s="17"/>
      <c r="XCT27" s="17"/>
      <c r="XCU27" s="17"/>
      <c r="XCV27" s="17"/>
      <c r="XCW27" s="17"/>
      <c r="XCX27" s="17"/>
      <c r="XCY27" s="17"/>
      <c r="XCZ27" s="17"/>
      <c r="XDA27" s="17"/>
      <c r="XDB27" s="17"/>
      <c r="XDC27" s="17"/>
      <c r="XDD27" s="17"/>
      <c r="XDE27" s="17"/>
      <c r="XDF27" s="17"/>
      <c r="XDG27" s="17"/>
      <c r="XDH27" s="17"/>
      <c r="XDI27" s="17"/>
      <c r="XDJ27" s="17"/>
      <c r="XDK27" s="17"/>
      <c r="XDL27" s="17"/>
      <c r="XDM27" s="17"/>
      <c r="XDN27" s="17"/>
      <c r="XDO27" s="17"/>
      <c r="XDP27" s="17"/>
      <c r="XDQ27" s="17"/>
      <c r="XDR27" s="17"/>
      <c r="XDS27" s="17"/>
      <c r="XDT27" s="17"/>
      <c r="XDU27" s="17"/>
      <c r="XDV27" s="17"/>
      <c r="XDW27" s="17"/>
      <c r="XDX27" s="17"/>
      <c r="XDY27" s="17"/>
      <c r="XDZ27" s="17"/>
      <c r="XEA27" s="17"/>
      <c r="XEB27" s="17"/>
      <c r="XEC27" s="17"/>
      <c r="XED27" s="17"/>
      <c r="XEE27" s="17"/>
      <c r="XEF27" s="17"/>
      <c r="XEG27" s="17"/>
      <c r="XEH27" s="17"/>
      <c r="XEI27" s="17"/>
      <c r="XEJ27" s="17"/>
      <c r="XEK27" s="17"/>
      <c r="XEL27" s="17"/>
      <c r="XEM27" s="17"/>
      <c r="XEN27" s="17"/>
      <c r="XEO27" s="17"/>
      <c r="XEP27" s="17"/>
      <c r="XEQ27" s="17"/>
      <c r="XER27" s="17"/>
      <c r="XES27" s="17"/>
      <c r="XET27" s="17"/>
      <c r="XEU27" s="17"/>
      <c r="XEV27" s="17"/>
      <c r="XEW27" s="17"/>
      <c r="XEX27" s="17"/>
      <c r="XEY27" s="17"/>
      <c r="XEZ27" s="17"/>
    </row>
    <row r="28" s="1" customFormat="1" customHeight="1" spans="1:16380">
      <c r="A28" s="12">
        <v>25</v>
      </c>
      <c r="B28" s="13" t="s">
        <v>13</v>
      </c>
      <c r="C28" s="13" t="s">
        <v>58</v>
      </c>
      <c r="D28" s="14" t="s">
        <v>59</v>
      </c>
      <c r="E28" s="15">
        <v>73</v>
      </c>
      <c r="F28" s="15">
        <v>85.2</v>
      </c>
      <c r="G28" s="15">
        <f t="shared" si="0"/>
        <v>79.1</v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  <c r="XEH28" s="17"/>
      <c r="XEI28" s="17"/>
      <c r="XEJ28" s="17"/>
      <c r="XEK28" s="17"/>
      <c r="XEL28" s="17"/>
      <c r="XEM28" s="17"/>
      <c r="XEN28" s="17"/>
      <c r="XEO28" s="17"/>
      <c r="XEP28" s="17"/>
      <c r="XEQ28" s="17"/>
      <c r="XER28" s="17"/>
      <c r="XES28" s="17"/>
      <c r="XET28" s="17"/>
      <c r="XEU28" s="17"/>
      <c r="XEV28" s="17"/>
      <c r="XEW28" s="17"/>
      <c r="XEX28" s="17"/>
      <c r="XEY28" s="17"/>
      <c r="XEZ28" s="17"/>
    </row>
    <row r="29" s="1" customFormat="1" customHeight="1" spans="1:16380">
      <c r="A29" s="12">
        <v>26</v>
      </c>
      <c r="B29" s="12" t="s">
        <v>8</v>
      </c>
      <c r="C29" s="29" t="s">
        <v>60</v>
      </c>
      <c r="D29" s="58" t="s">
        <v>61</v>
      </c>
      <c r="E29" s="15">
        <v>73</v>
      </c>
      <c r="F29" s="15">
        <v>85</v>
      </c>
      <c r="G29" s="15">
        <f t="shared" si="0"/>
        <v>79</v>
      </c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  <c r="WVV29" s="17"/>
      <c r="WVW29" s="17"/>
      <c r="WVX29" s="17"/>
      <c r="WVY29" s="17"/>
      <c r="WVZ29" s="17"/>
      <c r="WWA29" s="17"/>
      <c r="WWB29" s="17"/>
      <c r="WWC29" s="17"/>
      <c r="WWD29" s="17"/>
      <c r="WWE29" s="17"/>
      <c r="WWF29" s="17"/>
      <c r="WWG29" s="17"/>
      <c r="WWH29" s="17"/>
      <c r="WWI29" s="17"/>
      <c r="WWJ29" s="17"/>
      <c r="WWK29" s="17"/>
      <c r="WWL29" s="17"/>
      <c r="WWM29" s="17"/>
      <c r="WWN29" s="17"/>
      <c r="WWO29" s="17"/>
      <c r="WWP29" s="17"/>
      <c r="WWQ29" s="17"/>
      <c r="WWR29" s="17"/>
      <c r="WWS29" s="17"/>
      <c r="WWT29" s="17"/>
      <c r="WWU29" s="17"/>
      <c r="WWV29" s="17"/>
      <c r="WWW29" s="17"/>
      <c r="WWX29" s="17"/>
      <c r="WWY29" s="17"/>
      <c r="WWZ29" s="17"/>
      <c r="WXA29" s="17"/>
      <c r="WXB29" s="17"/>
      <c r="WXC29" s="17"/>
      <c r="WXD29" s="17"/>
      <c r="WXE29" s="17"/>
      <c r="WXF29" s="17"/>
      <c r="WXG29" s="17"/>
      <c r="WXH29" s="17"/>
      <c r="WXI29" s="17"/>
      <c r="WXJ29" s="17"/>
      <c r="WXK29" s="17"/>
      <c r="WXL29" s="17"/>
      <c r="WXM29" s="17"/>
      <c r="WXN29" s="17"/>
      <c r="WXO29" s="17"/>
      <c r="WXP29" s="17"/>
      <c r="WXQ29" s="17"/>
      <c r="WXR29" s="17"/>
      <c r="WXS29" s="17"/>
      <c r="WXT29" s="17"/>
      <c r="WXU29" s="17"/>
      <c r="WXV29" s="17"/>
      <c r="WXW29" s="17"/>
      <c r="WXX29" s="17"/>
      <c r="WXY29" s="17"/>
      <c r="WXZ29" s="17"/>
      <c r="WYA29" s="17"/>
      <c r="WYB29" s="17"/>
      <c r="WYC29" s="17"/>
      <c r="WYD29" s="17"/>
      <c r="WYE29" s="17"/>
      <c r="WYF29" s="17"/>
      <c r="WYG29" s="17"/>
      <c r="WYH29" s="17"/>
      <c r="WYI29" s="17"/>
      <c r="WYJ29" s="17"/>
      <c r="WYK29" s="17"/>
      <c r="WYL29" s="17"/>
      <c r="WYM29" s="17"/>
      <c r="WYN29" s="17"/>
      <c r="WYO29" s="17"/>
      <c r="WYP29" s="17"/>
      <c r="WYQ29" s="17"/>
      <c r="WYR29" s="17"/>
      <c r="WYS29" s="17"/>
      <c r="WYT29" s="17"/>
      <c r="WYU29" s="17"/>
      <c r="WYV29" s="17"/>
      <c r="WYW29" s="17"/>
      <c r="WYX29" s="17"/>
      <c r="WYY29" s="17"/>
      <c r="WYZ29" s="17"/>
      <c r="WZA29" s="17"/>
      <c r="WZB29" s="17"/>
      <c r="WZC29" s="17"/>
      <c r="WZD29" s="17"/>
      <c r="WZE29" s="17"/>
      <c r="WZF29" s="17"/>
      <c r="WZG29" s="17"/>
      <c r="WZH29" s="17"/>
      <c r="WZI29" s="17"/>
      <c r="WZJ29" s="17"/>
      <c r="WZK29" s="17"/>
      <c r="WZL29" s="17"/>
      <c r="WZM29" s="17"/>
      <c r="WZN29" s="17"/>
      <c r="WZO29" s="17"/>
      <c r="WZP29" s="17"/>
      <c r="WZQ29" s="17"/>
      <c r="WZR29" s="17"/>
      <c r="WZS29" s="17"/>
      <c r="WZT29" s="17"/>
      <c r="WZU29" s="17"/>
      <c r="WZV29" s="17"/>
      <c r="WZW29" s="17"/>
      <c r="WZX29" s="17"/>
      <c r="WZY29" s="17"/>
      <c r="WZZ29" s="17"/>
      <c r="XAA29" s="17"/>
      <c r="XAB29" s="17"/>
      <c r="XAC29" s="17"/>
      <c r="XAD29" s="17"/>
      <c r="XAE29" s="17"/>
      <c r="XAF29" s="17"/>
      <c r="XAG29" s="17"/>
      <c r="XAH29" s="17"/>
      <c r="XAI29" s="17"/>
      <c r="XAJ29" s="17"/>
      <c r="XAK29" s="17"/>
      <c r="XAL29" s="17"/>
      <c r="XAM29" s="17"/>
      <c r="XAN29" s="17"/>
      <c r="XAO29" s="17"/>
      <c r="XAP29" s="17"/>
      <c r="XAQ29" s="17"/>
      <c r="XAR29" s="17"/>
      <c r="XAS29" s="17"/>
      <c r="XAT29" s="17"/>
      <c r="XAU29" s="17"/>
      <c r="XAV29" s="17"/>
      <c r="XAW29" s="17"/>
      <c r="XAX29" s="17"/>
      <c r="XAY29" s="17"/>
      <c r="XAZ29" s="17"/>
      <c r="XBA29" s="17"/>
      <c r="XBB29" s="17"/>
      <c r="XBC29" s="17"/>
      <c r="XBD29" s="17"/>
      <c r="XBE29" s="17"/>
      <c r="XBF29" s="17"/>
      <c r="XBG29" s="17"/>
      <c r="XBH29" s="17"/>
      <c r="XBI29" s="17"/>
      <c r="XBJ29" s="17"/>
      <c r="XBK29" s="17"/>
      <c r="XBL29" s="17"/>
      <c r="XBM29" s="17"/>
      <c r="XBN29" s="17"/>
      <c r="XBO29" s="17"/>
      <c r="XBP29" s="17"/>
      <c r="XBQ29" s="17"/>
      <c r="XBR29" s="17"/>
      <c r="XBS29" s="17"/>
      <c r="XBT29" s="17"/>
      <c r="XBU29" s="17"/>
      <c r="XBV29" s="17"/>
      <c r="XBW29" s="17"/>
      <c r="XBX29" s="17"/>
      <c r="XBY29" s="17"/>
      <c r="XBZ29" s="17"/>
      <c r="XCA29" s="17"/>
      <c r="XCB29" s="17"/>
      <c r="XCC29" s="17"/>
      <c r="XCD29" s="17"/>
      <c r="XCE29" s="17"/>
      <c r="XCF29" s="17"/>
      <c r="XCG29" s="17"/>
      <c r="XCH29" s="17"/>
      <c r="XCI29" s="17"/>
      <c r="XCJ29" s="17"/>
      <c r="XCK29" s="17"/>
      <c r="XCL29" s="17"/>
      <c r="XCM29" s="17"/>
      <c r="XCN29" s="17"/>
      <c r="XCO29" s="17"/>
      <c r="XCP29" s="17"/>
      <c r="XCQ29" s="17"/>
      <c r="XCR29" s="17"/>
      <c r="XCS29" s="17"/>
      <c r="XCT29" s="17"/>
      <c r="XCU29" s="17"/>
      <c r="XCV29" s="17"/>
      <c r="XCW29" s="17"/>
      <c r="XCX29" s="17"/>
      <c r="XCY29" s="17"/>
      <c r="XCZ29" s="17"/>
      <c r="XDA29" s="17"/>
      <c r="XDB29" s="17"/>
      <c r="XDC29" s="17"/>
      <c r="XDD29" s="17"/>
      <c r="XDE29" s="17"/>
      <c r="XDF29" s="17"/>
      <c r="XDG29" s="17"/>
      <c r="XDH29" s="17"/>
      <c r="XDI29" s="17"/>
      <c r="XDJ29" s="17"/>
      <c r="XDK29" s="17"/>
      <c r="XDL29" s="17"/>
      <c r="XDM29" s="17"/>
      <c r="XDN29" s="17"/>
      <c r="XDO29" s="17"/>
      <c r="XDP29" s="17"/>
      <c r="XDQ29" s="17"/>
      <c r="XDR29" s="17"/>
      <c r="XDS29" s="17"/>
      <c r="XDT29" s="17"/>
      <c r="XDU29" s="17"/>
      <c r="XDV29" s="17"/>
      <c r="XDW29" s="17"/>
      <c r="XDX29" s="17"/>
      <c r="XDY29" s="17"/>
      <c r="XDZ29" s="17"/>
      <c r="XEA29" s="17"/>
      <c r="XEB29" s="17"/>
      <c r="XEC29" s="17"/>
      <c r="XED29" s="17"/>
      <c r="XEE29" s="17"/>
      <c r="XEF29" s="17"/>
      <c r="XEG29" s="17"/>
      <c r="XEH29" s="17"/>
      <c r="XEI29" s="17"/>
      <c r="XEJ29" s="17"/>
      <c r="XEK29" s="17"/>
      <c r="XEL29" s="17"/>
      <c r="XEM29" s="17"/>
      <c r="XEN29" s="17"/>
      <c r="XEO29" s="17"/>
      <c r="XEP29" s="17"/>
      <c r="XEQ29" s="17"/>
      <c r="XER29" s="17"/>
      <c r="XES29" s="17"/>
      <c r="XET29" s="17"/>
      <c r="XEU29" s="17"/>
      <c r="XEV29" s="17"/>
      <c r="XEW29" s="17"/>
      <c r="XEX29" s="17"/>
      <c r="XEY29" s="17"/>
      <c r="XEZ29" s="17"/>
    </row>
    <row r="30" s="1" customFormat="1" customHeight="1" spans="1:7">
      <c r="A30" s="12">
        <v>27</v>
      </c>
      <c r="B30" s="12" t="s">
        <v>8</v>
      </c>
      <c r="C30" s="16" t="s">
        <v>62</v>
      </c>
      <c r="D30" s="58" t="s">
        <v>63</v>
      </c>
      <c r="E30" s="15">
        <v>73</v>
      </c>
      <c r="F30" s="15">
        <v>82.6</v>
      </c>
      <c r="G30" s="15">
        <f t="shared" si="0"/>
        <v>77.8</v>
      </c>
    </row>
    <row r="31" s="1" customFormat="1" customHeight="1" spans="1:16380">
      <c r="A31" s="12">
        <v>28</v>
      </c>
      <c r="B31" s="12" t="s">
        <v>8</v>
      </c>
      <c r="C31" s="16" t="s">
        <v>64</v>
      </c>
      <c r="D31" s="23" t="s">
        <v>65</v>
      </c>
      <c r="E31" s="24">
        <v>67</v>
      </c>
      <c r="F31" s="15">
        <v>88.6</v>
      </c>
      <c r="G31" s="15">
        <f t="shared" si="0"/>
        <v>77.8</v>
      </c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  <c r="FRQ31" s="17"/>
      <c r="FRR31" s="17"/>
      <c r="FRS31" s="17"/>
      <c r="FRT31" s="17"/>
      <c r="FRU31" s="17"/>
      <c r="FRV31" s="17"/>
      <c r="FRW31" s="17"/>
      <c r="FRX31" s="17"/>
      <c r="FRY31" s="17"/>
      <c r="FRZ31" s="17"/>
      <c r="FSA31" s="17"/>
      <c r="FSB31" s="17"/>
      <c r="FSC31" s="17"/>
      <c r="FSD31" s="17"/>
      <c r="FSE31" s="17"/>
      <c r="FSF31" s="17"/>
      <c r="FSG31" s="17"/>
      <c r="FSH31" s="17"/>
      <c r="FSI31" s="17"/>
      <c r="FSJ31" s="17"/>
      <c r="FSK31" s="17"/>
      <c r="FSL31" s="17"/>
      <c r="FSM31" s="17"/>
      <c r="FSN31" s="17"/>
      <c r="FSO31" s="17"/>
      <c r="FSP31" s="17"/>
      <c r="FSQ31" s="17"/>
      <c r="FSR31" s="17"/>
      <c r="FSS31" s="17"/>
      <c r="FST31" s="17"/>
      <c r="FSU31" s="17"/>
      <c r="FSV31" s="17"/>
      <c r="FSW31" s="17"/>
      <c r="FSX31" s="17"/>
      <c r="FSY31" s="17"/>
      <c r="FSZ31" s="17"/>
      <c r="FTA31" s="17"/>
      <c r="FTB31" s="17"/>
      <c r="FTC31" s="17"/>
      <c r="FTD31" s="17"/>
      <c r="FTE31" s="17"/>
      <c r="FTF31" s="17"/>
      <c r="FTG31" s="17"/>
      <c r="FTH31" s="17"/>
      <c r="FTI31" s="17"/>
      <c r="FTJ31" s="17"/>
      <c r="FTK31" s="17"/>
      <c r="FTL31" s="17"/>
      <c r="FTM31" s="17"/>
      <c r="FTN31" s="17"/>
      <c r="FTO31" s="17"/>
      <c r="FTP31" s="17"/>
      <c r="FTQ31" s="17"/>
      <c r="FTR31" s="17"/>
      <c r="FTS31" s="17"/>
      <c r="FTT31" s="17"/>
      <c r="FTU31" s="17"/>
      <c r="FTV31" s="17"/>
      <c r="FTW31" s="17"/>
      <c r="FTX31" s="17"/>
      <c r="FTY31" s="17"/>
      <c r="FTZ31" s="17"/>
      <c r="FUA31" s="17"/>
      <c r="FUB31" s="17"/>
      <c r="FUC31" s="17"/>
      <c r="FUD31" s="17"/>
      <c r="FUE31" s="17"/>
      <c r="FUF31" s="17"/>
      <c r="FUG31" s="17"/>
      <c r="FUH31" s="17"/>
      <c r="FUI31" s="17"/>
      <c r="FUJ31" s="17"/>
      <c r="FUK31" s="17"/>
      <c r="FUL31" s="17"/>
      <c r="FUM31" s="17"/>
      <c r="FUN31" s="17"/>
      <c r="FUO31" s="17"/>
      <c r="FUP31" s="17"/>
      <c r="FUQ31" s="17"/>
      <c r="FUR31" s="17"/>
      <c r="FUS31" s="17"/>
      <c r="FUT31" s="17"/>
      <c r="FUU31" s="17"/>
      <c r="FUV31" s="17"/>
      <c r="FUW31" s="17"/>
      <c r="FUX31" s="17"/>
      <c r="FUY31" s="17"/>
      <c r="FUZ31" s="17"/>
      <c r="FVA31" s="17"/>
      <c r="FVB31" s="17"/>
      <c r="FVC31" s="17"/>
      <c r="FVD31" s="17"/>
      <c r="FVE31" s="17"/>
      <c r="FVF31" s="17"/>
      <c r="FVG31" s="17"/>
      <c r="FVH31" s="17"/>
      <c r="FVI31" s="17"/>
      <c r="FVJ31" s="17"/>
      <c r="FVK31" s="17"/>
      <c r="FVL31" s="17"/>
      <c r="FVM31" s="17"/>
      <c r="FVN31" s="17"/>
      <c r="FVO31" s="17"/>
      <c r="FVP31" s="17"/>
      <c r="FVQ31" s="17"/>
      <c r="FVR31" s="17"/>
      <c r="FVS31" s="17"/>
      <c r="FVT31" s="17"/>
      <c r="FVU31" s="17"/>
      <c r="FVV31" s="17"/>
      <c r="FVW31" s="17"/>
      <c r="FVX31" s="17"/>
      <c r="FVY31" s="17"/>
      <c r="FVZ31" s="17"/>
      <c r="FWA31" s="17"/>
      <c r="FWB31" s="17"/>
      <c r="FWC31" s="17"/>
      <c r="FWD31" s="17"/>
      <c r="FWE31" s="17"/>
      <c r="FWF31" s="17"/>
      <c r="FWG31" s="17"/>
      <c r="FWH31" s="17"/>
      <c r="FWI31" s="17"/>
      <c r="FWJ31" s="17"/>
      <c r="FWK31" s="17"/>
      <c r="FWL31" s="17"/>
      <c r="FWM31" s="17"/>
      <c r="FWN31" s="17"/>
      <c r="FWO31" s="17"/>
      <c r="FWP31" s="17"/>
      <c r="FWQ31" s="17"/>
      <c r="FWR31" s="17"/>
      <c r="FWS31" s="17"/>
      <c r="FWT31" s="17"/>
      <c r="FWU31" s="17"/>
      <c r="FWV31" s="17"/>
      <c r="FWW31" s="17"/>
      <c r="FWX31" s="17"/>
      <c r="FWY31" s="17"/>
      <c r="FWZ31" s="17"/>
      <c r="FXA31" s="17"/>
      <c r="FXB31" s="17"/>
      <c r="FXC31" s="17"/>
      <c r="FXD31" s="17"/>
      <c r="FXE31" s="17"/>
      <c r="FXF31" s="17"/>
      <c r="FXG31" s="17"/>
      <c r="FXH31" s="17"/>
      <c r="FXI31" s="17"/>
      <c r="FXJ31" s="17"/>
      <c r="FXK31" s="17"/>
      <c r="FXL31" s="17"/>
      <c r="FXM31" s="17"/>
      <c r="FXN31" s="17"/>
      <c r="FXO31" s="17"/>
      <c r="FXP31" s="17"/>
      <c r="FXQ31" s="17"/>
      <c r="FXR31" s="17"/>
      <c r="FXS31" s="17"/>
      <c r="FXT31" s="17"/>
      <c r="FXU31" s="17"/>
      <c r="FXV31" s="17"/>
      <c r="FXW31" s="17"/>
      <c r="FXX31" s="17"/>
      <c r="FXY31" s="17"/>
      <c r="FXZ31" s="17"/>
      <c r="FYA31" s="17"/>
      <c r="FYB31" s="17"/>
      <c r="FYC31" s="17"/>
      <c r="FYD31" s="17"/>
      <c r="FYE31" s="17"/>
      <c r="FYF31" s="17"/>
      <c r="FYG31" s="17"/>
      <c r="FYH31" s="17"/>
      <c r="FYI31" s="17"/>
      <c r="FYJ31" s="17"/>
      <c r="FYK31" s="17"/>
      <c r="FYL31" s="17"/>
      <c r="FYM31" s="17"/>
      <c r="FYN31" s="17"/>
      <c r="FYO31" s="17"/>
      <c r="FYP31" s="17"/>
      <c r="FYQ31" s="17"/>
      <c r="FYR31" s="17"/>
      <c r="FYS31" s="17"/>
      <c r="FYT31" s="17"/>
      <c r="FYU31" s="17"/>
      <c r="FYV31" s="17"/>
      <c r="FYW31" s="17"/>
      <c r="FYX31" s="17"/>
      <c r="FYY31" s="17"/>
      <c r="FYZ31" s="17"/>
      <c r="FZA31" s="17"/>
      <c r="FZB31" s="17"/>
      <c r="FZC31" s="17"/>
      <c r="FZD31" s="17"/>
      <c r="FZE31" s="17"/>
      <c r="FZF31" s="17"/>
      <c r="FZG31" s="17"/>
      <c r="FZH31" s="17"/>
      <c r="FZI31" s="17"/>
      <c r="FZJ31" s="17"/>
      <c r="FZK31" s="17"/>
      <c r="FZL31" s="17"/>
      <c r="FZM31" s="17"/>
      <c r="FZN31" s="17"/>
      <c r="FZO31" s="17"/>
      <c r="FZP31" s="17"/>
      <c r="FZQ31" s="17"/>
      <c r="FZR31" s="17"/>
      <c r="FZS31" s="17"/>
      <c r="FZT31" s="17"/>
      <c r="FZU31" s="17"/>
      <c r="FZV31" s="17"/>
      <c r="FZW31" s="17"/>
      <c r="FZX31" s="17"/>
      <c r="FZY31" s="17"/>
      <c r="FZZ31" s="17"/>
      <c r="GAA31" s="17"/>
      <c r="GAB31" s="17"/>
      <c r="GAC31" s="17"/>
      <c r="GAD31" s="17"/>
      <c r="GAE31" s="17"/>
      <c r="GAF31" s="17"/>
      <c r="GAG31" s="17"/>
      <c r="GAH31" s="17"/>
      <c r="GAI31" s="17"/>
      <c r="GAJ31" s="17"/>
      <c r="GAK31" s="17"/>
      <c r="GAL31" s="17"/>
      <c r="GAM31" s="17"/>
      <c r="GAN31" s="17"/>
      <c r="GAO31" s="17"/>
      <c r="GAP31" s="17"/>
      <c r="GAQ31" s="17"/>
      <c r="GAR31" s="17"/>
      <c r="GAS31" s="17"/>
      <c r="GAT31" s="17"/>
      <c r="GAU31" s="17"/>
      <c r="GAV31" s="17"/>
      <c r="GAW31" s="17"/>
      <c r="GAX31" s="17"/>
      <c r="GAY31" s="17"/>
      <c r="GAZ31" s="17"/>
      <c r="GBA31" s="17"/>
      <c r="GBB31" s="17"/>
      <c r="GBC31" s="17"/>
      <c r="GBD31" s="17"/>
      <c r="GBE31" s="17"/>
      <c r="GBF31" s="17"/>
      <c r="GBG31" s="17"/>
      <c r="GBH31" s="17"/>
      <c r="GBI31" s="17"/>
      <c r="GBJ31" s="17"/>
      <c r="GBK31" s="17"/>
      <c r="GBL31" s="17"/>
      <c r="GBM31" s="17"/>
      <c r="GBN31" s="17"/>
      <c r="GBO31" s="17"/>
      <c r="GBP31" s="17"/>
      <c r="GBQ31" s="17"/>
      <c r="GBR31" s="17"/>
      <c r="GBS31" s="17"/>
      <c r="GBT31" s="17"/>
      <c r="GBU31" s="17"/>
      <c r="GBV31" s="17"/>
      <c r="GBW31" s="17"/>
      <c r="GBX31" s="17"/>
      <c r="GBY31" s="17"/>
      <c r="GBZ31" s="17"/>
      <c r="GCA31" s="17"/>
      <c r="GCB31" s="17"/>
      <c r="GCC31" s="17"/>
      <c r="GCD31" s="17"/>
      <c r="GCE31" s="17"/>
      <c r="GCF31" s="17"/>
      <c r="GCG31" s="17"/>
      <c r="GCH31" s="17"/>
      <c r="GCI31" s="17"/>
      <c r="GCJ31" s="17"/>
      <c r="GCK31" s="17"/>
      <c r="GCL31" s="17"/>
      <c r="GCM31" s="17"/>
      <c r="GCN31" s="17"/>
      <c r="GCO31" s="17"/>
      <c r="GCP31" s="17"/>
      <c r="GCQ31" s="17"/>
      <c r="GCR31" s="17"/>
      <c r="GCS31" s="17"/>
      <c r="GCT31" s="17"/>
      <c r="GCU31" s="17"/>
      <c r="GCV31" s="17"/>
      <c r="GCW31" s="17"/>
      <c r="GCX31" s="17"/>
      <c r="GCY31" s="17"/>
      <c r="GCZ31" s="17"/>
      <c r="GDA31" s="17"/>
      <c r="GDB31" s="17"/>
      <c r="GDC31" s="17"/>
      <c r="GDD31" s="17"/>
      <c r="GDE31" s="17"/>
      <c r="GDF31" s="17"/>
      <c r="GDG31" s="17"/>
      <c r="GDH31" s="17"/>
      <c r="GDI31" s="17"/>
      <c r="GDJ31" s="17"/>
      <c r="GDK31" s="17"/>
      <c r="GDL31" s="17"/>
      <c r="GDM31" s="17"/>
      <c r="GDN31" s="17"/>
      <c r="GDO31" s="17"/>
      <c r="GDP31" s="17"/>
      <c r="GDQ31" s="17"/>
      <c r="GDR31" s="17"/>
      <c r="GDS31" s="17"/>
      <c r="GDT31" s="17"/>
      <c r="GDU31" s="17"/>
      <c r="GDV31" s="17"/>
      <c r="GDW31" s="17"/>
      <c r="GDX31" s="17"/>
      <c r="GDY31" s="17"/>
      <c r="GDZ31" s="17"/>
      <c r="GEA31" s="17"/>
      <c r="GEB31" s="17"/>
      <c r="GEC31" s="17"/>
      <c r="GED31" s="17"/>
      <c r="GEE31" s="17"/>
      <c r="GEF31" s="17"/>
      <c r="GEG31" s="17"/>
      <c r="GEH31" s="17"/>
      <c r="GEI31" s="17"/>
      <c r="GEJ31" s="17"/>
      <c r="GEK31" s="17"/>
      <c r="GEL31" s="17"/>
      <c r="GEM31" s="17"/>
      <c r="GEN31" s="17"/>
      <c r="GEO31" s="17"/>
      <c r="GEP31" s="17"/>
      <c r="GEQ31" s="17"/>
      <c r="GER31" s="17"/>
      <c r="GES31" s="17"/>
      <c r="GET31" s="17"/>
      <c r="GEU31" s="17"/>
      <c r="GEV31" s="17"/>
      <c r="GEW31" s="17"/>
      <c r="GEX31" s="17"/>
      <c r="GEY31" s="17"/>
      <c r="GEZ31" s="17"/>
      <c r="GFA31" s="17"/>
      <c r="GFB31" s="17"/>
      <c r="GFC31" s="17"/>
      <c r="GFD31" s="17"/>
      <c r="GFE31" s="17"/>
      <c r="GFF31" s="17"/>
      <c r="GFG31" s="17"/>
      <c r="GFH31" s="17"/>
      <c r="GFI31" s="17"/>
      <c r="GFJ31" s="17"/>
      <c r="GFK31" s="17"/>
      <c r="GFL31" s="17"/>
      <c r="GFM31" s="17"/>
      <c r="GFN31" s="17"/>
      <c r="GFO31" s="17"/>
      <c r="GFP31" s="17"/>
      <c r="GFQ31" s="17"/>
      <c r="GFR31" s="17"/>
      <c r="GFS31" s="17"/>
      <c r="GFT31" s="17"/>
      <c r="GFU31" s="17"/>
      <c r="GFV31" s="17"/>
      <c r="GFW31" s="17"/>
      <c r="GFX31" s="17"/>
      <c r="GFY31" s="17"/>
      <c r="GFZ31" s="17"/>
      <c r="GGA31" s="17"/>
      <c r="GGB31" s="17"/>
      <c r="GGC31" s="17"/>
      <c r="GGD31" s="17"/>
      <c r="GGE31" s="17"/>
      <c r="GGF31" s="17"/>
      <c r="GGG31" s="17"/>
      <c r="GGH31" s="17"/>
      <c r="GGI31" s="17"/>
      <c r="GGJ31" s="17"/>
      <c r="GGK31" s="17"/>
      <c r="GGL31" s="17"/>
      <c r="GGM31" s="17"/>
      <c r="GGN31" s="17"/>
      <c r="GGO31" s="17"/>
      <c r="GGP31" s="17"/>
      <c r="GGQ31" s="17"/>
      <c r="GGR31" s="17"/>
      <c r="GGS31" s="17"/>
      <c r="GGT31" s="17"/>
      <c r="GGU31" s="17"/>
      <c r="GGV31" s="17"/>
      <c r="GGW31" s="17"/>
      <c r="GGX31" s="17"/>
      <c r="GGY31" s="17"/>
      <c r="GGZ31" s="17"/>
      <c r="GHA31" s="17"/>
      <c r="GHB31" s="17"/>
      <c r="GHC31" s="17"/>
      <c r="GHD31" s="17"/>
      <c r="GHE31" s="17"/>
      <c r="GHF31" s="17"/>
      <c r="GHG31" s="17"/>
      <c r="GHH31" s="17"/>
      <c r="GHI31" s="17"/>
      <c r="GHJ31" s="17"/>
      <c r="GHK31" s="17"/>
      <c r="GHL31" s="17"/>
      <c r="GHM31" s="17"/>
      <c r="GHN31" s="17"/>
      <c r="GHO31" s="17"/>
      <c r="GHP31" s="17"/>
      <c r="GHQ31" s="17"/>
      <c r="GHR31" s="17"/>
      <c r="GHS31" s="17"/>
      <c r="GHT31" s="17"/>
      <c r="GHU31" s="17"/>
      <c r="GHV31" s="17"/>
      <c r="GHW31" s="17"/>
      <c r="GHX31" s="17"/>
      <c r="GHY31" s="17"/>
      <c r="GHZ31" s="17"/>
      <c r="GIA31" s="17"/>
      <c r="GIB31" s="17"/>
      <c r="GIC31" s="17"/>
      <c r="GID31" s="17"/>
      <c r="GIE31" s="17"/>
      <c r="GIF31" s="17"/>
      <c r="GIG31" s="17"/>
      <c r="GIH31" s="17"/>
      <c r="GII31" s="17"/>
      <c r="GIJ31" s="17"/>
      <c r="GIK31" s="17"/>
      <c r="GIL31" s="17"/>
      <c r="GIM31" s="17"/>
      <c r="GIN31" s="17"/>
      <c r="GIO31" s="17"/>
      <c r="GIP31" s="17"/>
      <c r="GIQ31" s="17"/>
      <c r="GIR31" s="17"/>
      <c r="GIS31" s="17"/>
      <c r="GIT31" s="17"/>
      <c r="GIU31" s="17"/>
      <c r="GIV31" s="17"/>
      <c r="GIW31" s="17"/>
      <c r="GIX31" s="17"/>
      <c r="GIY31" s="17"/>
      <c r="GIZ31" s="17"/>
      <c r="GJA31" s="17"/>
      <c r="GJB31" s="17"/>
      <c r="GJC31" s="17"/>
      <c r="GJD31" s="17"/>
      <c r="GJE31" s="17"/>
      <c r="GJF31" s="17"/>
      <c r="GJG31" s="17"/>
      <c r="GJH31" s="17"/>
      <c r="GJI31" s="17"/>
      <c r="GJJ31" s="17"/>
      <c r="GJK31" s="17"/>
      <c r="GJL31" s="17"/>
      <c r="GJM31" s="17"/>
      <c r="GJN31" s="17"/>
      <c r="GJO31" s="17"/>
      <c r="GJP31" s="17"/>
      <c r="GJQ31" s="17"/>
      <c r="GJR31" s="17"/>
      <c r="GJS31" s="17"/>
      <c r="GJT31" s="17"/>
      <c r="GJU31" s="17"/>
      <c r="GJV31" s="17"/>
      <c r="GJW31" s="17"/>
      <c r="GJX31" s="17"/>
      <c r="GJY31" s="17"/>
      <c r="GJZ31" s="17"/>
      <c r="GKA31" s="17"/>
      <c r="GKB31" s="17"/>
      <c r="GKC31" s="17"/>
      <c r="GKD31" s="17"/>
      <c r="GKE31" s="17"/>
      <c r="GKF31" s="17"/>
      <c r="GKG31" s="17"/>
      <c r="GKH31" s="17"/>
      <c r="GKI31" s="17"/>
      <c r="GKJ31" s="17"/>
      <c r="GKK31" s="17"/>
      <c r="GKL31" s="17"/>
      <c r="GKM31" s="17"/>
      <c r="GKN31" s="17"/>
      <c r="GKO31" s="17"/>
      <c r="GKP31" s="17"/>
      <c r="GKQ31" s="17"/>
      <c r="GKR31" s="17"/>
      <c r="GKS31" s="17"/>
      <c r="GKT31" s="17"/>
      <c r="GKU31" s="17"/>
      <c r="GKV31" s="17"/>
      <c r="GKW31" s="17"/>
      <c r="GKX31" s="17"/>
      <c r="GKY31" s="17"/>
      <c r="GKZ31" s="17"/>
      <c r="GLA31" s="17"/>
      <c r="GLB31" s="17"/>
      <c r="GLC31" s="17"/>
      <c r="GLD31" s="17"/>
      <c r="GLE31" s="17"/>
      <c r="GLF31" s="17"/>
      <c r="GLG31" s="17"/>
      <c r="GLH31" s="17"/>
      <c r="GLI31" s="17"/>
      <c r="GLJ31" s="17"/>
      <c r="GLK31" s="17"/>
      <c r="GLL31" s="17"/>
      <c r="GLM31" s="17"/>
      <c r="GLN31" s="17"/>
      <c r="GLO31" s="17"/>
      <c r="GLP31" s="17"/>
      <c r="GLQ31" s="17"/>
      <c r="GLR31" s="17"/>
      <c r="GLS31" s="17"/>
      <c r="GLT31" s="17"/>
      <c r="GLU31" s="17"/>
      <c r="GLV31" s="17"/>
      <c r="GLW31" s="17"/>
      <c r="GLX31" s="17"/>
      <c r="GLY31" s="17"/>
      <c r="GLZ31" s="17"/>
      <c r="GMA31" s="17"/>
      <c r="GMB31" s="17"/>
      <c r="GMC31" s="17"/>
      <c r="GMD31" s="17"/>
      <c r="GME31" s="17"/>
      <c r="GMF31" s="17"/>
      <c r="GMG31" s="17"/>
      <c r="GMH31" s="17"/>
      <c r="GMI31" s="17"/>
      <c r="GMJ31" s="17"/>
      <c r="GMK31" s="17"/>
      <c r="GML31" s="17"/>
      <c r="GMM31" s="17"/>
      <c r="GMN31" s="17"/>
      <c r="GMO31" s="17"/>
      <c r="GMP31" s="17"/>
      <c r="GMQ31" s="17"/>
      <c r="GMR31" s="17"/>
      <c r="GMS31" s="17"/>
      <c r="GMT31" s="17"/>
      <c r="GMU31" s="17"/>
      <c r="GMV31" s="17"/>
      <c r="GMW31" s="17"/>
      <c r="GMX31" s="17"/>
      <c r="GMY31" s="17"/>
      <c r="GMZ31" s="17"/>
      <c r="GNA31" s="17"/>
      <c r="GNB31" s="17"/>
      <c r="GNC31" s="17"/>
      <c r="GND31" s="17"/>
      <c r="GNE31" s="17"/>
      <c r="GNF31" s="17"/>
      <c r="GNG31" s="17"/>
      <c r="GNH31" s="17"/>
      <c r="GNI31" s="17"/>
      <c r="GNJ31" s="17"/>
      <c r="GNK31" s="17"/>
      <c r="GNL31" s="17"/>
      <c r="GNM31" s="17"/>
      <c r="GNN31" s="17"/>
      <c r="GNO31" s="17"/>
      <c r="GNP31" s="17"/>
      <c r="GNQ31" s="17"/>
      <c r="GNR31" s="17"/>
      <c r="GNS31" s="17"/>
      <c r="GNT31" s="17"/>
      <c r="GNU31" s="17"/>
      <c r="GNV31" s="17"/>
      <c r="GNW31" s="17"/>
      <c r="GNX31" s="17"/>
      <c r="GNY31" s="17"/>
      <c r="GNZ31" s="17"/>
      <c r="GOA31" s="17"/>
      <c r="GOB31" s="17"/>
      <c r="GOC31" s="17"/>
      <c r="GOD31" s="17"/>
      <c r="GOE31" s="17"/>
      <c r="GOF31" s="17"/>
      <c r="GOG31" s="17"/>
      <c r="GOH31" s="17"/>
      <c r="GOI31" s="17"/>
      <c r="GOJ31" s="17"/>
      <c r="GOK31" s="17"/>
      <c r="GOL31" s="17"/>
      <c r="GOM31" s="17"/>
      <c r="GON31" s="17"/>
      <c r="GOO31" s="17"/>
      <c r="GOP31" s="17"/>
      <c r="GOQ31" s="17"/>
      <c r="GOR31" s="17"/>
      <c r="GOS31" s="17"/>
      <c r="GOT31" s="17"/>
      <c r="GOU31" s="17"/>
      <c r="GOV31" s="17"/>
      <c r="GOW31" s="17"/>
      <c r="GOX31" s="17"/>
      <c r="GOY31" s="17"/>
      <c r="GOZ31" s="17"/>
      <c r="GPA31" s="17"/>
      <c r="GPB31" s="17"/>
      <c r="GPC31" s="17"/>
      <c r="GPD31" s="17"/>
      <c r="GPE31" s="17"/>
      <c r="GPF31" s="17"/>
      <c r="GPG31" s="17"/>
      <c r="GPH31" s="17"/>
      <c r="GPI31" s="17"/>
      <c r="GPJ31" s="17"/>
      <c r="GPK31" s="17"/>
      <c r="GPL31" s="17"/>
      <c r="GPM31" s="17"/>
      <c r="GPN31" s="17"/>
      <c r="GPO31" s="17"/>
      <c r="GPP31" s="17"/>
      <c r="GPQ31" s="17"/>
      <c r="GPR31" s="17"/>
      <c r="GPS31" s="17"/>
      <c r="GPT31" s="17"/>
      <c r="GPU31" s="17"/>
      <c r="GPV31" s="17"/>
      <c r="GPW31" s="17"/>
      <c r="GPX31" s="17"/>
      <c r="GPY31" s="17"/>
      <c r="GPZ31" s="17"/>
      <c r="GQA31" s="17"/>
      <c r="GQB31" s="17"/>
      <c r="GQC31" s="17"/>
      <c r="GQD31" s="17"/>
      <c r="GQE31" s="17"/>
      <c r="GQF31" s="17"/>
      <c r="GQG31" s="17"/>
      <c r="GQH31" s="17"/>
      <c r="GQI31" s="17"/>
      <c r="GQJ31" s="17"/>
      <c r="GQK31" s="17"/>
      <c r="GQL31" s="17"/>
      <c r="GQM31" s="17"/>
      <c r="GQN31" s="17"/>
      <c r="GQO31" s="17"/>
      <c r="GQP31" s="17"/>
      <c r="GQQ31" s="17"/>
      <c r="GQR31" s="17"/>
      <c r="GQS31" s="17"/>
      <c r="GQT31" s="17"/>
      <c r="GQU31" s="17"/>
      <c r="GQV31" s="17"/>
      <c r="GQW31" s="17"/>
      <c r="GQX31" s="17"/>
      <c r="GQY31" s="17"/>
      <c r="GQZ31" s="17"/>
      <c r="GRA31" s="17"/>
      <c r="GRB31" s="17"/>
      <c r="GRC31" s="17"/>
      <c r="GRD31" s="17"/>
      <c r="GRE31" s="17"/>
      <c r="GRF31" s="17"/>
      <c r="GRG31" s="17"/>
      <c r="GRH31" s="17"/>
      <c r="GRI31" s="17"/>
      <c r="GRJ31" s="17"/>
      <c r="GRK31" s="17"/>
      <c r="GRL31" s="17"/>
      <c r="GRM31" s="17"/>
      <c r="GRN31" s="17"/>
      <c r="GRO31" s="17"/>
      <c r="GRP31" s="17"/>
      <c r="GRQ31" s="17"/>
      <c r="GRR31" s="17"/>
      <c r="GRS31" s="17"/>
      <c r="GRT31" s="17"/>
      <c r="GRU31" s="17"/>
      <c r="GRV31" s="17"/>
      <c r="GRW31" s="17"/>
      <c r="GRX31" s="17"/>
      <c r="GRY31" s="17"/>
      <c r="GRZ31" s="17"/>
      <c r="GSA31" s="17"/>
      <c r="GSB31" s="17"/>
      <c r="GSC31" s="17"/>
      <c r="GSD31" s="17"/>
      <c r="GSE31" s="17"/>
      <c r="GSF31" s="17"/>
      <c r="GSG31" s="17"/>
      <c r="GSH31" s="17"/>
      <c r="GSI31" s="17"/>
      <c r="GSJ31" s="17"/>
      <c r="GSK31" s="17"/>
      <c r="GSL31" s="17"/>
      <c r="GSM31" s="17"/>
      <c r="GSN31" s="17"/>
      <c r="GSO31" s="17"/>
      <c r="GSP31" s="17"/>
      <c r="GSQ31" s="17"/>
      <c r="GSR31" s="17"/>
      <c r="GSS31" s="17"/>
      <c r="GST31" s="17"/>
      <c r="GSU31" s="17"/>
      <c r="GSV31" s="17"/>
      <c r="GSW31" s="17"/>
      <c r="GSX31" s="17"/>
      <c r="GSY31" s="17"/>
      <c r="GSZ31" s="17"/>
      <c r="GTA31" s="17"/>
      <c r="GTB31" s="17"/>
      <c r="GTC31" s="17"/>
      <c r="GTD31" s="17"/>
      <c r="GTE31" s="17"/>
      <c r="GTF31" s="17"/>
      <c r="GTG31" s="17"/>
      <c r="GTH31" s="17"/>
      <c r="GTI31" s="17"/>
      <c r="GTJ31" s="17"/>
      <c r="GTK31" s="17"/>
      <c r="GTL31" s="17"/>
      <c r="GTM31" s="17"/>
      <c r="GTN31" s="17"/>
      <c r="GTO31" s="17"/>
      <c r="GTP31" s="17"/>
      <c r="GTQ31" s="17"/>
      <c r="GTR31" s="17"/>
      <c r="GTS31" s="17"/>
      <c r="GTT31" s="17"/>
      <c r="GTU31" s="17"/>
      <c r="GTV31" s="17"/>
      <c r="GTW31" s="17"/>
      <c r="GTX31" s="17"/>
      <c r="GTY31" s="17"/>
      <c r="GTZ31" s="17"/>
      <c r="GUA31" s="17"/>
      <c r="GUB31" s="17"/>
      <c r="GUC31" s="17"/>
      <c r="GUD31" s="17"/>
      <c r="GUE31" s="17"/>
      <c r="GUF31" s="17"/>
      <c r="GUG31" s="17"/>
      <c r="GUH31" s="17"/>
      <c r="GUI31" s="17"/>
      <c r="GUJ31" s="17"/>
      <c r="GUK31" s="17"/>
      <c r="GUL31" s="17"/>
      <c r="GUM31" s="17"/>
      <c r="GUN31" s="17"/>
      <c r="GUO31" s="17"/>
      <c r="GUP31" s="17"/>
      <c r="GUQ31" s="17"/>
      <c r="GUR31" s="17"/>
      <c r="GUS31" s="17"/>
      <c r="GUT31" s="17"/>
      <c r="GUU31" s="17"/>
      <c r="GUV31" s="17"/>
      <c r="GUW31" s="17"/>
      <c r="GUX31" s="17"/>
      <c r="GUY31" s="17"/>
      <c r="GUZ31" s="17"/>
      <c r="GVA31" s="17"/>
      <c r="GVB31" s="17"/>
      <c r="GVC31" s="17"/>
      <c r="GVD31" s="17"/>
      <c r="GVE31" s="17"/>
      <c r="GVF31" s="17"/>
      <c r="GVG31" s="17"/>
      <c r="GVH31" s="17"/>
      <c r="GVI31" s="17"/>
      <c r="GVJ31" s="17"/>
      <c r="GVK31" s="17"/>
      <c r="GVL31" s="17"/>
      <c r="GVM31" s="17"/>
      <c r="GVN31" s="17"/>
      <c r="GVO31" s="17"/>
      <c r="GVP31" s="17"/>
      <c r="GVQ31" s="17"/>
      <c r="GVR31" s="17"/>
      <c r="GVS31" s="17"/>
      <c r="GVT31" s="17"/>
      <c r="GVU31" s="17"/>
      <c r="GVV31" s="17"/>
      <c r="GVW31" s="17"/>
      <c r="GVX31" s="17"/>
      <c r="GVY31" s="17"/>
      <c r="GVZ31" s="17"/>
      <c r="GWA31" s="17"/>
      <c r="GWB31" s="17"/>
      <c r="GWC31" s="17"/>
      <c r="GWD31" s="17"/>
      <c r="GWE31" s="17"/>
      <c r="GWF31" s="17"/>
      <c r="GWG31" s="17"/>
      <c r="GWH31" s="17"/>
      <c r="GWI31" s="17"/>
      <c r="GWJ31" s="17"/>
      <c r="GWK31" s="17"/>
      <c r="GWL31" s="17"/>
      <c r="GWM31" s="17"/>
      <c r="GWN31" s="17"/>
      <c r="GWO31" s="17"/>
      <c r="GWP31" s="17"/>
      <c r="GWQ31" s="17"/>
      <c r="GWR31" s="17"/>
      <c r="GWS31" s="17"/>
      <c r="GWT31" s="17"/>
      <c r="GWU31" s="17"/>
      <c r="GWV31" s="17"/>
      <c r="GWW31" s="17"/>
      <c r="GWX31" s="17"/>
      <c r="GWY31" s="17"/>
      <c r="GWZ31" s="17"/>
      <c r="GXA31" s="17"/>
      <c r="GXB31" s="17"/>
      <c r="GXC31" s="17"/>
      <c r="GXD31" s="17"/>
      <c r="GXE31" s="17"/>
      <c r="GXF31" s="17"/>
      <c r="GXG31" s="17"/>
      <c r="GXH31" s="17"/>
      <c r="GXI31" s="17"/>
      <c r="GXJ31" s="17"/>
      <c r="GXK31" s="17"/>
      <c r="GXL31" s="17"/>
      <c r="GXM31" s="17"/>
      <c r="GXN31" s="17"/>
      <c r="GXO31" s="17"/>
      <c r="GXP31" s="17"/>
      <c r="GXQ31" s="17"/>
      <c r="GXR31" s="17"/>
      <c r="GXS31" s="17"/>
      <c r="GXT31" s="17"/>
      <c r="GXU31" s="17"/>
      <c r="GXV31" s="17"/>
      <c r="GXW31" s="17"/>
      <c r="GXX31" s="17"/>
      <c r="GXY31" s="17"/>
      <c r="GXZ31" s="17"/>
      <c r="GYA31" s="17"/>
      <c r="GYB31" s="17"/>
      <c r="GYC31" s="17"/>
      <c r="GYD31" s="17"/>
      <c r="GYE31" s="17"/>
      <c r="GYF31" s="17"/>
      <c r="GYG31" s="17"/>
      <c r="GYH31" s="17"/>
      <c r="GYI31" s="17"/>
      <c r="GYJ31" s="17"/>
      <c r="GYK31" s="17"/>
      <c r="GYL31" s="17"/>
      <c r="GYM31" s="17"/>
      <c r="GYN31" s="17"/>
      <c r="GYO31" s="17"/>
      <c r="GYP31" s="17"/>
      <c r="GYQ31" s="17"/>
      <c r="GYR31" s="17"/>
      <c r="GYS31" s="17"/>
      <c r="GYT31" s="17"/>
      <c r="GYU31" s="17"/>
      <c r="GYV31" s="17"/>
      <c r="GYW31" s="17"/>
      <c r="GYX31" s="17"/>
      <c r="GYY31" s="17"/>
      <c r="GYZ31" s="17"/>
      <c r="GZA31" s="17"/>
      <c r="GZB31" s="17"/>
      <c r="GZC31" s="17"/>
      <c r="GZD31" s="17"/>
      <c r="GZE31" s="17"/>
      <c r="GZF31" s="17"/>
      <c r="GZG31" s="17"/>
      <c r="GZH31" s="17"/>
      <c r="GZI31" s="17"/>
      <c r="GZJ31" s="17"/>
      <c r="GZK31" s="17"/>
      <c r="GZL31" s="17"/>
      <c r="GZM31" s="17"/>
      <c r="GZN31" s="17"/>
      <c r="GZO31" s="17"/>
      <c r="GZP31" s="17"/>
      <c r="GZQ31" s="17"/>
      <c r="GZR31" s="17"/>
      <c r="GZS31" s="17"/>
      <c r="GZT31" s="17"/>
      <c r="GZU31" s="17"/>
      <c r="GZV31" s="17"/>
      <c r="GZW31" s="17"/>
      <c r="GZX31" s="17"/>
      <c r="GZY31" s="17"/>
      <c r="GZZ31" s="17"/>
      <c r="HAA31" s="17"/>
      <c r="HAB31" s="17"/>
      <c r="HAC31" s="17"/>
      <c r="HAD31" s="17"/>
      <c r="HAE31" s="17"/>
      <c r="HAF31" s="17"/>
      <c r="HAG31" s="17"/>
      <c r="HAH31" s="17"/>
      <c r="HAI31" s="17"/>
      <c r="HAJ31" s="17"/>
      <c r="HAK31" s="17"/>
      <c r="HAL31" s="17"/>
      <c r="HAM31" s="17"/>
      <c r="HAN31" s="17"/>
      <c r="HAO31" s="17"/>
      <c r="HAP31" s="17"/>
      <c r="HAQ31" s="17"/>
      <c r="HAR31" s="17"/>
      <c r="HAS31" s="17"/>
      <c r="HAT31" s="17"/>
      <c r="HAU31" s="17"/>
      <c r="HAV31" s="17"/>
      <c r="HAW31" s="17"/>
      <c r="HAX31" s="17"/>
      <c r="HAY31" s="17"/>
      <c r="HAZ31" s="17"/>
      <c r="HBA31" s="17"/>
      <c r="HBB31" s="17"/>
      <c r="HBC31" s="17"/>
      <c r="HBD31" s="17"/>
      <c r="HBE31" s="17"/>
      <c r="HBF31" s="17"/>
      <c r="HBG31" s="17"/>
      <c r="HBH31" s="17"/>
      <c r="HBI31" s="17"/>
      <c r="HBJ31" s="17"/>
      <c r="HBK31" s="17"/>
      <c r="HBL31" s="17"/>
      <c r="HBM31" s="17"/>
      <c r="HBN31" s="17"/>
      <c r="HBO31" s="17"/>
      <c r="HBP31" s="17"/>
      <c r="HBQ31" s="17"/>
      <c r="HBR31" s="17"/>
      <c r="HBS31" s="17"/>
      <c r="HBT31" s="17"/>
      <c r="HBU31" s="17"/>
      <c r="HBV31" s="17"/>
      <c r="HBW31" s="17"/>
      <c r="HBX31" s="17"/>
      <c r="HBY31" s="17"/>
      <c r="HBZ31" s="17"/>
      <c r="HCA31" s="17"/>
      <c r="HCB31" s="17"/>
      <c r="HCC31" s="17"/>
      <c r="HCD31" s="17"/>
      <c r="HCE31" s="17"/>
      <c r="HCF31" s="17"/>
      <c r="HCG31" s="17"/>
      <c r="HCH31" s="17"/>
      <c r="HCI31" s="17"/>
      <c r="HCJ31" s="17"/>
      <c r="HCK31" s="17"/>
      <c r="HCL31" s="17"/>
      <c r="HCM31" s="17"/>
      <c r="HCN31" s="17"/>
      <c r="HCO31" s="17"/>
      <c r="HCP31" s="17"/>
      <c r="HCQ31" s="17"/>
      <c r="HCR31" s="17"/>
      <c r="HCS31" s="17"/>
      <c r="HCT31" s="17"/>
      <c r="HCU31" s="17"/>
      <c r="HCV31" s="17"/>
      <c r="HCW31" s="17"/>
      <c r="HCX31" s="17"/>
      <c r="HCY31" s="17"/>
      <c r="HCZ31" s="17"/>
      <c r="HDA31" s="17"/>
      <c r="HDB31" s="17"/>
      <c r="HDC31" s="17"/>
      <c r="HDD31" s="17"/>
      <c r="HDE31" s="17"/>
      <c r="HDF31" s="17"/>
      <c r="HDG31" s="17"/>
      <c r="HDH31" s="17"/>
      <c r="HDI31" s="17"/>
      <c r="HDJ31" s="17"/>
      <c r="HDK31" s="17"/>
      <c r="HDL31" s="17"/>
      <c r="HDM31" s="17"/>
      <c r="HDN31" s="17"/>
      <c r="HDO31" s="17"/>
      <c r="HDP31" s="17"/>
      <c r="HDQ31" s="17"/>
      <c r="HDR31" s="17"/>
      <c r="HDS31" s="17"/>
      <c r="HDT31" s="17"/>
      <c r="HDU31" s="17"/>
      <c r="HDV31" s="17"/>
      <c r="HDW31" s="17"/>
      <c r="HDX31" s="17"/>
      <c r="HDY31" s="17"/>
      <c r="HDZ31" s="17"/>
      <c r="HEA31" s="17"/>
      <c r="HEB31" s="17"/>
      <c r="HEC31" s="17"/>
      <c r="HED31" s="17"/>
      <c r="HEE31" s="17"/>
      <c r="HEF31" s="17"/>
      <c r="HEG31" s="17"/>
      <c r="HEH31" s="17"/>
      <c r="HEI31" s="17"/>
      <c r="HEJ31" s="17"/>
      <c r="HEK31" s="17"/>
      <c r="HEL31" s="17"/>
      <c r="HEM31" s="17"/>
      <c r="HEN31" s="17"/>
      <c r="HEO31" s="17"/>
      <c r="HEP31" s="17"/>
      <c r="HEQ31" s="17"/>
      <c r="HER31" s="17"/>
      <c r="HES31" s="17"/>
      <c r="HET31" s="17"/>
      <c r="HEU31" s="17"/>
      <c r="HEV31" s="17"/>
      <c r="HEW31" s="17"/>
      <c r="HEX31" s="17"/>
      <c r="HEY31" s="17"/>
      <c r="HEZ31" s="17"/>
      <c r="HFA31" s="17"/>
      <c r="HFB31" s="17"/>
      <c r="HFC31" s="17"/>
      <c r="HFD31" s="17"/>
      <c r="HFE31" s="17"/>
      <c r="HFF31" s="17"/>
      <c r="HFG31" s="17"/>
      <c r="HFH31" s="17"/>
      <c r="HFI31" s="17"/>
      <c r="HFJ31" s="17"/>
      <c r="HFK31" s="17"/>
      <c r="HFL31" s="17"/>
      <c r="HFM31" s="17"/>
      <c r="HFN31" s="17"/>
      <c r="HFO31" s="17"/>
      <c r="HFP31" s="17"/>
      <c r="HFQ31" s="17"/>
      <c r="HFR31" s="17"/>
      <c r="HFS31" s="17"/>
      <c r="HFT31" s="17"/>
      <c r="HFU31" s="17"/>
      <c r="HFV31" s="17"/>
      <c r="HFW31" s="17"/>
      <c r="HFX31" s="17"/>
      <c r="HFY31" s="17"/>
      <c r="HFZ31" s="17"/>
      <c r="HGA31" s="17"/>
      <c r="HGB31" s="17"/>
      <c r="HGC31" s="17"/>
      <c r="HGD31" s="17"/>
      <c r="HGE31" s="17"/>
      <c r="HGF31" s="17"/>
      <c r="HGG31" s="17"/>
      <c r="HGH31" s="17"/>
      <c r="HGI31" s="17"/>
      <c r="HGJ31" s="17"/>
      <c r="HGK31" s="17"/>
      <c r="HGL31" s="17"/>
      <c r="HGM31" s="17"/>
      <c r="HGN31" s="17"/>
      <c r="HGO31" s="17"/>
      <c r="HGP31" s="17"/>
      <c r="HGQ31" s="17"/>
      <c r="HGR31" s="17"/>
      <c r="HGS31" s="17"/>
      <c r="HGT31" s="17"/>
      <c r="HGU31" s="17"/>
      <c r="HGV31" s="17"/>
      <c r="HGW31" s="17"/>
      <c r="HGX31" s="17"/>
      <c r="HGY31" s="17"/>
      <c r="HGZ31" s="17"/>
      <c r="HHA31" s="17"/>
      <c r="HHB31" s="17"/>
      <c r="HHC31" s="17"/>
      <c r="HHD31" s="17"/>
      <c r="HHE31" s="17"/>
      <c r="HHF31" s="17"/>
      <c r="HHG31" s="17"/>
      <c r="HHH31" s="17"/>
      <c r="HHI31" s="17"/>
      <c r="HHJ31" s="17"/>
      <c r="HHK31" s="17"/>
      <c r="HHL31" s="17"/>
      <c r="HHM31" s="17"/>
      <c r="HHN31" s="17"/>
      <c r="HHO31" s="17"/>
      <c r="HHP31" s="17"/>
      <c r="HHQ31" s="17"/>
      <c r="HHR31" s="17"/>
      <c r="HHS31" s="17"/>
      <c r="HHT31" s="17"/>
      <c r="HHU31" s="17"/>
      <c r="HHV31" s="17"/>
      <c r="HHW31" s="17"/>
      <c r="HHX31" s="17"/>
      <c r="HHY31" s="17"/>
      <c r="HHZ31" s="17"/>
      <c r="HIA31" s="17"/>
      <c r="HIB31" s="17"/>
      <c r="HIC31" s="17"/>
      <c r="HID31" s="17"/>
      <c r="HIE31" s="17"/>
      <c r="HIF31" s="17"/>
      <c r="HIG31" s="17"/>
      <c r="HIH31" s="17"/>
      <c r="HII31" s="17"/>
      <c r="HIJ31" s="17"/>
      <c r="HIK31" s="17"/>
      <c r="HIL31" s="17"/>
      <c r="HIM31" s="17"/>
      <c r="HIN31" s="17"/>
      <c r="HIO31" s="17"/>
      <c r="HIP31" s="17"/>
      <c r="HIQ31" s="17"/>
      <c r="HIR31" s="17"/>
      <c r="HIS31" s="17"/>
      <c r="HIT31" s="17"/>
      <c r="HIU31" s="17"/>
      <c r="HIV31" s="17"/>
      <c r="HIW31" s="17"/>
      <c r="HIX31" s="17"/>
      <c r="HIY31" s="17"/>
      <c r="HIZ31" s="17"/>
      <c r="HJA31" s="17"/>
      <c r="HJB31" s="17"/>
      <c r="HJC31" s="17"/>
      <c r="HJD31" s="17"/>
      <c r="HJE31" s="17"/>
      <c r="HJF31" s="17"/>
      <c r="HJG31" s="17"/>
      <c r="HJH31" s="17"/>
      <c r="HJI31" s="17"/>
      <c r="HJJ31" s="17"/>
      <c r="HJK31" s="17"/>
      <c r="HJL31" s="17"/>
      <c r="HJM31" s="17"/>
      <c r="HJN31" s="17"/>
      <c r="HJO31" s="17"/>
      <c r="HJP31" s="17"/>
      <c r="HJQ31" s="17"/>
      <c r="HJR31" s="17"/>
      <c r="HJS31" s="17"/>
      <c r="HJT31" s="17"/>
      <c r="HJU31" s="17"/>
      <c r="HJV31" s="17"/>
      <c r="HJW31" s="17"/>
      <c r="HJX31" s="17"/>
      <c r="HJY31" s="17"/>
      <c r="HJZ31" s="17"/>
      <c r="HKA31" s="17"/>
      <c r="HKB31" s="17"/>
      <c r="HKC31" s="17"/>
      <c r="HKD31" s="17"/>
      <c r="HKE31" s="17"/>
      <c r="HKF31" s="17"/>
      <c r="HKG31" s="17"/>
      <c r="HKH31" s="17"/>
      <c r="HKI31" s="17"/>
      <c r="HKJ31" s="17"/>
      <c r="HKK31" s="17"/>
      <c r="HKL31" s="17"/>
      <c r="HKM31" s="17"/>
      <c r="HKN31" s="17"/>
      <c r="HKO31" s="17"/>
      <c r="HKP31" s="17"/>
      <c r="HKQ31" s="17"/>
      <c r="HKR31" s="17"/>
      <c r="HKS31" s="17"/>
      <c r="HKT31" s="17"/>
      <c r="HKU31" s="17"/>
      <c r="HKV31" s="17"/>
      <c r="HKW31" s="17"/>
      <c r="HKX31" s="17"/>
      <c r="HKY31" s="17"/>
      <c r="HKZ31" s="17"/>
      <c r="HLA31" s="17"/>
      <c r="HLB31" s="17"/>
      <c r="HLC31" s="17"/>
      <c r="HLD31" s="17"/>
      <c r="HLE31" s="17"/>
      <c r="HLF31" s="17"/>
      <c r="HLG31" s="17"/>
      <c r="HLH31" s="17"/>
      <c r="HLI31" s="17"/>
      <c r="HLJ31" s="17"/>
      <c r="HLK31" s="17"/>
      <c r="HLL31" s="17"/>
      <c r="HLM31" s="17"/>
      <c r="HLN31" s="17"/>
      <c r="HLO31" s="17"/>
      <c r="HLP31" s="17"/>
      <c r="HLQ31" s="17"/>
      <c r="HLR31" s="17"/>
      <c r="HLS31" s="17"/>
      <c r="HLT31" s="17"/>
      <c r="HLU31" s="17"/>
      <c r="HLV31" s="17"/>
      <c r="HLW31" s="17"/>
      <c r="HLX31" s="17"/>
      <c r="HLY31" s="17"/>
      <c r="HLZ31" s="17"/>
      <c r="HMA31" s="17"/>
      <c r="HMB31" s="17"/>
      <c r="HMC31" s="17"/>
      <c r="HMD31" s="17"/>
      <c r="HME31" s="17"/>
      <c r="HMF31" s="17"/>
      <c r="HMG31" s="17"/>
      <c r="HMH31" s="17"/>
      <c r="HMI31" s="17"/>
      <c r="HMJ31" s="17"/>
      <c r="HMK31" s="17"/>
      <c r="HML31" s="17"/>
      <c r="HMM31" s="17"/>
      <c r="HMN31" s="17"/>
      <c r="HMO31" s="17"/>
      <c r="HMP31" s="17"/>
      <c r="HMQ31" s="17"/>
      <c r="HMR31" s="17"/>
      <c r="HMS31" s="17"/>
      <c r="HMT31" s="17"/>
      <c r="HMU31" s="17"/>
      <c r="HMV31" s="17"/>
      <c r="HMW31" s="17"/>
      <c r="HMX31" s="17"/>
      <c r="HMY31" s="17"/>
      <c r="HMZ31" s="17"/>
      <c r="HNA31" s="17"/>
      <c r="HNB31" s="17"/>
      <c r="HNC31" s="17"/>
      <c r="HND31" s="17"/>
      <c r="HNE31" s="17"/>
      <c r="HNF31" s="17"/>
      <c r="HNG31" s="17"/>
      <c r="HNH31" s="17"/>
      <c r="HNI31" s="17"/>
      <c r="HNJ31" s="17"/>
      <c r="HNK31" s="17"/>
      <c r="HNL31" s="17"/>
      <c r="HNM31" s="17"/>
      <c r="HNN31" s="17"/>
      <c r="HNO31" s="17"/>
      <c r="HNP31" s="17"/>
      <c r="HNQ31" s="17"/>
      <c r="HNR31" s="17"/>
      <c r="HNS31" s="17"/>
      <c r="HNT31" s="17"/>
      <c r="HNU31" s="17"/>
      <c r="HNV31" s="17"/>
      <c r="HNW31" s="17"/>
      <c r="HNX31" s="17"/>
      <c r="HNY31" s="17"/>
      <c r="HNZ31" s="17"/>
      <c r="HOA31" s="17"/>
      <c r="HOB31" s="17"/>
      <c r="HOC31" s="17"/>
      <c r="HOD31" s="17"/>
      <c r="HOE31" s="17"/>
      <c r="HOF31" s="17"/>
      <c r="HOG31" s="17"/>
      <c r="HOH31" s="17"/>
      <c r="HOI31" s="17"/>
      <c r="HOJ31" s="17"/>
      <c r="HOK31" s="17"/>
      <c r="HOL31" s="17"/>
      <c r="HOM31" s="17"/>
      <c r="HON31" s="17"/>
      <c r="HOO31" s="17"/>
      <c r="HOP31" s="17"/>
      <c r="HOQ31" s="17"/>
      <c r="HOR31" s="17"/>
      <c r="HOS31" s="17"/>
      <c r="HOT31" s="17"/>
      <c r="HOU31" s="17"/>
      <c r="HOV31" s="17"/>
      <c r="HOW31" s="17"/>
      <c r="HOX31" s="17"/>
      <c r="HOY31" s="17"/>
      <c r="HOZ31" s="17"/>
      <c r="HPA31" s="17"/>
      <c r="HPB31" s="17"/>
      <c r="HPC31" s="17"/>
      <c r="HPD31" s="17"/>
      <c r="HPE31" s="17"/>
      <c r="HPF31" s="17"/>
      <c r="HPG31" s="17"/>
      <c r="HPH31" s="17"/>
      <c r="HPI31" s="17"/>
      <c r="HPJ31" s="17"/>
      <c r="HPK31" s="17"/>
      <c r="HPL31" s="17"/>
      <c r="HPM31" s="17"/>
      <c r="HPN31" s="17"/>
      <c r="HPO31" s="17"/>
      <c r="HPP31" s="17"/>
      <c r="HPQ31" s="17"/>
      <c r="HPR31" s="17"/>
      <c r="HPS31" s="17"/>
      <c r="HPT31" s="17"/>
      <c r="HPU31" s="17"/>
      <c r="HPV31" s="17"/>
      <c r="HPW31" s="17"/>
      <c r="HPX31" s="17"/>
      <c r="HPY31" s="17"/>
      <c r="HPZ31" s="17"/>
      <c r="HQA31" s="17"/>
      <c r="HQB31" s="17"/>
      <c r="HQC31" s="17"/>
      <c r="HQD31" s="17"/>
      <c r="HQE31" s="17"/>
      <c r="HQF31" s="17"/>
      <c r="HQG31" s="17"/>
      <c r="HQH31" s="17"/>
      <c r="HQI31" s="17"/>
      <c r="HQJ31" s="17"/>
      <c r="HQK31" s="17"/>
      <c r="HQL31" s="17"/>
      <c r="HQM31" s="17"/>
      <c r="HQN31" s="17"/>
      <c r="HQO31" s="17"/>
      <c r="HQP31" s="17"/>
      <c r="HQQ31" s="17"/>
      <c r="HQR31" s="17"/>
      <c r="HQS31" s="17"/>
      <c r="HQT31" s="17"/>
      <c r="HQU31" s="17"/>
      <c r="HQV31" s="17"/>
      <c r="HQW31" s="17"/>
      <c r="HQX31" s="17"/>
      <c r="HQY31" s="17"/>
      <c r="HQZ31" s="17"/>
      <c r="HRA31" s="17"/>
      <c r="HRB31" s="17"/>
      <c r="HRC31" s="17"/>
      <c r="HRD31" s="17"/>
      <c r="HRE31" s="17"/>
      <c r="HRF31" s="17"/>
      <c r="HRG31" s="17"/>
      <c r="HRH31" s="17"/>
      <c r="HRI31" s="17"/>
      <c r="HRJ31" s="17"/>
      <c r="HRK31" s="17"/>
      <c r="HRL31" s="17"/>
      <c r="HRM31" s="17"/>
      <c r="HRN31" s="17"/>
      <c r="HRO31" s="17"/>
      <c r="HRP31" s="17"/>
      <c r="HRQ31" s="17"/>
      <c r="HRR31" s="17"/>
      <c r="HRS31" s="17"/>
      <c r="HRT31" s="17"/>
      <c r="HRU31" s="17"/>
      <c r="HRV31" s="17"/>
      <c r="HRW31" s="17"/>
      <c r="HRX31" s="17"/>
      <c r="HRY31" s="17"/>
      <c r="HRZ31" s="17"/>
      <c r="HSA31" s="17"/>
      <c r="HSB31" s="17"/>
      <c r="HSC31" s="17"/>
      <c r="HSD31" s="17"/>
      <c r="HSE31" s="17"/>
      <c r="HSF31" s="17"/>
      <c r="HSG31" s="17"/>
      <c r="HSH31" s="17"/>
      <c r="HSI31" s="17"/>
      <c r="HSJ31" s="17"/>
      <c r="HSK31" s="17"/>
      <c r="HSL31" s="17"/>
      <c r="HSM31" s="17"/>
      <c r="HSN31" s="17"/>
      <c r="HSO31" s="17"/>
      <c r="HSP31" s="17"/>
      <c r="HSQ31" s="17"/>
      <c r="HSR31" s="17"/>
      <c r="HSS31" s="17"/>
      <c r="HST31" s="17"/>
      <c r="HSU31" s="17"/>
      <c r="HSV31" s="17"/>
      <c r="HSW31" s="17"/>
      <c r="HSX31" s="17"/>
      <c r="HSY31" s="17"/>
      <c r="HSZ31" s="17"/>
      <c r="HTA31" s="17"/>
      <c r="HTB31" s="17"/>
      <c r="HTC31" s="17"/>
      <c r="HTD31" s="17"/>
      <c r="HTE31" s="17"/>
      <c r="HTF31" s="17"/>
      <c r="HTG31" s="17"/>
      <c r="HTH31" s="17"/>
      <c r="HTI31" s="17"/>
      <c r="HTJ31" s="17"/>
      <c r="HTK31" s="17"/>
      <c r="HTL31" s="17"/>
      <c r="HTM31" s="17"/>
      <c r="HTN31" s="17"/>
      <c r="HTO31" s="17"/>
      <c r="HTP31" s="17"/>
      <c r="HTQ31" s="17"/>
      <c r="HTR31" s="17"/>
      <c r="HTS31" s="17"/>
      <c r="HTT31" s="17"/>
      <c r="HTU31" s="17"/>
      <c r="HTV31" s="17"/>
      <c r="HTW31" s="17"/>
      <c r="HTX31" s="17"/>
      <c r="HTY31" s="17"/>
      <c r="HTZ31" s="17"/>
      <c r="HUA31" s="17"/>
      <c r="HUB31" s="17"/>
      <c r="HUC31" s="17"/>
      <c r="HUD31" s="17"/>
      <c r="HUE31" s="17"/>
      <c r="HUF31" s="17"/>
      <c r="HUG31" s="17"/>
      <c r="HUH31" s="17"/>
      <c r="HUI31" s="17"/>
      <c r="HUJ31" s="17"/>
      <c r="HUK31" s="17"/>
      <c r="HUL31" s="17"/>
      <c r="HUM31" s="17"/>
      <c r="HUN31" s="17"/>
      <c r="HUO31" s="17"/>
      <c r="HUP31" s="17"/>
      <c r="HUQ31" s="17"/>
      <c r="HUR31" s="17"/>
      <c r="HUS31" s="17"/>
      <c r="HUT31" s="17"/>
      <c r="HUU31" s="17"/>
      <c r="HUV31" s="17"/>
      <c r="HUW31" s="17"/>
      <c r="HUX31" s="17"/>
      <c r="HUY31" s="17"/>
      <c r="HUZ31" s="17"/>
      <c r="HVA31" s="17"/>
      <c r="HVB31" s="17"/>
      <c r="HVC31" s="17"/>
      <c r="HVD31" s="17"/>
      <c r="HVE31" s="17"/>
      <c r="HVF31" s="17"/>
      <c r="HVG31" s="17"/>
      <c r="HVH31" s="17"/>
      <c r="HVI31" s="17"/>
      <c r="HVJ31" s="17"/>
      <c r="HVK31" s="17"/>
      <c r="HVL31" s="17"/>
      <c r="HVM31" s="17"/>
      <c r="HVN31" s="17"/>
      <c r="HVO31" s="17"/>
      <c r="HVP31" s="17"/>
      <c r="HVQ31" s="17"/>
      <c r="HVR31" s="17"/>
      <c r="HVS31" s="17"/>
      <c r="HVT31" s="17"/>
      <c r="HVU31" s="17"/>
      <c r="HVV31" s="17"/>
      <c r="HVW31" s="17"/>
      <c r="HVX31" s="17"/>
      <c r="HVY31" s="17"/>
      <c r="HVZ31" s="17"/>
      <c r="HWA31" s="17"/>
      <c r="HWB31" s="17"/>
      <c r="HWC31" s="17"/>
      <c r="HWD31" s="17"/>
      <c r="HWE31" s="17"/>
      <c r="HWF31" s="17"/>
      <c r="HWG31" s="17"/>
      <c r="HWH31" s="17"/>
      <c r="HWI31" s="17"/>
      <c r="HWJ31" s="17"/>
      <c r="HWK31" s="17"/>
      <c r="HWL31" s="17"/>
      <c r="HWM31" s="17"/>
      <c r="HWN31" s="17"/>
      <c r="HWO31" s="17"/>
      <c r="HWP31" s="17"/>
      <c r="HWQ31" s="17"/>
      <c r="HWR31" s="17"/>
      <c r="HWS31" s="17"/>
      <c r="HWT31" s="17"/>
      <c r="HWU31" s="17"/>
      <c r="HWV31" s="17"/>
      <c r="HWW31" s="17"/>
      <c r="HWX31" s="17"/>
      <c r="HWY31" s="17"/>
      <c r="HWZ31" s="17"/>
      <c r="HXA31" s="17"/>
      <c r="HXB31" s="17"/>
      <c r="HXC31" s="17"/>
      <c r="HXD31" s="17"/>
      <c r="HXE31" s="17"/>
      <c r="HXF31" s="17"/>
      <c r="HXG31" s="17"/>
      <c r="HXH31" s="17"/>
      <c r="HXI31" s="17"/>
      <c r="HXJ31" s="17"/>
      <c r="HXK31" s="17"/>
      <c r="HXL31" s="17"/>
      <c r="HXM31" s="17"/>
      <c r="HXN31" s="17"/>
      <c r="HXO31" s="17"/>
      <c r="HXP31" s="17"/>
      <c r="HXQ31" s="17"/>
      <c r="HXR31" s="17"/>
      <c r="HXS31" s="17"/>
      <c r="HXT31" s="17"/>
      <c r="HXU31" s="17"/>
      <c r="HXV31" s="17"/>
      <c r="HXW31" s="17"/>
      <c r="HXX31" s="17"/>
      <c r="HXY31" s="17"/>
      <c r="HXZ31" s="17"/>
      <c r="HYA31" s="17"/>
      <c r="HYB31" s="17"/>
      <c r="HYC31" s="17"/>
      <c r="HYD31" s="17"/>
      <c r="HYE31" s="17"/>
      <c r="HYF31" s="17"/>
      <c r="HYG31" s="17"/>
      <c r="HYH31" s="17"/>
      <c r="HYI31" s="17"/>
      <c r="HYJ31" s="17"/>
      <c r="HYK31" s="17"/>
      <c r="HYL31" s="17"/>
      <c r="HYM31" s="17"/>
      <c r="HYN31" s="17"/>
      <c r="HYO31" s="17"/>
      <c r="HYP31" s="17"/>
      <c r="HYQ31" s="17"/>
      <c r="HYR31" s="17"/>
      <c r="HYS31" s="17"/>
      <c r="HYT31" s="17"/>
      <c r="HYU31" s="17"/>
      <c r="HYV31" s="17"/>
      <c r="HYW31" s="17"/>
      <c r="HYX31" s="17"/>
      <c r="HYY31" s="17"/>
      <c r="HYZ31" s="17"/>
      <c r="HZA31" s="17"/>
      <c r="HZB31" s="17"/>
      <c r="HZC31" s="17"/>
      <c r="HZD31" s="17"/>
      <c r="HZE31" s="17"/>
      <c r="HZF31" s="17"/>
      <c r="HZG31" s="17"/>
      <c r="HZH31" s="17"/>
      <c r="HZI31" s="17"/>
      <c r="HZJ31" s="17"/>
      <c r="HZK31" s="17"/>
      <c r="HZL31" s="17"/>
      <c r="HZM31" s="17"/>
      <c r="HZN31" s="17"/>
      <c r="HZO31" s="17"/>
      <c r="HZP31" s="17"/>
      <c r="HZQ31" s="17"/>
      <c r="HZR31" s="17"/>
      <c r="HZS31" s="17"/>
      <c r="HZT31" s="17"/>
      <c r="HZU31" s="17"/>
      <c r="HZV31" s="17"/>
      <c r="HZW31" s="17"/>
      <c r="HZX31" s="17"/>
      <c r="HZY31" s="17"/>
      <c r="HZZ31" s="17"/>
      <c r="IAA31" s="17"/>
      <c r="IAB31" s="17"/>
      <c r="IAC31" s="17"/>
      <c r="IAD31" s="17"/>
      <c r="IAE31" s="17"/>
      <c r="IAF31" s="17"/>
      <c r="IAG31" s="17"/>
      <c r="IAH31" s="17"/>
      <c r="IAI31" s="17"/>
      <c r="IAJ31" s="17"/>
      <c r="IAK31" s="17"/>
      <c r="IAL31" s="17"/>
      <c r="IAM31" s="17"/>
      <c r="IAN31" s="17"/>
      <c r="IAO31" s="17"/>
      <c r="IAP31" s="17"/>
      <c r="IAQ31" s="17"/>
      <c r="IAR31" s="17"/>
      <c r="IAS31" s="17"/>
      <c r="IAT31" s="17"/>
      <c r="IAU31" s="17"/>
      <c r="IAV31" s="17"/>
      <c r="IAW31" s="17"/>
      <c r="IAX31" s="17"/>
      <c r="IAY31" s="17"/>
      <c r="IAZ31" s="17"/>
      <c r="IBA31" s="17"/>
      <c r="IBB31" s="17"/>
      <c r="IBC31" s="17"/>
      <c r="IBD31" s="17"/>
      <c r="IBE31" s="17"/>
      <c r="IBF31" s="17"/>
      <c r="IBG31" s="17"/>
      <c r="IBH31" s="17"/>
      <c r="IBI31" s="17"/>
      <c r="IBJ31" s="17"/>
      <c r="IBK31" s="17"/>
      <c r="IBL31" s="17"/>
      <c r="IBM31" s="17"/>
      <c r="IBN31" s="17"/>
      <c r="IBO31" s="17"/>
      <c r="IBP31" s="17"/>
      <c r="IBQ31" s="17"/>
      <c r="IBR31" s="17"/>
      <c r="IBS31" s="17"/>
      <c r="IBT31" s="17"/>
      <c r="IBU31" s="17"/>
      <c r="IBV31" s="17"/>
      <c r="IBW31" s="17"/>
      <c r="IBX31" s="17"/>
      <c r="IBY31" s="17"/>
      <c r="IBZ31" s="17"/>
      <c r="ICA31" s="17"/>
      <c r="ICB31" s="17"/>
      <c r="ICC31" s="17"/>
      <c r="ICD31" s="17"/>
      <c r="ICE31" s="17"/>
      <c r="ICF31" s="17"/>
      <c r="ICG31" s="17"/>
      <c r="ICH31" s="17"/>
      <c r="ICI31" s="17"/>
      <c r="ICJ31" s="17"/>
      <c r="ICK31" s="17"/>
      <c r="ICL31" s="17"/>
      <c r="ICM31" s="17"/>
      <c r="ICN31" s="17"/>
      <c r="ICO31" s="17"/>
      <c r="ICP31" s="17"/>
      <c r="ICQ31" s="17"/>
      <c r="ICR31" s="17"/>
      <c r="ICS31" s="17"/>
      <c r="ICT31" s="17"/>
      <c r="ICU31" s="17"/>
      <c r="ICV31" s="17"/>
      <c r="ICW31" s="17"/>
      <c r="ICX31" s="17"/>
      <c r="ICY31" s="17"/>
      <c r="ICZ31" s="17"/>
      <c r="IDA31" s="17"/>
      <c r="IDB31" s="17"/>
      <c r="IDC31" s="17"/>
      <c r="IDD31" s="17"/>
      <c r="IDE31" s="17"/>
      <c r="IDF31" s="17"/>
      <c r="IDG31" s="17"/>
      <c r="IDH31" s="17"/>
      <c r="IDI31" s="17"/>
      <c r="IDJ31" s="17"/>
      <c r="IDK31" s="17"/>
      <c r="IDL31" s="17"/>
      <c r="IDM31" s="17"/>
      <c r="IDN31" s="17"/>
      <c r="IDO31" s="17"/>
      <c r="IDP31" s="17"/>
      <c r="IDQ31" s="17"/>
      <c r="IDR31" s="17"/>
      <c r="IDS31" s="17"/>
      <c r="IDT31" s="17"/>
      <c r="IDU31" s="17"/>
      <c r="IDV31" s="17"/>
      <c r="IDW31" s="17"/>
      <c r="IDX31" s="17"/>
      <c r="IDY31" s="17"/>
      <c r="IDZ31" s="17"/>
      <c r="IEA31" s="17"/>
      <c r="IEB31" s="17"/>
      <c r="IEC31" s="17"/>
      <c r="IED31" s="17"/>
      <c r="IEE31" s="17"/>
      <c r="IEF31" s="17"/>
      <c r="IEG31" s="17"/>
      <c r="IEH31" s="17"/>
      <c r="IEI31" s="17"/>
      <c r="IEJ31" s="17"/>
      <c r="IEK31" s="17"/>
      <c r="IEL31" s="17"/>
      <c r="IEM31" s="17"/>
      <c r="IEN31" s="17"/>
      <c r="IEO31" s="17"/>
      <c r="IEP31" s="17"/>
      <c r="IEQ31" s="17"/>
      <c r="IER31" s="17"/>
      <c r="IES31" s="17"/>
      <c r="IET31" s="17"/>
      <c r="IEU31" s="17"/>
      <c r="IEV31" s="17"/>
      <c r="IEW31" s="17"/>
      <c r="IEX31" s="17"/>
      <c r="IEY31" s="17"/>
      <c r="IEZ31" s="17"/>
      <c r="IFA31" s="17"/>
      <c r="IFB31" s="17"/>
      <c r="IFC31" s="17"/>
      <c r="IFD31" s="17"/>
      <c r="IFE31" s="17"/>
      <c r="IFF31" s="17"/>
      <c r="IFG31" s="17"/>
      <c r="IFH31" s="17"/>
      <c r="IFI31" s="17"/>
      <c r="IFJ31" s="17"/>
      <c r="IFK31" s="17"/>
      <c r="IFL31" s="17"/>
      <c r="IFM31" s="17"/>
      <c r="IFN31" s="17"/>
      <c r="IFO31" s="17"/>
      <c r="IFP31" s="17"/>
      <c r="IFQ31" s="17"/>
      <c r="IFR31" s="17"/>
      <c r="IFS31" s="17"/>
      <c r="IFT31" s="17"/>
      <c r="IFU31" s="17"/>
      <c r="IFV31" s="17"/>
      <c r="IFW31" s="17"/>
      <c r="IFX31" s="17"/>
      <c r="IFY31" s="17"/>
      <c r="IFZ31" s="17"/>
      <c r="IGA31" s="17"/>
      <c r="IGB31" s="17"/>
      <c r="IGC31" s="17"/>
      <c r="IGD31" s="17"/>
      <c r="IGE31" s="17"/>
      <c r="IGF31" s="17"/>
      <c r="IGG31" s="17"/>
      <c r="IGH31" s="17"/>
      <c r="IGI31" s="17"/>
      <c r="IGJ31" s="17"/>
      <c r="IGK31" s="17"/>
      <c r="IGL31" s="17"/>
      <c r="IGM31" s="17"/>
      <c r="IGN31" s="17"/>
      <c r="IGO31" s="17"/>
      <c r="IGP31" s="17"/>
      <c r="IGQ31" s="17"/>
      <c r="IGR31" s="17"/>
      <c r="IGS31" s="17"/>
      <c r="IGT31" s="17"/>
      <c r="IGU31" s="17"/>
      <c r="IGV31" s="17"/>
      <c r="IGW31" s="17"/>
      <c r="IGX31" s="17"/>
      <c r="IGY31" s="17"/>
      <c r="IGZ31" s="17"/>
      <c r="IHA31" s="17"/>
      <c r="IHB31" s="17"/>
      <c r="IHC31" s="17"/>
      <c r="IHD31" s="17"/>
      <c r="IHE31" s="17"/>
      <c r="IHF31" s="17"/>
      <c r="IHG31" s="17"/>
      <c r="IHH31" s="17"/>
      <c r="IHI31" s="17"/>
      <c r="IHJ31" s="17"/>
      <c r="IHK31" s="17"/>
      <c r="IHL31" s="17"/>
      <c r="IHM31" s="17"/>
      <c r="IHN31" s="17"/>
      <c r="IHO31" s="17"/>
      <c r="IHP31" s="17"/>
      <c r="IHQ31" s="17"/>
      <c r="IHR31" s="17"/>
      <c r="IHS31" s="17"/>
      <c r="IHT31" s="17"/>
      <c r="IHU31" s="17"/>
      <c r="IHV31" s="17"/>
      <c r="IHW31" s="17"/>
      <c r="IHX31" s="17"/>
      <c r="IHY31" s="17"/>
      <c r="IHZ31" s="17"/>
      <c r="IIA31" s="17"/>
      <c r="IIB31" s="17"/>
      <c r="IIC31" s="17"/>
      <c r="IID31" s="17"/>
      <c r="IIE31" s="17"/>
      <c r="IIF31" s="17"/>
      <c r="IIG31" s="17"/>
      <c r="IIH31" s="17"/>
      <c r="III31" s="17"/>
      <c r="IIJ31" s="17"/>
      <c r="IIK31" s="17"/>
      <c r="IIL31" s="17"/>
      <c r="IIM31" s="17"/>
      <c r="IIN31" s="17"/>
      <c r="IIO31" s="17"/>
      <c r="IIP31" s="17"/>
      <c r="IIQ31" s="17"/>
      <c r="IIR31" s="17"/>
      <c r="IIS31" s="17"/>
      <c r="IIT31" s="17"/>
      <c r="IIU31" s="17"/>
      <c r="IIV31" s="17"/>
      <c r="IIW31" s="17"/>
      <c r="IIX31" s="17"/>
      <c r="IIY31" s="17"/>
      <c r="IIZ31" s="17"/>
      <c r="IJA31" s="17"/>
      <c r="IJB31" s="17"/>
      <c r="IJC31" s="17"/>
      <c r="IJD31" s="17"/>
      <c r="IJE31" s="17"/>
      <c r="IJF31" s="17"/>
      <c r="IJG31" s="17"/>
      <c r="IJH31" s="17"/>
      <c r="IJI31" s="17"/>
      <c r="IJJ31" s="17"/>
      <c r="IJK31" s="17"/>
      <c r="IJL31" s="17"/>
      <c r="IJM31" s="17"/>
      <c r="IJN31" s="17"/>
      <c r="IJO31" s="17"/>
      <c r="IJP31" s="17"/>
      <c r="IJQ31" s="17"/>
      <c r="IJR31" s="17"/>
      <c r="IJS31" s="17"/>
      <c r="IJT31" s="17"/>
      <c r="IJU31" s="17"/>
      <c r="IJV31" s="17"/>
      <c r="IJW31" s="17"/>
      <c r="IJX31" s="17"/>
      <c r="IJY31" s="17"/>
      <c r="IJZ31" s="17"/>
      <c r="IKA31" s="17"/>
      <c r="IKB31" s="17"/>
      <c r="IKC31" s="17"/>
      <c r="IKD31" s="17"/>
      <c r="IKE31" s="17"/>
      <c r="IKF31" s="17"/>
      <c r="IKG31" s="17"/>
      <c r="IKH31" s="17"/>
      <c r="IKI31" s="17"/>
      <c r="IKJ31" s="17"/>
      <c r="IKK31" s="17"/>
      <c r="IKL31" s="17"/>
      <c r="IKM31" s="17"/>
      <c r="IKN31" s="17"/>
      <c r="IKO31" s="17"/>
      <c r="IKP31" s="17"/>
      <c r="IKQ31" s="17"/>
      <c r="IKR31" s="17"/>
      <c r="IKS31" s="17"/>
      <c r="IKT31" s="17"/>
      <c r="IKU31" s="17"/>
      <c r="IKV31" s="17"/>
      <c r="IKW31" s="17"/>
      <c r="IKX31" s="17"/>
      <c r="IKY31" s="17"/>
      <c r="IKZ31" s="17"/>
      <c r="ILA31" s="17"/>
      <c r="ILB31" s="17"/>
      <c r="ILC31" s="17"/>
      <c r="ILD31" s="17"/>
      <c r="ILE31" s="17"/>
      <c r="ILF31" s="17"/>
      <c r="ILG31" s="17"/>
      <c r="ILH31" s="17"/>
      <c r="ILI31" s="17"/>
      <c r="ILJ31" s="17"/>
      <c r="ILK31" s="17"/>
      <c r="ILL31" s="17"/>
      <c r="ILM31" s="17"/>
      <c r="ILN31" s="17"/>
      <c r="ILO31" s="17"/>
      <c r="ILP31" s="17"/>
      <c r="ILQ31" s="17"/>
      <c r="ILR31" s="17"/>
      <c r="ILS31" s="17"/>
      <c r="ILT31" s="17"/>
      <c r="ILU31" s="17"/>
      <c r="ILV31" s="17"/>
      <c r="ILW31" s="17"/>
      <c r="ILX31" s="17"/>
      <c r="ILY31" s="17"/>
      <c r="ILZ31" s="17"/>
      <c r="IMA31" s="17"/>
      <c r="IMB31" s="17"/>
      <c r="IMC31" s="17"/>
      <c r="IMD31" s="17"/>
      <c r="IME31" s="17"/>
      <c r="IMF31" s="17"/>
      <c r="IMG31" s="17"/>
      <c r="IMH31" s="17"/>
      <c r="IMI31" s="17"/>
      <c r="IMJ31" s="17"/>
      <c r="IMK31" s="17"/>
      <c r="IML31" s="17"/>
      <c r="IMM31" s="17"/>
      <c r="IMN31" s="17"/>
      <c r="IMO31" s="17"/>
      <c r="IMP31" s="17"/>
      <c r="IMQ31" s="17"/>
      <c r="IMR31" s="17"/>
      <c r="IMS31" s="17"/>
      <c r="IMT31" s="17"/>
      <c r="IMU31" s="17"/>
      <c r="IMV31" s="17"/>
      <c r="IMW31" s="17"/>
      <c r="IMX31" s="17"/>
      <c r="IMY31" s="17"/>
      <c r="IMZ31" s="17"/>
      <c r="INA31" s="17"/>
      <c r="INB31" s="17"/>
      <c r="INC31" s="17"/>
      <c r="IND31" s="17"/>
      <c r="INE31" s="17"/>
      <c r="INF31" s="17"/>
      <c r="ING31" s="17"/>
      <c r="INH31" s="17"/>
      <c r="INI31" s="17"/>
      <c r="INJ31" s="17"/>
      <c r="INK31" s="17"/>
      <c r="INL31" s="17"/>
      <c r="INM31" s="17"/>
      <c r="INN31" s="17"/>
      <c r="INO31" s="17"/>
      <c r="INP31" s="17"/>
      <c r="INQ31" s="17"/>
      <c r="INR31" s="17"/>
      <c r="INS31" s="17"/>
      <c r="INT31" s="17"/>
      <c r="INU31" s="17"/>
      <c r="INV31" s="17"/>
      <c r="INW31" s="17"/>
      <c r="INX31" s="17"/>
      <c r="INY31" s="17"/>
      <c r="INZ31" s="17"/>
      <c r="IOA31" s="17"/>
      <c r="IOB31" s="17"/>
      <c r="IOC31" s="17"/>
      <c r="IOD31" s="17"/>
      <c r="IOE31" s="17"/>
      <c r="IOF31" s="17"/>
      <c r="IOG31" s="17"/>
      <c r="IOH31" s="17"/>
      <c r="IOI31" s="17"/>
      <c r="IOJ31" s="17"/>
      <c r="IOK31" s="17"/>
      <c r="IOL31" s="17"/>
      <c r="IOM31" s="17"/>
      <c r="ION31" s="17"/>
      <c r="IOO31" s="17"/>
      <c r="IOP31" s="17"/>
      <c r="IOQ31" s="17"/>
      <c r="IOR31" s="17"/>
      <c r="IOS31" s="17"/>
      <c r="IOT31" s="17"/>
      <c r="IOU31" s="17"/>
      <c r="IOV31" s="17"/>
      <c r="IOW31" s="17"/>
      <c r="IOX31" s="17"/>
      <c r="IOY31" s="17"/>
      <c r="IOZ31" s="17"/>
      <c r="IPA31" s="17"/>
      <c r="IPB31" s="17"/>
      <c r="IPC31" s="17"/>
      <c r="IPD31" s="17"/>
      <c r="IPE31" s="17"/>
      <c r="IPF31" s="17"/>
      <c r="IPG31" s="17"/>
      <c r="IPH31" s="17"/>
      <c r="IPI31" s="17"/>
      <c r="IPJ31" s="17"/>
      <c r="IPK31" s="17"/>
      <c r="IPL31" s="17"/>
      <c r="IPM31" s="17"/>
      <c r="IPN31" s="17"/>
      <c r="IPO31" s="17"/>
      <c r="IPP31" s="17"/>
      <c r="IPQ31" s="17"/>
      <c r="IPR31" s="17"/>
      <c r="IPS31" s="17"/>
      <c r="IPT31" s="17"/>
      <c r="IPU31" s="17"/>
      <c r="IPV31" s="17"/>
      <c r="IPW31" s="17"/>
      <c r="IPX31" s="17"/>
      <c r="IPY31" s="17"/>
      <c r="IPZ31" s="17"/>
      <c r="IQA31" s="17"/>
      <c r="IQB31" s="17"/>
      <c r="IQC31" s="17"/>
      <c r="IQD31" s="17"/>
      <c r="IQE31" s="17"/>
      <c r="IQF31" s="17"/>
      <c r="IQG31" s="17"/>
      <c r="IQH31" s="17"/>
      <c r="IQI31" s="17"/>
      <c r="IQJ31" s="17"/>
      <c r="IQK31" s="17"/>
      <c r="IQL31" s="17"/>
      <c r="IQM31" s="17"/>
      <c r="IQN31" s="17"/>
      <c r="IQO31" s="17"/>
      <c r="IQP31" s="17"/>
      <c r="IQQ31" s="17"/>
      <c r="IQR31" s="17"/>
      <c r="IQS31" s="17"/>
      <c r="IQT31" s="17"/>
      <c r="IQU31" s="17"/>
      <c r="IQV31" s="17"/>
      <c r="IQW31" s="17"/>
      <c r="IQX31" s="17"/>
      <c r="IQY31" s="17"/>
      <c r="IQZ31" s="17"/>
      <c r="IRA31" s="17"/>
      <c r="IRB31" s="17"/>
      <c r="IRC31" s="17"/>
      <c r="IRD31" s="17"/>
      <c r="IRE31" s="17"/>
      <c r="IRF31" s="17"/>
      <c r="IRG31" s="17"/>
      <c r="IRH31" s="17"/>
      <c r="IRI31" s="17"/>
      <c r="IRJ31" s="17"/>
      <c r="IRK31" s="17"/>
      <c r="IRL31" s="17"/>
      <c r="IRM31" s="17"/>
      <c r="IRN31" s="17"/>
      <c r="IRO31" s="17"/>
      <c r="IRP31" s="17"/>
      <c r="IRQ31" s="17"/>
      <c r="IRR31" s="17"/>
      <c r="IRS31" s="17"/>
      <c r="IRT31" s="17"/>
      <c r="IRU31" s="17"/>
      <c r="IRV31" s="17"/>
      <c r="IRW31" s="17"/>
      <c r="IRX31" s="17"/>
      <c r="IRY31" s="17"/>
      <c r="IRZ31" s="17"/>
      <c r="ISA31" s="17"/>
      <c r="ISB31" s="17"/>
      <c r="ISC31" s="17"/>
      <c r="ISD31" s="17"/>
      <c r="ISE31" s="17"/>
      <c r="ISF31" s="17"/>
      <c r="ISG31" s="17"/>
      <c r="ISH31" s="17"/>
      <c r="ISI31" s="17"/>
      <c r="ISJ31" s="17"/>
      <c r="ISK31" s="17"/>
      <c r="ISL31" s="17"/>
      <c r="ISM31" s="17"/>
      <c r="ISN31" s="17"/>
      <c r="ISO31" s="17"/>
      <c r="ISP31" s="17"/>
      <c r="ISQ31" s="17"/>
      <c r="ISR31" s="17"/>
      <c r="ISS31" s="17"/>
      <c r="IST31" s="17"/>
      <c r="ISU31" s="17"/>
      <c r="ISV31" s="17"/>
      <c r="ISW31" s="17"/>
      <c r="ISX31" s="17"/>
      <c r="ISY31" s="17"/>
      <c r="ISZ31" s="17"/>
      <c r="ITA31" s="17"/>
      <c r="ITB31" s="17"/>
      <c r="ITC31" s="17"/>
      <c r="ITD31" s="17"/>
      <c r="ITE31" s="17"/>
      <c r="ITF31" s="17"/>
      <c r="ITG31" s="17"/>
      <c r="ITH31" s="17"/>
      <c r="ITI31" s="17"/>
      <c r="ITJ31" s="17"/>
      <c r="ITK31" s="17"/>
      <c r="ITL31" s="17"/>
      <c r="ITM31" s="17"/>
      <c r="ITN31" s="17"/>
      <c r="ITO31" s="17"/>
      <c r="ITP31" s="17"/>
      <c r="ITQ31" s="17"/>
      <c r="ITR31" s="17"/>
      <c r="ITS31" s="17"/>
      <c r="ITT31" s="17"/>
      <c r="ITU31" s="17"/>
      <c r="ITV31" s="17"/>
      <c r="ITW31" s="17"/>
      <c r="ITX31" s="17"/>
      <c r="ITY31" s="17"/>
      <c r="ITZ31" s="17"/>
      <c r="IUA31" s="17"/>
      <c r="IUB31" s="17"/>
      <c r="IUC31" s="17"/>
      <c r="IUD31" s="17"/>
      <c r="IUE31" s="17"/>
      <c r="IUF31" s="17"/>
      <c r="IUG31" s="17"/>
      <c r="IUH31" s="17"/>
      <c r="IUI31" s="17"/>
      <c r="IUJ31" s="17"/>
      <c r="IUK31" s="17"/>
      <c r="IUL31" s="17"/>
      <c r="IUM31" s="17"/>
      <c r="IUN31" s="17"/>
      <c r="IUO31" s="17"/>
      <c r="IUP31" s="17"/>
      <c r="IUQ31" s="17"/>
      <c r="IUR31" s="17"/>
      <c r="IUS31" s="17"/>
      <c r="IUT31" s="17"/>
      <c r="IUU31" s="17"/>
      <c r="IUV31" s="17"/>
      <c r="IUW31" s="17"/>
      <c r="IUX31" s="17"/>
      <c r="IUY31" s="17"/>
      <c r="IUZ31" s="17"/>
      <c r="IVA31" s="17"/>
      <c r="IVB31" s="17"/>
      <c r="IVC31" s="17"/>
      <c r="IVD31" s="17"/>
      <c r="IVE31" s="17"/>
      <c r="IVF31" s="17"/>
      <c r="IVG31" s="17"/>
      <c r="IVH31" s="17"/>
      <c r="IVI31" s="17"/>
      <c r="IVJ31" s="17"/>
      <c r="IVK31" s="17"/>
      <c r="IVL31" s="17"/>
      <c r="IVM31" s="17"/>
      <c r="IVN31" s="17"/>
      <c r="IVO31" s="17"/>
      <c r="IVP31" s="17"/>
      <c r="IVQ31" s="17"/>
      <c r="IVR31" s="17"/>
      <c r="IVS31" s="17"/>
      <c r="IVT31" s="17"/>
      <c r="IVU31" s="17"/>
      <c r="IVV31" s="17"/>
      <c r="IVW31" s="17"/>
      <c r="IVX31" s="17"/>
      <c r="IVY31" s="17"/>
      <c r="IVZ31" s="17"/>
      <c r="IWA31" s="17"/>
      <c r="IWB31" s="17"/>
      <c r="IWC31" s="17"/>
      <c r="IWD31" s="17"/>
      <c r="IWE31" s="17"/>
      <c r="IWF31" s="17"/>
      <c r="IWG31" s="17"/>
      <c r="IWH31" s="17"/>
      <c r="IWI31" s="17"/>
      <c r="IWJ31" s="17"/>
      <c r="IWK31" s="17"/>
      <c r="IWL31" s="17"/>
      <c r="IWM31" s="17"/>
      <c r="IWN31" s="17"/>
      <c r="IWO31" s="17"/>
      <c r="IWP31" s="17"/>
      <c r="IWQ31" s="17"/>
      <c r="IWR31" s="17"/>
      <c r="IWS31" s="17"/>
      <c r="IWT31" s="17"/>
      <c r="IWU31" s="17"/>
      <c r="IWV31" s="17"/>
      <c r="IWW31" s="17"/>
      <c r="IWX31" s="17"/>
      <c r="IWY31" s="17"/>
      <c r="IWZ31" s="17"/>
      <c r="IXA31" s="17"/>
      <c r="IXB31" s="17"/>
      <c r="IXC31" s="17"/>
      <c r="IXD31" s="17"/>
      <c r="IXE31" s="17"/>
      <c r="IXF31" s="17"/>
      <c r="IXG31" s="17"/>
      <c r="IXH31" s="17"/>
      <c r="IXI31" s="17"/>
      <c r="IXJ31" s="17"/>
      <c r="IXK31" s="17"/>
      <c r="IXL31" s="17"/>
      <c r="IXM31" s="17"/>
      <c r="IXN31" s="17"/>
      <c r="IXO31" s="17"/>
      <c r="IXP31" s="17"/>
      <c r="IXQ31" s="17"/>
      <c r="IXR31" s="17"/>
      <c r="IXS31" s="17"/>
      <c r="IXT31" s="17"/>
      <c r="IXU31" s="17"/>
      <c r="IXV31" s="17"/>
      <c r="IXW31" s="17"/>
      <c r="IXX31" s="17"/>
      <c r="IXY31" s="17"/>
      <c r="IXZ31" s="17"/>
      <c r="IYA31" s="17"/>
      <c r="IYB31" s="17"/>
      <c r="IYC31" s="17"/>
      <c r="IYD31" s="17"/>
      <c r="IYE31" s="17"/>
      <c r="IYF31" s="17"/>
      <c r="IYG31" s="17"/>
      <c r="IYH31" s="17"/>
      <c r="IYI31" s="17"/>
      <c r="IYJ31" s="17"/>
      <c r="IYK31" s="17"/>
      <c r="IYL31" s="17"/>
      <c r="IYM31" s="17"/>
      <c r="IYN31" s="17"/>
      <c r="IYO31" s="17"/>
      <c r="IYP31" s="17"/>
      <c r="IYQ31" s="17"/>
      <c r="IYR31" s="17"/>
      <c r="IYS31" s="17"/>
      <c r="IYT31" s="17"/>
      <c r="IYU31" s="17"/>
      <c r="IYV31" s="17"/>
      <c r="IYW31" s="17"/>
      <c r="IYX31" s="17"/>
      <c r="IYY31" s="17"/>
      <c r="IYZ31" s="17"/>
      <c r="IZA31" s="17"/>
      <c r="IZB31" s="17"/>
      <c r="IZC31" s="17"/>
      <c r="IZD31" s="17"/>
      <c r="IZE31" s="17"/>
      <c r="IZF31" s="17"/>
      <c r="IZG31" s="17"/>
      <c r="IZH31" s="17"/>
      <c r="IZI31" s="17"/>
      <c r="IZJ31" s="17"/>
      <c r="IZK31" s="17"/>
      <c r="IZL31" s="17"/>
      <c r="IZM31" s="17"/>
      <c r="IZN31" s="17"/>
      <c r="IZO31" s="17"/>
      <c r="IZP31" s="17"/>
      <c r="IZQ31" s="17"/>
      <c r="IZR31" s="17"/>
      <c r="IZS31" s="17"/>
      <c r="IZT31" s="17"/>
      <c r="IZU31" s="17"/>
      <c r="IZV31" s="17"/>
      <c r="IZW31" s="17"/>
      <c r="IZX31" s="17"/>
      <c r="IZY31" s="17"/>
      <c r="IZZ31" s="17"/>
      <c r="JAA31" s="17"/>
      <c r="JAB31" s="17"/>
      <c r="JAC31" s="17"/>
      <c r="JAD31" s="17"/>
      <c r="JAE31" s="17"/>
      <c r="JAF31" s="17"/>
      <c r="JAG31" s="17"/>
      <c r="JAH31" s="17"/>
      <c r="JAI31" s="17"/>
      <c r="JAJ31" s="17"/>
      <c r="JAK31" s="17"/>
      <c r="JAL31" s="17"/>
      <c r="JAM31" s="17"/>
      <c r="JAN31" s="17"/>
      <c r="JAO31" s="17"/>
      <c r="JAP31" s="17"/>
      <c r="JAQ31" s="17"/>
      <c r="JAR31" s="17"/>
      <c r="JAS31" s="17"/>
      <c r="JAT31" s="17"/>
      <c r="JAU31" s="17"/>
      <c r="JAV31" s="17"/>
      <c r="JAW31" s="17"/>
      <c r="JAX31" s="17"/>
      <c r="JAY31" s="17"/>
      <c r="JAZ31" s="17"/>
      <c r="JBA31" s="17"/>
      <c r="JBB31" s="17"/>
      <c r="JBC31" s="17"/>
      <c r="JBD31" s="17"/>
      <c r="JBE31" s="17"/>
      <c r="JBF31" s="17"/>
      <c r="JBG31" s="17"/>
      <c r="JBH31" s="17"/>
      <c r="JBI31" s="17"/>
      <c r="JBJ31" s="17"/>
      <c r="JBK31" s="17"/>
      <c r="JBL31" s="17"/>
      <c r="JBM31" s="17"/>
      <c r="JBN31" s="17"/>
      <c r="JBO31" s="17"/>
      <c r="JBP31" s="17"/>
      <c r="JBQ31" s="17"/>
      <c r="JBR31" s="17"/>
      <c r="JBS31" s="17"/>
      <c r="JBT31" s="17"/>
      <c r="JBU31" s="17"/>
      <c r="JBV31" s="17"/>
      <c r="JBW31" s="17"/>
      <c r="JBX31" s="17"/>
      <c r="JBY31" s="17"/>
      <c r="JBZ31" s="17"/>
      <c r="JCA31" s="17"/>
      <c r="JCB31" s="17"/>
      <c r="JCC31" s="17"/>
      <c r="JCD31" s="17"/>
      <c r="JCE31" s="17"/>
      <c r="JCF31" s="17"/>
      <c r="JCG31" s="17"/>
      <c r="JCH31" s="17"/>
      <c r="JCI31" s="17"/>
      <c r="JCJ31" s="17"/>
      <c r="JCK31" s="17"/>
      <c r="JCL31" s="17"/>
      <c r="JCM31" s="17"/>
      <c r="JCN31" s="17"/>
      <c r="JCO31" s="17"/>
      <c r="JCP31" s="17"/>
      <c r="JCQ31" s="17"/>
      <c r="JCR31" s="17"/>
      <c r="JCS31" s="17"/>
      <c r="JCT31" s="17"/>
      <c r="JCU31" s="17"/>
      <c r="JCV31" s="17"/>
      <c r="JCW31" s="17"/>
      <c r="JCX31" s="17"/>
      <c r="JCY31" s="17"/>
      <c r="JCZ31" s="17"/>
      <c r="JDA31" s="17"/>
      <c r="JDB31" s="17"/>
      <c r="JDC31" s="17"/>
      <c r="JDD31" s="17"/>
      <c r="JDE31" s="17"/>
      <c r="JDF31" s="17"/>
      <c r="JDG31" s="17"/>
      <c r="JDH31" s="17"/>
      <c r="JDI31" s="17"/>
      <c r="JDJ31" s="17"/>
      <c r="JDK31" s="17"/>
      <c r="JDL31" s="17"/>
      <c r="JDM31" s="17"/>
      <c r="JDN31" s="17"/>
      <c r="JDO31" s="17"/>
      <c r="JDP31" s="17"/>
      <c r="JDQ31" s="17"/>
      <c r="JDR31" s="17"/>
      <c r="JDS31" s="17"/>
      <c r="JDT31" s="17"/>
      <c r="JDU31" s="17"/>
      <c r="JDV31" s="17"/>
      <c r="JDW31" s="17"/>
      <c r="JDX31" s="17"/>
      <c r="JDY31" s="17"/>
      <c r="JDZ31" s="17"/>
      <c r="JEA31" s="17"/>
      <c r="JEB31" s="17"/>
      <c r="JEC31" s="17"/>
      <c r="JED31" s="17"/>
      <c r="JEE31" s="17"/>
      <c r="JEF31" s="17"/>
      <c r="JEG31" s="17"/>
      <c r="JEH31" s="17"/>
      <c r="JEI31" s="17"/>
      <c r="JEJ31" s="17"/>
      <c r="JEK31" s="17"/>
      <c r="JEL31" s="17"/>
      <c r="JEM31" s="17"/>
      <c r="JEN31" s="17"/>
      <c r="JEO31" s="17"/>
      <c r="JEP31" s="17"/>
      <c r="JEQ31" s="17"/>
      <c r="JER31" s="17"/>
      <c r="JES31" s="17"/>
      <c r="JET31" s="17"/>
      <c r="JEU31" s="17"/>
      <c r="JEV31" s="17"/>
      <c r="JEW31" s="17"/>
      <c r="JEX31" s="17"/>
      <c r="JEY31" s="17"/>
      <c r="JEZ31" s="17"/>
      <c r="JFA31" s="17"/>
      <c r="JFB31" s="17"/>
      <c r="JFC31" s="17"/>
      <c r="JFD31" s="17"/>
      <c r="JFE31" s="17"/>
      <c r="JFF31" s="17"/>
      <c r="JFG31" s="17"/>
      <c r="JFH31" s="17"/>
      <c r="JFI31" s="17"/>
      <c r="JFJ31" s="17"/>
      <c r="JFK31" s="17"/>
      <c r="JFL31" s="17"/>
      <c r="JFM31" s="17"/>
      <c r="JFN31" s="17"/>
      <c r="JFO31" s="17"/>
      <c r="JFP31" s="17"/>
      <c r="JFQ31" s="17"/>
      <c r="JFR31" s="17"/>
      <c r="JFS31" s="17"/>
      <c r="JFT31" s="17"/>
      <c r="JFU31" s="17"/>
      <c r="JFV31" s="17"/>
      <c r="JFW31" s="17"/>
      <c r="JFX31" s="17"/>
      <c r="JFY31" s="17"/>
      <c r="JFZ31" s="17"/>
      <c r="JGA31" s="17"/>
      <c r="JGB31" s="17"/>
      <c r="JGC31" s="17"/>
      <c r="JGD31" s="17"/>
      <c r="JGE31" s="17"/>
      <c r="JGF31" s="17"/>
      <c r="JGG31" s="17"/>
      <c r="JGH31" s="17"/>
      <c r="JGI31" s="17"/>
      <c r="JGJ31" s="17"/>
      <c r="JGK31" s="17"/>
      <c r="JGL31" s="17"/>
      <c r="JGM31" s="17"/>
      <c r="JGN31" s="17"/>
      <c r="JGO31" s="17"/>
      <c r="JGP31" s="17"/>
      <c r="JGQ31" s="17"/>
      <c r="JGR31" s="17"/>
      <c r="JGS31" s="17"/>
      <c r="JGT31" s="17"/>
      <c r="JGU31" s="17"/>
      <c r="JGV31" s="17"/>
      <c r="JGW31" s="17"/>
      <c r="JGX31" s="17"/>
      <c r="JGY31" s="17"/>
      <c r="JGZ31" s="17"/>
      <c r="JHA31" s="17"/>
      <c r="JHB31" s="17"/>
      <c r="JHC31" s="17"/>
      <c r="JHD31" s="17"/>
      <c r="JHE31" s="17"/>
      <c r="JHF31" s="17"/>
      <c r="JHG31" s="17"/>
      <c r="JHH31" s="17"/>
      <c r="JHI31" s="17"/>
      <c r="JHJ31" s="17"/>
      <c r="JHK31" s="17"/>
      <c r="JHL31" s="17"/>
      <c r="JHM31" s="17"/>
      <c r="JHN31" s="17"/>
      <c r="JHO31" s="17"/>
      <c r="JHP31" s="17"/>
      <c r="JHQ31" s="17"/>
      <c r="JHR31" s="17"/>
      <c r="JHS31" s="17"/>
      <c r="JHT31" s="17"/>
      <c r="JHU31" s="17"/>
      <c r="JHV31" s="17"/>
      <c r="JHW31" s="17"/>
      <c r="JHX31" s="17"/>
      <c r="JHY31" s="17"/>
      <c r="JHZ31" s="17"/>
      <c r="JIA31" s="17"/>
      <c r="JIB31" s="17"/>
      <c r="JIC31" s="17"/>
      <c r="JID31" s="17"/>
      <c r="JIE31" s="17"/>
      <c r="JIF31" s="17"/>
      <c r="JIG31" s="17"/>
      <c r="JIH31" s="17"/>
      <c r="JII31" s="17"/>
      <c r="JIJ31" s="17"/>
      <c r="JIK31" s="17"/>
      <c r="JIL31" s="17"/>
      <c r="JIM31" s="17"/>
      <c r="JIN31" s="17"/>
      <c r="JIO31" s="17"/>
      <c r="JIP31" s="17"/>
      <c r="JIQ31" s="17"/>
      <c r="JIR31" s="17"/>
      <c r="JIS31" s="17"/>
      <c r="JIT31" s="17"/>
      <c r="JIU31" s="17"/>
      <c r="JIV31" s="17"/>
      <c r="JIW31" s="17"/>
      <c r="JIX31" s="17"/>
      <c r="JIY31" s="17"/>
      <c r="JIZ31" s="17"/>
      <c r="JJA31" s="17"/>
      <c r="JJB31" s="17"/>
      <c r="JJC31" s="17"/>
      <c r="JJD31" s="17"/>
      <c r="JJE31" s="17"/>
      <c r="JJF31" s="17"/>
      <c r="JJG31" s="17"/>
      <c r="JJH31" s="17"/>
      <c r="JJI31" s="17"/>
      <c r="JJJ31" s="17"/>
      <c r="JJK31" s="17"/>
      <c r="JJL31" s="17"/>
      <c r="JJM31" s="17"/>
      <c r="JJN31" s="17"/>
      <c r="JJO31" s="17"/>
      <c r="JJP31" s="17"/>
      <c r="JJQ31" s="17"/>
      <c r="JJR31" s="17"/>
      <c r="JJS31" s="17"/>
      <c r="JJT31" s="17"/>
      <c r="JJU31" s="17"/>
      <c r="JJV31" s="17"/>
      <c r="JJW31" s="17"/>
      <c r="JJX31" s="17"/>
      <c r="JJY31" s="17"/>
      <c r="JJZ31" s="17"/>
      <c r="JKA31" s="17"/>
      <c r="JKB31" s="17"/>
      <c r="JKC31" s="17"/>
      <c r="JKD31" s="17"/>
      <c r="JKE31" s="17"/>
      <c r="JKF31" s="17"/>
      <c r="JKG31" s="17"/>
      <c r="JKH31" s="17"/>
      <c r="JKI31" s="17"/>
      <c r="JKJ31" s="17"/>
      <c r="JKK31" s="17"/>
      <c r="JKL31" s="17"/>
      <c r="JKM31" s="17"/>
      <c r="JKN31" s="17"/>
      <c r="JKO31" s="17"/>
      <c r="JKP31" s="17"/>
      <c r="JKQ31" s="17"/>
      <c r="JKR31" s="17"/>
      <c r="JKS31" s="17"/>
      <c r="JKT31" s="17"/>
      <c r="JKU31" s="17"/>
      <c r="JKV31" s="17"/>
      <c r="JKW31" s="17"/>
      <c r="JKX31" s="17"/>
      <c r="JKY31" s="17"/>
      <c r="JKZ31" s="17"/>
      <c r="JLA31" s="17"/>
      <c r="JLB31" s="17"/>
      <c r="JLC31" s="17"/>
      <c r="JLD31" s="17"/>
      <c r="JLE31" s="17"/>
      <c r="JLF31" s="17"/>
      <c r="JLG31" s="17"/>
      <c r="JLH31" s="17"/>
      <c r="JLI31" s="17"/>
      <c r="JLJ31" s="17"/>
      <c r="JLK31" s="17"/>
      <c r="JLL31" s="17"/>
      <c r="JLM31" s="17"/>
      <c r="JLN31" s="17"/>
      <c r="JLO31" s="17"/>
      <c r="JLP31" s="17"/>
      <c r="JLQ31" s="17"/>
      <c r="JLR31" s="17"/>
      <c r="JLS31" s="17"/>
      <c r="JLT31" s="17"/>
      <c r="JLU31" s="17"/>
      <c r="JLV31" s="17"/>
      <c r="JLW31" s="17"/>
      <c r="JLX31" s="17"/>
      <c r="JLY31" s="17"/>
      <c r="JLZ31" s="17"/>
      <c r="JMA31" s="17"/>
      <c r="JMB31" s="17"/>
      <c r="JMC31" s="17"/>
      <c r="JMD31" s="17"/>
      <c r="JME31" s="17"/>
      <c r="JMF31" s="17"/>
      <c r="JMG31" s="17"/>
      <c r="JMH31" s="17"/>
      <c r="JMI31" s="17"/>
      <c r="JMJ31" s="17"/>
      <c r="JMK31" s="17"/>
      <c r="JML31" s="17"/>
      <c r="JMM31" s="17"/>
      <c r="JMN31" s="17"/>
      <c r="JMO31" s="17"/>
      <c r="JMP31" s="17"/>
      <c r="JMQ31" s="17"/>
      <c r="JMR31" s="17"/>
      <c r="JMS31" s="17"/>
      <c r="JMT31" s="17"/>
      <c r="JMU31" s="17"/>
      <c r="JMV31" s="17"/>
      <c r="JMW31" s="17"/>
      <c r="JMX31" s="17"/>
      <c r="JMY31" s="17"/>
      <c r="JMZ31" s="17"/>
      <c r="JNA31" s="17"/>
      <c r="JNB31" s="17"/>
      <c r="JNC31" s="17"/>
      <c r="JND31" s="17"/>
      <c r="JNE31" s="17"/>
      <c r="JNF31" s="17"/>
      <c r="JNG31" s="17"/>
      <c r="JNH31" s="17"/>
      <c r="JNI31" s="17"/>
      <c r="JNJ31" s="17"/>
      <c r="JNK31" s="17"/>
      <c r="JNL31" s="17"/>
      <c r="JNM31" s="17"/>
      <c r="JNN31" s="17"/>
      <c r="JNO31" s="17"/>
      <c r="JNP31" s="17"/>
      <c r="JNQ31" s="17"/>
      <c r="JNR31" s="17"/>
      <c r="JNS31" s="17"/>
      <c r="JNT31" s="17"/>
      <c r="JNU31" s="17"/>
      <c r="JNV31" s="17"/>
      <c r="JNW31" s="17"/>
      <c r="JNX31" s="17"/>
      <c r="JNY31" s="17"/>
      <c r="JNZ31" s="17"/>
      <c r="JOA31" s="17"/>
      <c r="JOB31" s="17"/>
      <c r="JOC31" s="17"/>
      <c r="JOD31" s="17"/>
      <c r="JOE31" s="17"/>
      <c r="JOF31" s="17"/>
      <c r="JOG31" s="17"/>
      <c r="JOH31" s="17"/>
      <c r="JOI31" s="17"/>
      <c r="JOJ31" s="17"/>
      <c r="JOK31" s="17"/>
      <c r="JOL31" s="17"/>
      <c r="JOM31" s="17"/>
      <c r="JON31" s="17"/>
      <c r="JOO31" s="17"/>
      <c r="JOP31" s="17"/>
      <c r="JOQ31" s="17"/>
      <c r="JOR31" s="17"/>
      <c r="JOS31" s="17"/>
      <c r="JOT31" s="17"/>
      <c r="JOU31" s="17"/>
      <c r="JOV31" s="17"/>
      <c r="JOW31" s="17"/>
      <c r="JOX31" s="17"/>
      <c r="JOY31" s="17"/>
      <c r="JOZ31" s="17"/>
      <c r="JPA31" s="17"/>
      <c r="JPB31" s="17"/>
      <c r="JPC31" s="17"/>
      <c r="JPD31" s="17"/>
      <c r="JPE31" s="17"/>
      <c r="JPF31" s="17"/>
      <c r="JPG31" s="17"/>
      <c r="JPH31" s="17"/>
      <c r="JPI31" s="17"/>
      <c r="JPJ31" s="17"/>
      <c r="JPK31" s="17"/>
      <c r="JPL31" s="17"/>
      <c r="JPM31" s="17"/>
      <c r="JPN31" s="17"/>
      <c r="JPO31" s="17"/>
      <c r="JPP31" s="17"/>
      <c r="JPQ31" s="17"/>
      <c r="JPR31" s="17"/>
      <c r="JPS31" s="17"/>
      <c r="JPT31" s="17"/>
      <c r="JPU31" s="17"/>
      <c r="JPV31" s="17"/>
      <c r="JPW31" s="17"/>
      <c r="JPX31" s="17"/>
      <c r="JPY31" s="17"/>
      <c r="JPZ31" s="17"/>
      <c r="JQA31" s="17"/>
      <c r="JQB31" s="17"/>
      <c r="JQC31" s="17"/>
      <c r="JQD31" s="17"/>
      <c r="JQE31" s="17"/>
      <c r="JQF31" s="17"/>
      <c r="JQG31" s="17"/>
      <c r="JQH31" s="17"/>
      <c r="JQI31" s="17"/>
      <c r="JQJ31" s="17"/>
      <c r="JQK31" s="17"/>
      <c r="JQL31" s="17"/>
      <c r="JQM31" s="17"/>
      <c r="JQN31" s="17"/>
      <c r="JQO31" s="17"/>
      <c r="JQP31" s="17"/>
      <c r="JQQ31" s="17"/>
      <c r="JQR31" s="17"/>
      <c r="JQS31" s="17"/>
      <c r="JQT31" s="17"/>
      <c r="JQU31" s="17"/>
      <c r="JQV31" s="17"/>
      <c r="JQW31" s="17"/>
      <c r="JQX31" s="17"/>
      <c r="JQY31" s="17"/>
      <c r="JQZ31" s="17"/>
      <c r="JRA31" s="17"/>
      <c r="JRB31" s="17"/>
      <c r="JRC31" s="17"/>
      <c r="JRD31" s="17"/>
      <c r="JRE31" s="17"/>
      <c r="JRF31" s="17"/>
      <c r="JRG31" s="17"/>
      <c r="JRH31" s="17"/>
      <c r="JRI31" s="17"/>
      <c r="JRJ31" s="17"/>
      <c r="JRK31" s="17"/>
      <c r="JRL31" s="17"/>
      <c r="JRM31" s="17"/>
      <c r="JRN31" s="17"/>
      <c r="JRO31" s="17"/>
      <c r="JRP31" s="17"/>
      <c r="JRQ31" s="17"/>
      <c r="JRR31" s="17"/>
      <c r="JRS31" s="17"/>
      <c r="JRT31" s="17"/>
      <c r="JRU31" s="17"/>
      <c r="JRV31" s="17"/>
      <c r="JRW31" s="17"/>
      <c r="JRX31" s="17"/>
      <c r="JRY31" s="17"/>
      <c r="JRZ31" s="17"/>
      <c r="JSA31" s="17"/>
      <c r="JSB31" s="17"/>
      <c r="JSC31" s="17"/>
      <c r="JSD31" s="17"/>
      <c r="JSE31" s="17"/>
      <c r="JSF31" s="17"/>
      <c r="JSG31" s="17"/>
      <c r="JSH31" s="17"/>
      <c r="JSI31" s="17"/>
      <c r="JSJ31" s="17"/>
      <c r="JSK31" s="17"/>
      <c r="JSL31" s="17"/>
      <c r="JSM31" s="17"/>
      <c r="JSN31" s="17"/>
      <c r="JSO31" s="17"/>
      <c r="JSP31" s="17"/>
      <c r="JSQ31" s="17"/>
      <c r="JSR31" s="17"/>
      <c r="JSS31" s="17"/>
      <c r="JST31" s="17"/>
      <c r="JSU31" s="17"/>
      <c r="JSV31" s="17"/>
      <c r="JSW31" s="17"/>
      <c r="JSX31" s="17"/>
      <c r="JSY31" s="17"/>
      <c r="JSZ31" s="17"/>
      <c r="JTA31" s="17"/>
      <c r="JTB31" s="17"/>
      <c r="JTC31" s="17"/>
      <c r="JTD31" s="17"/>
      <c r="JTE31" s="17"/>
      <c r="JTF31" s="17"/>
      <c r="JTG31" s="17"/>
      <c r="JTH31" s="17"/>
      <c r="JTI31" s="17"/>
      <c r="JTJ31" s="17"/>
      <c r="JTK31" s="17"/>
      <c r="JTL31" s="17"/>
      <c r="JTM31" s="17"/>
      <c r="JTN31" s="17"/>
      <c r="JTO31" s="17"/>
      <c r="JTP31" s="17"/>
      <c r="JTQ31" s="17"/>
      <c r="JTR31" s="17"/>
      <c r="JTS31" s="17"/>
      <c r="JTT31" s="17"/>
      <c r="JTU31" s="17"/>
      <c r="JTV31" s="17"/>
      <c r="JTW31" s="17"/>
      <c r="JTX31" s="17"/>
      <c r="JTY31" s="17"/>
      <c r="JTZ31" s="17"/>
      <c r="JUA31" s="17"/>
      <c r="JUB31" s="17"/>
      <c r="JUC31" s="17"/>
      <c r="JUD31" s="17"/>
      <c r="JUE31" s="17"/>
      <c r="JUF31" s="17"/>
      <c r="JUG31" s="17"/>
      <c r="JUH31" s="17"/>
      <c r="JUI31" s="17"/>
      <c r="JUJ31" s="17"/>
      <c r="JUK31" s="17"/>
      <c r="JUL31" s="17"/>
      <c r="JUM31" s="17"/>
      <c r="JUN31" s="17"/>
      <c r="JUO31" s="17"/>
      <c r="JUP31" s="17"/>
      <c r="JUQ31" s="17"/>
      <c r="JUR31" s="17"/>
      <c r="JUS31" s="17"/>
      <c r="JUT31" s="17"/>
      <c r="JUU31" s="17"/>
      <c r="JUV31" s="17"/>
      <c r="JUW31" s="17"/>
      <c r="JUX31" s="17"/>
      <c r="JUY31" s="17"/>
      <c r="JUZ31" s="17"/>
      <c r="JVA31" s="17"/>
      <c r="JVB31" s="17"/>
      <c r="JVC31" s="17"/>
      <c r="JVD31" s="17"/>
      <c r="JVE31" s="17"/>
      <c r="JVF31" s="17"/>
      <c r="JVG31" s="17"/>
      <c r="JVH31" s="17"/>
      <c r="JVI31" s="17"/>
      <c r="JVJ31" s="17"/>
      <c r="JVK31" s="17"/>
      <c r="JVL31" s="17"/>
      <c r="JVM31" s="17"/>
      <c r="JVN31" s="17"/>
      <c r="JVO31" s="17"/>
      <c r="JVP31" s="17"/>
      <c r="JVQ31" s="17"/>
      <c r="JVR31" s="17"/>
      <c r="JVS31" s="17"/>
      <c r="JVT31" s="17"/>
      <c r="JVU31" s="17"/>
      <c r="JVV31" s="17"/>
      <c r="JVW31" s="17"/>
      <c r="JVX31" s="17"/>
      <c r="JVY31" s="17"/>
      <c r="JVZ31" s="17"/>
      <c r="JWA31" s="17"/>
      <c r="JWB31" s="17"/>
      <c r="JWC31" s="17"/>
      <c r="JWD31" s="17"/>
      <c r="JWE31" s="17"/>
      <c r="JWF31" s="17"/>
      <c r="JWG31" s="17"/>
      <c r="JWH31" s="17"/>
      <c r="JWI31" s="17"/>
      <c r="JWJ31" s="17"/>
      <c r="JWK31" s="17"/>
      <c r="JWL31" s="17"/>
      <c r="JWM31" s="17"/>
      <c r="JWN31" s="17"/>
      <c r="JWO31" s="17"/>
      <c r="JWP31" s="17"/>
      <c r="JWQ31" s="17"/>
      <c r="JWR31" s="17"/>
      <c r="JWS31" s="17"/>
      <c r="JWT31" s="17"/>
      <c r="JWU31" s="17"/>
      <c r="JWV31" s="17"/>
      <c r="JWW31" s="17"/>
      <c r="JWX31" s="17"/>
      <c r="JWY31" s="17"/>
      <c r="JWZ31" s="17"/>
      <c r="JXA31" s="17"/>
      <c r="JXB31" s="17"/>
      <c r="JXC31" s="17"/>
      <c r="JXD31" s="17"/>
      <c r="JXE31" s="17"/>
      <c r="JXF31" s="17"/>
      <c r="JXG31" s="17"/>
      <c r="JXH31" s="17"/>
      <c r="JXI31" s="17"/>
      <c r="JXJ31" s="17"/>
      <c r="JXK31" s="17"/>
      <c r="JXL31" s="17"/>
      <c r="JXM31" s="17"/>
      <c r="JXN31" s="17"/>
      <c r="JXO31" s="17"/>
      <c r="JXP31" s="17"/>
      <c r="JXQ31" s="17"/>
      <c r="JXR31" s="17"/>
      <c r="JXS31" s="17"/>
      <c r="JXT31" s="17"/>
      <c r="JXU31" s="17"/>
      <c r="JXV31" s="17"/>
      <c r="JXW31" s="17"/>
      <c r="JXX31" s="17"/>
      <c r="JXY31" s="17"/>
      <c r="JXZ31" s="17"/>
      <c r="JYA31" s="17"/>
      <c r="JYB31" s="17"/>
      <c r="JYC31" s="17"/>
      <c r="JYD31" s="17"/>
      <c r="JYE31" s="17"/>
      <c r="JYF31" s="17"/>
      <c r="JYG31" s="17"/>
      <c r="JYH31" s="17"/>
      <c r="JYI31" s="17"/>
      <c r="JYJ31" s="17"/>
      <c r="JYK31" s="17"/>
      <c r="JYL31" s="17"/>
      <c r="JYM31" s="17"/>
      <c r="JYN31" s="17"/>
      <c r="JYO31" s="17"/>
      <c r="JYP31" s="17"/>
      <c r="JYQ31" s="17"/>
      <c r="JYR31" s="17"/>
      <c r="JYS31" s="17"/>
      <c r="JYT31" s="17"/>
      <c r="JYU31" s="17"/>
      <c r="JYV31" s="17"/>
      <c r="JYW31" s="17"/>
      <c r="JYX31" s="17"/>
      <c r="JYY31" s="17"/>
      <c r="JYZ31" s="17"/>
      <c r="JZA31" s="17"/>
      <c r="JZB31" s="17"/>
      <c r="JZC31" s="17"/>
      <c r="JZD31" s="17"/>
      <c r="JZE31" s="17"/>
      <c r="JZF31" s="17"/>
      <c r="JZG31" s="17"/>
      <c r="JZH31" s="17"/>
      <c r="JZI31" s="17"/>
      <c r="JZJ31" s="17"/>
      <c r="JZK31" s="17"/>
      <c r="JZL31" s="17"/>
      <c r="JZM31" s="17"/>
      <c r="JZN31" s="17"/>
      <c r="JZO31" s="17"/>
      <c r="JZP31" s="17"/>
      <c r="JZQ31" s="17"/>
      <c r="JZR31" s="17"/>
      <c r="JZS31" s="17"/>
      <c r="JZT31" s="17"/>
      <c r="JZU31" s="17"/>
      <c r="JZV31" s="17"/>
      <c r="JZW31" s="17"/>
      <c r="JZX31" s="17"/>
      <c r="JZY31" s="17"/>
      <c r="JZZ31" s="17"/>
      <c r="KAA31" s="17"/>
      <c r="KAB31" s="17"/>
      <c r="KAC31" s="17"/>
      <c r="KAD31" s="17"/>
      <c r="KAE31" s="17"/>
      <c r="KAF31" s="17"/>
      <c r="KAG31" s="17"/>
      <c r="KAH31" s="17"/>
      <c r="KAI31" s="17"/>
      <c r="KAJ31" s="17"/>
      <c r="KAK31" s="17"/>
      <c r="KAL31" s="17"/>
      <c r="KAM31" s="17"/>
      <c r="KAN31" s="17"/>
      <c r="KAO31" s="17"/>
      <c r="KAP31" s="17"/>
      <c r="KAQ31" s="17"/>
      <c r="KAR31" s="17"/>
      <c r="KAS31" s="17"/>
      <c r="KAT31" s="17"/>
      <c r="KAU31" s="17"/>
      <c r="KAV31" s="17"/>
      <c r="KAW31" s="17"/>
      <c r="KAX31" s="17"/>
      <c r="KAY31" s="17"/>
      <c r="KAZ31" s="17"/>
      <c r="KBA31" s="17"/>
      <c r="KBB31" s="17"/>
      <c r="KBC31" s="17"/>
      <c r="KBD31" s="17"/>
      <c r="KBE31" s="17"/>
      <c r="KBF31" s="17"/>
      <c r="KBG31" s="17"/>
      <c r="KBH31" s="17"/>
      <c r="KBI31" s="17"/>
      <c r="KBJ31" s="17"/>
      <c r="KBK31" s="17"/>
      <c r="KBL31" s="17"/>
      <c r="KBM31" s="17"/>
      <c r="KBN31" s="17"/>
      <c r="KBO31" s="17"/>
      <c r="KBP31" s="17"/>
      <c r="KBQ31" s="17"/>
      <c r="KBR31" s="17"/>
      <c r="KBS31" s="17"/>
      <c r="KBT31" s="17"/>
      <c r="KBU31" s="17"/>
      <c r="KBV31" s="17"/>
      <c r="KBW31" s="17"/>
      <c r="KBX31" s="17"/>
      <c r="KBY31" s="17"/>
      <c r="KBZ31" s="17"/>
      <c r="KCA31" s="17"/>
      <c r="KCB31" s="17"/>
      <c r="KCC31" s="17"/>
      <c r="KCD31" s="17"/>
      <c r="KCE31" s="17"/>
      <c r="KCF31" s="17"/>
      <c r="KCG31" s="17"/>
      <c r="KCH31" s="17"/>
      <c r="KCI31" s="17"/>
      <c r="KCJ31" s="17"/>
      <c r="KCK31" s="17"/>
      <c r="KCL31" s="17"/>
      <c r="KCM31" s="17"/>
      <c r="KCN31" s="17"/>
      <c r="KCO31" s="17"/>
      <c r="KCP31" s="17"/>
      <c r="KCQ31" s="17"/>
      <c r="KCR31" s="17"/>
      <c r="KCS31" s="17"/>
      <c r="KCT31" s="17"/>
      <c r="KCU31" s="17"/>
      <c r="KCV31" s="17"/>
      <c r="KCW31" s="17"/>
      <c r="KCX31" s="17"/>
      <c r="KCY31" s="17"/>
      <c r="KCZ31" s="17"/>
      <c r="KDA31" s="17"/>
      <c r="KDB31" s="17"/>
      <c r="KDC31" s="17"/>
      <c r="KDD31" s="17"/>
      <c r="KDE31" s="17"/>
      <c r="KDF31" s="17"/>
      <c r="KDG31" s="17"/>
      <c r="KDH31" s="17"/>
      <c r="KDI31" s="17"/>
      <c r="KDJ31" s="17"/>
      <c r="KDK31" s="17"/>
      <c r="KDL31" s="17"/>
      <c r="KDM31" s="17"/>
      <c r="KDN31" s="17"/>
      <c r="KDO31" s="17"/>
      <c r="KDP31" s="17"/>
      <c r="KDQ31" s="17"/>
      <c r="KDR31" s="17"/>
      <c r="KDS31" s="17"/>
      <c r="KDT31" s="17"/>
      <c r="KDU31" s="17"/>
      <c r="KDV31" s="17"/>
      <c r="KDW31" s="17"/>
      <c r="KDX31" s="17"/>
      <c r="KDY31" s="17"/>
      <c r="KDZ31" s="17"/>
      <c r="KEA31" s="17"/>
      <c r="KEB31" s="17"/>
      <c r="KEC31" s="17"/>
      <c r="KED31" s="17"/>
      <c r="KEE31" s="17"/>
      <c r="KEF31" s="17"/>
      <c r="KEG31" s="17"/>
      <c r="KEH31" s="17"/>
      <c r="KEI31" s="17"/>
      <c r="KEJ31" s="17"/>
      <c r="KEK31" s="17"/>
      <c r="KEL31" s="17"/>
      <c r="KEM31" s="17"/>
      <c r="KEN31" s="17"/>
      <c r="KEO31" s="17"/>
      <c r="KEP31" s="17"/>
      <c r="KEQ31" s="17"/>
      <c r="KER31" s="17"/>
      <c r="KES31" s="17"/>
      <c r="KET31" s="17"/>
      <c r="KEU31" s="17"/>
      <c r="KEV31" s="17"/>
      <c r="KEW31" s="17"/>
      <c r="KEX31" s="17"/>
      <c r="KEY31" s="17"/>
      <c r="KEZ31" s="17"/>
      <c r="KFA31" s="17"/>
      <c r="KFB31" s="17"/>
      <c r="KFC31" s="17"/>
      <c r="KFD31" s="17"/>
      <c r="KFE31" s="17"/>
      <c r="KFF31" s="17"/>
      <c r="KFG31" s="17"/>
      <c r="KFH31" s="17"/>
      <c r="KFI31" s="17"/>
      <c r="KFJ31" s="17"/>
      <c r="KFK31" s="17"/>
      <c r="KFL31" s="17"/>
      <c r="KFM31" s="17"/>
      <c r="KFN31" s="17"/>
      <c r="KFO31" s="17"/>
      <c r="KFP31" s="17"/>
      <c r="KFQ31" s="17"/>
      <c r="KFR31" s="17"/>
      <c r="KFS31" s="17"/>
      <c r="KFT31" s="17"/>
      <c r="KFU31" s="17"/>
      <c r="KFV31" s="17"/>
      <c r="KFW31" s="17"/>
      <c r="KFX31" s="17"/>
      <c r="KFY31" s="17"/>
      <c r="KFZ31" s="17"/>
      <c r="KGA31" s="17"/>
      <c r="KGB31" s="17"/>
      <c r="KGC31" s="17"/>
      <c r="KGD31" s="17"/>
      <c r="KGE31" s="17"/>
      <c r="KGF31" s="17"/>
      <c r="KGG31" s="17"/>
      <c r="KGH31" s="17"/>
      <c r="KGI31" s="17"/>
      <c r="KGJ31" s="17"/>
      <c r="KGK31" s="17"/>
      <c r="KGL31" s="17"/>
      <c r="KGM31" s="17"/>
      <c r="KGN31" s="17"/>
      <c r="KGO31" s="17"/>
      <c r="KGP31" s="17"/>
      <c r="KGQ31" s="17"/>
      <c r="KGR31" s="17"/>
      <c r="KGS31" s="17"/>
      <c r="KGT31" s="17"/>
      <c r="KGU31" s="17"/>
      <c r="KGV31" s="17"/>
      <c r="KGW31" s="17"/>
      <c r="KGX31" s="17"/>
      <c r="KGY31" s="17"/>
      <c r="KGZ31" s="17"/>
      <c r="KHA31" s="17"/>
      <c r="KHB31" s="17"/>
      <c r="KHC31" s="17"/>
      <c r="KHD31" s="17"/>
      <c r="KHE31" s="17"/>
      <c r="KHF31" s="17"/>
      <c r="KHG31" s="17"/>
      <c r="KHH31" s="17"/>
      <c r="KHI31" s="17"/>
      <c r="KHJ31" s="17"/>
      <c r="KHK31" s="17"/>
      <c r="KHL31" s="17"/>
      <c r="KHM31" s="17"/>
      <c r="KHN31" s="17"/>
      <c r="KHO31" s="17"/>
      <c r="KHP31" s="17"/>
      <c r="KHQ31" s="17"/>
      <c r="KHR31" s="17"/>
      <c r="KHS31" s="17"/>
      <c r="KHT31" s="17"/>
      <c r="KHU31" s="17"/>
      <c r="KHV31" s="17"/>
      <c r="KHW31" s="17"/>
      <c r="KHX31" s="17"/>
      <c r="KHY31" s="17"/>
      <c r="KHZ31" s="17"/>
      <c r="KIA31" s="17"/>
      <c r="KIB31" s="17"/>
      <c r="KIC31" s="17"/>
      <c r="KID31" s="17"/>
      <c r="KIE31" s="17"/>
      <c r="KIF31" s="17"/>
      <c r="KIG31" s="17"/>
      <c r="KIH31" s="17"/>
      <c r="KII31" s="17"/>
      <c r="KIJ31" s="17"/>
      <c r="KIK31" s="17"/>
      <c r="KIL31" s="17"/>
      <c r="KIM31" s="17"/>
      <c r="KIN31" s="17"/>
      <c r="KIO31" s="17"/>
      <c r="KIP31" s="17"/>
      <c r="KIQ31" s="17"/>
      <c r="KIR31" s="17"/>
      <c r="KIS31" s="17"/>
      <c r="KIT31" s="17"/>
      <c r="KIU31" s="17"/>
      <c r="KIV31" s="17"/>
      <c r="KIW31" s="17"/>
      <c r="KIX31" s="17"/>
      <c r="KIY31" s="17"/>
      <c r="KIZ31" s="17"/>
      <c r="KJA31" s="17"/>
      <c r="KJB31" s="17"/>
      <c r="KJC31" s="17"/>
      <c r="KJD31" s="17"/>
      <c r="KJE31" s="17"/>
      <c r="KJF31" s="17"/>
      <c r="KJG31" s="17"/>
      <c r="KJH31" s="17"/>
      <c r="KJI31" s="17"/>
      <c r="KJJ31" s="17"/>
      <c r="KJK31" s="17"/>
      <c r="KJL31" s="17"/>
      <c r="KJM31" s="17"/>
      <c r="KJN31" s="17"/>
      <c r="KJO31" s="17"/>
      <c r="KJP31" s="17"/>
      <c r="KJQ31" s="17"/>
      <c r="KJR31" s="17"/>
      <c r="KJS31" s="17"/>
      <c r="KJT31" s="17"/>
      <c r="KJU31" s="17"/>
      <c r="KJV31" s="17"/>
      <c r="KJW31" s="17"/>
      <c r="KJX31" s="17"/>
      <c r="KJY31" s="17"/>
      <c r="KJZ31" s="17"/>
      <c r="KKA31" s="17"/>
      <c r="KKB31" s="17"/>
      <c r="KKC31" s="17"/>
      <c r="KKD31" s="17"/>
      <c r="KKE31" s="17"/>
      <c r="KKF31" s="17"/>
      <c r="KKG31" s="17"/>
      <c r="KKH31" s="17"/>
      <c r="KKI31" s="17"/>
      <c r="KKJ31" s="17"/>
      <c r="KKK31" s="17"/>
      <c r="KKL31" s="17"/>
      <c r="KKM31" s="17"/>
      <c r="KKN31" s="17"/>
      <c r="KKO31" s="17"/>
      <c r="KKP31" s="17"/>
      <c r="KKQ31" s="17"/>
      <c r="KKR31" s="17"/>
      <c r="KKS31" s="17"/>
      <c r="KKT31" s="17"/>
      <c r="KKU31" s="17"/>
      <c r="KKV31" s="17"/>
      <c r="KKW31" s="17"/>
      <c r="KKX31" s="17"/>
      <c r="KKY31" s="17"/>
      <c r="KKZ31" s="17"/>
      <c r="KLA31" s="17"/>
      <c r="KLB31" s="17"/>
      <c r="KLC31" s="17"/>
      <c r="KLD31" s="17"/>
      <c r="KLE31" s="17"/>
      <c r="KLF31" s="17"/>
      <c r="KLG31" s="17"/>
      <c r="KLH31" s="17"/>
      <c r="KLI31" s="17"/>
      <c r="KLJ31" s="17"/>
      <c r="KLK31" s="17"/>
      <c r="KLL31" s="17"/>
      <c r="KLM31" s="17"/>
      <c r="KLN31" s="17"/>
      <c r="KLO31" s="17"/>
      <c r="KLP31" s="17"/>
      <c r="KLQ31" s="17"/>
      <c r="KLR31" s="17"/>
      <c r="KLS31" s="17"/>
      <c r="KLT31" s="17"/>
      <c r="KLU31" s="17"/>
      <c r="KLV31" s="17"/>
      <c r="KLW31" s="17"/>
      <c r="KLX31" s="17"/>
      <c r="KLY31" s="17"/>
      <c r="KLZ31" s="17"/>
      <c r="KMA31" s="17"/>
      <c r="KMB31" s="17"/>
      <c r="KMC31" s="17"/>
      <c r="KMD31" s="17"/>
      <c r="KME31" s="17"/>
      <c r="KMF31" s="17"/>
      <c r="KMG31" s="17"/>
      <c r="KMH31" s="17"/>
      <c r="KMI31" s="17"/>
      <c r="KMJ31" s="17"/>
      <c r="KMK31" s="17"/>
      <c r="KML31" s="17"/>
      <c r="KMM31" s="17"/>
      <c r="KMN31" s="17"/>
      <c r="KMO31" s="17"/>
      <c r="KMP31" s="17"/>
      <c r="KMQ31" s="17"/>
      <c r="KMR31" s="17"/>
      <c r="KMS31" s="17"/>
      <c r="KMT31" s="17"/>
      <c r="KMU31" s="17"/>
      <c r="KMV31" s="17"/>
      <c r="KMW31" s="17"/>
      <c r="KMX31" s="17"/>
      <c r="KMY31" s="17"/>
      <c r="KMZ31" s="17"/>
      <c r="KNA31" s="17"/>
      <c r="KNB31" s="17"/>
      <c r="KNC31" s="17"/>
      <c r="KND31" s="17"/>
      <c r="KNE31" s="17"/>
      <c r="KNF31" s="17"/>
      <c r="KNG31" s="17"/>
      <c r="KNH31" s="17"/>
      <c r="KNI31" s="17"/>
      <c r="KNJ31" s="17"/>
      <c r="KNK31" s="17"/>
      <c r="KNL31" s="17"/>
      <c r="KNM31" s="17"/>
      <c r="KNN31" s="17"/>
      <c r="KNO31" s="17"/>
      <c r="KNP31" s="17"/>
      <c r="KNQ31" s="17"/>
      <c r="KNR31" s="17"/>
      <c r="KNS31" s="17"/>
      <c r="KNT31" s="17"/>
      <c r="KNU31" s="17"/>
      <c r="KNV31" s="17"/>
      <c r="KNW31" s="17"/>
      <c r="KNX31" s="17"/>
      <c r="KNY31" s="17"/>
      <c r="KNZ31" s="17"/>
      <c r="KOA31" s="17"/>
      <c r="KOB31" s="17"/>
      <c r="KOC31" s="17"/>
      <c r="KOD31" s="17"/>
      <c r="KOE31" s="17"/>
      <c r="KOF31" s="17"/>
      <c r="KOG31" s="17"/>
      <c r="KOH31" s="17"/>
      <c r="KOI31" s="17"/>
      <c r="KOJ31" s="17"/>
      <c r="KOK31" s="17"/>
      <c r="KOL31" s="17"/>
      <c r="KOM31" s="17"/>
      <c r="KON31" s="17"/>
      <c r="KOO31" s="17"/>
      <c r="KOP31" s="17"/>
      <c r="KOQ31" s="17"/>
      <c r="KOR31" s="17"/>
      <c r="KOS31" s="17"/>
      <c r="KOT31" s="17"/>
      <c r="KOU31" s="17"/>
      <c r="KOV31" s="17"/>
      <c r="KOW31" s="17"/>
      <c r="KOX31" s="17"/>
      <c r="KOY31" s="17"/>
      <c r="KOZ31" s="17"/>
      <c r="KPA31" s="17"/>
      <c r="KPB31" s="17"/>
      <c r="KPC31" s="17"/>
      <c r="KPD31" s="17"/>
      <c r="KPE31" s="17"/>
      <c r="KPF31" s="17"/>
      <c r="KPG31" s="17"/>
      <c r="KPH31" s="17"/>
      <c r="KPI31" s="17"/>
      <c r="KPJ31" s="17"/>
      <c r="KPK31" s="17"/>
      <c r="KPL31" s="17"/>
      <c r="KPM31" s="17"/>
      <c r="KPN31" s="17"/>
      <c r="KPO31" s="17"/>
      <c r="KPP31" s="17"/>
      <c r="KPQ31" s="17"/>
      <c r="KPR31" s="17"/>
      <c r="KPS31" s="17"/>
      <c r="KPT31" s="17"/>
      <c r="KPU31" s="17"/>
      <c r="KPV31" s="17"/>
      <c r="KPW31" s="17"/>
      <c r="KPX31" s="17"/>
      <c r="KPY31" s="17"/>
      <c r="KPZ31" s="17"/>
      <c r="KQA31" s="17"/>
      <c r="KQB31" s="17"/>
      <c r="KQC31" s="17"/>
      <c r="KQD31" s="17"/>
      <c r="KQE31" s="17"/>
      <c r="KQF31" s="17"/>
      <c r="KQG31" s="17"/>
      <c r="KQH31" s="17"/>
      <c r="KQI31" s="17"/>
      <c r="KQJ31" s="17"/>
      <c r="KQK31" s="17"/>
      <c r="KQL31" s="17"/>
      <c r="KQM31" s="17"/>
      <c r="KQN31" s="17"/>
      <c r="KQO31" s="17"/>
      <c r="KQP31" s="17"/>
      <c r="KQQ31" s="17"/>
      <c r="KQR31" s="17"/>
      <c r="KQS31" s="17"/>
      <c r="KQT31" s="17"/>
      <c r="KQU31" s="17"/>
      <c r="KQV31" s="17"/>
      <c r="KQW31" s="17"/>
      <c r="KQX31" s="17"/>
      <c r="KQY31" s="17"/>
      <c r="KQZ31" s="17"/>
      <c r="KRA31" s="17"/>
      <c r="KRB31" s="17"/>
      <c r="KRC31" s="17"/>
      <c r="KRD31" s="17"/>
      <c r="KRE31" s="17"/>
      <c r="KRF31" s="17"/>
      <c r="KRG31" s="17"/>
      <c r="KRH31" s="17"/>
      <c r="KRI31" s="17"/>
      <c r="KRJ31" s="17"/>
      <c r="KRK31" s="17"/>
      <c r="KRL31" s="17"/>
      <c r="KRM31" s="17"/>
      <c r="KRN31" s="17"/>
      <c r="KRO31" s="17"/>
      <c r="KRP31" s="17"/>
      <c r="KRQ31" s="17"/>
      <c r="KRR31" s="17"/>
      <c r="KRS31" s="17"/>
      <c r="KRT31" s="17"/>
      <c r="KRU31" s="17"/>
      <c r="KRV31" s="17"/>
      <c r="KRW31" s="17"/>
      <c r="KRX31" s="17"/>
      <c r="KRY31" s="17"/>
      <c r="KRZ31" s="17"/>
      <c r="KSA31" s="17"/>
      <c r="KSB31" s="17"/>
      <c r="KSC31" s="17"/>
      <c r="KSD31" s="17"/>
      <c r="KSE31" s="17"/>
      <c r="KSF31" s="17"/>
      <c r="KSG31" s="17"/>
      <c r="KSH31" s="17"/>
      <c r="KSI31" s="17"/>
      <c r="KSJ31" s="17"/>
      <c r="KSK31" s="17"/>
      <c r="KSL31" s="17"/>
      <c r="KSM31" s="17"/>
      <c r="KSN31" s="17"/>
      <c r="KSO31" s="17"/>
      <c r="KSP31" s="17"/>
      <c r="KSQ31" s="17"/>
      <c r="KSR31" s="17"/>
      <c r="KSS31" s="17"/>
      <c r="KST31" s="17"/>
      <c r="KSU31" s="17"/>
      <c r="KSV31" s="17"/>
      <c r="KSW31" s="17"/>
      <c r="KSX31" s="17"/>
      <c r="KSY31" s="17"/>
      <c r="KSZ31" s="17"/>
      <c r="KTA31" s="17"/>
      <c r="KTB31" s="17"/>
      <c r="KTC31" s="17"/>
      <c r="KTD31" s="17"/>
      <c r="KTE31" s="17"/>
      <c r="KTF31" s="17"/>
      <c r="KTG31" s="17"/>
      <c r="KTH31" s="17"/>
      <c r="KTI31" s="17"/>
      <c r="KTJ31" s="17"/>
      <c r="KTK31" s="17"/>
      <c r="KTL31" s="17"/>
      <c r="KTM31" s="17"/>
      <c r="KTN31" s="17"/>
      <c r="KTO31" s="17"/>
      <c r="KTP31" s="17"/>
      <c r="KTQ31" s="17"/>
      <c r="KTR31" s="17"/>
      <c r="KTS31" s="17"/>
      <c r="KTT31" s="17"/>
      <c r="KTU31" s="17"/>
      <c r="KTV31" s="17"/>
      <c r="KTW31" s="17"/>
      <c r="KTX31" s="17"/>
      <c r="KTY31" s="17"/>
      <c r="KTZ31" s="17"/>
      <c r="KUA31" s="17"/>
      <c r="KUB31" s="17"/>
      <c r="KUC31" s="17"/>
      <c r="KUD31" s="17"/>
      <c r="KUE31" s="17"/>
      <c r="KUF31" s="17"/>
      <c r="KUG31" s="17"/>
      <c r="KUH31" s="17"/>
      <c r="KUI31" s="17"/>
      <c r="KUJ31" s="17"/>
      <c r="KUK31" s="17"/>
      <c r="KUL31" s="17"/>
      <c r="KUM31" s="17"/>
      <c r="KUN31" s="17"/>
      <c r="KUO31" s="17"/>
      <c r="KUP31" s="17"/>
      <c r="KUQ31" s="17"/>
      <c r="KUR31" s="17"/>
      <c r="KUS31" s="17"/>
      <c r="KUT31" s="17"/>
      <c r="KUU31" s="17"/>
      <c r="KUV31" s="17"/>
      <c r="KUW31" s="17"/>
      <c r="KUX31" s="17"/>
      <c r="KUY31" s="17"/>
      <c r="KUZ31" s="17"/>
      <c r="KVA31" s="17"/>
      <c r="KVB31" s="17"/>
      <c r="KVC31" s="17"/>
      <c r="KVD31" s="17"/>
      <c r="KVE31" s="17"/>
      <c r="KVF31" s="17"/>
      <c r="KVG31" s="17"/>
      <c r="KVH31" s="17"/>
      <c r="KVI31" s="17"/>
      <c r="KVJ31" s="17"/>
      <c r="KVK31" s="17"/>
      <c r="KVL31" s="17"/>
      <c r="KVM31" s="17"/>
      <c r="KVN31" s="17"/>
      <c r="KVO31" s="17"/>
      <c r="KVP31" s="17"/>
      <c r="KVQ31" s="17"/>
      <c r="KVR31" s="17"/>
      <c r="KVS31" s="17"/>
      <c r="KVT31" s="17"/>
      <c r="KVU31" s="17"/>
      <c r="KVV31" s="17"/>
      <c r="KVW31" s="17"/>
      <c r="KVX31" s="17"/>
      <c r="KVY31" s="17"/>
      <c r="KVZ31" s="17"/>
      <c r="KWA31" s="17"/>
      <c r="KWB31" s="17"/>
      <c r="KWC31" s="17"/>
      <c r="KWD31" s="17"/>
      <c r="KWE31" s="17"/>
      <c r="KWF31" s="17"/>
      <c r="KWG31" s="17"/>
      <c r="KWH31" s="17"/>
      <c r="KWI31" s="17"/>
      <c r="KWJ31" s="17"/>
      <c r="KWK31" s="17"/>
      <c r="KWL31" s="17"/>
      <c r="KWM31" s="17"/>
      <c r="KWN31" s="17"/>
      <c r="KWO31" s="17"/>
      <c r="KWP31" s="17"/>
      <c r="KWQ31" s="17"/>
      <c r="KWR31" s="17"/>
      <c r="KWS31" s="17"/>
      <c r="KWT31" s="17"/>
      <c r="KWU31" s="17"/>
      <c r="KWV31" s="17"/>
      <c r="KWW31" s="17"/>
      <c r="KWX31" s="17"/>
      <c r="KWY31" s="17"/>
      <c r="KWZ31" s="17"/>
      <c r="KXA31" s="17"/>
      <c r="KXB31" s="17"/>
      <c r="KXC31" s="17"/>
      <c r="KXD31" s="17"/>
      <c r="KXE31" s="17"/>
      <c r="KXF31" s="17"/>
      <c r="KXG31" s="17"/>
      <c r="KXH31" s="17"/>
      <c r="KXI31" s="17"/>
      <c r="KXJ31" s="17"/>
      <c r="KXK31" s="17"/>
      <c r="KXL31" s="17"/>
      <c r="KXM31" s="17"/>
      <c r="KXN31" s="17"/>
      <c r="KXO31" s="17"/>
      <c r="KXP31" s="17"/>
      <c r="KXQ31" s="17"/>
      <c r="KXR31" s="17"/>
      <c r="KXS31" s="17"/>
      <c r="KXT31" s="17"/>
      <c r="KXU31" s="17"/>
      <c r="KXV31" s="17"/>
      <c r="KXW31" s="17"/>
      <c r="KXX31" s="17"/>
      <c r="KXY31" s="17"/>
      <c r="KXZ31" s="17"/>
      <c r="KYA31" s="17"/>
      <c r="KYB31" s="17"/>
      <c r="KYC31" s="17"/>
      <c r="KYD31" s="17"/>
      <c r="KYE31" s="17"/>
      <c r="KYF31" s="17"/>
      <c r="KYG31" s="17"/>
      <c r="KYH31" s="17"/>
      <c r="KYI31" s="17"/>
      <c r="KYJ31" s="17"/>
      <c r="KYK31" s="17"/>
      <c r="KYL31" s="17"/>
      <c r="KYM31" s="17"/>
      <c r="KYN31" s="17"/>
      <c r="KYO31" s="17"/>
      <c r="KYP31" s="17"/>
      <c r="KYQ31" s="17"/>
      <c r="KYR31" s="17"/>
      <c r="KYS31" s="17"/>
      <c r="KYT31" s="17"/>
      <c r="KYU31" s="17"/>
      <c r="KYV31" s="17"/>
      <c r="KYW31" s="17"/>
      <c r="KYX31" s="17"/>
      <c r="KYY31" s="17"/>
      <c r="KYZ31" s="17"/>
      <c r="KZA31" s="17"/>
      <c r="KZB31" s="17"/>
      <c r="KZC31" s="17"/>
      <c r="KZD31" s="17"/>
      <c r="KZE31" s="17"/>
      <c r="KZF31" s="17"/>
      <c r="KZG31" s="17"/>
      <c r="KZH31" s="17"/>
      <c r="KZI31" s="17"/>
      <c r="KZJ31" s="17"/>
      <c r="KZK31" s="17"/>
      <c r="KZL31" s="17"/>
      <c r="KZM31" s="17"/>
      <c r="KZN31" s="17"/>
      <c r="KZO31" s="17"/>
      <c r="KZP31" s="17"/>
      <c r="KZQ31" s="17"/>
      <c r="KZR31" s="17"/>
      <c r="KZS31" s="17"/>
      <c r="KZT31" s="17"/>
      <c r="KZU31" s="17"/>
      <c r="KZV31" s="17"/>
      <c r="KZW31" s="17"/>
      <c r="KZX31" s="17"/>
      <c r="KZY31" s="17"/>
      <c r="KZZ31" s="17"/>
      <c r="LAA31" s="17"/>
      <c r="LAB31" s="17"/>
      <c r="LAC31" s="17"/>
      <c r="LAD31" s="17"/>
      <c r="LAE31" s="17"/>
      <c r="LAF31" s="17"/>
      <c r="LAG31" s="17"/>
      <c r="LAH31" s="17"/>
      <c r="LAI31" s="17"/>
      <c r="LAJ31" s="17"/>
      <c r="LAK31" s="17"/>
      <c r="LAL31" s="17"/>
      <c r="LAM31" s="17"/>
      <c r="LAN31" s="17"/>
      <c r="LAO31" s="17"/>
      <c r="LAP31" s="17"/>
      <c r="LAQ31" s="17"/>
      <c r="LAR31" s="17"/>
      <c r="LAS31" s="17"/>
      <c r="LAT31" s="17"/>
      <c r="LAU31" s="17"/>
      <c r="LAV31" s="17"/>
      <c r="LAW31" s="17"/>
      <c r="LAX31" s="17"/>
      <c r="LAY31" s="17"/>
      <c r="LAZ31" s="17"/>
      <c r="LBA31" s="17"/>
      <c r="LBB31" s="17"/>
      <c r="LBC31" s="17"/>
      <c r="LBD31" s="17"/>
      <c r="LBE31" s="17"/>
      <c r="LBF31" s="17"/>
      <c r="LBG31" s="17"/>
      <c r="LBH31" s="17"/>
      <c r="LBI31" s="17"/>
      <c r="LBJ31" s="17"/>
      <c r="LBK31" s="17"/>
      <c r="LBL31" s="17"/>
      <c r="LBM31" s="17"/>
      <c r="LBN31" s="17"/>
      <c r="LBO31" s="17"/>
      <c r="LBP31" s="17"/>
      <c r="LBQ31" s="17"/>
      <c r="LBR31" s="17"/>
      <c r="LBS31" s="17"/>
      <c r="LBT31" s="17"/>
      <c r="LBU31" s="17"/>
      <c r="LBV31" s="17"/>
      <c r="LBW31" s="17"/>
      <c r="LBX31" s="17"/>
      <c r="LBY31" s="17"/>
      <c r="LBZ31" s="17"/>
      <c r="LCA31" s="17"/>
      <c r="LCB31" s="17"/>
      <c r="LCC31" s="17"/>
      <c r="LCD31" s="17"/>
      <c r="LCE31" s="17"/>
      <c r="LCF31" s="17"/>
      <c r="LCG31" s="17"/>
      <c r="LCH31" s="17"/>
      <c r="LCI31" s="17"/>
      <c r="LCJ31" s="17"/>
      <c r="LCK31" s="17"/>
      <c r="LCL31" s="17"/>
      <c r="LCM31" s="17"/>
      <c r="LCN31" s="17"/>
      <c r="LCO31" s="17"/>
      <c r="LCP31" s="17"/>
      <c r="LCQ31" s="17"/>
      <c r="LCR31" s="17"/>
      <c r="LCS31" s="17"/>
      <c r="LCT31" s="17"/>
      <c r="LCU31" s="17"/>
      <c r="LCV31" s="17"/>
      <c r="LCW31" s="17"/>
      <c r="LCX31" s="17"/>
      <c r="LCY31" s="17"/>
      <c r="LCZ31" s="17"/>
      <c r="LDA31" s="17"/>
      <c r="LDB31" s="17"/>
      <c r="LDC31" s="17"/>
      <c r="LDD31" s="17"/>
      <c r="LDE31" s="17"/>
      <c r="LDF31" s="17"/>
      <c r="LDG31" s="17"/>
      <c r="LDH31" s="17"/>
      <c r="LDI31" s="17"/>
      <c r="LDJ31" s="17"/>
      <c r="LDK31" s="17"/>
      <c r="LDL31" s="17"/>
      <c r="LDM31" s="17"/>
      <c r="LDN31" s="17"/>
      <c r="LDO31" s="17"/>
      <c r="LDP31" s="17"/>
      <c r="LDQ31" s="17"/>
      <c r="LDR31" s="17"/>
      <c r="LDS31" s="17"/>
      <c r="LDT31" s="17"/>
      <c r="LDU31" s="17"/>
      <c r="LDV31" s="17"/>
      <c r="LDW31" s="17"/>
      <c r="LDX31" s="17"/>
      <c r="LDY31" s="17"/>
      <c r="LDZ31" s="17"/>
      <c r="LEA31" s="17"/>
      <c r="LEB31" s="17"/>
      <c r="LEC31" s="17"/>
      <c r="LED31" s="17"/>
      <c r="LEE31" s="17"/>
      <c r="LEF31" s="17"/>
      <c r="LEG31" s="17"/>
      <c r="LEH31" s="17"/>
      <c r="LEI31" s="17"/>
      <c r="LEJ31" s="17"/>
      <c r="LEK31" s="17"/>
      <c r="LEL31" s="17"/>
      <c r="LEM31" s="17"/>
      <c r="LEN31" s="17"/>
      <c r="LEO31" s="17"/>
      <c r="LEP31" s="17"/>
      <c r="LEQ31" s="17"/>
      <c r="LER31" s="17"/>
      <c r="LES31" s="17"/>
      <c r="LET31" s="17"/>
      <c r="LEU31" s="17"/>
      <c r="LEV31" s="17"/>
      <c r="LEW31" s="17"/>
      <c r="LEX31" s="17"/>
      <c r="LEY31" s="17"/>
      <c r="LEZ31" s="17"/>
      <c r="LFA31" s="17"/>
      <c r="LFB31" s="17"/>
      <c r="LFC31" s="17"/>
      <c r="LFD31" s="17"/>
      <c r="LFE31" s="17"/>
      <c r="LFF31" s="17"/>
      <c r="LFG31" s="17"/>
      <c r="LFH31" s="17"/>
      <c r="LFI31" s="17"/>
      <c r="LFJ31" s="17"/>
      <c r="LFK31" s="17"/>
      <c r="LFL31" s="17"/>
      <c r="LFM31" s="17"/>
      <c r="LFN31" s="17"/>
      <c r="LFO31" s="17"/>
      <c r="LFP31" s="17"/>
      <c r="LFQ31" s="17"/>
      <c r="LFR31" s="17"/>
      <c r="LFS31" s="17"/>
      <c r="LFT31" s="17"/>
      <c r="LFU31" s="17"/>
      <c r="LFV31" s="17"/>
      <c r="LFW31" s="17"/>
      <c r="LFX31" s="17"/>
      <c r="LFY31" s="17"/>
      <c r="LFZ31" s="17"/>
      <c r="LGA31" s="17"/>
      <c r="LGB31" s="17"/>
      <c r="LGC31" s="17"/>
      <c r="LGD31" s="17"/>
      <c r="LGE31" s="17"/>
      <c r="LGF31" s="17"/>
      <c r="LGG31" s="17"/>
      <c r="LGH31" s="17"/>
      <c r="LGI31" s="17"/>
      <c r="LGJ31" s="17"/>
      <c r="LGK31" s="17"/>
      <c r="LGL31" s="17"/>
      <c r="LGM31" s="17"/>
      <c r="LGN31" s="17"/>
      <c r="LGO31" s="17"/>
      <c r="LGP31" s="17"/>
      <c r="LGQ31" s="17"/>
      <c r="LGR31" s="17"/>
      <c r="LGS31" s="17"/>
      <c r="LGT31" s="17"/>
      <c r="LGU31" s="17"/>
      <c r="LGV31" s="17"/>
      <c r="LGW31" s="17"/>
      <c r="LGX31" s="17"/>
      <c r="LGY31" s="17"/>
      <c r="LGZ31" s="17"/>
      <c r="LHA31" s="17"/>
      <c r="LHB31" s="17"/>
      <c r="LHC31" s="17"/>
      <c r="LHD31" s="17"/>
      <c r="LHE31" s="17"/>
      <c r="LHF31" s="17"/>
      <c r="LHG31" s="17"/>
      <c r="LHH31" s="17"/>
      <c r="LHI31" s="17"/>
      <c r="LHJ31" s="17"/>
      <c r="LHK31" s="17"/>
      <c r="LHL31" s="17"/>
      <c r="LHM31" s="17"/>
      <c r="LHN31" s="17"/>
      <c r="LHO31" s="17"/>
      <c r="LHP31" s="17"/>
      <c r="LHQ31" s="17"/>
      <c r="LHR31" s="17"/>
      <c r="LHS31" s="17"/>
      <c r="LHT31" s="17"/>
      <c r="LHU31" s="17"/>
      <c r="LHV31" s="17"/>
      <c r="LHW31" s="17"/>
      <c r="LHX31" s="17"/>
      <c r="LHY31" s="17"/>
      <c r="LHZ31" s="17"/>
      <c r="LIA31" s="17"/>
      <c r="LIB31" s="17"/>
      <c r="LIC31" s="17"/>
      <c r="LID31" s="17"/>
      <c r="LIE31" s="17"/>
      <c r="LIF31" s="17"/>
      <c r="LIG31" s="17"/>
      <c r="LIH31" s="17"/>
      <c r="LII31" s="17"/>
      <c r="LIJ31" s="17"/>
      <c r="LIK31" s="17"/>
      <c r="LIL31" s="17"/>
      <c r="LIM31" s="17"/>
      <c r="LIN31" s="17"/>
      <c r="LIO31" s="17"/>
      <c r="LIP31" s="17"/>
      <c r="LIQ31" s="17"/>
      <c r="LIR31" s="17"/>
      <c r="LIS31" s="17"/>
      <c r="LIT31" s="17"/>
      <c r="LIU31" s="17"/>
      <c r="LIV31" s="17"/>
      <c r="LIW31" s="17"/>
      <c r="LIX31" s="17"/>
      <c r="LIY31" s="17"/>
      <c r="LIZ31" s="17"/>
      <c r="LJA31" s="17"/>
      <c r="LJB31" s="17"/>
      <c r="LJC31" s="17"/>
      <c r="LJD31" s="17"/>
      <c r="LJE31" s="17"/>
      <c r="LJF31" s="17"/>
      <c r="LJG31" s="17"/>
      <c r="LJH31" s="17"/>
      <c r="LJI31" s="17"/>
      <c r="LJJ31" s="17"/>
      <c r="LJK31" s="17"/>
      <c r="LJL31" s="17"/>
      <c r="LJM31" s="17"/>
      <c r="LJN31" s="17"/>
      <c r="LJO31" s="17"/>
      <c r="LJP31" s="17"/>
      <c r="LJQ31" s="17"/>
      <c r="LJR31" s="17"/>
      <c r="LJS31" s="17"/>
      <c r="LJT31" s="17"/>
      <c r="LJU31" s="17"/>
      <c r="LJV31" s="17"/>
      <c r="LJW31" s="17"/>
      <c r="LJX31" s="17"/>
      <c r="LJY31" s="17"/>
      <c r="LJZ31" s="17"/>
      <c r="LKA31" s="17"/>
      <c r="LKB31" s="17"/>
      <c r="LKC31" s="17"/>
      <c r="LKD31" s="17"/>
      <c r="LKE31" s="17"/>
      <c r="LKF31" s="17"/>
      <c r="LKG31" s="17"/>
      <c r="LKH31" s="17"/>
      <c r="LKI31" s="17"/>
      <c r="LKJ31" s="17"/>
      <c r="LKK31" s="17"/>
      <c r="LKL31" s="17"/>
      <c r="LKM31" s="17"/>
      <c r="LKN31" s="17"/>
      <c r="LKO31" s="17"/>
      <c r="LKP31" s="17"/>
      <c r="LKQ31" s="17"/>
      <c r="LKR31" s="17"/>
      <c r="LKS31" s="17"/>
      <c r="LKT31" s="17"/>
      <c r="LKU31" s="17"/>
      <c r="LKV31" s="17"/>
      <c r="LKW31" s="17"/>
      <c r="LKX31" s="17"/>
      <c r="LKY31" s="17"/>
      <c r="LKZ31" s="17"/>
      <c r="LLA31" s="17"/>
      <c r="LLB31" s="17"/>
      <c r="LLC31" s="17"/>
      <c r="LLD31" s="17"/>
      <c r="LLE31" s="17"/>
      <c r="LLF31" s="17"/>
      <c r="LLG31" s="17"/>
      <c r="LLH31" s="17"/>
      <c r="LLI31" s="17"/>
      <c r="LLJ31" s="17"/>
      <c r="LLK31" s="17"/>
      <c r="LLL31" s="17"/>
      <c r="LLM31" s="17"/>
      <c r="LLN31" s="17"/>
      <c r="LLO31" s="17"/>
      <c r="LLP31" s="17"/>
      <c r="LLQ31" s="17"/>
      <c r="LLR31" s="17"/>
      <c r="LLS31" s="17"/>
      <c r="LLT31" s="17"/>
      <c r="LLU31" s="17"/>
      <c r="LLV31" s="17"/>
      <c r="LLW31" s="17"/>
      <c r="LLX31" s="17"/>
      <c r="LLY31" s="17"/>
      <c r="LLZ31" s="17"/>
      <c r="LMA31" s="17"/>
      <c r="LMB31" s="17"/>
      <c r="LMC31" s="17"/>
      <c r="LMD31" s="17"/>
      <c r="LME31" s="17"/>
      <c r="LMF31" s="17"/>
      <c r="LMG31" s="17"/>
      <c r="LMH31" s="17"/>
      <c r="LMI31" s="17"/>
      <c r="LMJ31" s="17"/>
      <c r="LMK31" s="17"/>
      <c r="LML31" s="17"/>
      <c r="LMM31" s="17"/>
      <c r="LMN31" s="17"/>
      <c r="LMO31" s="17"/>
      <c r="LMP31" s="17"/>
      <c r="LMQ31" s="17"/>
      <c r="LMR31" s="17"/>
      <c r="LMS31" s="17"/>
      <c r="LMT31" s="17"/>
      <c r="LMU31" s="17"/>
      <c r="LMV31" s="17"/>
      <c r="LMW31" s="17"/>
      <c r="LMX31" s="17"/>
      <c r="LMY31" s="17"/>
      <c r="LMZ31" s="17"/>
      <c r="LNA31" s="17"/>
      <c r="LNB31" s="17"/>
      <c r="LNC31" s="17"/>
      <c r="LND31" s="17"/>
      <c r="LNE31" s="17"/>
      <c r="LNF31" s="17"/>
      <c r="LNG31" s="17"/>
      <c r="LNH31" s="17"/>
      <c r="LNI31" s="17"/>
      <c r="LNJ31" s="17"/>
      <c r="LNK31" s="17"/>
      <c r="LNL31" s="17"/>
      <c r="LNM31" s="17"/>
      <c r="LNN31" s="17"/>
      <c r="LNO31" s="17"/>
      <c r="LNP31" s="17"/>
      <c r="LNQ31" s="17"/>
      <c r="LNR31" s="17"/>
      <c r="LNS31" s="17"/>
      <c r="LNT31" s="17"/>
      <c r="LNU31" s="17"/>
      <c r="LNV31" s="17"/>
      <c r="LNW31" s="17"/>
      <c r="LNX31" s="17"/>
      <c r="LNY31" s="17"/>
      <c r="LNZ31" s="17"/>
      <c r="LOA31" s="17"/>
      <c r="LOB31" s="17"/>
      <c r="LOC31" s="17"/>
      <c r="LOD31" s="17"/>
      <c r="LOE31" s="17"/>
      <c r="LOF31" s="17"/>
      <c r="LOG31" s="17"/>
      <c r="LOH31" s="17"/>
      <c r="LOI31" s="17"/>
      <c r="LOJ31" s="17"/>
      <c r="LOK31" s="17"/>
      <c r="LOL31" s="17"/>
      <c r="LOM31" s="17"/>
      <c r="LON31" s="17"/>
      <c r="LOO31" s="17"/>
      <c r="LOP31" s="17"/>
      <c r="LOQ31" s="17"/>
      <c r="LOR31" s="17"/>
      <c r="LOS31" s="17"/>
      <c r="LOT31" s="17"/>
      <c r="LOU31" s="17"/>
      <c r="LOV31" s="17"/>
      <c r="LOW31" s="17"/>
      <c r="LOX31" s="17"/>
      <c r="LOY31" s="17"/>
      <c r="LOZ31" s="17"/>
      <c r="LPA31" s="17"/>
      <c r="LPB31" s="17"/>
      <c r="LPC31" s="17"/>
      <c r="LPD31" s="17"/>
      <c r="LPE31" s="17"/>
      <c r="LPF31" s="17"/>
      <c r="LPG31" s="17"/>
      <c r="LPH31" s="17"/>
      <c r="LPI31" s="17"/>
      <c r="LPJ31" s="17"/>
      <c r="LPK31" s="17"/>
      <c r="LPL31" s="17"/>
      <c r="LPM31" s="17"/>
      <c r="LPN31" s="17"/>
      <c r="LPO31" s="17"/>
      <c r="LPP31" s="17"/>
      <c r="LPQ31" s="17"/>
      <c r="LPR31" s="17"/>
      <c r="LPS31" s="17"/>
      <c r="LPT31" s="17"/>
      <c r="LPU31" s="17"/>
      <c r="LPV31" s="17"/>
      <c r="LPW31" s="17"/>
      <c r="LPX31" s="17"/>
      <c r="LPY31" s="17"/>
      <c r="LPZ31" s="17"/>
      <c r="LQA31" s="17"/>
      <c r="LQB31" s="17"/>
      <c r="LQC31" s="17"/>
      <c r="LQD31" s="17"/>
      <c r="LQE31" s="17"/>
      <c r="LQF31" s="17"/>
      <c r="LQG31" s="17"/>
      <c r="LQH31" s="17"/>
      <c r="LQI31" s="17"/>
      <c r="LQJ31" s="17"/>
      <c r="LQK31" s="17"/>
      <c r="LQL31" s="17"/>
      <c r="LQM31" s="17"/>
      <c r="LQN31" s="17"/>
      <c r="LQO31" s="17"/>
      <c r="LQP31" s="17"/>
      <c r="LQQ31" s="17"/>
      <c r="LQR31" s="17"/>
      <c r="LQS31" s="17"/>
      <c r="LQT31" s="17"/>
      <c r="LQU31" s="17"/>
      <c r="LQV31" s="17"/>
      <c r="LQW31" s="17"/>
      <c r="LQX31" s="17"/>
      <c r="LQY31" s="17"/>
      <c r="LQZ31" s="17"/>
      <c r="LRA31" s="17"/>
      <c r="LRB31" s="17"/>
      <c r="LRC31" s="17"/>
      <c r="LRD31" s="17"/>
      <c r="LRE31" s="17"/>
      <c r="LRF31" s="17"/>
      <c r="LRG31" s="17"/>
      <c r="LRH31" s="17"/>
      <c r="LRI31" s="17"/>
      <c r="LRJ31" s="17"/>
      <c r="LRK31" s="17"/>
      <c r="LRL31" s="17"/>
      <c r="LRM31" s="17"/>
      <c r="LRN31" s="17"/>
      <c r="LRO31" s="17"/>
      <c r="LRP31" s="17"/>
      <c r="LRQ31" s="17"/>
      <c r="LRR31" s="17"/>
      <c r="LRS31" s="17"/>
      <c r="LRT31" s="17"/>
      <c r="LRU31" s="17"/>
      <c r="LRV31" s="17"/>
      <c r="LRW31" s="17"/>
      <c r="LRX31" s="17"/>
      <c r="LRY31" s="17"/>
      <c r="LRZ31" s="17"/>
      <c r="LSA31" s="17"/>
      <c r="LSB31" s="17"/>
      <c r="LSC31" s="17"/>
      <c r="LSD31" s="17"/>
      <c r="LSE31" s="17"/>
      <c r="LSF31" s="17"/>
      <c r="LSG31" s="17"/>
      <c r="LSH31" s="17"/>
      <c r="LSI31" s="17"/>
      <c r="LSJ31" s="17"/>
      <c r="LSK31" s="17"/>
      <c r="LSL31" s="17"/>
      <c r="LSM31" s="17"/>
      <c r="LSN31" s="17"/>
      <c r="LSO31" s="17"/>
      <c r="LSP31" s="17"/>
      <c r="LSQ31" s="17"/>
      <c r="LSR31" s="17"/>
      <c r="LSS31" s="17"/>
      <c r="LST31" s="17"/>
      <c r="LSU31" s="17"/>
      <c r="LSV31" s="17"/>
      <c r="LSW31" s="17"/>
      <c r="LSX31" s="17"/>
      <c r="LSY31" s="17"/>
      <c r="LSZ31" s="17"/>
      <c r="LTA31" s="17"/>
      <c r="LTB31" s="17"/>
      <c r="LTC31" s="17"/>
      <c r="LTD31" s="17"/>
      <c r="LTE31" s="17"/>
      <c r="LTF31" s="17"/>
      <c r="LTG31" s="17"/>
      <c r="LTH31" s="17"/>
      <c r="LTI31" s="17"/>
      <c r="LTJ31" s="17"/>
      <c r="LTK31" s="17"/>
      <c r="LTL31" s="17"/>
      <c r="LTM31" s="17"/>
      <c r="LTN31" s="17"/>
      <c r="LTO31" s="17"/>
      <c r="LTP31" s="17"/>
      <c r="LTQ31" s="17"/>
      <c r="LTR31" s="17"/>
      <c r="LTS31" s="17"/>
      <c r="LTT31" s="17"/>
      <c r="LTU31" s="17"/>
      <c r="LTV31" s="17"/>
      <c r="LTW31" s="17"/>
      <c r="LTX31" s="17"/>
      <c r="LTY31" s="17"/>
      <c r="LTZ31" s="17"/>
      <c r="LUA31" s="17"/>
      <c r="LUB31" s="17"/>
      <c r="LUC31" s="17"/>
      <c r="LUD31" s="17"/>
      <c r="LUE31" s="17"/>
      <c r="LUF31" s="17"/>
      <c r="LUG31" s="17"/>
      <c r="LUH31" s="17"/>
      <c r="LUI31" s="17"/>
      <c r="LUJ31" s="17"/>
      <c r="LUK31" s="17"/>
      <c r="LUL31" s="17"/>
      <c r="LUM31" s="17"/>
      <c r="LUN31" s="17"/>
      <c r="LUO31" s="17"/>
      <c r="LUP31" s="17"/>
      <c r="LUQ31" s="17"/>
      <c r="LUR31" s="17"/>
      <c r="LUS31" s="17"/>
      <c r="LUT31" s="17"/>
      <c r="LUU31" s="17"/>
      <c r="LUV31" s="17"/>
      <c r="LUW31" s="17"/>
      <c r="LUX31" s="17"/>
      <c r="LUY31" s="17"/>
      <c r="LUZ31" s="17"/>
      <c r="LVA31" s="17"/>
      <c r="LVB31" s="17"/>
      <c r="LVC31" s="17"/>
      <c r="LVD31" s="17"/>
      <c r="LVE31" s="17"/>
      <c r="LVF31" s="17"/>
      <c r="LVG31" s="17"/>
      <c r="LVH31" s="17"/>
      <c r="LVI31" s="17"/>
      <c r="LVJ31" s="17"/>
      <c r="LVK31" s="17"/>
      <c r="LVL31" s="17"/>
      <c r="LVM31" s="17"/>
      <c r="LVN31" s="17"/>
      <c r="LVO31" s="17"/>
      <c r="LVP31" s="17"/>
      <c r="LVQ31" s="17"/>
      <c r="LVR31" s="17"/>
      <c r="LVS31" s="17"/>
      <c r="LVT31" s="17"/>
      <c r="LVU31" s="17"/>
      <c r="LVV31" s="17"/>
      <c r="LVW31" s="17"/>
      <c r="LVX31" s="17"/>
      <c r="LVY31" s="17"/>
      <c r="LVZ31" s="17"/>
      <c r="LWA31" s="17"/>
      <c r="LWB31" s="17"/>
      <c r="LWC31" s="17"/>
      <c r="LWD31" s="17"/>
      <c r="LWE31" s="17"/>
      <c r="LWF31" s="17"/>
      <c r="LWG31" s="17"/>
      <c r="LWH31" s="17"/>
      <c r="LWI31" s="17"/>
      <c r="LWJ31" s="17"/>
      <c r="LWK31" s="17"/>
      <c r="LWL31" s="17"/>
      <c r="LWM31" s="17"/>
      <c r="LWN31" s="17"/>
      <c r="LWO31" s="17"/>
      <c r="LWP31" s="17"/>
      <c r="LWQ31" s="17"/>
      <c r="LWR31" s="17"/>
      <c r="LWS31" s="17"/>
      <c r="LWT31" s="17"/>
      <c r="LWU31" s="17"/>
      <c r="LWV31" s="17"/>
      <c r="LWW31" s="17"/>
      <c r="LWX31" s="17"/>
      <c r="LWY31" s="17"/>
      <c r="LWZ31" s="17"/>
      <c r="LXA31" s="17"/>
      <c r="LXB31" s="17"/>
      <c r="LXC31" s="17"/>
      <c r="LXD31" s="17"/>
      <c r="LXE31" s="17"/>
      <c r="LXF31" s="17"/>
      <c r="LXG31" s="17"/>
      <c r="LXH31" s="17"/>
      <c r="LXI31" s="17"/>
      <c r="LXJ31" s="17"/>
      <c r="LXK31" s="17"/>
      <c r="LXL31" s="17"/>
      <c r="LXM31" s="17"/>
      <c r="LXN31" s="17"/>
      <c r="LXO31" s="17"/>
      <c r="LXP31" s="17"/>
      <c r="LXQ31" s="17"/>
      <c r="LXR31" s="17"/>
      <c r="LXS31" s="17"/>
      <c r="LXT31" s="17"/>
      <c r="LXU31" s="17"/>
      <c r="LXV31" s="17"/>
      <c r="LXW31" s="17"/>
      <c r="LXX31" s="17"/>
      <c r="LXY31" s="17"/>
      <c r="LXZ31" s="17"/>
      <c r="LYA31" s="17"/>
      <c r="LYB31" s="17"/>
      <c r="LYC31" s="17"/>
      <c r="LYD31" s="17"/>
      <c r="LYE31" s="17"/>
      <c r="LYF31" s="17"/>
      <c r="LYG31" s="17"/>
      <c r="LYH31" s="17"/>
      <c r="LYI31" s="17"/>
      <c r="LYJ31" s="17"/>
      <c r="LYK31" s="17"/>
      <c r="LYL31" s="17"/>
      <c r="LYM31" s="17"/>
      <c r="LYN31" s="17"/>
      <c r="LYO31" s="17"/>
      <c r="LYP31" s="17"/>
      <c r="LYQ31" s="17"/>
      <c r="LYR31" s="17"/>
      <c r="LYS31" s="17"/>
      <c r="LYT31" s="17"/>
      <c r="LYU31" s="17"/>
      <c r="LYV31" s="17"/>
      <c r="LYW31" s="17"/>
      <c r="LYX31" s="17"/>
      <c r="LYY31" s="17"/>
      <c r="LYZ31" s="17"/>
      <c r="LZA31" s="17"/>
      <c r="LZB31" s="17"/>
      <c r="LZC31" s="17"/>
      <c r="LZD31" s="17"/>
      <c r="LZE31" s="17"/>
      <c r="LZF31" s="17"/>
      <c r="LZG31" s="17"/>
      <c r="LZH31" s="17"/>
      <c r="LZI31" s="17"/>
      <c r="LZJ31" s="17"/>
      <c r="LZK31" s="17"/>
      <c r="LZL31" s="17"/>
      <c r="LZM31" s="17"/>
      <c r="LZN31" s="17"/>
      <c r="LZO31" s="17"/>
      <c r="LZP31" s="17"/>
      <c r="LZQ31" s="17"/>
      <c r="LZR31" s="17"/>
      <c r="LZS31" s="17"/>
      <c r="LZT31" s="17"/>
      <c r="LZU31" s="17"/>
      <c r="LZV31" s="17"/>
      <c r="LZW31" s="17"/>
      <c r="LZX31" s="17"/>
      <c r="LZY31" s="17"/>
      <c r="LZZ31" s="17"/>
      <c r="MAA31" s="17"/>
      <c r="MAB31" s="17"/>
      <c r="MAC31" s="17"/>
      <c r="MAD31" s="17"/>
      <c r="MAE31" s="17"/>
      <c r="MAF31" s="17"/>
      <c r="MAG31" s="17"/>
      <c r="MAH31" s="17"/>
      <c r="MAI31" s="17"/>
      <c r="MAJ31" s="17"/>
      <c r="MAK31" s="17"/>
      <c r="MAL31" s="17"/>
      <c r="MAM31" s="17"/>
      <c r="MAN31" s="17"/>
      <c r="MAO31" s="17"/>
      <c r="MAP31" s="17"/>
      <c r="MAQ31" s="17"/>
      <c r="MAR31" s="17"/>
      <c r="MAS31" s="17"/>
      <c r="MAT31" s="17"/>
      <c r="MAU31" s="17"/>
      <c r="MAV31" s="17"/>
      <c r="MAW31" s="17"/>
      <c r="MAX31" s="17"/>
      <c r="MAY31" s="17"/>
      <c r="MAZ31" s="17"/>
      <c r="MBA31" s="17"/>
      <c r="MBB31" s="17"/>
      <c r="MBC31" s="17"/>
      <c r="MBD31" s="17"/>
      <c r="MBE31" s="17"/>
      <c r="MBF31" s="17"/>
      <c r="MBG31" s="17"/>
      <c r="MBH31" s="17"/>
      <c r="MBI31" s="17"/>
      <c r="MBJ31" s="17"/>
      <c r="MBK31" s="17"/>
      <c r="MBL31" s="17"/>
      <c r="MBM31" s="17"/>
      <c r="MBN31" s="17"/>
      <c r="MBO31" s="17"/>
      <c r="MBP31" s="17"/>
      <c r="MBQ31" s="17"/>
      <c r="MBR31" s="17"/>
      <c r="MBS31" s="17"/>
      <c r="MBT31" s="17"/>
      <c r="MBU31" s="17"/>
      <c r="MBV31" s="17"/>
      <c r="MBW31" s="17"/>
      <c r="MBX31" s="17"/>
      <c r="MBY31" s="17"/>
      <c r="MBZ31" s="17"/>
      <c r="MCA31" s="17"/>
      <c r="MCB31" s="17"/>
      <c r="MCC31" s="17"/>
      <c r="MCD31" s="17"/>
      <c r="MCE31" s="17"/>
      <c r="MCF31" s="17"/>
      <c r="MCG31" s="17"/>
      <c r="MCH31" s="17"/>
      <c r="MCI31" s="17"/>
      <c r="MCJ31" s="17"/>
      <c r="MCK31" s="17"/>
      <c r="MCL31" s="17"/>
      <c r="MCM31" s="17"/>
      <c r="MCN31" s="17"/>
      <c r="MCO31" s="17"/>
      <c r="MCP31" s="17"/>
      <c r="MCQ31" s="17"/>
      <c r="MCR31" s="17"/>
      <c r="MCS31" s="17"/>
      <c r="MCT31" s="17"/>
      <c r="MCU31" s="17"/>
      <c r="MCV31" s="17"/>
      <c r="MCW31" s="17"/>
      <c r="MCX31" s="17"/>
      <c r="MCY31" s="17"/>
      <c r="MCZ31" s="17"/>
      <c r="MDA31" s="17"/>
      <c r="MDB31" s="17"/>
      <c r="MDC31" s="17"/>
      <c r="MDD31" s="17"/>
      <c r="MDE31" s="17"/>
      <c r="MDF31" s="17"/>
      <c r="MDG31" s="17"/>
      <c r="MDH31" s="17"/>
      <c r="MDI31" s="17"/>
      <c r="MDJ31" s="17"/>
      <c r="MDK31" s="17"/>
      <c r="MDL31" s="17"/>
      <c r="MDM31" s="17"/>
      <c r="MDN31" s="17"/>
      <c r="MDO31" s="17"/>
      <c r="MDP31" s="17"/>
      <c r="MDQ31" s="17"/>
      <c r="MDR31" s="17"/>
      <c r="MDS31" s="17"/>
      <c r="MDT31" s="17"/>
      <c r="MDU31" s="17"/>
      <c r="MDV31" s="17"/>
      <c r="MDW31" s="17"/>
      <c r="MDX31" s="17"/>
      <c r="MDY31" s="17"/>
      <c r="MDZ31" s="17"/>
      <c r="MEA31" s="17"/>
      <c r="MEB31" s="17"/>
      <c r="MEC31" s="17"/>
      <c r="MED31" s="17"/>
      <c r="MEE31" s="17"/>
      <c r="MEF31" s="17"/>
      <c r="MEG31" s="17"/>
      <c r="MEH31" s="17"/>
      <c r="MEI31" s="17"/>
      <c r="MEJ31" s="17"/>
      <c r="MEK31" s="17"/>
      <c r="MEL31" s="17"/>
      <c r="MEM31" s="17"/>
      <c r="MEN31" s="17"/>
      <c r="MEO31" s="17"/>
      <c r="MEP31" s="17"/>
      <c r="MEQ31" s="17"/>
      <c r="MER31" s="17"/>
      <c r="MES31" s="17"/>
      <c r="MET31" s="17"/>
      <c r="MEU31" s="17"/>
      <c r="MEV31" s="17"/>
      <c r="MEW31" s="17"/>
      <c r="MEX31" s="17"/>
      <c r="MEY31" s="17"/>
      <c r="MEZ31" s="17"/>
      <c r="MFA31" s="17"/>
      <c r="MFB31" s="17"/>
      <c r="MFC31" s="17"/>
      <c r="MFD31" s="17"/>
      <c r="MFE31" s="17"/>
      <c r="MFF31" s="17"/>
      <c r="MFG31" s="17"/>
      <c r="MFH31" s="17"/>
      <c r="MFI31" s="17"/>
      <c r="MFJ31" s="17"/>
      <c r="MFK31" s="17"/>
      <c r="MFL31" s="17"/>
      <c r="MFM31" s="17"/>
      <c r="MFN31" s="17"/>
      <c r="MFO31" s="17"/>
      <c r="MFP31" s="17"/>
      <c r="MFQ31" s="17"/>
      <c r="MFR31" s="17"/>
      <c r="MFS31" s="17"/>
      <c r="MFT31" s="17"/>
      <c r="MFU31" s="17"/>
      <c r="MFV31" s="17"/>
      <c r="MFW31" s="17"/>
      <c r="MFX31" s="17"/>
      <c r="MFY31" s="17"/>
      <c r="MFZ31" s="17"/>
      <c r="MGA31" s="17"/>
      <c r="MGB31" s="17"/>
      <c r="MGC31" s="17"/>
      <c r="MGD31" s="17"/>
      <c r="MGE31" s="17"/>
      <c r="MGF31" s="17"/>
      <c r="MGG31" s="17"/>
      <c r="MGH31" s="17"/>
      <c r="MGI31" s="17"/>
      <c r="MGJ31" s="17"/>
      <c r="MGK31" s="17"/>
      <c r="MGL31" s="17"/>
      <c r="MGM31" s="17"/>
      <c r="MGN31" s="17"/>
      <c r="MGO31" s="17"/>
      <c r="MGP31" s="17"/>
      <c r="MGQ31" s="17"/>
      <c r="MGR31" s="17"/>
      <c r="MGS31" s="17"/>
      <c r="MGT31" s="17"/>
      <c r="MGU31" s="17"/>
      <c r="MGV31" s="17"/>
      <c r="MGW31" s="17"/>
      <c r="MGX31" s="17"/>
      <c r="MGY31" s="17"/>
      <c r="MGZ31" s="17"/>
      <c r="MHA31" s="17"/>
      <c r="MHB31" s="17"/>
      <c r="MHC31" s="17"/>
      <c r="MHD31" s="17"/>
      <c r="MHE31" s="17"/>
      <c r="MHF31" s="17"/>
      <c r="MHG31" s="17"/>
      <c r="MHH31" s="17"/>
      <c r="MHI31" s="17"/>
      <c r="MHJ31" s="17"/>
      <c r="MHK31" s="17"/>
      <c r="MHL31" s="17"/>
      <c r="MHM31" s="17"/>
      <c r="MHN31" s="17"/>
      <c r="MHO31" s="17"/>
      <c r="MHP31" s="17"/>
      <c r="MHQ31" s="17"/>
      <c r="MHR31" s="17"/>
      <c r="MHS31" s="17"/>
      <c r="MHT31" s="17"/>
      <c r="MHU31" s="17"/>
      <c r="MHV31" s="17"/>
      <c r="MHW31" s="17"/>
      <c r="MHX31" s="17"/>
      <c r="MHY31" s="17"/>
      <c r="MHZ31" s="17"/>
      <c r="MIA31" s="17"/>
      <c r="MIB31" s="17"/>
      <c r="MIC31" s="17"/>
      <c r="MID31" s="17"/>
      <c r="MIE31" s="17"/>
      <c r="MIF31" s="17"/>
      <c r="MIG31" s="17"/>
      <c r="MIH31" s="17"/>
      <c r="MII31" s="17"/>
      <c r="MIJ31" s="17"/>
      <c r="MIK31" s="17"/>
      <c r="MIL31" s="17"/>
      <c r="MIM31" s="17"/>
      <c r="MIN31" s="17"/>
      <c r="MIO31" s="17"/>
      <c r="MIP31" s="17"/>
      <c r="MIQ31" s="17"/>
      <c r="MIR31" s="17"/>
      <c r="MIS31" s="17"/>
      <c r="MIT31" s="17"/>
      <c r="MIU31" s="17"/>
      <c r="MIV31" s="17"/>
      <c r="MIW31" s="17"/>
      <c r="MIX31" s="17"/>
      <c r="MIY31" s="17"/>
      <c r="MIZ31" s="17"/>
      <c r="MJA31" s="17"/>
      <c r="MJB31" s="17"/>
      <c r="MJC31" s="17"/>
      <c r="MJD31" s="17"/>
      <c r="MJE31" s="17"/>
      <c r="MJF31" s="17"/>
      <c r="MJG31" s="17"/>
      <c r="MJH31" s="17"/>
      <c r="MJI31" s="17"/>
      <c r="MJJ31" s="17"/>
      <c r="MJK31" s="17"/>
      <c r="MJL31" s="17"/>
      <c r="MJM31" s="17"/>
      <c r="MJN31" s="17"/>
      <c r="MJO31" s="17"/>
      <c r="MJP31" s="17"/>
      <c r="MJQ31" s="17"/>
      <c r="MJR31" s="17"/>
      <c r="MJS31" s="17"/>
      <c r="MJT31" s="17"/>
      <c r="MJU31" s="17"/>
      <c r="MJV31" s="17"/>
      <c r="MJW31" s="17"/>
      <c r="MJX31" s="17"/>
      <c r="MJY31" s="17"/>
      <c r="MJZ31" s="17"/>
      <c r="MKA31" s="17"/>
      <c r="MKB31" s="17"/>
      <c r="MKC31" s="17"/>
      <c r="MKD31" s="17"/>
      <c r="MKE31" s="17"/>
      <c r="MKF31" s="17"/>
      <c r="MKG31" s="17"/>
      <c r="MKH31" s="17"/>
      <c r="MKI31" s="17"/>
      <c r="MKJ31" s="17"/>
      <c r="MKK31" s="17"/>
      <c r="MKL31" s="17"/>
      <c r="MKM31" s="17"/>
      <c r="MKN31" s="17"/>
      <c r="MKO31" s="17"/>
      <c r="MKP31" s="17"/>
      <c r="MKQ31" s="17"/>
      <c r="MKR31" s="17"/>
      <c r="MKS31" s="17"/>
      <c r="MKT31" s="17"/>
      <c r="MKU31" s="17"/>
      <c r="MKV31" s="17"/>
      <c r="MKW31" s="17"/>
      <c r="MKX31" s="17"/>
      <c r="MKY31" s="17"/>
      <c r="MKZ31" s="17"/>
      <c r="MLA31" s="17"/>
      <c r="MLB31" s="17"/>
      <c r="MLC31" s="17"/>
      <c r="MLD31" s="17"/>
      <c r="MLE31" s="17"/>
      <c r="MLF31" s="17"/>
      <c r="MLG31" s="17"/>
      <c r="MLH31" s="17"/>
      <c r="MLI31" s="17"/>
      <c r="MLJ31" s="17"/>
      <c r="MLK31" s="17"/>
      <c r="MLL31" s="17"/>
      <c r="MLM31" s="17"/>
      <c r="MLN31" s="17"/>
      <c r="MLO31" s="17"/>
      <c r="MLP31" s="17"/>
      <c r="MLQ31" s="17"/>
      <c r="MLR31" s="17"/>
      <c r="MLS31" s="17"/>
      <c r="MLT31" s="17"/>
      <c r="MLU31" s="17"/>
      <c r="MLV31" s="17"/>
      <c r="MLW31" s="17"/>
      <c r="MLX31" s="17"/>
      <c r="MLY31" s="17"/>
      <c r="MLZ31" s="17"/>
      <c r="MMA31" s="17"/>
      <c r="MMB31" s="17"/>
      <c r="MMC31" s="17"/>
      <c r="MMD31" s="17"/>
      <c r="MME31" s="17"/>
      <c r="MMF31" s="17"/>
      <c r="MMG31" s="17"/>
      <c r="MMH31" s="17"/>
      <c r="MMI31" s="17"/>
      <c r="MMJ31" s="17"/>
      <c r="MMK31" s="17"/>
      <c r="MML31" s="17"/>
      <c r="MMM31" s="17"/>
      <c r="MMN31" s="17"/>
      <c r="MMO31" s="17"/>
      <c r="MMP31" s="17"/>
      <c r="MMQ31" s="17"/>
      <c r="MMR31" s="17"/>
      <c r="MMS31" s="17"/>
      <c r="MMT31" s="17"/>
      <c r="MMU31" s="17"/>
      <c r="MMV31" s="17"/>
      <c r="MMW31" s="17"/>
      <c r="MMX31" s="17"/>
      <c r="MMY31" s="17"/>
      <c r="MMZ31" s="17"/>
      <c r="MNA31" s="17"/>
      <c r="MNB31" s="17"/>
      <c r="MNC31" s="17"/>
      <c r="MND31" s="17"/>
      <c r="MNE31" s="17"/>
      <c r="MNF31" s="17"/>
      <c r="MNG31" s="17"/>
      <c r="MNH31" s="17"/>
      <c r="MNI31" s="17"/>
      <c r="MNJ31" s="17"/>
      <c r="MNK31" s="17"/>
      <c r="MNL31" s="17"/>
      <c r="MNM31" s="17"/>
      <c r="MNN31" s="17"/>
      <c r="MNO31" s="17"/>
      <c r="MNP31" s="17"/>
      <c r="MNQ31" s="17"/>
      <c r="MNR31" s="17"/>
      <c r="MNS31" s="17"/>
      <c r="MNT31" s="17"/>
      <c r="MNU31" s="17"/>
      <c r="MNV31" s="17"/>
      <c r="MNW31" s="17"/>
      <c r="MNX31" s="17"/>
      <c r="MNY31" s="17"/>
      <c r="MNZ31" s="17"/>
      <c r="MOA31" s="17"/>
      <c r="MOB31" s="17"/>
      <c r="MOC31" s="17"/>
      <c r="MOD31" s="17"/>
      <c r="MOE31" s="17"/>
      <c r="MOF31" s="17"/>
      <c r="MOG31" s="17"/>
      <c r="MOH31" s="17"/>
      <c r="MOI31" s="17"/>
      <c r="MOJ31" s="17"/>
      <c r="MOK31" s="17"/>
      <c r="MOL31" s="17"/>
      <c r="MOM31" s="17"/>
      <c r="MON31" s="17"/>
      <c r="MOO31" s="17"/>
      <c r="MOP31" s="17"/>
      <c r="MOQ31" s="17"/>
      <c r="MOR31" s="17"/>
      <c r="MOS31" s="17"/>
      <c r="MOT31" s="17"/>
      <c r="MOU31" s="17"/>
      <c r="MOV31" s="17"/>
      <c r="MOW31" s="17"/>
      <c r="MOX31" s="17"/>
      <c r="MOY31" s="17"/>
      <c r="MOZ31" s="17"/>
      <c r="MPA31" s="17"/>
      <c r="MPB31" s="17"/>
      <c r="MPC31" s="17"/>
      <c r="MPD31" s="17"/>
      <c r="MPE31" s="17"/>
      <c r="MPF31" s="17"/>
      <c r="MPG31" s="17"/>
      <c r="MPH31" s="17"/>
      <c r="MPI31" s="17"/>
      <c r="MPJ31" s="17"/>
      <c r="MPK31" s="17"/>
      <c r="MPL31" s="17"/>
      <c r="MPM31" s="17"/>
      <c r="MPN31" s="17"/>
      <c r="MPO31" s="17"/>
      <c r="MPP31" s="17"/>
      <c r="MPQ31" s="17"/>
      <c r="MPR31" s="17"/>
      <c r="MPS31" s="17"/>
      <c r="MPT31" s="17"/>
      <c r="MPU31" s="17"/>
      <c r="MPV31" s="17"/>
      <c r="MPW31" s="17"/>
      <c r="MPX31" s="17"/>
      <c r="MPY31" s="17"/>
      <c r="MPZ31" s="17"/>
      <c r="MQA31" s="17"/>
      <c r="MQB31" s="17"/>
      <c r="MQC31" s="17"/>
      <c r="MQD31" s="17"/>
      <c r="MQE31" s="17"/>
      <c r="MQF31" s="17"/>
      <c r="MQG31" s="17"/>
      <c r="MQH31" s="17"/>
      <c r="MQI31" s="17"/>
      <c r="MQJ31" s="17"/>
      <c r="MQK31" s="17"/>
      <c r="MQL31" s="17"/>
      <c r="MQM31" s="17"/>
      <c r="MQN31" s="17"/>
      <c r="MQO31" s="17"/>
      <c r="MQP31" s="17"/>
      <c r="MQQ31" s="17"/>
      <c r="MQR31" s="17"/>
      <c r="MQS31" s="17"/>
      <c r="MQT31" s="17"/>
      <c r="MQU31" s="17"/>
      <c r="MQV31" s="17"/>
      <c r="MQW31" s="17"/>
      <c r="MQX31" s="17"/>
      <c r="MQY31" s="17"/>
      <c r="MQZ31" s="17"/>
      <c r="MRA31" s="17"/>
      <c r="MRB31" s="17"/>
      <c r="MRC31" s="17"/>
      <c r="MRD31" s="17"/>
      <c r="MRE31" s="17"/>
      <c r="MRF31" s="17"/>
      <c r="MRG31" s="17"/>
      <c r="MRH31" s="17"/>
      <c r="MRI31" s="17"/>
      <c r="MRJ31" s="17"/>
      <c r="MRK31" s="17"/>
      <c r="MRL31" s="17"/>
      <c r="MRM31" s="17"/>
      <c r="MRN31" s="17"/>
      <c r="MRO31" s="17"/>
      <c r="MRP31" s="17"/>
      <c r="MRQ31" s="17"/>
      <c r="MRR31" s="17"/>
      <c r="MRS31" s="17"/>
      <c r="MRT31" s="17"/>
      <c r="MRU31" s="17"/>
      <c r="MRV31" s="17"/>
      <c r="MRW31" s="17"/>
      <c r="MRX31" s="17"/>
      <c r="MRY31" s="17"/>
      <c r="MRZ31" s="17"/>
      <c r="MSA31" s="17"/>
      <c r="MSB31" s="17"/>
      <c r="MSC31" s="17"/>
      <c r="MSD31" s="17"/>
      <c r="MSE31" s="17"/>
      <c r="MSF31" s="17"/>
      <c r="MSG31" s="17"/>
      <c r="MSH31" s="17"/>
      <c r="MSI31" s="17"/>
      <c r="MSJ31" s="17"/>
      <c r="MSK31" s="17"/>
      <c r="MSL31" s="17"/>
      <c r="MSM31" s="17"/>
      <c r="MSN31" s="17"/>
      <c r="MSO31" s="17"/>
      <c r="MSP31" s="17"/>
      <c r="MSQ31" s="17"/>
      <c r="MSR31" s="17"/>
      <c r="MSS31" s="17"/>
      <c r="MST31" s="17"/>
      <c r="MSU31" s="17"/>
      <c r="MSV31" s="17"/>
      <c r="MSW31" s="17"/>
      <c r="MSX31" s="17"/>
      <c r="MSY31" s="17"/>
      <c r="MSZ31" s="17"/>
      <c r="MTA31" s="17"/>
      <c r="MTB31" s="17"/>
      <c r="MTC31" s="17"/>
      <c r="MTD31" s="17"/>
      <c r="MTE31" s="17"/>
      <c r="MTF31" s="17"/>
      <c r="MTG31" s="17"/>
      <c r="MTH31" s="17"/>
      <c r="MTI31" s="17"/>
      <c r="MTJ31" s="17"/>
      <c r="MTK31" s="17"/>
      <c r="MTL31" s="17"/>
      <c r="MTM31" s="17"/>
      <c r="MTN31" s="17"/>
      <c r="MTO31" s="17"/>
      <c r="MTP31" s="17"/>
      <c r="MTQ31" s="17"/>
      <c r="MTR31" s="17"/>
      <c r="MTS31" s="17"/>
      <c r="MTT31" s="17"/>
      <c r="MTU31" s="17"/>
      <c r="MTV31" s="17"/>
      <c r="MTW31" s="17"/>
      <c r="MTX31" s="17"/>
      <c r="MTY31" s="17"/>
      <c r="MTZ31" s="17"/>
      <c r="MUA31" s="17"/>
      <c r="MUB31" s="17"/>
      <c r="MUC31" s="17"/>
      <c r="MUD31" s="17"/>
      <c r="MUE31" s="17"/>
      <c r="MUF31" s="17"/>
      <c r="MUG31" s="17"/>
      <c r="MUH31" s="17"/>
      <c r="MUI31" s="17"/>
      <c r="MUJ31" s="17"/>
      <c r="MUK31" s="17"/>
      <c r="MUL31" s="17"/>
      <c r="MUM31" s="17"/>
      <c r="MUN31" s="17"/>
      <c r="MUO31" s="17"/>
      <c r="MUP31" s="17"/>
      <c r="MUQ31" s="17"/>
      <c r="MUR31" s="17"/>
      <c r="MUS31" s="17"/>
      <c r="MUT31" s="17"/>
      <c r="MUU31" s="17"/>
      <c r="MUV31" s="17"/>
      <c r="MUW31" s="17"/>
      <c r="MUX31" s="17"/>
      <c r="MUY31" s="17"/>
      <c r="MUZ31" s="17"/>
      <c r="MVA31" s="17"/>
      <c r="MVB31" s="17"/>
      <c r="MVC31" s="17"/>
      <c r="MVD31" s="17"/>
      <c r="MVE31" s="17"/>
      <c r="MVF31" s="17"/>
      <c r="MVG31" s="17"/>
      <c r="MVH31" s="17"/>
      <c r="MVI31" s="17"/>
      <c r="MVJ31" s="17"/>
      <c r="MVK31" s="17"/>
      <c r="MVL31" s="17"/>
      <c r="MVM31" s="17"/>
      <c r="MVN31" s="17"/>
      <c r="MVO31" s="17"/>
      <c r="MVP31" s="17"/>
      <c r="MVQ31" s="17"/>
      <c r="MVR31" s="17"/>
      <c r="MVS31" s="17"/>
      <c r="MVT31" s="17"/>
      <c r="MVU31" s="17"/>
      <c r="MVV31" s="17"/>
      <c r="MVW31" s="17"/>
      <c r="MVX31" s="17"/>
      <c r="MVY31" s="17"/>
      <c r="MVZ31" s="17"/>
      <c r="MWA31" s="17"/>
      <c r="MWB31" s="17"/>
      <c r="MWC31" s="17"/>
      <c r="MWD31" s="17"/>
      <c r="MWE31" s="17"/>
      <c r="MWF31" s="17"/>
      <c r="MWG31" s="17"/>
      <c r="MWH31" s="17"/>
      <c r="MWI31" s="17"/>
      <c r="MWJ31" s="17"/>
      <c r="MWK31" s="17"/>
      <c r="MWL31" s="17"/>
      <c r="MWM31" s="17"/>
      <c r="MWN31" s="17"/>
      <c r="MWO31" s="17"/>
      <c r="MWP31" s="17"/>
      <c r="MWQ31" s="17"/>
      <c r="MWR31" s="17"/>
      <c r="MWS31" s="17"/>
      <c r="MWT31" s="17"/>
      <c r="MWU31" s="17"/>
      <c r="MWV31" s="17"/>
      <c r="MWW31" s="17"/>
      <c r="MWX31" s="17"/>
      <c r="MWY31" s="17"/>
      <c r="MWZ31" s="17"/>
      <c r="MXA31" s="17"/>
      <c r="MXB31" s="17"/>
      <c r="MXC31" s="17"/>
      <c r="MXD31" s="17"/>
      <c r="MXE31" s="17"/>
      <c r="MXF31" s="17"/>
      <c r="MXG31" s="17"/>
      <c r="MXH31" s="17"/>
      <c r="MXI31" s="17"/>
      <c r="MXJ31" s="17"/>
      <c r="MXK31" s="17"/>
      <c r="MXL31" s="17"/>
      <c r="MXM31" s="17"/>
      <c r="MXN31" s="17"/>
      <c r="MXO31" s="17"/>
      <c r="MXP31" s="17"/>
      <c r="MXQ31" s="17"/>
      <c r="MXR31" s="17"/>
      <c r="MXS31" s="17"/>
      <c r="MXT31" s="17"/>
      <c r="MXU31" s="17"/>
      <c r="MXV31" s="17"/>
      <c r="MXW31" s="17"/>
      <c r="MXX31" s="17"/>
      <c r="MXY31" s="17"/>
      <c r="MXZ31" s="17"/>
      <c r="MYA31" s="17"/>
      <c r="MYB31" s="17"/>
      <c r="MYC31" s="17"/>
      <c r="MYD31" s="17"/>
      <c r="MYE31" s="17"/>
      <c r="MYF31" s="17"/>
      <c r="MYG31" s="17"/>
      <c r="MYH31" s="17"/>
      <c r="MYI31" s="17"/>
      <c r="MYJ31" s="17"/>
      <c r="MYK31" s="17"/>
      <c r="MYL31" s="17"/>
      <c r="MYM31" s="17"/>
      <c r="MYN31" s="17"/>
      <c r="MYO31" s="17"/>
      <c r="MYP31" s="17"/>
      <c r="MYQ31" s="17"/>
      <c r="MYR31" s="17"/>
      <c r="MYS31" s="17"/>
      <c r="MYT31" s="17"/>
      <c r="MYU31" s="17"/>
      <c r="MYV31" s="17"/>
      <c r="MYW31" s="17"/>
      <c r="MYX31" s="17"/>
      <c r="MYY31" s="17"/>
      <c r="MYZ31" s="17"/>
      <c r="MZA31" s="17"/>
      <c r="MZB31" s="17"/>
      <c r="MZC31" s="17"/>
      <c r="MZD31" s="17"/>
      <c r="MZE31" s="17"/>
      <c r="MZF31" s="17"/>
      <c r="MZG31" s="17"/>
      <c r="MZH31" s="17"/>
      <c r="MZI31" s="17"/>
      <c r="MZJ31" s="17"/>
      <c r="MZK31" s="17"/>
      <c r="MZL31" s="17"/>
      <c r="MZM31" s="17"/>
      <c r="MZN31" s="17"/>
      <c r="MZO31" s="17"/>
      <c r="MZP31" s="17"/>
      <c r="MZQ31" s="17"/>
      <c r="MZR31" s="17"/>
      <c r="MZS31" s="17"/>
      <c r="MZT31" s="17"/>
      <c r="MZU31" s="17"/>
      <c r="MZV31" s="17"/>
      <c r="MZW31" s="17"/>
      <c r="MZX31" s="17"/>
      <c r="MZY31" s="17"/>
      <c r="MZZ31" s="17"/>
      <c r="NAA31" s="17"/>
      <c r="NAB31" s="17"/>
      <c r="NAC31" s="17"/>
      <c r="NAD31" s="17"/>
      <c r="NAE31" s="17"/>
      <c r="NAF31" s="17"/>
      <c r="NAG31" s="17"/>
      <c r="NAH31" s="17"/>
      <c r="NAI31" s="17"/>
      <c r="NAJ31" s="17"/>
      <c r="NAK31" s="17"/>
      <c r="NAL31" s="17"/>
      <c r="NAM31" s="17"/>
      <c r="NAN31" s="17"/>
      <c r="NAO31" s="17"/>
      <c r="NAP31" s="17"/>
      <c r="NAQ31" s="17"/>
      <c r="NAR31" s="17"/>
      <c r="NAS31" s="17"/>
      <c r="NAT31" s="17"/>
      <c r="NAU31" s="17"/>
      <c r="NAV31" s="17"/>
      <c r="NAW31" s="17"/>
      <c r="NAX31" s="17"/>
      <c r="NAY31" s="17"/>
      <c r="NAZ31" s="17"/>
      <c r="NBA31" s="17"/>
      <c r="NBB31" s="17"/>
      <c r="NBC31" s="17"/>
      <c r="NBD31" s="17"/>
      <c r="NBE31" s="17"/>
      <c r="NBF31" s="17"/>
      <c r="NBG31" s="17"/>
      <c r="NBH31" s="17"/>
      <c r="NBI31" s="17"/>
      <c r="NBJ31" s="17"/>
      <c r="NBK31" s="17"/>
      <c r="NBL31" s="17"/>
      <c r="NBM31" s="17"/>
      <c r="NBN31" s="17"/>
      <c r="NBO31" s="17"/>
      <c r="NBP31" s="17"/>
      <c r="NBQ31" s="17"/>
      <c r="NBR31" s="17"/>
      <c r="NBS31" s="17"/>
      <c r="NBT31" s="17"/>
      <c r="NBU31" s="17"/>
      <c r="NBV31" s="17"/>
      <c r="NBW31" s="17"/>
      <c r="NBX31" s="17"/>
      <c r="NBY31" s="17"/>
      <c r="NBZ31" s="17"/>
      <c r="NCA31" s="17"/>
      <c r="NCB31" s="17"/>
      <c r="NCC31" s="17"/>
      <c r="NCD31" s="17"/>
      <c r="NCE31" s="17"/>
      <c r="NCF31" s="17"/>
      <c r="NCG31" s="17"/>
      <c r="NCH31" s="17"/>
      <c r="NCI31" s="17"/>
      <c r="NCJ31" s="17"/>
      <c r="NCK31" s="17"/>
      <c r="NCL31" s="17"/>
      <c r="NCM31" s="17"/>
      <c r="NCN31" s="17"/>
      <c r="NCO31" s="17"/>
      <c r="NCP31" s="17"/>
      <c r="NCQ31" s="17"/>
      <c r="NCR31" s="17"/>
      <c r="NCS31" s="17"/>
      <c r="NCT31" s="17"/>
      <c r="NCU31" s="17"/>
      <c r="NCV31" s="17"/>
      <c r="NCW31" s="17"/>
      <c r="NCX31" s="17"/>
      <c r="NCY31" s="17"/>
      <c r="NCZ31" s="17"/>
      <c r="NDA31" s="17"/>
      <c r="NDB31" s="17"/>
      <c r="NDC31" s="17"/>
      <c r="NDD31" s="17"/>
      <c r="NDE31" s="17"/>
      <c r="NDF31" s="17"/>
      <c r="NDG31" s="17"/>
      <c r="NDH31" s="17"/>
      <c r="NDI31" s="17"/>
      <c r="NDJ31" s="17"/>
      <c r="NDK31" s="17"/>
      <c r="NDL31" s="17"/>
      <c r="NDM31" s="17"/>
      <c r="NDN31" s="17"/>
      <c r="NDO31" s="17"/>
      <c r="NDP31" s="17"/>
      <c r="NDQ31" s="17"/>
      <c r="NDR31" s="17"/>
      <c r="NDS31" s="17"/>
      <c r="NDT31" s="17"/>
      <c r="NDU31" s="17"/>
      <c r="NDV31" s="17"/>
      <c r="NDW31" s="17"/>
      <c r="NDX31" s="17"/>
      <c r="NDY31" s="17"/>
      <c r="NDZ31" s="17"/>
      <c r="NEA31" s="17"/>
      <c r="NEB31" s="17"/>
      <c r="NEC31" s="17"/>
      <c r="NED31" s="17"/>
      <c r="NEE31" s="17"/>
      <c r="NEF31" s="17"/>
      <c r="NEG31" s="17"/>
      <c r="NEH31" s="17"/>
      <c r="NEI31" s="17"/>
      <c r="NEJ31" s="17"/>
      <c r="NEK31" s="17"/>
      <c r="NEL31" s="17"/>
      <c r="NEM31" s="17"/>
      <c r="NEN31" s="17"/>
      <c r="NEO31" s="17"/>
      <c r="NEP31" s="17"/>
      <c r="NEQ31" s="17"/>
      <c r="NER31" s="17"/>
      <c r="NES31" s="17"/>
      <c r="NET31" s="17"/>
      <c r="NEU31" s="17"/>
      <c r="NEV31" s="17"/>
      <c r="NEW31" s="17"/>
      <c r="NEX31" s="17"/>
      <c r="NEY31" s="17"/>
      <c r="NEZ31" s="17"/>
      <c r="NFA31" s="17"/>
      <c r="NFB31" s="17"/>
      <c r="NFC31" s="17"/>
      <c r="NFD31" s="17"/>
      <c r="NFE31" s="17"/>
      <c r="NFF31" s="17"/>
      <c r="NFG31" s="17"/>
      <c r="NFH31" s="17"/>
      <c r="NFI31" s="17"/>
      <c r="NFJ31" s="17"/>
      <c r="NFK31" s="17"/>
      <c r="NFL31" s="17"/>
      <c r="NFM31" s="17"/>
      <c r="NFN31" s="17"/>
      <c r="NFO31" s="17"/>
      <c r="NFP31" s="17"/>
      <c r="NFQ31" s="17"/>
      <c r="NFR31" s="17"/>
      <c r="NFS31" s="17"/>
      <c r="NFT31" s="17"/>
      <c r="NFU31" s="17"/>
      <c r="NFV31" s="17"/>
      <c r="NFW31" s="17"/>
      <c r="NFX31" s="17"/>
      <c r="NFY31" s="17"/>
      <c r="NFZ31" s="17"/>
      <c r="NGA31" s="17"/>
      <c r="NGB31" s="17"/>
      <c r="NGC31" s="17"/>
      <c r="NGD31" s="17"/>
      <c r="NGE31" s="17"/>
      <c r="NGF31" s="17"/>
      <c r="NGG31" s="17"/>
      <c r="NGH31" s="17"/>
      <c r="NGI31" s="17"/>
      <c r="NGJ31" s="17"/>
      <c r="NGK31" s="17"/>
      <c r="NGL31" s="17"/>
      <c r="NGM31" s="17"/>
      <c r="NGN31" s="17"/>
      <c r="NGO31" s="17"/>
      <c r="NGP31" s="17"/>
      <c r="NGQ31" s="17"/>
      <c r="NGR31" s="17"/>
      <c r="NGS31" s="17"/>
      <c r="NGT31" s="17"/>
      <c r="NGU31" s="17"/>
      <c r="NGV31" s="17"/>
      <c r="NGW31" s="17"/>
      <c r="NGX31" s="17"/>
      <c r="NGY31" s="17"/>
      <c r="NGZ31" s="17"/>
      <c r="NHA31" s="17"/>
      <c r="NHB31" s="17"/>
      <c r="NHC31" s="17"/>
      <c r="NHD31" s="17"/>
      <c r="NHE31" s="17"/>
      <c r="NHF31" s="17"/>
      <c r="NHG31" s="17"/>
      <c r="NHH31" s="17"/>
      <c r="NHI31" s="17"/>
      <c r="NHJ31" s="17"/>
      <c r="NHK31" s="17"/>
      <c r="NHL31" s="17"/>
      <c r="NHM31" s="17"/>
      <c r="NHN31" s="17"/>
      <c r="NHO31" s="17"/>
      <c r="NHP31" s="17"/>
      <c r="NHQ31" s="17"/>
      <c r="NHR31" s="17"/>
      <c r="NHS31" s="17"/>
      <c r="NHT31" s="17"/>
      <c r="NHU31" s="17"/>
      <c r="NHV31" s="17"/>
      <c r="NHW31" s="17"/>
      <c r="NHX31" s="17"/>
      <c r="NHY31" s="17"/>
      <c r="NHZ31" s="17"/>
      <c r="NIA31" s="17"/>
      <c r="NIB31" s="17"/>
      <c r="NIC31" s="17"/>
      <c r="NID31" s="17"/>
      <c r="NIE31" s="17"/>
      <c r="NIF31" s="17"/>
      <c r="NIG31" s="17"/>
      <c r="NIH31" s="17"/>
      <c r="NII31" s="17"/>
      <c r="NIJ31" s="17"/>
      <c r="NIK31" s="17"/>
      <c r="NIL31" s="17"/>
      <c r="NIM31" s="17"/>
      <c r="NIN31" s="17"/>
      <c r="NIO31" s="17"/>
      <c r="NIP31" s="17"/>
      <c r="NIQ31" s="17"/>
      <c r="NIR31" s="17"/>
      <c r="NIS31" s="17"/>
      <c r="NIT31" s="17"/>
      <c r="NIU31" s="17"/>
      <c r="NIV31" s="17"/>
      <c r="NIW31" s="17"/>
      <c r="NIX31" s="17"/>
      <c r="NIY31" s="17"/>
      <c r="NIZ31" s="17"/>
      <c r="NJA31" s="17"/>
      <c r="NJB31" s="17"/>
      <c r="NJC31" s="17"/>
      <c r="NJD31" s="17"/>
      <c r="NJE31" s="17"/>
      <c r="NJF31" s="17"/>
      <c r="NJG31" s="17"/>
      <c r="NJH31" s="17"/>
      <c r="NJI31" s="17"/>
      <c r="NJJ31" s="17"/>
      <c r="NJK31" s="17"/>
      <c r="NJL31" s="17"/>
      <c r="NJM31" s="17"/>
      <c r="NJN31" s="17"/>
      <c r="NJO31" s="17"/>
      <c r="NJP31" s="17"/>
      <c r="NJQ31" s="17"/>
      <c r="NJR31" s="17"/>
      <c r="NJS31" s="17"/>
      <c r="NJT31" s="17"/>
      <c r="NJU31" s="17"/>
      <c r="NJV31" s="17"/>
      <c r="NJW31" s="17"/>
      <c r="NJX31" s="17"/>
      <c r="NJY31" s="17"/>
      <c r="NJZ31" s="17"/>
      <c r="NKA31" s="17"/>
      <c r="NKB31" s="17"/>
      <c r="NKC31" s="17"/>
      <c r="NKD31" s="17"/>
      <c r="NKE31" s="17"/>
      <c r="NKF31" s="17"/>
      <c r="NKG31" s="17"/>
      <c r="NKH31" s="17"/>
      <c r="NKI31" s="17"/>
      <c r="NKJ31" s="17"/>
      <c r="NKK31" s="17"/>
      <c r="NKL31" s="17"/>
      <c r="NKM31" s="17"/>
      <c r="NKN31" s="17"/>
      <c r="NKO31" s="17"/>
      <c r="NKP31" s="17"/>
      <c r="NKQ31" s="17"/>
      <c r="NKR31" s="17"/>
      <c r="NKS31" s="17"/>
      <c r="NKT31" s="17"/>
      <c r="NKU31" s="17"/>
      <c r="NKV31" s="17"/>
      <c r="NKW31" s="17"/>
      <c r="NKX31" s="17"/>
      <c r="NKY31" s="17"/>
      <c r="NKZ31" s="17"/>
      <c r="NLA31" s="17"/>
      <c r="NLB31" s="17"/>
      <c r="NLC31" s="17"/>
      <c r="NLD31" s="17"/>
      <c r="NLE31" s="17"/>
      <c r="NLF31" s="17"/>
      <c r="NLG31" s="17"/>
      <c r="NLH31" s="17"/>
      <c r="NLI31" s="17"/>
      <c r="NLJ31" s="17"/>
      <c r="NLK31" s="17"/>
      <c r="NLL31" s="17"/>
      <c r="NLM31" s="17"/>
      <c r="NLN31" s="17"/>
      <c r="NLO31" s="17"/>
      <c r="NLP31" s="17"/>
      <c r="NLQ31" s="17"/>
      <c r="NLR31" s="17"/>
      <c r="NLS31" s="17"/>
      <c r="NLT31" s="17"/>
      <c r="NLU31" s="17"/>
      <c r="NLV31" s="17"/>
      <c r="NLW31" s="17"/>
      <c r="NLX31" s="17"/>
      <c r="NLY31" s="17"/>
      <c r="NLZ31" s="17"/>
      <c r="NMA31" s="17"/>
      <c r="NMB31" s="17"/>
      <c r="NMC31" s="17"/>
      <c r="NMD31" s="17"/>
      <c r="NME31" s="17"/>
      <c r="NMF31" s="17"/>
      <c r="NMG31" s="17"/>
      <c r="NMH31" s="17"/>
      <c r="NMI31" s="17"/>
      <c r="NMJ31" s="17"/>
      <c r="NMK31" s="17"/>
      <c r="NML31" s="17"/>
      <c r="NMM31" s="17"/>
      <c r="NMN31" s="17"/>
      <c r="NMO31" s="17"/>
      <c r="NMP31" s="17"/>
      <c r="NMQ31" s="17"/>
      <c r="NMR31" s="17"/>
      <c r="NMS31" s="17"/>
      <c r="NMT31" s="17"/>
      <c r="NMU31" s="17"/>
      <c r="NMV31" s="17"/>
      <c r="NMW31" s="17"/>
      <c r="NMX31" s="17"/>
      <c r="NMY31" s="17"/>
      <c r="NMZ31" s="17"/>
      <c r="NNA31" s="17"/>
      <c r="NNB31" s="17"/>
      <c r="NNC31" s="17"/>
      <c r="NND31" s="17"/>
      <c r="NNE31" s="17"/>
      <c r="NNF31" s="17"/>
      <c r="NNG31" s="17"/>
      <c r="NNH31" s="17"/>
      <c r="NNI31" s="17"/>
      <c r="NNJ31" s="17"/>
      <c r="NNK31" s="17"/>
      <c r="NNL31" s="17"/>
      <c r="NNM31" s="17"/>
      <c r="NNN31" s="17"/>
      <c r="NNO31" s="17"/>
      <c r="NNP31" s="17"/>
      <c r="NNQ31" s="17"/>
      <c r="NNR31" s="17"/>
      <c r="NNS31" s="17"/>
      <c r="NNT31" s="17"/>
      <c r="NNU31" s="17"/>
      <c r="NNV31" s="17"/>
      <c r="NNW31" s="17"/>
      <c r="NNX31" s="17"/>
      <c r="NNY31" s="17"/>
      <c r="NNZ31" s="17"/>
      <c r="NOA31" s="17"/>
      <c r="NOB31" s="17"/>
      <c r="NOC31" s="17"/>
      <c r="NOD31" s="17"/>
      <c r="NOE31" s="17"/>
      <c r="NOF31" s="17"/>
      <c r="NOG31" s="17"/>
      <c r="NOH31" s="17"/>
      <c r="NOI31" s="17"/>
      <c r="NOJ31" s="17"/>
      <c r="NOK31" s="17"/>
      <c r="NOL31" s="17"/>
      <c r="NOM31" s="17"/>
      <c r="NON31" s="17"/>
      <c r="NOO31" s="17"/>
      <c r="NOP31" s="17"/>
      <c r="NOQ31" s="17"/>
      <c r="NOR31" s="17"/>
      <c r="NOS31" s="17"/>
      <c r="NOT31" s="17"/>
      <c r="NOU31" s="17"/>
      <c r="NOV31" s="17"/>
      <c r="NOW31" s="17"/>
      <c r="NOX31" s="17"/>
      <c r="NOY31" s="17"/>
      <c r="NOZ31" s="17"/>
      <c r="NPA31" s="17"/>
      <c r="NPB31" s="17"/>
      <c r="NPC31" s="17"/>
      <c r="NPD31" s="17"/>
      <c r="NPE31" s="17"/>
      <c r="NPF31" s="17"/>
      <c r="NPG31" s="17"/>
      <c r="NPH31" s="17"/>
      <c r="NPI31" s="17"/>
      <c r="NPJ31" s="17"/>
      <c r="NPK31" s="17"/>
      <c r="NPL31" s="17"/>
      <c r="NPM31" s="17"/>
      <c r="NPN31" s="17"/>
      <c r="NPO31" s="17"/>
      <c r="NPP31" s="17"/>
      <c r="NPQ31" s="17"/>
      <c r="NPR31" s="17"/>
      <c r="NPS31" s="17"/>
      <c r="NPT31" s="17"/>
      <c r="NPU31" s="17"/>
      <c r="NPV31" s="17"/>
      <c r="NPW31" s="17"/>
      <c r="NPX31" s="17"/>
      <c r="NPY31" s="17"/>
      <c r="NPZ31" s="17"/>
      <c r="NQA31" s="17"/>
      <c r="NQB31" s="17"/>
      <c r="NQC31" s="17"/>
      <c r="NQD31" s="17"/>
      <c r="NQE31" s="17"/>
      <c r="NQF31" s="17"/>
      <c r="NQG31" s="17"/>
      <c r="NQH31" s="17"/>
      <c r="NQI31" s="17"/>
      <c r="NQJ31" s="17"/>
      <c r="NQK31" s="17"/>
      <c r="NQL31" s="17"/>
      <c r="NQM31" s="17"/>
      <c r="NQN31" s="17"/>
      <c r="NQO31" s="17"/>
      <c r="NQP31" s="17"/>
      <c r="NQQ31" s="17"/>
      <c r="NQR31" s="17"/>
      <c r="NQS31" s="17"/>
      <c r="NQT31" s="17"/>
      <c r="NQU31" s="17"/>
      <c r="NQV31" s="17"/>
      <c r="NQW31" s="17"/>
      <c r="NQX31" s="17"/>
      <c r="NQY31" s="17"/>
      <c r="NQZ31" s="17"/>
      <c r="NRA31" s="17"/>
      <c r="NRB31" s="17"/>
      <c r="NRC31" s="17"/>
      <c r="NRD31" s="17"/>
      <c r="NRE31" s="17"/>
      <c r="NRF31" s="17"/>
      <c r="NRG31" s="17"/>
      <c r="NRH31" s="17"/>
      <c r="NRI31" s="17"/>
      <c r="NRJ31" s="17"/>
      <c r="NRK31" s="17"/>
      <c r="NRL31" s="17"/>
      <c r="NRM31" s="17"/>
      <c r="NRN31" s="17"/>
      <c r="NRO31" s="17"/>
      <c r="NRP31" s="17"/>
      <c r="NRQ31" s="17"/>
      <c r="NRR31" s="17"/>
      <c r="NRS31" s="17"/>
      <c r="NRT31" s="17"/>
      <c r="NRU31" s="17"/>
      <c r="NRV31" s="17"/>
      <c r="NRW31" s="17"/>
      <c r="NRX31" s="17"/>
      <c r="NRY31" s="17"/>
      <c r="NRZ31" s="17"/>
      <c r="NSA31" s="17"/>
      <c r="NSB31" s="17"/>
      <c r="NSC31" s="17"/>
      <c r="NSD31" s="17"/>
      <c r="NSE31" s="17"/>
      <c r="NSF31" s="17"/>
      <c r="NSG31" s="17"/>
      <c r="NSH31" s="17"/>
      <c r="NSI31" s="17"/>
      <c r="NSJ31" s="17"/>
      <c r="NSK31" s="17"/>
      <c r="NSL31" s="17"/>
      <c r="NSM31" s="17"/>
      <c r="NSN31" s="17"/>
      <c r="NSO31" s="17"/>
      <c r="NSP31" s="17"/>
      <c r="NSQ31" s="17"/>
      <c r="NSR31" s="17"/>
      <c r="NSS31" s="17"/>
      <c r="NST31" s="17"/>
      <c r="NSU31" s="17"/>
      <c r="NSV31" s="17"/>
      <c r="NSW31" s="17"/>
      <c r="NSX31" s="17"/>
      <c r="NSY31" s="17"/>
      <c r="NSZ31" s="17"/>
      <c r="NTA31" s="17"/>
      <c r="NTB31" s="17"/>
      <c r="NTC31" s="17"/>
      <c r="NTD31" s="17"/>
      <c r="NTE31" s="17"/>
      <c r="NTF31" s="17"/>
      <c r="NTG31" s="17"/>
      <c r="NTH31" s="17"/>
      <c r="NTI31" s="17"/>
      <c r="NTJ31" s="17"/>
      <c r="NTK31" s="17"/>
      <c r="NTL31" s="17"/>
      <c r="NTM31" s="17"/>
      <c r="NTN31" s="17"/>
      <c r="NTO31" s="17"/>
      <c r="NTP31" s="17"/>
      <c r="NTQ31" s="17"/>
      <c r="NTR31" s="17"/>
      <c r="NTS31" s="17"/>
      <c r="NTT31" s="17"/>
      <c r="NTU31" s="17"/>
      <c r="NTV31" s="17"/>
      <c r="NTW31" s="17"/>
      <c r="NTX31" s="17"/>
      <c r="NTY31" s="17"/>
      <c r="NTZ31" s="17"/>
      <c r="NUA31" s="17"/>
      <c r="NUB31" s="17"/>
      <c r="NUC31" s="17"/>
      <c r="NUD31" s="17"/>
      <c r="NUE31" s="17"/>
      <c r="NUF31" s="17"/>
      <c r="NUG31" s="17"/>
      <c r="NUH31" s="17"/>
      <c r="NUI31" s="17"/>
      <c r="NUJ31" s="17"/>
      <c r="NUK31" s="17"/>
      <c r="NUL31" s="17"/>
      <c r="NUM31" s="17"/>
      <c r="NUN31" s="17"/>
      <c r="NUO31" s="17"/>
      <c r="NUP31" s="17"/>
      <c r="NUQ31" s="17"/>
      <c r="NUR31" s="17"/>
      <c r="NUS31" s="17"/>
      <c r="NUT31" s="17"/>
      <c r="NUU31" s="17"/>
      <c r="NUV31" s="17"/>
      <c r="NUW31" s="17"/>
      <c r="NUX31" s="17"/>
      <c r="NUY31" s="17"/>
      <c r="NUZ31" s="17"/>
      <c r="NVA31" s="17"/>
      <c r="NVB31" s="17"/>
      <c r="NVC31" s="17"/>
      <c r="NVD31" s="17"/>
      <c r="NVE31" s="17"/>
      <c r="NVF31" s="17"/>
      <c r="NVG31" s="17"/>
      <c r="NVH31" s="17"/>
      <c r="NVI31" s="17"/>
      <c r="NVJ31" s="17"/>
      <c r="NVK31" s="17"/>
      <c r="NVL31" s="17"/>
      <c r="NVM31" s="17"/>
      <c r="NVN31" s="17"/>
      <c r="NVO31" s="17"/>
      <c r="NVP31" s="17"/>
      <c r="NVQ31" s="17"/>
      <c r="NVR31" s="17"/>
      <c r="NVS31" s="17"/>
      <c r="NVT31" s="17"/>
      <c r="NVU31" s="17"/>
      <c r="NVV31" s="17"/>
      <c r="NVW31" s="17"/>
      <c r="NVX31" s="17"/>
      <c r="NVY31" s="17"/>
      <c r="NVZ31" s="17"/>
      <c r="NWA31" s="17"/>
      <c r="NWB31" s="17"/>
      <c r="NWC31" s="17"/>
      <c r="NWD31" s="17"/>
      <c r="NWE31" s="17"/>
      <c r="NWF31" s="17"/>
      <c r="NWG31" s="17"/>
      <c r="NWH31" s="17"/>
      <c r="NWI31" s="17"/>
      <c r="NWJ31" s="17"/>
      <c r="NWK31" s="17"/>
      <c r="NWL31" s="17"/>
      <c r="NWM31" s="17"/>
      <c r="NWN31" s="17"/>
      <c r="NWO31" s="17"/>
      <c r="NWP31" s="17"/>
      <c r="NWQ31" s="17"/>
      <c r="NWR31" s="17"/>
      <c r="NWS31" s="17"/>
      <c r="NWT31" s="17"/>
      <c r="NWU31" s="17"/>
      <c r="NWV31" s="17"/>
      <c r="NWW31" s="17"/>
      <c r="NWX31" s="17"/>
      <c r="NWY31" s="17"/>
      <c r="NWZ31" s="17"/>
      <c r="NXA31" s="17"/>
      <c r="NXB31" s="17"/>
      <c r="NXC31" s="17"/>
      <c r="NXD31" s="17"/>
      <c r="NXE31" s="17"/>
      <c r="NXF31" s="17"/>
      <c r="NXG31" s="17"/>
      <c r="NXH31" s="17"/>
      <c r="NXI31" s="17"/>
      <c r="NXJ31" s="17"/>
      <c r="NXK31" s="17"/>
      <c r="NXL31" s="17"/>
      <c r="NXM31" s="17"/>
      <c r="NXN31" s="17"/>
      <c r="NXO31" s="17"/>
      <c r="NXP31" s="17"/>
      <c r="NXQ31" s="17"/>
      <c r="NXR31" s="17"/>
      <c r="NXS31" s="17"/>
      <c r="NXT31" s="17"/>
      <c r="NXU31" s="17"/>
      <c r="NXV31" s="17"/>
      <c r="NXW31" s="17"/>
      <c r="NXX31" s="17"/>
      <c r="NXY31" s="17"/>
      <c r="NXZ31" s="17"/>
      <c r="NYA31" s="17"/>
      <c r="NYB31" s="17"/>
      <c r="NYC31" s="17"/>
      <c r="NYD31" s="17"/>
      <c r="NYE31" s="17"/>
      <c r="NYF31" s="17"/>
      <c r="NYG31" s="17"/>
      <c r="NYH31" s="17"/>
      <c r="NYI31" s="17"/>
      <c r="NYJ31" s="17"/>
      <c r="NYK31" s="17"/>
      <c r="NYL31" s="17"/>
      <c r="NYM31" s="17"/>
      <c r="NYN31" s="17"/>
      <c r="NYO31" s="17"/>
      <c r="NYP31" s="17"/>
      <c r="NYQ31" s="17"/>
      <c r="NYR31" s="17"/>
      <c r="NYS31" s="17"/>
      <c r="NYT31" s="17"/>
      <c r="NYU31" s="17"/>
      <c r="NYV31" s="17"/>
      <c r="NYW31" s="17"/>
      <c r="NYX31" s="17"/>
      <c r="NYY31" s="17"/>
      <c r="NYZ31" s="17"/>
      <c r="NZA31" s="17"/>
      <c r="NZB31" s="17"/>
      <c r="NZC31" s="17"/>
      <c r="NZD31" s="17"/>
      <c r="NZE31" s="17"/>
      <c r="NZF31" s="17"/>
      <c r="NZG31" s="17"/>
      <c r="NZH31" s="17"/>
      <c r="NZI31" s="17"/>
      <c r="NZJ31" s="17"/>
      <c r="NZK31" s="17"/>
      <c r="NZL31" s="17"/>
      <c r="NZM31" s="17"/>
      <c r="NZN31" s="17"/>
      <c r="NZO31" s="17"/>
      <c r="NZP31" s="17"/>
      <c r="NZQ31" s="17"/>
      <c r="NZR31" s="17"/>
      <c r="NZS31" s="17"/>
      <c r="NZT31" s="17"/>
      <c r="NZU31" s="17"/>
      <c r="NZV31" s="17"/>
      <c r="NZW31" s="17"/>
      <c r="NZX31" s="17"/>
      <c r="NZY31" s="17"/>
      <c r="NZZ31" s="17"/>
      <c r="OAA31" s="17"/>
      <c r="OAB31" s="17"/>
      <c r="OAC31" s="17"/>
      <c r="OAD31" s="17"/>
      <c r="OAE31" s="17"/>
      <c r="OAF31" s="17"/>
      <c r="OAG31" s="17"/>
      <c r="OAH31" s="17"/>
      <c r="OAI31" s="17"/>
      <c r="OAJ31" s="17"/>
      <c r="OAK31" s="17"/>
      <c r="OAL31" s="17"/>
      <c r="OAM31" s="17"/>
      <c r="OAN31" s="17"/>
      <c r="OAO31" s="17"/>
      <c r="OAP31" s="17"/>
      <c r="OAQ31" s="17"/>
      <c r="OAR31" s="17"/>
      <c r="OAS31" s="17"/>
      <c r="OAT31" s="17"/>
      <c r="OAU31" s="17"/>
      <c r="OAV31" s="17"/>
      <c r="OAW31" s="17"/>
      <c r="OAX31" s="17"/>
      <c r="OAY31" s="17"/>
      <c r="OAZ31" s="17"/>
      <c r="OBA31" s="17"/>
      <c r="OBB31" s="17"/>
      <c r="OBC31" s="17"/>
      <c r="OBD31" s="17"/>
      <c r="OBE31" s="17"/>
      <c r="OBF31" s="17"/>
      <c r="OBG31" s="17"/>
      <c r="OBH31" s="17"/>
      <c r="OBI31" s="17"/>
      <c r="OBJ31" s="17"/>
      <c r="OBK31" s="17"/>
      <c r="OBL31" s="17"/>
      <c r="OBM31" s="17"/>
      <c r="OBN31" s="17"/>
      <c r="OBO31" s="17"/>
      <c r="OBP31" s="17"/>
      <c r="OBQ31" s="17"/>
      <c r="OBR31" s="17"/>
      <c r="OBS31" s="17"/>
      <c r="OBT31" s="17"/>
      <c r="OBU31" s="17"/>
      <c r="OBV31" s="17"/>
      <c r="OBW31" s="17"/>
      <c r="OBX31" s="17"/>
      <c r="OBY31" s="17"/>
      <c r="OBZ31" s="17"/>
      <c r="OCA31" s="17"/>
      <c r="OCB31" s="17"/>
      <c r="OCC31" s="17"/>
      <c r="OCD31" s="17"/>
      <c r="OCE31" s="17"/>
      <c r="OCF31" s="17"/>
      <c r="OCG31" s="17"/>
      <c r="OCH31" s="17"/>
      <c r="OCI31" s="17"/>
      <c r="OCJ31" s="17"/>
      <c r="OCK31" s="17"/>
      <c r="OCL31" s="17"/>
      <c r="OCM31" s="17"/>
      <c r="OCN31" s="17"/>
      <c r="OCO31" s="17"/>
      <c r="OCP31" s="17"/>
      <c r="OCQ31" s="17"/>
      <c r="OCR31" s="17"/>
      <c r="OCS31" s="17"/>
      <c r="OCT31" s="17"/>
      <c r="OCU31" s="17"/>
      <c r="OCV31" s="17"/>
      <c r="OCW31" s="17"/>
      <c r="OCX31" s="17"/>
      <c r="OCY31" s="17"/>
      <c r="OCZ31" s="17"/>
      <c r="ODA31" s="17"/>
      <c r="ODB31" s="17"/>
      <c r="ODC31" s="17"/>
      <c r="ODD31" s="17"/>
      <c r="ODE31" s="17"/>
      <c r="ODF31" s="17"/>
      <c r="ODG31" s="17"/>
      <c r="ODH31" s="17"/>
      <c r="ODI31" s="17"/>
      <c r="ODJ31" s="17"/>
      <c r="ODK31" s="17"/>
      <c r="ODL31" s="17"/>
      <c r="ODM31" s="17"/>
      <c r="ODN31" s="17"/>
      <c r="ODO31" s="17"/>
      <c r="ODP31" s="17"/>
      <c r="ODQ31" s="17"/>
      <c r="ODR31" s="17"/>
      <c r="ODS31" s="17"/>
      <c r="ODT31" s="17"/>
      <c r="ODU31" s="17"/>
      <c r="ODV31" s="17"/>
      <c r="ODW31" s="17"/>
      <c r="ODX31" s="17"/>
      <c r="ODY31" s="17"/>
      <c r="ODZ31" s="17"/>
      <c r="OEA31" s="17"/>
      <c r="OEB31" s="17"/>
      <c r="OEC31" s="17"/>
      <c r="OED31" s="17"/>
      <c r="OEE31" s="17"/>
      <c r="OEF31" s="17"/>
      <c r="OEG31" s="17"/>
      <c r="OEH31" s="17"/>
      <c r="OEI31" s="17"/>
      <c r="OEJ31" s="17"/>
      <c r="OEK31" s="17"/>
      <c r="OEL31" s="17"/>
      <c r="OEM31" s="17"/>
      <c r="OEN31" s="17"/>
      <c r="OEO31" s="17"/>
      <c r="OEP31" s="17"/>
      <c r="OEQ31" s="17"/>
      <c r="OER31" s="17"/>
      <c r="OES31" s="17"/>
      <c r="OET31" s="17"/>
      <c r="OEU31" s="17"/>
      <c r="OEV31" s="17"/>
      <c r="OEW31" s="17"/>
      <c r="OEX31" s="17"/>
      <c r="OEY31" s="17"/>
      <c r="OEZ31" s="17"/>
      <c r="OFA31" s="17"/>
      <c r="OFB31" s="17"/>
      <c r="OFC31" s="17"/>
      <c r="OFD31" s="17"/>
      <c r="OFE31" s="17"/>
      <c r="OFF31" s="17"/>
      <c r="OFG31" s="17"/>
      <c r="OFH31" s="17"/>
      <c r="OFI31" s="17"/>
      <c r="OFJ31" s="17"/>
      <c r="OFK31" s="17"/>
      <c r="OFL31" s="17"/>
      <c r="OFM31" s="17"/>
      <c r="OFN31" s="17"/>
      <c r="OFO31" s="17"/>
      <c r="OFP31" s="17"/>
      <c r="OFQ31" s="17"/>
      <c r="OFR31" s="17"/>
      <c r="OFS31" s="17"/>
      <c r="OFT31" s="17"/>
      <c r="OFU31" s="17"/>
      <c r="OFV31" s="17"/>
      <c r="OFW31" s="17"/>
      <c r="OFX31" s="17"/>
      <c r="OFY31" s="17"/>
      <c r="OFZ31" s="17"/>
      <c r="OGA31" s="17"/>
      <c r="OGB31" s="17"/>
      <c r="OGC31" s="17"/>
      <c r="OGD31" s="17"/>
      <c r="OGE31" s="17"/>
      <c r="OGF31" s="17"/>
      <c r="OGG31" s="17"/>
      <c r="OGH31" s="17"/>
      <c r="OGI31" s="17"/>
      <c r="OGJ31" s="17"/>
      <c r="OGK31" s="17"/>
      <c r="OGL31" s="17"/>
      <c r="OGM31" s="17"/>
      <c r="OGN31" s="17"/>
      <c r="OGO31" s="17"/>
      <c r="OGP31" s="17"/>
      <c r="OGQ31" s="17"/>
      <c r="OGR31" s="17"/>
      <c r="OGS31" s="17"/>
      <c r="OGT31" s="17"/>
      <c r="OGU31" s="17"/>
      <c r="OGV31" s="17"/>
      <c r="OGW31" s="17"/>
      <c r="OGX31" s="17"/>
      <c r="OGY31" s="17"/>
      <c r="OGZ31" s="17"/>
      <c r="OHA31" s="17"/>
      <c r="OHB31" s="17"/>
      <c r="OHC31" s="17"/>
      <c r="OHD31" s="17"/>
      <c r="OHE31" s="17"/>
      <c r="OHF31" s="17"/>
      <c r="OHG31" s="17"/>
      <c r="OHH31" s="17"/>
      <c r="OHI31" s="17"/>
      <c r="OHJ31" s="17"/>
      <c r="OHK31" s="17"/>
      <c r="OHL31" s="17"/>
      <c r="OHM31" s="17"/>
      <c r="OHN31" s="17"/>
      <c r="OHO31" s="17"/>
      <c r="OHP31" s="17"/>
      <c r="OHQ31" s="17"/>
      <c r="OHR31" s="17"/>
      <c r="OHS31" s="17"/>
      <c r="OHT31" s="17"/>
      <c r="OHU31" s="17"/>
      <c r="OHV31" s="17"/>
      <c r="OHW31" s="17"/>
      <c r="OHX31" s="17"/>
      <c r="OHY31" s="17"/>
      <c r="OHZ31" s="17"/>
      <c r="OIA31" s="17"/>
      <c r="OIB31" s="17"/>
      <c r="OIC31" s="17"/>
      <c r="OID31" s="17"/>
      <c r="OIE31" s="17"/>
      <c r="OIF31" s="17"/>
      <c r="OIG31" s="17"/>
      <c r="OIH31" s="17"/>
      <c r="OII31" s="17"/>
      <c r="OIJ31" s="17"/>
      <c r="OIK31" s="17"/>
      <c r="OIL31" s="17"/>
      <c r="OIM31" s="17"/>
      <c r="OIN31" s="17"/>
      <c r="OIO31" s="17"/>
      <c r="OIP31" s="17"/>
      <c r="OIQ31" s="17"/>
      <c r="OIR31" s="17"/>
      <c r="OIS31" s="17"/>
      <c r="OIT31" s="17"/>
      <c r="OIU31" s="17"/>
      <c r="OIV31" s="17"/>
      <c r="OIW31" s="17"/>
      <c r="OIX31" s="17"/>
      <c r="OIY31" s="17"/>
      <c r="OIZ31" s="17"/>
      <c r="OJA31" s="17"/>
      <c r="OJB31" s="17"/>
      <c r="OJC31" s="17"/>
      <c r="OJD31" s="17"/>
      <c r="OJE31" s="17"/>
      <c r="OJF31" s="17"/>
      <c r="OJG31" s="17"/>
      <c r="OJH31" s="17"/>
      <c r="OJI31" s="17"/>
      <c r="OJJ31" s="17"/>
      <c r="OJK31" s="17"/>
      <c r="OJL31" s="17"/>
      <c r="OJM31" s="17"/>
      <c r="OJN31" s="17"/>
      <c r="OJO31" s="17"/>
      <c r="OJP31" s="17"/>
      <c r="OJQ31" s="17"/>
      <c r="OJR31" s="17"/>
      <c r="OJS31" s="17"/>
      <c r="OJT31" s="17"/>
      <c r="OJU31" s="17"/>
      <c r="OJV31" s="17"/>
      <c r="OJW31" s="17"/>
      <c r="OJX31" s="17"/>
      <c r="OJY31" s="17"/>
      <c r="OJZ31" s="17"/>
      <c r="OKA31" s="17"/>
      <c r="OKB31" s="17"/>
      <c r="OKC31" s="17"/>
      <c r="OKD31" s="17"/>
      <c r="OKE31" s="17"/>
      <c r="OKF31" s="17"/>
      <c r="OKG31" s="17"/>
      <c r="OKH31" s="17"/>
      <c r="OKI31" s="17"/>
      <c r="OKJ31" s="17"/>
      <c r="OKK31" s="17"/>
      <c r="OKL31" s="17"/>
      <c r="OKM31" s="17"/>
      <c r="OKN31" s="17"/>
      <c r="OKO31" s="17"/>
      <c r="OKP31" s="17"/>
      <c r="OKQ31" s="17"/>
      <c r="OKR31" s="17"/>
      <c r="OKS31" s="17"/>
      <c r="OKT31" s="17"/>
      <c r="OKU31" s="17"/>
      <c r="OKV31" s="17"/>
      <c r="OKW31" s="17"/>
      <c r="OKX31" s="17"/>
      <c r="OKY31" s="17"/>
      <c r="OKZ31" s="17"/>
      <c r="OLA31" s="17"/>
      <c r="OLB31" s="17"/>
      <c r="OLC31" s="17"/>
      <c r="OLD31" s="17"/>
      <c r="OLE31" s="17"/>
      <c r="OLF31" s="17"/>
      <c r="OLG31" s="17"/>
      <c r="OLH31" s="17"/>
      <c r="OLI31" s="17"/>
      <c r="OLJ31" s="17"/>
      <c r="OLK31" s="17"/>
      <c r="OLL31" s="17"/>
      <c r="OLM31" s="17"/>
      <c r="OLN31" s="17"/>
      <c r="OLO31" s="17"/>
      <c r="OLP31" s="17"/>
      <c r="OLQ31" s="17"/>
      <c r="OLR31" s="17"/>
      <c r="OLS31" s="17"/>
      <c r="OLT31" s="17"/>
      <c r="OLU31" s="17"/>
      <c r="OLV31" s="17"/>
      <c r="OLW31" s="17"/>
      <c r="OLX31" s="17"/>
      <c r="OLY31" s="17"/>
      <c r="OLZ31" s="17"/>
      <c r="OMA31" s="17"/>
      <c r="OMB31" s="17"/>
      <c r="OMC31" s="17"/>
      <c r="OMD31" s="17"/>
      <c r="OME31" s="17"/>
      <c r="OMF31" s="17"/>
      <c r="OMG31" s="17"/>
      <c r="OMH31" s="17"/>
      <c r="OMI31" s="17"/>
      <c r="OMJ31" s="17"/>
      <c r="OMK31" s="17"/>
      <c r="OML31" s="17"/>
      <c r="OMM31" s="17"/>
      <c r="OMN31" s="17"/>
      <c r="OMO31" s="17"/>
      <c r="OMP31" s="17"/>
      <c r="OMQ31" s="17"/>
      <c r="OMR31" s="17"/>
      <c r="OMS31" s="17"/>
      <c r="OMT31" s="17"/>
      <c r="OMU31" s="17"/>
      <c r="OMV31" s="17"/>
      <c r="OMW31" s="17"/>
      <c r="OMX31" s="17"/>
      <c r="OMY31" s="17"/>
      <c r="OMZ31" s="17"/>
      <c r="ONA31" s="17"/>
      <c r="ONB31" s="17"/>
      <c r="ONC31" s="17"/>
      <c r="OND31" s="17"/>
      <c r="ONE31" s="17"/>
      <c r="ONF31" s="17"/>
      <c r="ONG31" s="17"/>
      <c r="ONH31" s="17"/>
      <c r="ONI31" s="17"/>
      <c r="ONJ31" s="17"/>
      <c r="ONK31" s="17"/>
      <c r="ONL31" s="17"/>
      <c r="ONM31" s="17"/>
      <c r="ONN31" s="17"/>
      <c r="ONO31" s="17"/>
      <c r="ONP31" s="17"/>
      <c r="ONQ31" s="17"/>
      <c r="ONR31" s="17"/>
      <c r="ONS31" s="17"/>
      <c r="ONT31" s="17"/>
      <c r="ONU31" s="17"/>
      <c r="ONV31" s="17"/>
      <c r="ONW31" s="17"/>
      <c r="ONX31" s="17"/>
      <c r="ONY31" s="17"/>
      <c r="ONZ31" s="17"/>
      <c r="OOA31" s="17"/>
      <c r="OOB31" s="17"/>
      <c r="OOC31" s="17"/>
      <c r="OOD31" s="17"/>
      <c r="OOE31" s="17"/>
      <c r="OOF31" s="17"/>
      <c r="OOG31" s="17"/>
      <c r="OOH31" s="17"/>
      <c r="OOI31" s="17"/>
      <c r="OOJ31" s="17"/>
      <c r="OOK31" s="17"/>
      <c r="OOL31" s="17"/>
      <c r="OOM31" s="17"/>
      <c r="OON31" s="17"/>
      <c r="OOO31" s="17"/>
      <c r="OOP31" s="17"/>
      <c r="OOQ31" s="17"/>
      <c r="OOR31" s="17"/>
      <c r="OOS31" s="17"/>
      <c r="OOT31" s="17"/>
      <c r="OOU31" s="17"/>
      <c r="OOV31" s="17"/>
      <c r="OOW31" s="17"/>
      <c r="OOX31" s="17"/>
      <c r="OOY31" s="17"/>
      <c r="OOZ31" s="17"/>
      <c r="OPA31" s="17"/>
      <c r="OPB31" s="17"/>
      <c r="OPC31" s="17"/>
      <c r="OPD31" s="17"/>
      <c r="OPE31" s="17"/>
      <c r="OPF31" s="17"/>
      <c r="OPG31" s="17"/>
      <c r="OPH31" s="17"/>
      <c r="OPI31" s="17"/>
      <c r="OPJ31" s="17"/>
      <c r="OPK31" s="17"/>
      <c r="OPL31" s="17"/>
      <c r="OPM31" s="17"/>
      <c r="OPN31" s="17"/>
      <c r="OPO31" s="17"/>
      <c r="OPP31" s="17"/>
      <c r="OPQ31" s="17"/>
      <c r="OPR31" s="17"/>
      <c r="OPS31" s="17"/>
      <c r="OPT31" s="17"/>
      <c r="OPU31" s="17"/>
      <c r="OPV31" s="17"/>
      <c r="OPW31" s="17"/>
      <c r="OPX31" s="17"/>
      <c r="OPY31" s="17"/>
      <c r="OPZ31" s="17"/>
      <c r="OQA31" s="17"/>
      <c r="OQB31" s="17"/>
      <c r="OQC31" s="17"/>
      <c r="OQD31" s="17"/>
      <c r="OQE31" s="17"/>
      <c r="OQF31" s="17"/>
      <c r="OQG31" s="17"/>
      <c r="OQH31" s="17"/>
      <c r="OQI31" s="17"/>
      <c r="OQJ31" s="17"/>
      <c r="OQK31" s="17"/>
      <c r="OQL31" s="17"/>
      <c r="OQM31" s="17"/>
      <c r="OQN31" s="17"/>
      <c r="OQO31" s="17"/>
      <c r="OQP31" s="17"/>
      <c r="OQQ31" s="17"/>
      <c r="OQR31" s="17"/>
      <c r="OQS31" s="17"/>
      <c r="OQT31" s="17"/>
      <c r="OQU31" s="17"/>
      <c r="OQV31" s="17"/>
      <c r="OQW31" s="17"/>
      <c r="OQX31" s="17"/>
      <c r="OQY31" s="17"/>
      <c r="OQZ31" s="17"/>
      <c r="ORA31" s="17"/>
      <c r="ORB31" s="17"/>
      <c r="ORC31" s="17"/>
      <c r="ORD31" s="17"/>
      <c r="ORE31" s="17"/>
      <c r="ORF31" s="17"/>
      <c r="ORG31" s="17"/>
      <c r="ORH31" s="17"/>
      <c r="ORI31" s="17"/>
      <c r="ORJ31" s="17"/>
      <c r="ORK31" s="17"/>
      <c r="ORL31" s="17"/>
      <c r="ORM31" s="17"/>
      <c r="ORN31" s="17"/>
      <c r="ORO31" s="17"/>
      <c r="ORP31" s="17"/>
      <c r="ORQ31" s="17"/>
      <c r="ORR31" s="17"/>
      <c r="ORS31" s="17"/>
      <c r="ORT31" s="17"/>
      <c r="ORU31" s="17"/>
      <c r="ORV31" s="17"/>
      <c r="ORW31" s="17"/>
      <c r="ORX31" s="17"/>
      <c r="ORY31" s="17"/>
      <c r="ORZ31" s="17"/>
      <c r="OSA31" s="17"/>
      <c r="OSB31" s="17"/>
      <c r="OSC31" s="17"/>
      <c r="OSD31" s="17"/>
      <c r="OSE31" s="17"/>
      <c r="OSF31" s="17"/>
      <c r="OSG31" s="17"/>
      <c r="OSH31" s="17"/>
      <c r="OSI31" s="17"/>
      <c r="OSJ31" s="17"/>
      <c r="OSK31" s="17"/>
      <c r="OSL31" s="17"/>
      <c r="OSM31" s="17"/>
      <c r="OSN31" s="17"/>
      <c r="OSO31" s="17"/>
      <c r="OSP31" s="17"/>
      <c r="OSQ31" s="17"/>
      <c r="OSR31" s="17"/>
      <c r="OSS31" s="17"/>
      <c r="OST31" s="17"/>
      <c r="OSU31" s="17"/>
      <c r="OSV31" s="17"/>
      <c r="OSW31" s="17"/>
      <c r="OSX31" s="17"/>
      <c r="OSY31" s="17"/>
      <c r="OSZ31" s="17"/>
      <c r="OTA31" s="17"/>
      <c r="OTB31" s="17"/>
      <c r="OTC31" s="17"/>
      <c r="OTD31" s="17"/>
      <c r="OTE31" s="17"/>
      <c r="OTF31" s="17"/>
      <c r="OTG31" s="17"/>
      <c r="OTH31" s="17"/>
      <c r="OTI31" s="17"/>
      <c r="OTJ31" s="17"/>
      <c r="OTK31" s="17"/>
      <c r="OTL31" s="17"/>
      <c r="OTM31" s="17"/>
      <c r="OTN31" s="17"/>
      <c r="OTO31" s="17"/>
      <c r="OTP31" s="17"/>
      <c r="OTQ31" s="17"/>
      <c r="OTR31" s="17"/>
      <c r="OTS31" s="17"/>
      <c r="OTT31" s="17"/>
      <c r="OTU31" s="17"/>
      <c r="OTV31" s="17"/>
      <c r="OTW31" s="17"/>
      <c r="OTX31" s="17"/>
      <c r="OTY31" s="17"/>
      <c r="OTZ31" s="17"/>
      <c r="OUA31" s="17"/>
      <c r="OUB31" s="17"/>
      <c r="OUC31" s="17"/>
      <c r="OUD31" s="17"/>
      <c r="OUE31" s="17"/>
      <c r="OUF31" s="17"/>
      <c r="OUG31" s="17"/>
      <c r="OUH31" s="17"/>
      <c r="OUI31" s="17"/>
      <c r="OUJ31" s="17"/>
      <c r="OUK31" s="17"/>
      <c r="OUL31" s="17"/>
      <c r="OUM31" s="17"/>
      <c r="OUN31" s="17"/>
      <c r="OUO31" s="17"/>
      <c r="OUP31" s="17"/>
      <c r="OUQ31" s="17"/>
      <c r="OUR31" s="17"/>
      <c r="OUS31" s="17"/>
      <c r="OUT31" s="17"/>
      <c r="OUU31" s="17"/>
      <c r="OUV31" s="17"/>
      <c r="OUW31" s="17"/>
      <c r="OUX31" s="17"/>
      <c r="OUY31" s="17"/>
      <c r="OUZ31" s="17"/>
      <c r="OVA31" s="17"/>
      <c r="OVB31" s="17"/>
      <c r="OVC31" s="17"/>
      <c r="OVD31" s="17"/>
      <c r="OVE31" s="17"/>
      <c r="OVF31" s="17"/>
      <c r="OVG31" s="17"/>
      <c r="OVH31" s="17"/>
      <c r="OVI31" s="17"/>
      <c r="OVJ31" s="17"/>
      <c r="OVK31" s="17"/>
      <c r="OVL31" s="17"/>
      <c r="OVM31" s="17"/>
      <c r="OVN31" s="17"/>
      <c r="OVO31" s="17"/>
      <c r="OVP31" s="17"/>
      <c r="OVQ31" s="17"/>
      <c r="OVR31" s="17"/>
      <c r="OVS31" s="17"/>
      <c r="OVT31" s="17"/>
      <c r="OVU31" s="17"/>
      <c r="OVV31" s="17"/>
      <c r="OVW31" s="17"/>
      <c r="OVX31" s="17"/>
      <c r="OVY31" s="17"/>
      <c r="OVZ31" s="17"/>
      <c r="OWA31" s="17"/>
      <c r="OWB31" s="17"/>
      <c r="OWC31" s="17"/>
      <c r="OWD31" s="17"/>
      <c r="OWE31" s="17"/>
      <c r="OWF31" s="17"/>
      <c r="OWG31" s="17"/>
      <c r="OWH31" s="17"/>
      <c r="OWI31" s="17"/>
      <c r="OWJ31" s="17"/>
      <c r="OWK31" s="17"/>
      <c r="OWL31" s="17"/>
      <c r="OWM31" s="17"/>
      <c r="OWN31" s="17"/>
      <c r="OWO31" s="17"/>
      <c r="OWP31" s="17"/>
      <c r="OWQ31" s="17"/>
      <c r="OWR31" s="17"/>
      <c r="OWS31" s="17"/>
      <c r="OWT31" s="17"/>
      <c r="OWU31" s="17"/>
      <c r="OWV31" s="17"/>
      <c r="OWW31" s="17"/>
      <c r="OWX31" s="17"/>
      <c r="OWY31" s="17"/>
      <c r="OWZ31" s="17"/>
      <c r="OXA31" s="17"/>
      <c r="OXB31" s="17"/>
      <c r="OXC31" s="17"/>
      <c r="OXD31" s="17"/>
      <c r="OXE31" s="17"/>
      <c r="OXF31" s="17"/>
      <c r="OXG31" s="17"/>
      <c r="OXH31" s="17"/>
      <c r="OXI31" s="17"/>
      <c r="OXJ31" s="17"/>
      <c r="OXK31" s="17"/>
      <c r="OXL31" s="17"/>
      <c r="OXM31" s="17"/>
      <c r="OXN31" s="17"/>
      <c r="OXO31" s="17"/>
      <c r="OXP31" s="17"/>
      <c r="OXQ31" s="17"/>
      <c r="OXR31" s="17"/>
      <c r="OXS31" s="17"/>
      <c r="OXT31" s="17"/>
      <c r="OXU31" s="17"/>
      <c r="OXV31" s="17"/>
      <c r="OXW31" s="17"/>
      <c r="OXX31" s="17"/>
      <c r="OXY31" s="17"/>
      <c r="OXZ31" s="17"/>
      <c r="OYA31" s="17"/>
      <c r="OYB31" s="17"/>
      <c r="OYC31" s="17"/>
      <c r="OYD31" s="17"/>
      <c r="OYE31" s="17"/>
      <c r="OYF31" s="17"/>
      <c r="OYG31" s="17"/>
      <c r="OYH31" s="17"/>
      <c r="OYI31" s="17"/>
      <c r="OYJ31" s="17"/>
      <c r="OYK31" s="17"/>
      <c r="OYL31" s="17"/>
      <c r="OYM31" s="17"/>
      <c r="OYN31" s="17"/>
      <c r="OYO31" s="17"/>
      <c r="OYP31" s="17"/>
      <c r="OYQ31" s="17"/>
      <c r="OYR31" s="17"/>
      <c r="OYS31" s="17"/>
      <c r="OYT31" s="17"/>
      <c r="OYU31" s="17"/>
      <c r="OYV31" s="17"/>
      <c r="OYW31" s="17"/>
      <c r="OYX31" s="17"/>
      <c r="OYY31" s="17"/>
      <c r="OYZ31" s="17"/>
      <c r="OZA31" s="17"/>
      <c r="OZB31" s="17"/>
      <c r="OZC31" s="17"/>
      <c r="OZD31" s="17"/>
      <c r="OZE31" s="17"/>
      <c r="OZF31" s="17"/>
      <c r="OZG31" s="17"/>
      <c r="OZH31" s="17"/>
      <c r="OZI31" s="17"/>
      <c r="OZJ31" s="17"/>
      <c r="OZK31" s="17"/>
      <c r="OZL31" s="17"/>
      <c r="OZM31" s="17"/>
      <c r="OZN31" s="17"/>
      <c r="OZO31" s="17"/>
      <c r="OZP31" s="17"/>
      <c r="OZQ31" s="17"/>
      <c r="OZR31" s="17"/>
      <c r="OZS31" s="17"/>
      <c r="OZT31" s="17"/>
      <c r="OZU31" s="17"/>
      <c r="OZV31" s="17"/>
      <c r="OZW31" s="17"/>
      <c r="OZX31" s="17"/>
      <c r="OZY31" s="17"/>
      <c r="OZZ31" s="17"/>
      <c r="PAA31" s="17"/>
      <c r="PAB31" s="17"/>
      <c r="PAC31" s="17"/>
      <c r="PAD31" s="17"/>
      <c r="PAE31" s="17"/>
      <c r="PAF31" s="17"/>
      <c r="PAG31" s="17"/>
      <c r="PAH31" s="17"/>
      <c r="PAI31" s="17"/>
      <c r="PAJ31" s="17"/>
      <c r="PAK31" s="17"/>
      <c r="PAL31" s="17"/>
      <c r="PAM31" s="17"/>
      <c r="PAN31" s="17"/>
      <c r="PAO31" s="17"/>
      <c r="PAP31" s="17"/>
      <c r="PAQ31" s="17"/>
      <c r="PAR31" s="17"/>
      <c r="PAS31" s="17"/>
      <c r="PAT31" s="17"/>
      <c r="PAU31" s="17"/>
      <c r="PAV31" s="17"/>
      <c r="PAW31" s="17"/>
      <c r="PAX31" s="17"/>
      <c r="PAY31" s="17"/>
      <c r="PAZ31" s="17"/>
      <c r="PBA31" s="17"/>
      <c r="PBB31" s="17"/>
      <c r="PBC31" s="17"/>
      <c r="PBD31" s="17"/>
      <c r="PBE31" s="17"/>
      <c r="PBF31" s="17"/>
      <c r="PBG31" s="17"/>
      <c r="PBH31" s="17"/>
      <c r="PBI31" s="17"/>
      <c r="PBJ31" s="17"/>
      <c r="PBK31" s="17"/>
      <c r="PBL31" s="17"/>
      <c r="PBM31" s="17"/>
      <c r="PBN31" s="17"/>
      <c r="PBO31" s="17"/>
      <c r="PBP31" s="17"/>
      <c r="PBQ31" s="17"/>
      <c r="PBR31" s="17"/>
      <c r="PBS31" s="17"/>
      <c r="PBT31" s="17"/>
      <c r="PBU31" s="17"/>
      <c r="PBV31" s="17"/>
      <c r="PBW31" s="17"/>
      <c r="PBX31" s="17"/>
      <c r="PBY31" s="17"/>
      <c r="PBZ31" s="17"/>
      <c r="PCA31" s="17"/>
      <c r="PCB31" s="17"/>
      <c r="PCC31" s="17"/>
      <c r="PCD31" s="17"/>
      <c r="PCE31" s="17"/>
      <c r="PCF31" s="17"/>
      <c r="PCG31" s="17"/>
      <c r="PCH31" s="17"/>
      <c r="PCI31" s="17"/>
      <c r="PCJ31" s="17"/>
      <c r="PCK31" s="17"/>
      <c r="PCL31" s="17"/>
      <c r="PCM31" s="17"/>
      <c r="PCN31" s="17"/>
      <c r="PCO31" s="17"/>
      <c r="PCP31" s="17"/>
      <c r="PCQ31" s="17"/>
      <c r="PCR31" s="17"/>
      <c r="PCS31" s="17"/>
      <c r="PCT31" s="17"/>
      <c r="PCU31" s="17"/>
      <c r="PCV31" s="17"/>
      <c r="PCW31" s="17"/>
      <c r="PCX31" s="17"/>
      <c r="PCY31" s="17"/>
      <c r="PCZ31" s="17"/>
      <c r="PDA31" s="17"/>
      <c r="PDB31" s="17"/>
      <c r="PDC31" s="17"/>
      <c r="PDD31" s="17"/>
      <c r="PDE31" s="17"/>
      <c r="PDF31" s="17"/>
      <c r="PDG31" s="17"/>
      <c r="PDH31" s="17"/>
      <c r="PDI31" s="17"/>
      <c r="PDJ31" s="17"/>
      <c r="PDK31" s="17"/>
      <c r="PDL31" s="17"/>
      <c r="PDM31" s="17"/>
      <c r="PDN31" s="17"/>
      <c r="PDO31" s="17"/>
      <c r="PDP31" s="17"/>
      <c r="PDQ31" s="17"/>
      <c r="PDR31" s="17"/>
      <c r="PDS31" s="17"/>
      <c r="PDT31" s="17"/>
      <c r="PDU31" s="17"/>
      <c r="PDV31" s="17"/>
      <c r="PDW31" s="17"/>
      <c r="PDX31" s="17"/>
      <c r="PDY31" s="17"/>
      <c r="PDZ31" s="17"/>
      <c r="PEA31" s="17"/>
      <c r="PEB31" s="17"/>
      <c r="PEC31" s="17"/>
      <c r="PED31" s="17"/>
      <c r="PEE31" s="17"/>
      <c r="PEF31" s="17"/>
      <c r="PEG31" s="17"/>
      <c r="PEH31" s="17"/>
      <c r="PEI31" s="17"/>
      <c r="PEJ31" s="17"/>
      <c r="PEK31" s="17"/>
      <c r="PEL31" s="17"/>
      <c r="PEM31" s="17"/>
      <c r="PEN31" s="17"/>
      <c r="PEO31" s="17"/>
      <c r="PEP31" s="17"/>
      <c r="PEQ31" s="17"/>
      <c r="PER31" s="17"/>
      <c r="PES31" s="17"/>
      <c r="PET31" s="17"/>
      <c r="PEU31" s="17"/>
      <c r="PEV31" s="17"/>
      <c r="PEW31" s="17"/>
      <c r="PEX31" s="17"/>
      <c r="PEY31" s="17"/>
      <c r="PEZ31" s="17"/>
      <c r="PFA31" s="17"/>
      <c r="PFB31" s="17"/>
      <c r="PFC31" s="17"/>
      <c r="PFD31" s="17"/>
      <c r="PFE31" s="17"/>
      <c r="PFF31" s="17"/>
      <c r="PFG31" s="17"/>
      <c r="PFH31" s="17"/>
      <c r="PFI31" s="17"/>
      <c r="PFJ31" s="17"/>
      <c r="PFK31" s="17"/>
      <c r="PFL31" s="17"/>
      <c r="PFM31" s="17"/>
      <c r="PFN31" s="17"/>
      <c r="PFO31" s="17"/>
      <c r="PFP31" s="17"/>
      <c r="PFQ31" s="17"/>
      <c r="PFR31" s="17"/>
      <c r="PFS31" s="17"/>
      <c r="PFT31" s="17"/>
      <c r="PFU31" s="17"/>
      <c r="PFV31" s="17"/>
      <c r="PFW31" s="17"/>
      <c r="PFX31" s="17"/>
      <c r="PFY31" s="17"/>
      <c r="PFZ31" s="17"/>
      <c r="PGA31" s="17"/>
      <c r="PGB31" s="17"/>
      <c r="PGC31" s="17"/>
      <c r="PGD31" s="17"/>
      <c r="PGE31" s="17"/>
      <c r="PGF31" s="17"/>
      <c r="PGG31" s="17"/>
      <c r="PGH31" s="17"/>
      <c r="PGI31" s="17"/>
      <c r="PGJ31" s="17"/>
      <c r="PGK31" s="17"/>
      <c r="PGL31" s="17"/>
      <c r="PGM31" s="17"/>
      <c r="PGN31" s="17"/>
      <c r="PGO31" s="17"/>
      <c r="PGP31" s="17"/>
      <c r="PGQ31" s="17"/>
      <c r="PGR31" s="17"/>
      <c r="PGS31" s="17"/>
      <c r="PGT31" s="17"/>
      <c r="PGU31" s="17"/>
      <c r="PGV31" s="17"/>
      <c r="PGW31" s="17"/>
      <c r="PGX31" s="17"/>
      <c r="PGY31" s="17"/>
      <c r="PGZ31" s="17"/>
      <c r="PHA31" s="17"/>
      <c r="PHB31" s="17"/>
      <c r="PHC31" s="17"/>
      <c r="PHD31" s="17"/>
      <c r="PHE31" s="17"/>
      <c r="PHF31" s="17"/>
      <c r="PHG31" s="17"/>
      <c r="PHH31" s="17"/>
      <c r="PHI31" s="17"/>
      <c r="PHJ31" s="17"/>
      <c r="PHK31" s="17"/>
      <c r="PHL31" s="17"/>
      <c r="PHM31" s="17"/>
      <c r="PHN31" s="17"/>
      <c r="PHO31" s="17"/>
      <c r="PHP31" s="17"/>
      <c r="PHQ31" s="17"/>
      <c r="PHR31" s="17"/>
      <c r="PHS31" s="17"/>
      <c r="PHT31" s="17"/>
      <c r="PHU31" s="17"/>
      <c r="PHV31" s="17"/>
      <c r="PHW31" s="17"/>
      <c r="PHX31" s="17"/>
      <c r="PHY31" s="17"/>
      <c r="PHZ31" s="17"/>
      <c r="PIA31" s="17"/>
      <c r="PIB31" s="17"/>
      <c r="PIC31" s="17"/>
      <c r="PID31" s="17"/>
      <c r="PIE31" s="17"/>
      <c r="PIF31" s="17"/>
      <c r="PIG31" s="17"/>
      <c r="PIH31" s="17"/>
      <c r="PII31" s="17"/>
      <c r="PIJ31" s="17"/>
      <c r="PIK31" s="17"/>
      <c r="PIL31" s="17"/>
      <c r="PIM31" s="17"/>
      <c r="PIN31" s="17"/>
      <c r="PIO31" s="17"/>
      <c r="PIP31" s="17"/>
      <c r="PIQ31" s="17"/>
      <c r="PIR31" s="17"/>
      <c r="PIS31" s="17"/>
      <c r="PIT31" s="17"/>
      <c r="PIU31" s="17"/>
      <c r="PIV31" s="17"/>
      <c r="PIW31" s="17"/>
      <c r="PIX31" s="17"/>
      <c r="PIY31" s="17"/>
      <c r="PIZ31" s="17"/>
      <c r="PJA31" s="17"/>
      <c r="PJB31" s="17"/>
      <c r="PJC31" s="17"/>
      <c r="PJD31" s="17"/>
      <c r="PJE31" s="17"/>
      <c r="PJF31" s="17"/>
      <c r="PJG31" s="17"/>
      <c r="PJH31" s="17"/>
      <c r="PJI31" s="17"/>
      <c r="PJJ31" s="17"/>
      <c r="PJK31" s="17"/>
      <c r="PJL31" s="17"/>
      <c r="PJM31" s="17"/>
      <c r="PJN31" s="17"/>
      <c r="PJO31" s="17"/>
      <c r="PJP31" s="17"/>
      <c r="PJQ31" s="17"/>
      <c r="PJR31" s="17"/>
      <c r="PJS31" s="17"/>
      <c r="PJT31" s="17"/>
      <c r="PJU31" s="17"/>
      <c r="PJV31" s="17"/>
      <c r="PJW31" s="17"/>
      <c r="PJX31" s="17"/>
      <c r="PJY31" s="17"/>
      <c r="PJZ31" s="17"/>
      <c r="PKA31" s="17"/>
      <c r="PKB31" s="17"/>
      <c r="PKC31" s="17"/>
      <c r="PKD31" s="17"/>
      <c r="PKE31" s="17"/>
      <c r="PKF31" s="17"/>
      <c r="PKG31" s="17"/>
      <c r="PKH31" s="17"/>
      <c r="PKI31" s="17"/>
      <c r="PKJ31" s="17"/>
      <c r="PKK31" s="17"/>
      <c r="PKL31" s="17"/>
      <c r="PKM31" s="17"/>
      <c r="PKN31" s="17"/>
      <c r="PKO31" s="17"/>
      <c r="PKP31" s="17"/>
      <c r="PKQ31" s="17"/>
      <c r="PKR31" s="17"/>
      <c r="PKS31" s="17"/>
      <c r="PKT31" s="17"/>
      <c r="PKU31" s="17"/>
      <c r="PKV31" s="17"/>
      <c r="PKW31" s="17"/>
      <c r="PKX31" s="17"/>
      <c r="PKY31" s="17"/>
      <c r="PKZ31" s="17"/>
      <c r="PLA31" s="17"/>
      <c r="PLB31" s="17"/>
      <c r="PLC31" s="17"/>
      <c r="PLD31" s="17"/>
      <c r="PLE31" s="17"/>
      <c r="PLF31" s="17"/>
      <c r="PLG31" s="17"/>
      <c r="PLH31" s="17"/>
      <c r="PLI31" s="17"/>
      <c r="PLJ31" s="17"/>
      <c r="PLK31" s="17"/>
      <c r="PLL31" s="17"/>
      <c r="PLM31" s="17"/>
      <c r="PLN31" s="17"/>
      <c r="PLO31" s="17"/>
      <c r="PLP31" s="17"/>
      <c r="PLQ31" s="17"/>
      <c r="PLR31" s="17"/>
      <c r="PLS31" s="17"/>
      <c r="PLT31" s="17"/>
      <c r="PLU31" s="17"/>
      <c r="PLV31" s="17"/>
      <c r="PLW31" s="17"/>
      <c r="PLX31" s="17"/>
      <c r="PLY31" s="17"/>
      <c r="PLZ31" s="17"/>
      <c r="PMA31" s="17"/>
      <c r="PMB31" s="17"/>
      <c r="PMC31" s="17"/>
      <c r="PMD31" s="17"/>
      <c r="PME31" s="17"/>
      <c r="PMF31" s="17"/>
      <c r="PMG31" s="17"/>
      <c r="PMH31" s="17"/>
      <c r="PMI31" s="17"/>
      <c r="PMJ31" s="17"/>
      <c r="PMK31" s="17"/>
      <c r="PML31" s="17"/>
      <c r="PMM31" s="17"/>
      <c r="PMN31" s="17"/>
      <c r="PMO31" s="17"/>
      <c r="PMP31" s="17"/>
      <c r="PMQ31" s="17"/>
      <c r="PMR31" s="17"/>
      <c r="PMS31" s="17"/>
      <c r="PMT31" s="17"/>
      <c r="PMU31" s="17"/>
      <c r="PMV31" s="17"/>
      <c r="PMW31" s="17"/>
      <c r="PMX31" s="17"/>
      <c r="PMY31" s="17"/>
      <c r="PMZ31" s="17"/>
      <c r="PNA31" s="17"/>
      <c r="PNB31" s="17"/>
      <c r="PNC31" s="17"/>
      <c r="PND31" s="17"/>
      <c r="PNE31" s="17"/>
      <c r="PNF31" s="17"/>
      <c r="PNG31" s="17"/>
      <c r="PNH31" s="17"/>
      <c r="PNI31" s="17"/>
      <c r="PNJ31" s="17"/>
      <c r="PNK31" s="17"/>
      <c r="PNL31" s="17"/>
      <c r="PNM31" s="17"/>
      <c r="PNN31" s="17"/>
      <c r="PNO31" s="17"/>
      <c r="PNP31" s="17"/>
      <c r="PNQ31" s="17"/>
      <c r="PNR31" s="17"/>
      <c r="PNS31" s="17"/>
      <c r="PNT31" s="17"/>
      <c r="PNU31" s="17"/>
      <c r="PNV31" s="17"/>
      <c r="PNW31" s="17"/>
      <c r="PNX31" s="17"/>
      <c r="PNY31" s="17"/>
      <c r="PNZ31" s="17"/>
      <c r="POA31" s="17"/>
      <c r="POB31" s="17"/>
      <c r="POC31" s="17"/>
      <c r="POD31" s="17"/>
      <c r="POE31" s="17"/>
      <c r="POF31" s="17"/>
      <c r="POG31" s="17"/>
      <c r="POH31" s="17"/>
      <c r="POI31" s="17"/>
      <c r="POJ31" s="17"/>
      <c r="POK31" s="17"/>
      <c r="POL31" s="17"/>
      <c r="POM31" s="17"/>
      <c r="PON31" s="17"/>
      <c r="POO31" s="17"/>
      <c r="POP31" s="17"/>
      <c r="POQ31" s="17"/>
      <c r="POR31" s="17"/>
      <c r="POS31" s="17"/>
      <c r="POT31" s="17"/>
      <c r="POU31" s="17"/>
      <c r="POV31" s="17"/>
      <c r="POW31" s="17"/>
      <c r="POX31" s="17"/>
      <c r="POY31" s="17"/>
      <c r="POZ31" s="17"/>
      <c r="PPA31" s="17"/>
      <c r="PPB31" s="17"/>
      <c r="PPC31" s="17"/>
      <c r="PPD31" s="17"/>
      <c r="PPE31" s="17"/>
      <c r="PPF31" s="17"/>
      <c r="PPG31" s="17"/>
      <c r="PPH31" s="17"/>
      <c r="PPI31" s="17"/>
      <c r="PPJ31" s="17"/>
      <c r="PPK31" s="17"/>
      <c r="PPL31" s="17"/>
      <c r="PPM31" s="17"/>
      <c r="PPN31" s="17"/>
      <c r="PPO31" s="17"/>
      <c r="PPP31" s="17"/>
      <c r="PPQ31" s="17"/>
      <c r="PPR31" s="17"/>
      <c r="PPS31" s="17"/>
      <c r="PPT31" s="17"/>
      <c r="PPU31" s="17"/>
      <c r="PPV31" s="17"/>
      <c r="PPW31" s="17"/>
      <c r="PPX31" s="17"/>
      <c r="PPY31" s="17"/>
      <c r="PPZ31" s="17"/>
      <c r="PQA31" s="17"/>
      <c r="PQB31" s="17"/>
      <c r="PQC31" s="17"/>
      <c r="PQD31" s="17"/>
      <c r="PQE31" s="17"/>
      <c r="PQF31" s="17"/>
      <c r="PQG31" s="17"/>
      <c r="PQH31" s="17"/>
      <c r="PQI31" s="17"/>
      <c r="PQJ31" s="17"/>
      <c r="PQK31" s="17"/>
      <c r="PQL31" s="17"/>
      <c r="PQM31" s="17"/>
      <c r="PQN31" s="17"/>
      <c r="PQO31" s="17"/>
      <c r="PQP31" s="17"/>
      <c r="PQQ31" s="17"/>
      <c r="PQR31" s="17"/>
      <c r="PQS31" s="17"/>
      <c r="PQT31" s="17"/>
      <c r="PQU31" s="17"/>
      <c r="PQV31" s="17"/>
      <c r="PQW31" s="17"/>
      <c r="PQX31" s="17"/>
      <c r="PQY31" s="17"/>
      <c r="PQZ31" s="17"/>
      <c r="PRA31" s="17"/>
      <c r="PRB31" s="17"/>
      <c r="PRC31" s="17"/>
      <c r="PRD31" s="17"/>
      <c r="PRE31" s="17"/>
      <c r="PRF31" s="17"/>
      <c r="PRG31" s="17"/>
      <c r="PRH31" s="17"/>
      <c r="PRI31" s="17"/>
      <c r="PRJ31" s="17"/>
      <c r="PRK31" s="17"/>
      <c r="PRL31" s="17"/>
      <c r="PRM31" s="17"/>
      <c r="PRN31" s="17"/>
      <c r="PRO31" s="17"/>
      <c r="PRP31" s="17"/>
      <c r="PRQ31" s="17"/>
      <c r="PRR31" s="17"/>
      <c r="PRS31" s="17"/>
      <c r="PRT31" s="17"/>
      <c r="PRU31" s="17"/>
      <c r="PRV31" s="17"/>
      <c r="PRW31" s="17"/>
      <c r="PRX31" s="17"/>
      <c r="PRY31" s="17"/>
      <c r="PRZ31" s="17"/>
      <c r="PSA31" s="17"/>
      <c r="PSB31" s="17"/>
      <c r="PSC31" s="17"/>
      <c r="PSD31" s="17"/>
      <c r="PSE31" s="17"/>
      <c r="PSF31" s="17"/>
      <c r="PSG31" s="17"/>
      <c r="PSH31" s="17"/>
      <c r="PSI31" s="17"/>
      <c r="PSJ31" s="17"/>
      <c r="PSK31" s="17"/>
      <c r="PSL31" s="17"/>
      <c r="PSM31" s="17"/>
      <c r="PSN31" s="17"/>
      <c r="PSO31" s="17"/>
      <c r="PSP31" s="17"/>
      <c r="PSQ31" s="17"/>
      <c r="PSR31" s="17"/>
      <c r="PSS31" s="17"/>
      <c r="PST31" s="17"/>
      <c r="PSU31" s="17"/>
      <c r="PSV31" s="17"/>
      <c r="PSW31" s="17"/>
      <c r="PSX31" s="17"/>
      <c r="PSY31" s="17"/>
      <c r="PSZ31" s="17"/>
      <c r="PTA31" s="17"/>
      <c r="PTB31" s="17"/>
      <c r="PTC31" s="17"/>
      <c r="PTD31" s="17"/>
      <c r="PTE31" s="17"/>
      <c r="PTF31" s="17"/>
      <c r="PTG31" s="17"/>
      <c r="PTH31" s="17"/>
      <c r="PTI31" s="17"/>
      <c r="PTJ31" s="17"/>
      <c r="PTK31" s="17"/>
      <c r="PTL31" s="17"/>
      <c r="PTM31" s="17"/>
      <c r="PTN31" s="17"/>
      <c r="PTO31" s="17"/>
      <c r="PTP31" s="17"/>
      <c r="PTQ31" s="17"/>
      <c r="PTR31" s="17"/>
      <c r="PTS31" s="17"/>
      <c r="PTT31" s="17"/>
      <c r="PTU31" s="17"/>
      <c r="PTV31" s="17"/>
      <c r="PTW31" s="17"/>
      <c r="PTX31" s="17"/>
      <c r="PTY31" s="17"/>
      <c r="PTZ31" s="17"/>
      <c r="PUA31" s="17"/>
      <c r="PUB31" s="17"/>
      <c r="PUC31" s="17"/>
      <c r="PUD31" s="17"/>
      <c r="PUE31" s="17"/>
      <c r="PUF31" s="17"/>
      <c r="PUG31" s="17"/>
      <c r="PUH31" s="17"/>
      <c r="PUI31" s="17"/>
      <c r="PUJ31" s="17"/>
      <c r="PUK31" s="17"/>
      <c r="PUL31" s="17"/>
      <c r="PUM31" s="17"/>
      <c r="PUN31" s="17"/>
      <c r="PUO31" s="17"/>
      <c r="PUP31" s="17"/>
      <c r="PUQ31" s="17"/>
      <c r="PUR31" s="17"/>
      <c r="PUS31" s="17"/>
      <c r="PUT31" s="17"/>
      <c r="PUU31" s="17"/>
      <c r="PUV31" s="17"/>
      <c r="PUW31" s="17"/>
      <c r="PUX31" s="17"/>
      <c r="PUY31" s="17"/>
      <c r="PUZ31" s="17"/>
      <c r="PVA31" s="17"/>
      <c r="PVB31" s="17"/>
      <c r="PVC31" s="17"/>
      <c r="PVD31" s="17"/>
      <c r="PVE31" s="17"/>
      <c r="PVF31" s="17"/>
      <c r="PVG31" s="17"/>
      <c r="PVH31" s="17"/>
      <c r="PVI31" s="17"/>
      <c r="PVJ31" s="17"/>
      <c r="PVK31" s="17"/>
      <c r="PVL31" s="17"/>
      <c r="PVM31" s="17"/>
      <c r="PVN31" s="17"/>
      <c r="PVO31" s="17"/>
      <c r="PVP31" s="17"/>
      <c r="PVQ31" s="17"/>
      <c r="PVR31" s="17"/>
      <c r="PVS31" s="17"/>
      <c r="PVT31" s="17"/>
      <c r="PVU31" s="17"/>
      <c r="PVV31" s="17"/>
      <c r="PVW31" s="17"/>
      <c r="PVX31" s="17"/>
      <c r="PVY31" s="17"/>
      <c r="PVZ31" s="17"/>
      <c r="PWA31" s="17"/>
      <c r="PWB31" s="17"/>
      <c r="PWC31" s="17"/>
      <c r="PWD31" s="17"/>
      <c r="PWE31" s="17"/>
      <c r="PWF31" s="17"/>
      <c r="PWG31" s="17"/>
      <c r="PWH31" s="17"/>
      <c r="PWI31" s="17"/>
      <c r="PWJ31" s="17"/>
      <c r="PWK31" s="17"/>
      <c r="PWL31" s="17"/>
      <c r="PWM31" s="17"/>
      <c r="PWN31" s="17"/>
      <c r="PWO31" s="17"/>
      <c r="PWP31" s="17"/>
      <c r="PWQ31" s="17"/>
      <c r="PWR31" s="17"/>
      <c r="PWS31" s="17"/>
      <c r="PWT31" s="17"/>
      <c r="PWU31" s="17"/>
      <c r="PWV31" s="17"/>
      <c r="PWW31" s="17"/>
      <c r="PWX31" s="17"/>
      <c r="PWY31" s="17"/>
      <c r="PWZ31" s="17"/>
      <c r="PXA31" s="17"/>
      <c r="PXB31" s="17"/>
      <c r="PXC31" s="17"/>
      <c r="PXD31" s="17"/>
      <c r="PXE31" s="17"/>
      <c r="PXF31" s="17"/>
      <c r="PXG31" s="17"/>
      <c r="PXH31" s="17"/>
      <c r="PXI31" s="17"/>
      <c r="PXJ31" s="17"/>
      <c r="PXK31" s="17"/>
      <c r="PXL31" s="17"/>
      <c r="PXM31" s="17"/>
      <c r="PXN31" s="17"/>
      <c r="PXO31" s="17"/>
      <c r="PXP31" s="17"/>
      <c r="PXQ31" s="17"/>
      <c r="PXR31" s="17"/>
      <c r="PXS31" s="17"/>
      <c r="PXT31" s="17"/>
      <c r="PXU31" s="17"/>
      <c r="PXV31" s="17"/>
      <c r="PXW31" s="17"/>
      <c r="PXX31" s="17"/>
      <c r="PXY31" s="17"/>
      <c r="PXZ31" s="17"/>
      <c r="PYA31" s="17"/>
      <c r="PYB31" s="17"/>
      <c r="PYC31" s="17"/>
      <c r="PYD31" s="17"/>
      <c r="PYE31" s="17"/>
      <c r="PYF31" s="17"/>
      <c r="PYG31" s="17"/>
      <c r="PYH31" s="17"/>
      <c r="PYI31" s="17"/>
      <c r="PYJ31" s="17"/>
      <c r="PYK31" s="17"/>
      <c r="PYL31" s="17"/>
      <c r="PYM31" s="17"/>
      <c r="PYN31" s="17"/>
      <c r="PYO31" s="17"/>
      <c r="PYP31" s="17"/>
      <c r="PYQ31" s="17"/>
      <c r="PYR31" s="17"/>
      <c r="PYS31" s="17"/>
      <c r="PYT31" s="17"/>
      <c r="PYU31" s="17"/>
      <c r="PYV31" s="17"/>
      <c r="PYW31" s="17"/>
      <c r="PYX31" s="17"/>
      <c r="PYY31" s="17"/>
      <c r="PYZ31" s="17"/>
      <c r="PZA31" s="17"/>
      <c r="PZB31" s="17"/>
      <c r="PZC31" s="17"/>
      <c r="PZD31" s="17"/>
      <c r="PZE31" s="17"/>
      <c r="PZF31" s="17"/>
      <c r="PZG31" s="17"/>
      <c r="PZH31" s="17"/>
      <c r="PZI31" s="17"/>
      <c r="PZJ31" s="17"/>
      <c r="PZK31" s="17"/>
      <c r="PZL31" s="17"/>
      <c r="PZM31" s="17"/>
      <c r="PZN31" s="17"/>
      <c r="PZO31" s="17"/>
      <c r="PZP31" s="17"/>
      <c r="PZQ31" s="17"/>
      <c r="PZR31" s="17"/>
      <c r="PZS31" s="17"/>
      <c r="PZT31" s="17"/>
      <c r="PZU31" s="17"/>
      <c r="PZV31" s="17"/>
      <c r="PZW31" s="17"/>
      <c r="PZX31" s="17"/>
      <c r="PZY31" s="17"/>
      <c r="PZZ31" s="17"/>
      <c r="QAA31" s="17"/>
      <c r="QAB31" s="17"/>
      <c r="QAC31" s="17"/>
      <c r="QAD31" s="17"/>
      <c r="QAE31" s="17"/>
      <c r="QAF31" s="17"/>
      <c r="QAG31" s="17"/>
      <c r="QAH31" s="17"/>
      <c r="QAI31" s="17"/>
      <c r="QAJ31" s="17"/>
      <c r="QAK31" s="17"/>
      <c r="QAL31" s="17"/>
      <c r="QAM31" s="17"/>
      <c r="QAN31" s="17"/>
      <c r="QAO31" s="17"/>
      <c r="QAP31" s="17"/>
      <c r="QAQ31" s="17"/>
      <c r="QAR31" s="17"/>
      <c r="QAS31" s="17"/>
      <c r="QAT31" s="17"/>
      <c r="QAU31" s="17"/>
      <c r="QAV31" s="17"/>
      <c r="QAW31" s="17"/>
      <c r="QAX31" s="17"/>
      <c r="QAY31" s="17"/>
      <c r="QAZ31" s="17"/>
      <c r="QBA31" s="17"/>
      <c r="QBB31" s="17"/>
      <c r="QBC31" s="17"/>
      <c r="QBD31" s="17"/>
      <c r="QBE31" s="17"/>
      <c r="QBF31" s="17"/>
      <c r="QBG31" s="17"/>
      <c r="QBH31" s="17"/>
      <c r="QBI31" s="17"/>
      <c r="QBJ31" s="17"/>
      <c r="QBK31" s="17"/>
      <c r="QBL31" s="17"/>
      <c r="QBM31" s="17"/>
      <c r="QBN31" s="17"/>
      <c r="QBO31" s="17"/>
      <c r="QBP31" s="17"/>
      <c r="QBQ31" s="17"/>
      <c r="QBR31" s="17"/>
      <c r="QBS31" s="17"/>
      <c r="QBT31" s="17"/>
      <c r="QBU31" s="17"/>
      <c r="QBV31" s="17"/>
      <c r="QBW31" s="17"/>
      <c r="QBX31" s="17"/>
      <c r="QBY31" s="17"/>
      <c r="QBZ31" s="17"/>
      <c r="QCA31" s="17"/>
      <c r="QCB31" s="17"/>
      <c r="QCC31" s="17"/>
      <c r="QCD31" s="17"/>
      <c r="QCE31" s="17"/>
      <c r="QCF31" s="17"/>
      <c r="QCG31" s="17"/>
      <c r="QCH31" s="17"/>
      <c r="QCI31" s="17"/>
      <c r="QCJ31" s="17"/>
      <c r="QCK31" s="17"/>
      <c r="QCL31" s="17"/>
      <c r="QCM31" s="17"/>
      <c r="QCN31" s="17"/>
      <c r="QCO31" s="17"/>
      <c r="QCP31" s="17"/>
      <c r="QCQ31" s="17"/>
      <c r="QCR31" s="17"/>
      <c r="QCS31" s="17"/>
      <c r="QCT31" s="17"/>
      <c r="QCU31" s="17"/>
      <c r="QCV31" s="17"/>
      <c r="QCW31" s="17"/>
      <c r="QCX31" s="17"/>
      <c r="QCY31" s="17"/>
      <c r="QCZ31" s="17"/>
      <c r="QDA31" s="17"/>
      <c r="QDB31" s="17"/>
      <c r="QDC31" s="17"/>
      <c r="QDD31" s="17"/>
      <c r="QDE31" s="17"/>
      <c r="QDF31" s="17"/>
      <c r="QDG31" s="17"/>
      <c r="QDH31" s="17"/>
      <c r="QDI31" s="17"/>
      <c r="QDJ31" s="17"/>
      <c r="QDK31" s="17"/>
      <c r="QDL31" s="17"/>
      <c r="QDM31" s="17"/>
      <c r="QDN31" s="17"/>
      <c r="QDO31" s="17"/>
      <c r="QDP31" s="17"/>
      <c r="QDQ31" s="17"/>
      <c r="QDR31" s="17"/>
      <c r="QDS31" s="17"/>
      <c r="QDT31" s="17"/>
      <c r="QDU31" s="17"/>
      <c r="QDV31" s="17"/>
      <c r="QDW31" s="17"/>
      <c r="QDX31" s="17"/>
      <c r="QDY31" s="17"/>
      <c r="QDZ31" s="17"/>
      <c r="QEA31" s="17"/>
      <c r="QEB31" s="17"/>
      <c r="QEC31" s="17"/>
      <c r="QED31" s="17"/>
      <c r="QEE31" s="17"/>
      <c r="QEF31" s="17"/>
      <c r="QEG31" s="17"/>
      <c r="QEH31" s="17"/>
      <c r="QEI31" s="17"/>
      <c r="QEJ31" s="17"/>
      <c r="QEK31" s="17"/>
      <c r="QEL31" s="17"/>
      <c r="QEM31" s="17"/>
      <c r="QEN31" s="17"/>
      <c r="QEO31" s="17"/>
      <c r="QEP31" s="17"/>
      <c r="QEQ31" s="17"/>
      <c r="QER31" s="17"/>
      <c r="QES31" s="17"/>
      <c r="QET31" s="17"/>
      <c r="QEU31" s="17"/>
      <c r="QEV31" s="17"/>
      <c r="QEW31" s="17"/>
      <c r="QEX31" s="17"/>
      <c r="QEY31" s="17"/>
      <c r="QEZ31" s="17"/>
      <c r="QFA31" s="17"/>
      <c r="QFB31" s="17"/>
      <c r="QFC31" s="17"/>
      <c r="QFD31" s="17"/>
      <c r="QFE31" s="17"/>
      <c r="QFF31" s="17"/>
      <c r="QFG31" s="17"/>
      <c r="QFH31" s="17"/>
      <c r="QFI31" s="17"/>
      <c r="QFJ31" s="17"/>
      <c r="QFK31" s="17"/>
      <c r="QFL31" s="17"/>
      <c r="QFM31" s="17"/>
      <c r="QFN31" s="17"/>
      <c r="QFO31" s="17"/>
      <c r="QFP31" s="17"/>
      <c r="QFQ31" s="17"/>
      <c r="QFR31" s="17"/>
      <c r="QFS31" s="17"/>
      <c r="QFT31" s="17"/>
      <c r="QFU31" s="17"/>
      <c r="QFV31" s="17"/>
      <c r="QFW31" s="17"/>
      <c r="QFX31" s="17"/>
      <c r="QFY31" s="17"/>
      <c r="QFZ31" s="17"/>
      <c r="QGA31" s="17"/>
      <c r="QGB31" s="17"/>
      <c r="QGC31" s="17"/>
      <c r="QGD31" s="17"/>
      <c r="QGE31" s="17"/>
      <c r="QGF31" s="17"/>
      <c r="QGG31" s="17"/>
      <c r="QGH31" s="17"/>
      <c r="QGI31" s="17"/>
      <c r="QGJ31" s="17"/>
      <c r="QGK31" s="17"/>
      <c r="QGL31" s="17"/>
      <c r="QGM31" s="17"/>
      <c r="QGN31" s="17"/>
      <c r="QGO31" s="17"/>
      <c r="QGP31" s="17"/>
      <c r="QGQ31" s="17"/>
      <c r="QGR31" s="17"/>
      <c r="QGS31" s="17"/>
      <c r="QGT31" s="17"/>
      <c r="QGU31" s="17"/>
      <c r="QGV31" s="17"/>
      <c r="QGW31" s="17"/>
      <c r="QGX31" s="17"/>
      <c r="QGY31" s="17"/>
      <c r="QGZ31" s="17"/>
      <c r="QHA31" s="17"/>
      <c r="QHB31" s="17"/>
      <c r="QHC31" s="17"/>
      <c r="QHD31" s="17"/>
      <c r="QHE31" s="17"/>
      <c r="QHF31" s="17"/>
      <c r="QHG31" s="17"/>
      <c r="QHH31" s="17"/>
      <c r="QHI31" s="17"/>
      <c r="QHJ31" s="17"/>
      <c r="QHK31" s="17"/>
      <c r="QHL31" s="17"/>
      <c r="QHM31" s="17"/>
      <c r="QHN31" s="17"/>
      <c r="QHO31" s="17"/>
      <c r="QHP31" s="17"/>
      <c r="QHQ31" s="17"/>
      <c r="QHR31" s="17"/>
      <c r="QHS31" s="17"/>
      <c r="QHT31" s="17"/>
      <c r="QHU31" s="17"/>
      <c r="QHV31" s="17"/>
      <c r="QHW31" s="17"/>
      <c r="QHX31" s="17"/>
      <c r="QHY31" s="17"/>
      <c r="QHZ31" s="17"/>
      <c r="QIA31" s="17"/>
      <c r="QIB31" s="17"/>
      <c r="QIC31" s="17"/>
      <c r="QID31" s="17"/>
      <c r="QIE31" s="17"/>
      <c r="QIF31" s="17"/>
      <c r="QIG31" s="17"/>
      <c r="QIH31" s="17"/>
      <c r="QII31" s="17"/>
      <c r="QIJ31" s="17"/>
      <c r="QIK31" s="17"/>
      <c r="QIL31" s="17"/>
      <c r="QIM31" s="17"/>
      <c r="QIN31" s="17"/>
      <c r="QIO31" s="17"/>
      <c r="QIP31" s="17"/>
      <c r="QIQ31" s="17"/>
      <c r="QIR31" s="17"/>
      <c r="QIS31" s="17"/>
      <c r="QIT31" s="17"/>
      <c r="QIU31" s="17"/>
      <c r="QIV31" s="17"/>
      <c r="QIW31" s="17"/>
      <c r="QIX31" s="17"/>
      <c r="QIY31" s="17"/>
      <c r="QIZ31" s="17"/>
      <c r="QJA31" s="17"/>
      <c r="QJB31" s="17"/>
      <c r="QJC31" s="17"/>
      <c r="QJD31" s="17"/>
      <c r="QJE31" s="17"/>
      <c r="QJF31" s="17"/>
      <c r="QJG31" s="17"/>
      <c r="QJH31" s="17"/>
      <c r="QJI31" s="17"/>
      <c r="QJJ31" s="17"/>
      <c r="QJK31" s="17"/>
      <c r="QJL31" s="17"/>
      <c r="QJM31" s="17"/>
      <c r="QJN31" s="17"/>
      <c r="QJO31" s="17"/>
      <c r="QJP31" s="17"/>
      <c r="QJQ31" s="17"/>
      <c r="QJR31" s="17"/>
      <c r="QJS31" s="17"/>
      <c r="QJT31" s="17"/>
      <c r="QJU31" s="17"/>
      <c r="QJV31" s="17"/>
      <c r="QJW31" s="17"/>
      <c r="QJX31" s="17"/>
      <c r="QJY31" s="17"/>
      <c r="QJZ31" s="17"/>
      <c r="QKA31" s="17"/>
      <c r="QKB31" s="17"/>
      <c r="QKC31" s="17"/>
      <c r="QKD31" s="17"/>
      <c r="QKE31" s="17"/>
      <c r="QKF31" s="17"/>
      <c r="QKG31" s="17"/>
      <c r="QKH31" s="17"/>
      <c r="QKI31" s="17"/>
      <c r="QKJ31" s="17"/>
      <c r="QKK31" s="17"/>
      <c r="QKL31" s="17"/>
      <c r="QKM31" s="17"/>
      <c r="QKN31" s="17"/>
      <c r="QKO31" s="17"/>
      <c r="QKP31" s="17"/>
      <c r="QKQ31" s="17"/>
      <c r="QKR31" s="17"/>
      <c r="QKS31" s="17"/>
      <c r="QKT31" s="17"/>
      <c r="QKU31" s="17"/>
      <c r="QKV31" s="17"/>
      <c r="QKW31" s="17"/>
      <c r="QKX31" s="17"/>
      <c r="QKY31" s="17"/>
      <c r="QKZ31" s="17"/>
      <c r="QLA31" s="17"/>
      <c r="QLB31" s="17"/>
      <c r="QLC31" s="17"/>
      <c r="QLD31" s="17"/>
      <c r="QLE31" s="17"/>
      <c r="QLF31" s="17"/>
      <c r="QLG31" s="17"/>
      <c r="QLH31" s="17"/>
      <c r="QLI31" s="17"/>
      <c r="QLJ31" s="17"/>
      <c r="QLK31" s="17"/>
      <c r="QLL31" s="17"/>
      <c r="QLM31" s="17"/>
      <c r="QLN31" s="17"/>
      <c r="QLO31" s="17"/>
      <c r="QLP31" s="17"/>
      <c r="QLQ31" s="17"/>
      <c r="QLR31" s="17"/>
      <c r="QLS31" s="17"/>
      <c r="QLT31" s="17"/>
      <c r="QLU31" s="17"/>
      <c r="QLV31" s="17"/>
      <c r="QLW31" s="17"/>
      <c r="QLX31" s="17"/>
      <c r="QLY31" s="17"/>
      <c r="QLZ31" s="17"/>
      <c r="QMA31" s="17"/>
      <c r="QMB31" s="17"/>
      <c r="QMC31" s="17"/>
      <c r="QMD31" s="17"/>
      <c r="QME31" s="17"/>
      <c r="QMF31" s="17"/>
      <c r="QMG31" s="17"/>
      <c r="QMH31" s="17"/>
      <c r="QMI31" s="17"/>
      <c r="QMJ31" s="17"/>
      <c r="QMK31" s="17"/>
      <c r="QML31" s="17"/>
      <c r="QMM31" s="17"/>
      <c r="QMN31" s="17"/>
      <c r="QMO31" s="17"/>
      <c r="QMP31" s="17"/>
      <c r="QMQ31" s="17"/>
      <c r="QMR31" s="17"/>
      <c r="QMS31" s="17"/>
      <c r="QMT31" s="17"/>
      <c r="QMU31" s="17"/>
      <c r="QMV31" s="17"/>
      <c r="QMW31" s="17"/>
      <c r="QMX31" s="17"/>
      <c r="QMY31" s="17"/>
      <c r="QMZ31" s="17"/>
      <c r="QNA31" s="17"/>
      <c r="QNB31" s="17"/>
      <c r="QNC31" s="17"/>
      <c r="QND31" s="17"/>
      <c r="QNE31" s="17"/>
      <c r="QNF31" s="17"/>
      <c r="QNG31" s="17"/>
      <c r="QNH31" s="17"/>
      <c r="QNI31" s="17"/>
      <c r="QNJ31" s="17"/>
      <c r="QNK31" s="17"/>
      <c r="QNL31" s="17"/>
      <c r="QNM31" s="17"/>
      <c r="QNN31" s="17"/>
      <c r="QNO31" s="17"/>
      <c r="QNP31" s="17"/>
      <c r="QNQ31" s="17"/>
      <c r="QNR31" s="17"/>
      <c r="QNS31" s="17"/>
      <c r="QNT31" s="17"/>
      <c r="QNU31" s="17"/>
      <c r="QNV31" s="17"/>
      <c r="QNW31" s="17"/>
      <c r="QNX31" s="17"/>
      <c r="QNY31" s="17"/>
      <c r="QNZ31" s="17"/>
      <c r="QOA31" s="17"/>
      <c r="QOB31" s="17"/>
      <c r="QOC31" s="17"/>
      <c r="QOD31" s="17"/>
      <c r="QOE31" s="17"/>
      <c r="QOF31" s="17"/>
      <c r="QOG31" s="17"/>
      <c r="QOH31" s="17"/>
      <c r="QOI31" s="17"/>
      <c r="QOJ31" s="17"/>
      <c r="QOK31" s="17"/>
      <c r="QOL31" s="17"/>
      <c r="QOM31" s="17"/>
      <c r="QON31" s="17"/>
      <c r="QOO31" s="17"/>
      <c r="QOP31" s="17"/>
      <c r="QOQ31" s="17"/>
      <c r="QOR31" s="17"/>
      <c r="QOS31" s="17"/>
      <c r="QOT31" s="17"/>
      <c r="QOU31" s="17"/>
      <c r="QOV31" s="17"/>
      <c r="QOW31" s="17"/>
      <c r="QOX31" s="17"/>
      <c r="QOY31" s="17"/>
      <c r="QOZ31" s="17"/>
      <c r="QPA31" s="17"/>
      <c r="QPB31" s="17"/>
      <c r="QPC31" s="17"/>
      <c r="QPD31" s="17"/>
      <c r="QPE31" s="17"/>
      <c r="QPF31" s="17"/>
      <c r="QPG31" s="17"/>
      <c r="QPH31" s="17"/>
      <c r="QPI31" s="17"/>
      <c r="QPJ31" s="17"/>
      <c r="QPK31" s="17"/>
      <c r="QPL31" s="17"/>
      <c r="QPM31" s="17"/>
      <c r="QPN31" s="17"/>
      <c r="QPO31" s="17"/>
      <c r="QPP31" s="17"/>
      <c r="QPQ31" s="17"/>
      <c r="QPR31" s="17"/>
      <c r="QPS31" s="17"/>
      <c r="QPT31" s="17"/>
      <c r="QPU31" s="17"/>
      <c r="QPV31" s="17"/>
      <c r="QPW31" s="17"/>
      <c r="QPX31" s="17"/>
      <c r="QPY31" s="17"/>
      <c r="QPZ31" s="17"/>
      <c r="QQA31" s="17"/>
      <c r="QQB31" s="17"/>
      <c r="QQC31" s="17"/>
      <c r="QQD31" s="17"/>
      <c r="QQE31" s="17"/>
      <c r="QQF31" s="17"/>
      <c r="QQG31" s="17"/>
      <c r="QQH31" s="17"/>
      <c r="QQI31" s="17"/>
      <c r="QQJ31" s="17"/>
      <c r="QQK31" s="17"/>
      <c r="QQL31" s="17"/>
      <c r="QQM31" s="17"/>
      <c r="QQN31" s="17"/>
      <c r="QQO31" s="17"/>
      <c r="QQP31" s="17"/>
      <c r="QQQ31" s="17"/>
      <c r="QQR31" s="17"/>
      <c r="QQS31" s="17"/>
      <c r="QQT31" s="17"/>
      <c r="QQU31" s="17"/>
      <c r="QQV31" s="17"/>
      <c r="QQW31" s="17"/>
      <c r="QQX31" s="17"/>
      <c r="QQY31" s="17"/>
      <c r="QQZ31" s="17"/>
      <c r="QRA31" s="17"/>
      <c r="QRB31" s="17"/>
      <c r="QRC31" s="17"/>
      <c r="QRD31" s="17"/>
      <c r="QRE31" s="17"/>
      <c r="QRF31" s="17"/>
      <c r="QRG31" s="17"/>
      <c r="QRH31" s="17"/>
      <c r="QRI31" s="17"/>
      <c r="QRJ31" s="17"/>
      <c r="QRK31" s="17"/>
      <c r="QRL31" s="17"/>
      <c r="QRM31" s="17"/>
      <c r="QRN31" s="17"/>
      <c r="QRO31" s="17"/>
      <c r="QRP31" s="17"/>
      <c r="QRQ31" s="17"/>
      <c r="QRR31" s="17"/>
      <c r="QRS31" s="17"/>
      <c r="QRT31" s="17"/>
      <c r="QRU31" s="17"/>
      <c r="QRV31" s="17"/>
      <c r="QRW31" s="17"/>
      <c r="QRX31" s="17"/>
      <c r="QRY31" s="17"/>
      <c r="QRZ31" s="17"/>
      <c r="QSA31" s="17"/>
      <c r="QSB31" s="17"/>
      <c r="QSC31" s="17"/>
      <c r="QSD31" s="17"/>
      <c r="QSE31" s="17"/>
      <c r="QSF31" s="17"/>
      <c r="QSG31" s="17"/>
      <c r="QSH31" s="17"/>
      <c r="QSI31" s="17"/>
      <c r="QSJ31" s="17"/>
      <c r="QSK31" s="17"/>
      <c r="QSL31" s="17"/>
      <c r="QSM31" s="17"/>
      <c r="QSN31" s="17"/>
      <c r="QSO31" s="17"/>
      <c r="QSP31" s="17"/>
      <c r="QSQ31" s="17"/>
      <c r="QSR31" s="17"/>
      <c r="QSS31" s="17"/>
      <c r="QST31" s="17"/>
      <c r="QSU31" s="17"/>
      <c r="QSV31" s="17"/>
      <c r="QSW31" s="17"/>
      <c r="QSX31" s="17"/>
      <c r="QSY31" s="17"/>
      <c r="QSZ31" s="17"/>
      <c r="QTA31" s="17"/>
      <c r="QTB31" s="17"/>
      <c r="QTC31" s="17"/>
      <c r="QTD31" s="17"/>
      <c r="QTE31" s="17"/>
      <c r="QTF31" s="17"/>
      <c r="QTG31" s="17"/>
      <c r="QTH31" s="17"/>
      <c r="QTI31" s="17"/>
      <c r="QTJ31" s="17"/>
      <c r="QTK31" s="17"/>
      <c r="QTL31" s="17"/>
      <c r="QTM31" s="17"/>
      <c r="QTN31" s="17"/>
      <c r="QTO31" s="17"/>
      <c r="QTP31" s="17"/>
      <c r="QTQ31" s="17"/>
      <c r="QTR31" s="17"/>
      <c r="QTS31" s="17"/>
      <c r="QTT31" s="17"/>
      <c r="QTU31" s="17"/>
      <c r="QTV31" s="17"/>
      <c r="QTW31" s="17"/>
      <c r="QTX31" s="17"/>
      <c r="QTY31" s="17"/>
      <c r="QTZ31" s="17"/>
      <c r="QUA31" s="17"/>
      <c r="QUB31" s="17"/>
      <c r="QUC31" s="17"/>
      <c r="QUD31" s="17"/>
      <c r="QUE31" s="17"/>
      <c r="QUF31" s="17"/>
      <c r="QUG31" s="17"/>
      <c r="QUH31" s="17"/>
      <c r="QUI31" s="17"/>
      <c r="QUJ31" s="17"/>
      <c r="QUK31" s="17"/>
      <c r="QUL31" s="17"/>
      <c r="QUM31" s="17"/>
      <c r="QUN31" s="17"/>
      <c r="QUO31" s="17"/>
      <c r="QUP31" s="17"/>
      <c r="QUQ31" s="17"/>
      <c r="QUR31" s="17"/>
      <c r="QUS31" s="17"/>
      <c r="QUT31" s="17"/>
      <c r="QUU31" s="17"/>
      <c r="QUV31" s="17"/>
      <c r="QUW31" s="17"/>
      <c r="QUX31" s="17"/>
      <c r="QUY31" s="17"/>
      <c r="QUZ31" s="17"/>
      <c r="QVA31" s="17"/>
      <c r="QVB31" s="17"/>
      <c r="QVC31" s="17"/>
      <c r="QVD31" s="17"/>
      <c r="QVE31" s="17"/>
      <c r="QVF31" s="17"/>
      <c r="QVG31" s="17"/>
      <c r="QVH31" s="17"/>
      <c r="QVI31" s="17"/>
      <c r="QVJ31" s="17"/>
      <c r="QVK31" s="17"/>
      <c r="QVL31" s="17"/>
      <c r="QVM31" s="17"/>
      <c r="QVN31" s="17"/>
      <c r="QVO31" s="17"/>
      <c r="QVP31" s="17"/>
      <c r="QVQ31" s="17"/>
      <c r="QVR31" s="17"/>
      <c r="QVS31" s="17"/>
      <c r="QVT31" s="17"/>
      <c r="QVU31" s="17"/>
      <c r="QVV31" s="17"/>
      <c r="QVW31" s="17"/>
      <c r="QVX31" s="17"/>
      <c r="QVY31" s="17"/>
      <c r="QVZ31" s="17"/>
      <c r="QWA31" s="17"/>
      <c r="QWB31" s="17"/>
      <c r="QWC31" s="17"/>
      <c r="QWD31" s="17"/>
      <c r="QWE31" s="17"/>
      <c r="QWF31" s="17"/>
      <c r="QWG31" s="17"/>
      <c r="QWH31" s="17"/>
      <c r="QWI31" s="17"/>
      <c r="QWJ31" s="17"/>
      <c r="QWK31" s="17"/>
      <c r="QWL31" s="17"/>
      <c r="QWM31" s="17"/>
      <c r="QWN31" s="17"/>
      <c r="QWO31" s="17"/>
      <c r="QWP31" s="17"/>
      <c r="QWQ31" s="17"/>
      <c r="QWR31" s="17"/>
      <c r="QWS31" s="17"/>
      <c r="QWT31" s="17"/>
      <c r="QWU31" s="17"/>
      <c r="QWV31" s="17"/>
      <c r="QWW31" s="17"/>
      <c r="QWX31" s="17"/>
      <c r="QWY31" s="17"/>
      <c r="QWZ31" s="17"/>
      <c r="QXA31" s="17"/>
      <c r="QXB31" s="17"/>
      <c r="QXC31" s="17"/>
      <c r="QXD31" s="17"/>
      <c r="QXE31" s="17"/>
      <c r="QXF31" s="17"/>
      <c r="QXG31" s="17"/>
      <c r="QXH31" s="17"/>
      <c r="QXI31" s="17"/>
      <c r="QXJ31" s="17"/>
      <c r="QXK31" s="17"/>
      <c r="QXL31" s="17"/>
      <c r="QXM31" s="17"/>
      <c r="QXN31" s="17"/>
      <c r="QXO31" s="17"/>
      <c r="QXP31" s="17"/>
      <c r="QXQ31" s="17"/>
      <c r="QXR31" s="17"/>
      <c r="QXS31" s="17"/>
      <c r="QXT31" s="17"/>
      <c r="QXU31" s="17"/>
      <c r="QXV31" s="17"/>
      <c r="QXW31" s="17"/>
      <c r="QXX31" s="17"/>
      <c r="QXY31" s="17"/>
      <c r="QXZ31" s="17"/>
      <c r="QYA31" s="17"/>
      <c r="QYB31" s="17"/>
      <c r="QYC31" s="17"/>
      <c r="QYD31" s="17"/>
      <c r="QYE31" s="17"/>
      <c r="QYF31" s="17"/>
      <c r="QYG31" s="17"/>
      <c r="QYH31" s="17"/>
      <c r="QYI31" s="17"/>
      <c r="QYJ31" s="17"/>
      <c r="QYK31" s="17"/>
      <c r="QYL31" s="17"/>
      <c r="QYM31" s="17"/>
      <c r="QYN31" s="17"/>
      <c r="QYO31" s="17"/>
      <c r="QYP31" s="17"/>
      <c r="QYQ31" s="17"/>
      <c r="QYR31" s="17"/>
      <c r="QYS31" s="17"/>
      <c r="QYT31" s="17"/>
      <c r="QYU31" s="17"/>
      <c r="QYV31" s="17"/>
      <c r="QYW31" s="17"/>
      <c r="QYX31" s="17"/>
      <c r="QYY31" s="17"/>
      <c r="QYZ31" s="17"/>
      <c r="QZA31" s="17"/>
      <c r="QZB31" s="17"/>
      <c r="QZC31" s="17"/>
      <c r="QZD31" s="17"/>
      <c r="QZE31" s="17"/>
      <c r="QZF31" s="17"/>
      <c r="QZG31" s="17"/>
      <c r="QZH31" s="17"/>
      <c r="QZI31" s="17"/>
      <c r="QZJ31" s="17"/>
      <c r="QZK31" s="17"/>
      <c r="QZL31" s="17"/>
      <c r="QZM31" s="17"/>
      <c r="QZN31" s="17"/>
      <c r="QZO31" s="17"/>
      <c r="QZP31" s="17"/>
      <c r="QZQ31" s="17"/>
      <c r="QZR31" s="17"/>
      <c r="QZS31" s="17"/>
      <c r="QZT31" s="17"/>
      <c r="QZU31" s="17"/>
      <c r="QZV31" s="17"/>
      <c r="QZW31" s="17"/>
      <c r="QZX31" s="17"/>
      <c r="QZY31" s="17"/>
      <c r="QZZ31" s="17"/>
      <c r="RAA31" s="17"/>
      <c r="RAB31" s="17"/>
      <c r="RAC31" s="17"/>
      <c r="RAD31" s="17"/>
      <c r="RAE31" s="17"/>
      <c r="RAF31" s="17"/>
      <c r="RAG31" s="17"/>
      <c r="RAH31" s="17"/>
      <c r="RAI31" s="17"/>
      <c r="RAJ31" s="17"/>
      <c r="RAK31" s="17"/>
      <c r="RAL31" s="17"/>
      <c r="RAM31" s="17"/>
      <c r="RAN31" s="17"/>
      <c r="RAO31" s="17"/>
      <c r="RAP31" s="17"/>
      <c r="RAQ31" s="17"/>
      <c r="RAR31" s="17"/>
      <c r="RAS31" s="17"/>
      <c r="RAT31" s="17"/>
      <c r="RAU31" s="17"/>
      <c r="RAV31" s="17"/>
      <c r="RAW31" s="17"/>
      <c r="RAX31" s="17"/>
      <c r="RAY31" s="17"/>
      <c r="RAZ31" s="17"/>
      <c r="RBA31" s="17"/>
      <c r="RBB31" s="17"/>
      <c r="RBC31" s="17"/>
      <c r="RBD31" s="17"/>
      <c r="RBE31" s="17"/>
      <c r="RBF31" s="17"/>
      <c r="RBG31" s="17"/>
      <c r="RBH31" s="17"/>
      <c r="RBI31" s="17"/>
      <c r="RBJ31" s="17"/>
      <c r="RBK31" s="17"/>
      <c r="RBL31" s="17"/>
      <c r="RBM31" s="17"/>
      <c r="RBN31" s="17"/>
      <c r="RBO31" s="17"/>
      <c r="RBP31" s="17"/>
      <c r="RBQ31" s="17"/>
      <c r="RBR31" s="17"/>
      <c r="RBS31" s="17"/>
      <c r="RBT31" s="17"/>
      <c r="RBU31" s="17"/>
      <c r="RBV31" s="17"/>
      <c r="RBW31" s="17"/>
      <c r="RBX31" s="17"/>
      <c r="RBY31" s="17"/>
      <c r="RBZ31" s="17"/>
      <c r="RCA31" s="17"/>
      <c r="RCB31" s="17"/>
      <c r="RCC31" s="17"/>
      <c r="RCD31" s="17"/>
      <c r="RCE31" s="17"/>
      <c r="RCF31" s="17"/>
      <c r="RCG31" s="17"/>
      <c r="RCH31" s="17"/>
      <c r="RCI31" s="17"/>
      <c r="RCJ31" s="17"/>
      <c r="RCK31" s="17"/>
      <c r="RCL31" s="17"/>
      <c r="RCM31" s="17"/>
      <c r="RCN31" s="17"/>
      <c r="RCO31" s="17"/>
      <c r="RCP31" s="17"/>
      <c r="RCQ31" s="17"/>
      <c r="RCR31" s="17"/>
      <c r="RCS31" s="17"/>
      <c r="RCT31" s="17"/>
      <c r="RCU31" s="17"/>
      <c r="RCV31" s="17"/>
      <c r="RCW31" s="17"/>
      <c r="RCX31" s="17"/>
      <c r="RCY31" s="17"/>
      <c r="RCZ31" s="17"/>
      <c r="RDA31" s="17"/>
      <c r="RDB31" s="17"/>
      <c r="RDC31" s="17"/>
      <c r="RDD31" s="17"/>
      <c r="RDE31" s="17"/>
      <c r="RDF31" s="17"/>
      <c r="RDG31" s="17"/>
      <c r="RDH31" s="17"/>
      <c r="RDI31" s="17"/>
      <c r="RDJ31" s="17"/>
      <c r="RDK31" s="17"/>
      <c r="RDL31" s="17"/>
      <c r="RDM31" s="17"/>
      <c r="RDN31" s="17"/>
      <c r="RDO31" s="17"/>
      <c r="RDP31" s="17"/>
      <c r="RDQ31" s="17"/>
      <c r="RDR31" s="17"/>
      <c r="RDS31" s="17"/>
      <c r="RDT31" s="17"/>
      <c r="RDU31" s="17"/>
      <c r="RDV31" s="17"/>
      <c r="RDW31" s="17"/>
      <c r="RDX31" s="17"/>
      <c r="RDY31" s="17"/>
      <c r="RDZ31" s="17"/>
      <c r="REA31" s="17"/>
      <c r="REB31" s="17"/>
      <c r="REC31" s="17"/>
      <c r="RED31" s="17"/>
      <c r="REE31" s="17"/>
      <c r="REF31" s="17"/>
      <c r="REG31" s="17"/>
      <c r="REH31" s="17"/>
      <c r="REI31" s="17"/>
      <c r="REJ31" s="17"/>
      <c r="REK31" s="17"/>
      <c r="REL31" s="17"/>
      <c r="REM31" s="17"/>
      <c r="REN31" s="17"/>
      <c r="REO31" s="17"/>
      <c r="REP31" s="17"/>
      <c r="REQ31" s="17"/>
      <c r="RER31" s="17"/>
      <c r="RES31" s="17"/>
      <c r="RET31" s="17"/>
      <c r="REU31" s="17"/>
      <c r="REV31" s="17"/>
      <c r="REW31" s="17"/>
      <c r="REX31" s="17"/>
      <c r="REY31" s="17"/>
      <c r="REZ31" s="17"/>
      <c r="RFA31" s="17"/>
      <c r="RFB31" s="17"/>
      <c r="RFC31" s="17"/>
      <c r="RFD31" s="17"/>
      <c r="RFE31" s="17"/>
      <c r="RFF31" s="17"/>
      <c r="RFG31" s="17"/>
      <c r="RFH31" s="17"/>
      <c r="RFI31" s="17"/>
      <c r="RFJ31" s="17"/>
      <c r="RFK31" s="17"/>
      <c r="RFL31" s="17"/>
      <c r="RFM31" s="17"/>
      <c r="RFN31" s="17"/>
      <c r="RFO31" s="17"/>
      <c r="RFP31" s="17"/>
      <c r="RFQ31" s="17"/>
      <c r="RFR31" s="17"/>
      <c r="RFS31" s="17"/>
      <c r="RFT31" s="17"/>
      <c r="RFU31" s="17"/>
      <c r="RFV31" s="17"/>
      <c r="RFW31" s="17"/>
      <c r="RFX31" s="17"/>
      <c r="RFY31" s="17"/>
      <c r="RFZ31" s="17"/>
      <c r="RGA31" s="17"/>
      <c r="RGB31" s="17"/>
      <c r="RGC31" s="17"/>
      <c r="RGD31" s="17"/>
      <c r="RGE31" s="17"/>
      <c r="RGF31" s="17"/>
      <c r="RGG31" s="17"/>
      <c r="RGH31" s="17"/>
      <c r="RGI31" s="17"/>
      <c r="RGJ31" s="17"/>
      <c r="RGK31" s="17"/>
      <c r="RGL31" s="17"/>
      <c r="RGM31" s="17"/>
      <c r="RGN31" s="17"/>
      <c r="RGO31" s="17"/>
      <c r="RGP31" s="17"/>
      <c r="RGQ31" s="17"/>
      <c r="RGR31" s="17"/>
      <c r="RGS31" s="17"/>
      <c r="RGT31" s="17"/>
      <c r="RGU31" s="17"/>
      <c r="RGV31" s="17"/>
      <c r="RGW31" s="17"/>
      <c r="RGX31" s="17"/>
      <c r="RGY31" s="17"/>
      <c r="RGZ31" s="17"/>
      <c r="RHA31" s="17"/>
      <c r="RHB31" s="17"/>
      <c r="RHC31" s="17"/>
      <c r="RHD31" s="17"/>
      <c r="RHE31" s="17"/>
      <c r="RHF31" s="17"/>
      <c r="RHG31" s="17"/>
      <c r="RHH31" s="17"/>
      <c r="RHI31" s="17"/>
      <c r="RHJ31" s="17"/>
      <c r="RHK31" s="17"/>
      <c r="RHL31" s="17"/>
      <c r="RHM31" s="17"/>
      <c r="RHN31" s="17"/>
      <c r="RHO31" s="17"/>
      <c r="RHP31" s="17"/>
      <c r="RHQ31" s="17"/>
      <c r="RHR31" s="17"/>
      <c r="RHS31" s="17"/>
      <c r="RHT31" s="17"/>
      <c r="RHU31" s="17"/>
      <c r="RHV31" s="17"/>
      <c r="RHW31" s="17"/>
      <c r="RHX31" s="17"/>
      <c r="RHY31" s="17"/>
      <c r="RHZ31" s="17"/>
      <c r="RIA31" s="17"/>
      <c r="RIB31" s="17"/>
      <c r="RIC31" s="17"/>
      <c r="RID31" s="17"/>
      <c r="RIE31" s="17"/>
      <c r="RIF31" s="17"/>
      <c r="RIG31" s="17"/>
      <c r="RIH31" s="17"/>
      <c r="RII31" s="17"/>
      <c r="RIJ31" s="17"/>
      <c r="RIK31" s="17"/>
      <c r="RIL31" s="17"/>
      <c r="RIM31" s="17"/>
      <c r="RIN31" s="17"/>
      <c r="RIO31" s="17"/>
      <c r="RIP31" s="17"/>
      <c r="RIQ31" s="17"/>
      <c r="RIR31" s="17"/>
      <c r="RIS31" s="17"/>
      <c r="RIT31" s="17"/>
      <c r="RIU31" s="17"/>
      <c r="RIV31" s="17"/>
      <c r="RIW31" s="17"/>
      <c r="RIX31" s="17"/>
      <c r="RIY31" s="17"/>
      <c r="RIZ31" s="17"/>
      <c r="RJA31" s="17"/>
      <c r="RJB31" s="17"/>
      <c r="RJC31" s="17"/>
      <c r="RJD31" s="17"/>
      <c r="RJE31" s="17"/>
      <c r="RJF31" s="17"/>
      <c r="RJG31" s="17"/>
      <c r="RJH31" s="17"/>
      <c r="RJI31" s="17"/>
      <c r="RJJ31" s="17"/>
      <c r="RJK31" s="17"/>
      <c r="RJL31" s="17"/>
      <c r="RJM31" s="17"/>
      <c r="RJN31" s="17"/>
      <c r="RJO31" s="17"/>
      <c r="RJP31" s="17"/>
      <c r="RJQ31" s="17"/>
      <c r="RJR31" s="17"/>
      <c r="RJS31" s="17"/>
      <c r="RJT31" s="17"/>
      <c r="RJU31" s="17"/>
      <c r="RJV31" s="17"/>
      <c r="RJW31" s="17"/>
      <c r="RJX31" s="17"/>
      <c r="RJY31" s="17"/>
      <c r="RJZ31" s="17"/>
      <c r="RKA31" s="17"/>
      <c r="RKB31" s="17"/>
      <c r="RKC31" s="17"/>
      <c r="RKD31" s="17"/>
      <c r="RKE31" s="17"/>
      <c r="RKF31" s="17"/>
      <c r="RKG31" s="17"/>
      <c r="RKH31" s="17"/>
      <c r="RKI31" s="17"/>
      <c r="RKJ31" s="17"/>
      <c r="RKK31" s="17"/>
      <c r="RKL31" s="17"/>
      <c r="RKM31" s="17"/>
      <c r="RKN31" s="17"/>
      <c r="RKO31" s="17"/>
      <c r="RKP31" s="17"/>
      <c r="RKQ31" s="17"/>
      <c r="RKR31" s="17"/>
      <c r="RKS31" s="17"/>
      <c r="RKT31" s="17"/>
      <c r="RKU31" s="17"/>
      <c r="RKV31" s="17"/>
      <c r="RKW31" s="17"/>
      <c r="RKX31" s="17"/>
      <c r="RKY31" s="17"/>
      <c r="RKZ31" s="17"/>
      <c r="RLA31" s="17"/>
      <c r="RLB31" s="17"/>
      <c r="RLC31" s="17"/>
      <c r="RLD31" s="17"/>
      <c r="RLE31" s="17"/>
      <c r="RLF31" s="17"/>
      <c r="RLG31" s="17"/>
      <c r="RLH31" s="17"/>
      <c r="RLI31" s="17"/>
      <c r="RLJ31" s="17"/>
      <c r="RLK31" s="17"/>
      <c r="RLL31" s="17"/>
      <c r="RLM31" s="17"/>
      <c r="RLN31" s="17"/>
      <c r="RLO31" s="17"/>
      <c r="RLP31" s="17"/>
      <c r="RLQ31" s="17"/>
      <c r="RLR31" s="17"/>
      <c r="RLS31" s="17"/>
      <c r="RLT31" s="17"/>
      <c r="RLU31" s="17"/>
      <c r="RLV31" s="17"/>
      <c r="RLW31" s="17"/>
      <c r="RLX31" s="17"/>
      <c r="RLY31" s="17"/>
      <c r="RLZ31" s="17"/>
      <c r="RMA31" s="17"/>
      <c r="RMB31" s="17"/>
      <c r="RMC31" s="17"/>
      <c r="RMD31" s="17"/>
      <c r="RME31" s="17"/>
      <c r="RMF31" s="17"/>
      <c r="RMG31" s="17"/>
      <c r="RMH31" s="17"/>
      <c r="RMI31" s="17"/>
      <c r="RMJ31" s="17"/>
      <c r="RMK31" s="17"/>
      <c r="RML31" s="17"/>
      <c r="RMM31" s="17"/>
      <c r="RMN31" s="17"/>
      <c r="RMO31" s="17"/>
      <c r="RMP31" s="17"/>
      <c r="RMQ31" s="17"/>
      <c r="RMR31" s="17"/>
      <c r="RMS31" s="17"/>
      <c r="RMT31" s="17"/>
      <c r="RMU31" s="17"/>
      <c r="RMV31" s="17"/>
      <c r="RMW31" s="17"/>
      <c r="RMX31" s="17"/>
      <c r="RMY31" s="17"/>
      <c r="RMZ31" s="17"/>
      <c r="RNA31" s="17"/>
      <c r="RNB31" s="17"/>
      <c r="RNC31" s="17"/>
      <c r="RND31" s="17"/>
      <c r="RNE31" s="17"/>
      <c r="RNF31" s="17"/>
      <c r="RNG31" s="17"/>
      <c r="RNH31" s="17"/>
      <c r="RNI31" s="17"/>
      <c r="RNJ31" s="17"/>
      <c r="RNK31" s="17"/>
      <c r="RNL31" s="17"/>
      <c r="RNM31" s="17"/>
      <c r="RNN31" s="17"/>
      <c r="RNO31" s="17"/>
      <c r="RNP31" s="17"/>
      <c r="RNQ31" s="17"/>
      <c r="RNR31" s="17"/>
      <c r="RNS31" s="17"/>
      <c r="RNT31" s="17"/>
      <c r="RNU31" s="17"/>
      <c r="RNV31" s="17"/>
      <c r="RNW31" s="17"/>
      <c r="RNX31" s="17"/>
      <c r="RNY31" s="17"/>
      <c r="RNZ31" s="17"/>
      <c r="ROA31" s="17"/>
      <c r="ROB31" s="17"/>
      <c r="ROC31" s="17"/>
      <c r="ROD31" s="17"/>
      <c r="ROE31" s="17"/>
      <c r="ROF31" s="17"/>
      <c r="ROG31" s="17"/>
      <c r="ROH31" s="17"/>
      <c r="ROI31" s="17"/>
      <c r="ROJ31" s="17"/>
      <c r="ROK31" s="17"/>
      <c r="ROL31" s="17"/>
      <c r="ROM31" s="17"/>
      <c r="RON31" s="17"/>
      <c r="ROO31" s="17"/>
      <c r="ROP31" s="17"/>
      <c r="ROQ31" s="17"/>
      <c r="ROR31" s="17"/>
      <c r="ROS31" s="17"/>
      <c r="ROT31" s="17"/>
      <c r="ROU31" s="17"/>
      <c r="ROV31" s="17"/>
      <c r="ROW31" s="17"/>
      <c r="ROX31" s="17"/>
      <c r="ROY31" s="17"/>
      <c r="ROZ31" s="17"/>
      <c r="RPA31" s="17"/>
      <c r="RPB31" s="17"/>
      <c r="RPC31" s="17"/>
      <c r="RPD31" s="17"/>
      <c r="RPE31" s="17"/>
      <c r="RPF31" s="17"/>
      <c r="RPG31" s="17"/>
      <c r="RPH31" s="17"/>
      <c r="RPI31" s="17"/>
      <c r="RPJ31" s="17"/>
      <c r="RPK31" s="17"/>
      <c r="RPL31" s="17"/>
      <c r="RPM31" s="17"/>
      <c r="RPN31" s="17"/>
      <c r="RPO31" s="17"/>
      <c r="RPP31" s="17"/>
      <c r="RPQ31" s="17"/>
      <c r="RPR31" s="17"/>
      <c r="RPS31" s="17"/>
      <c r="RPT31" s="17"/>
      <c r="RPU31" s="17"/>
      <c r="RPV31" s="17"/>
      <c r="RPW31" s="17"/>
      <c r="RPX31" s="17"/>
      <c r="RPY31" s="17"/>
      <c r="RPZ31" s="17"/>
      <c r="RQA31" s="17"/>
      <c r="RQB31" s="17"/>
      <c r="RQC31" s="17"/>
      <c r="RQD31" s="17"/>
      <c r="RQE31" s="17"/>
      <c r="RQF31" s="17"/>
      <c r="RQG31" s="17"/>
      <c r="RQH31" s="17"/>
      <c r="RQI31" s="17"/>
      <c r="RQJ31" s="17"/>
      <c r="RQK31" s="17"/>
      <c r="RQL31" s="17"/>
      <c r="RQM31" s="17"/>
      <c r="RQN31" s="17"/>
      <c r="RQO31" s="17"/>
      <c r="RQP31" s="17"/>
      <c r="RQQ31" s="17"/>
      <c r="RQR31" s="17"/>
      <c r="RQS31" s="17"/>
      <c r="RQT31" s="17"/>
      <c r="RQU31" s="17"/>
      <c r="RQV31" s="17"/>
      <c r="RQW31" s="17"/>
      <c r="RQX31" s="17"/>
      <c r="RQY31" s="17"/>
      <c r="RQZ31" s="17"/>
      <c r="RRA31" s="17"/>
      <c r="RRB31" s="17"/>
      <c r="RRC31" s="17"/>
      <c r="RRD31" s="17"/>
      <c r="RRE31" s="17"/>
      <c r="RRF31" s="17"/>
      <c r="RRG31" s="17"/>
      <c r="RRH31" s="17"/>
      <c r="RRI31" s="17"/>
      <c r="RRJ31" s="17"/>
      <c r="RRK31" s="17"/>
      <c r="RRL31" s="17"/>
      <c r="RRM31" s="17"/>
      <c r="RRN31" s="17"/>
      <c r="RRO31" s="17"/>
      <c r="RRP31" s="17"/>
      <c r="RRQ31" s="17"/>
      <c r="RRR31" s="17"/>
      <c r="RRS31" s="17"/>
      <c r="RRT31" s="17"/>
      <c r="RRU31" s="17"/>
      <c r="RRV31" s="17"/>
      <c r="RRW31" s="17"/>
      <c r="RRX31" s="17"/>
      <c r="RRY31" s="17"/>
      <c r="RRZ31" s="17"/>
      <c r="RSA31" s="17"/>
      <c r="RSB31" s="17"/>
      <c r="RSC31" s="17"/>
      <c r="RSD31" s="17"/>
      <c r="RSE31" s="17"/>
      <c r="RSF31" s="17"/>
      <c r="RSG31" s="17"/>
      <c r="RSH31" s="17"/>
      <c r="RSI31" s="17"/>
      <c r="RSJ31" s="17"/>
      <c r="RSK31" s="17"/>
      <c r="RSL31" s="17"/>
      <c r="RSM31" s="17"/>
      <c r="RSN31" s="17"/>
      <c r="RSO31" s="17"/>
      <c r="RSP31" s="17"/>
      <c r="RSQ31" s="17"/>
      <c r="RSR31" s="17"/>
      <c r="RSS31" s="17"/>
      <c r="RST31" s="17"/>
      <c r="RSU31" s="17"/>
      <c r="RSV31" s="17"/>
      <c r="RSW31" s="17"/>
      <c r="RSX31" s="17"/>
      <c r="RSY31" s="17"/>
      <c r="RSZ31" s="17"/>
      <c r="RTA31" s="17"/>
      <c r="RTB31" s="17"/>
      <c r="RTC31" s="17"/>
      <c r="RTD31" s="17"/>
      <c r="RTE31" s="17"/>
      <c r="RTF31" s="17"/>
      <c r="RTG31" s="17"/>
      <c r="RTH31" s="17"/>
      <c r="RTI31" s="17"/>
      <c r="RTJ31" s="17"/>
      <c r="RTK31" s="17"/>
      <c r="RTL31" s="17"/>
      <c r="RTM31" s="17"/>
      <c r="RTN31" s="17"/>
      <c r="RTO31" s="17"/>
      <c r="RTP31" s="17"/>
      <c r="RTQ31" s="17"/>
      <c r="RTR31" s="17"/>
      <c r="RTS31" s="17"/>
      <c r="RTT31" s="17"/>
      <c r="RTU31" s="17"/>
      <c r="RTV31" s="17"/>
      <c r="RTW31" s="17"/>
      <c r="RTX31" s="17"/>
      <c r="RTY31" s="17"/>
      <c r="RTZ31" s="17"/>
      <c r="RUA31" s="17"/>
      <c r="RUB31" s="17"/>
      <c r="RUC31" s="17"/>
      <c r="RUD31" s="17"/>
      <c r="RUE31" s="17"/>
      <c r="RUF31" s="17"/>
      <c r="RUG31" s="17"/>
      <c r="RUH31" s="17"/>
      <c r="RUI31" s="17"/>
      <c r="RUJ31" s="17"/>
      <c r="RUK31" s="17"/>
      <c r="RUL31" s="17"/>
      <c r="RUM31" s="17"/>
      <c r="RUN31" s="17"/>
      <c r="RUO31" s="17"/>
      <c r="RUP31" s="17"/>
      <c r="RUQ31" s="17"/>
      <c r="RUR31" s="17"/>
      <c r="RUS31" s="17"/>
      <c r="RUT31" s="17"/>
      <c r="RUU31" s="17"/>
      <c r="RUV31" s="17"/>
      <c r="RUW31" s="17"/>
      <c r="RUX31" s="17"/>
      <c r="RUY31" s="17"/>
      <c r="RUZ31" s="17"/>
      <c r="RVA31" s="17"/>
      <c r="RVB31" s="17"/>
      <c r="RVC31" s="17"/>
      <c r="RVD31" s="17"/>
      <c r="RVE31" s="17"/>
      <c r="RVF31" s="17"/>
      <c r="RVG31" s="17"/>
      <c r="RVH31" s="17"/>
      <c r="RVI31" s="17"/>
      <c r="RVJ31" s="17"/>
      <c r="RVK31" s="17"/>
      <c r="RVL31" s="17"/>
      <c r="RVM31" s="17"/>
      <c r="RVN31" s="17"/>
      <c r="RVO31" s="17"/>
      <c r="RVP31" s="17"/>
      <c r="RVQ31" s="17"/>
      <c r="RVR31" s="17"/>
      <c r="RVS31" s="17"/>
      <c r="RVT31" s="17"/>
      <c r="RVU31" s="17"/>
      <c r="RVV31" s="17"/>
      <c r="RVW31" s="17"/>
      <c r="RVX31" s="17"/>
      <c r="RVY31" s="17"/>
      <c r="RVZ31" s="17"/>
      <c r="RWA31" s="17"/>
      <c r="RWB31" s="17"/>
      <c r="RWC31" s="17"/>
      <c r="RWD31" s="17"/>
      <c r="RWE31" s="17"/>
      <c r="RWF31" s="17"/>
      <c r="RWG31" s="17"/>
      <c r="RWH31" s="17"/>
      <c r="RWI31" s="17"/>
      <c r="RWJ31" s="17"/>
      <c r="RWK31" s="17"/>
      <c r="RWL31" s="17"/>
      <c r="RWM31" s="17"/>
      <c r="RWN31" s="17"/>
      <c r="RWO31" s="17"/>
      <c r="RWP31" s="17"/>
      <c r="RWQ31" s="17"/>
      <c r="RWR31" s="17"/>
      <c r="RWS31" s="17"/>
      <c r="RWT31" s="17"/>
      <c r="RWU31" s="17"/>
      <c r="RWV31" s="17"/>
      <c r="RWW31" s="17"/>
      <c r="RWX31" s="17"/>
      <c r="RWY31" s="17"/>
      <c r="RWZ31" s="17"/>
      <c r="RXA31" s="17"/>
      <c r="RXB31" s="17"/>
      <c r="RXC31" s="17"/>
      <c r="RXD31" s="17"/>
      <c r="RXE31" s="17"/>
      <c r="RXF31" s="17"/>
      <c r="RXG31" s="17"/>
      <c r="RXH31" s="17"/>
      <c r="RXI31" s="17"/>
      <c r="RXJ31" s="17"/>
      <c r="RXK31" s="17"/>
      <c r="RXL31" s="17"/>
      <c r="RXM31" s="17"/>
      <c r="RXN31" s="17"/>
      <c r="RXO31" s="17"/>
      <c r="RXP31" s="17"/>
      <c r="RXQ31" s="17"/>
      <c r="RXR31" s="17"/>
      <c r="RXS31" s="17"/>
      <c r="RXT31" s="17"/>
      <c r="RXU31" s="17"/>
      <c r="RXV31" s="17"/>
      <c r="RXW31" s="17"/>
      <c r="RXX31" s="17"/>
      <c r="RXY31" s="17"/>
      <c r="RXZ31" s="17"/>
      <c r="RYA31" s="17"/>
      <c r="RYB31" s="17"/>
      <c r="RYC31" s="17"/>
      <c r="RYD31" s="17"/>
      <c r="RYE31" s="17"/>
      <c r="RYF31" s="17"/>
      <c r="RYG31" s="17"/>
      <c r="RYH31" s="17"/>
      <c r="RYI31" s="17"/>
      <c r="RYJ31" s="17"/>
      <c r="RYK31" s="17"/>
      <c r="RYL31" s="17"/>
      <c r="RYM31" s="17"/>
      <c r="RYN31" s="17"/>
      <c r="RYO31" s="17"/>
      <c r="RYP31" s="17"/>
      <c r="RYQ31" s="17"/>
      <c r="RYR31" s="17"/>
      <c r="RYS31" s="17"/>
      <c r="RYT31" s="17"/>
      <c r="RYU31" s="17"/>
      <c r="RYV31" s="17"/>
      <c r="RYW31" s="17"/>
      <c r="RYX31" s="17"/>
      <c r="RYY31" s="17"/>
      <c r="RYZ31" s="17"/>
      <c r="RZA31" s="17"/>
      <c r="RZB31" s="17"/>
      <c r="RZC31" s="17"/>
      <c r="RZD31" s="17"/>
      <c r="RZE31" s="17"/>
      <c r="RZF31" s="17"/>
      <c r="RZG31" s="17"/>
      <c r="RZH31" s="17"/>
      <c r="RZI31" s="17"/>
      <c r="RZJ31" s="17"/>
      <c r="RZK31" s="17"/>
      <c r="RZL31" s="17"/>
      <c r="RZM31" s="17"/>
      <c r="RZN31" s="17"/>
      <c r="RZO31" s="17"/>
      <c r="RZP31" s="17"/>
      <c r="RZQ31" s="17"/>
      <c r="RZR31" s="17"/>
      <c r="RZS31" s="17"/>
      <c r="RZT31" s="17"/>
      <c r="RZU31" s="17"/>
      <c r="RZV31" s="17"/>
      <c r="RZW31" s="17"/>
      <c r="RZX31" s="17"/>
      <c r="RZY31" s="17"/>
      <c r="RZZ31" s="17"/>
      <c r="SAA31" s="17"/>
      <c r="SAB31" s="17"/>
      <c r="SAC31" s="17"/>
      <c r="SAD31" s="17"/>
      <c r="SAE31" s="17"/>
      <c r="SAF31" s="17"/>
      <c r="SAG31" s="17"/>
      <c r="SAH31" s="17"/>
      <c r="SAI31" s="17"/>
      <c r="SAJ31" s="17"/>
      <c r="SAK31" s="17"/>
      <c r="SAL31" s="17"/>
      <c r="SAM31" s="17"/>
      <c r="SAN31" s="17"/>
      <c r="SAO31" s="17"/>
      <c r="SAP31" s="17"/>
      <c r="SAQ31" s="17"/>
      <c r="SAR31" s="17"/>
      <c r="SAS31" s="17"/>
      <c r="SAT31" s="17"/>
      <c r="SAU31" s="17"/>
      <c r="SAV31" s="17"/>
      <c r="SAW31" s="17"/>
      <c r="SAX31" s="17"/>
      <c r="SAY31" s="17"/>
      <c r="SAZ31" s="17"/>
      <c r="SBA31" s="17"/>
      <c r="SBB31" s="17"/>
      <c r="SBC31" s="17"/>
      <c r="SBD31" s="17"/>
      <c r="SBE31" s="17"/>
      <c r="SBF31" s="17"/>
      <c r="SBG31" s="17"/>
      <c r="SBH31" s="17"/>
      <c r="SBI31" s="17"/>
      <c r="SBJ31" s="17"/>
      <c r="SBK31" s="17"/>
      <c r="SBL31" s="17"/>
      <c r="SBM31" s="17"/>
      <c r="SBN31" s="17"/>
      <c r="SBO31" s="17"/>
      <c r="SBP31" s="17"/>
      <c r="SBQ31" s="17"/>
      <c r="SBR31" s="17"/>
      <c r="SBS31" s="17"/>
      <c r="SBT31" s="17"/>
      <c r="SBU31" s="17"/>
      <c r="SBV31" s="17"/>
      <c r="SBW31" s="17"/>
      <c r="SBX31" s="17"/>
      <c r="SBY31" s="17"/>
      <c r="SBZ31" s="17"/>
      <c r="SCA31" s="17"/>
      <c r="SCB31" s="17"/>
      <c r="SCC31" s="17"/>
      <c r="SCD31" s="17"/>
      <c r="SCE31" s="17"/>
      <c r="SCF31" s="17"/>
      <c r="SCG31" s="17"/>
      <c r="SCH31" s="17"/>
      <c r="SCI31" s="17"/>
      <c r="SCJ31" s="17"/>
      <c r="SCK31" s="17"/>
      <c r="SCL31" s="17"/>
      <c r="SCM31" s="17"/>
      <c r="SCN31" s="17"/>
      <c r="SCO31" s="17"/>
      <c r="SCP31" s="17"/>
      <c r="SCQ31" s="17"/>
      <c r="SCR31" s="17"/>
      <c r="SCS31" s="17"/>
      <c r="SCT31" s="17"/>
      <c r="SCU31" s="17"/>
      <c r="SCV31" s="17"/>
      <c r="SCW31" s="17"/>
      <c r="SCX31" s="17"/>
      <c r="SCY31" s="17"/>
      <c r="SCZ31" s="17"/>
      <c r="SDA31" s="17"/>
      <c r="SDB31" s="17"/>
      <c r="SDC31" s="17"/>
      <c r="SDD31" s="17"/>
      <c r="SDE31" s="17"/>
      <c r="SDF31" s="17"/>
      <c r="SDG31" s="17"/>
      <c r="SDH31" s="17"/>
      <c r="SDI31" s="17"/>
      <c r="SDJ31" s="17"/>
      <c r="SDK31" s="17"/>
      <c r="SDL31" s="17"/>
      <c r="SDM31" s="17"/>
      <c r="SDN31" s="17"/>
      <c r="SDO31" s="17"/>
      <c r="SDP31" s="17"/>
      <c r="SDQ31" s="17"/>
      <c r="SDR31" s="17"/>
      <c r="SDS31" s="17"/>
      <c r="SDT31" s="17"/>
      <c r="SDU31" s="17"/>
      <c r="SDV31" s="17"/>
      <c r="SDW31" s="17"/>
      <c r="SDX31" s="17"/>
      <c r="SDY31" s="17"/>
      <c r="SDZ31" s="17"/>
      <c r="SEA31" s="17"/>
      <c r="SEB31" s="17"/>
      <c r="SEC31" s="17"/>
      <c r="SED31" s="17"/>
      <c r="SEE31" s="17"/>
      <c r="SEF31" s="17"/>
      <c r="SEG31" s="17"/>
      <c r="SEH31" s="17"/>
      <c r="SEI31" s="17"/>
      <c r="SEJ31" s="17"/>
      <c r="SEK31" s="17"/>
      <c r="SEL31" s="17"/>
      <c r="SEM31" s="17"/>
      <c r="SEN31" s="17"/>
      <c r="SEO31" s="17"/>
      <c r="SEP31" s="17"/>
      <c r="SEQ31" s="17"/>
      <c r="SER31" s="17"/>
      <c r="SES31" s="17"/>
      <c r="SET31" s="17"/>
      <c r="SEU31" s="17"/>
      <c r="SEV31" s="17"/>
      <c r="SEW31" s="17"/>
      <c r="SEX31" s="17"/>
      <c r="SEY31" s="17"/>
      <c r="SEZ31" s="17"/>
      <c r="SFA31" s="17"/>
      <c r="SFB31" s="17"/>
      <c r="SFC31" s="17"/>
      <c r="SFD31" s="17"/>
      <c r="SFE31" s="17"/>
      <c r="SFF31" s="17"/>
      <c r="SFG31" s="17"/>
      <c r="SFH31" s="17"/>
      <c r="SFI31" s="17"/>
      <c r="SFJ31" s="17"/>
      <c r="SFK31" s="17"/>
      <c r="SFL31" s="17"/>
      <c r="SFM31" s="17"/>
      <c r="SFN31" s="17"/>
      <c r="SFO31" s="17"/>
      <c r="SFP31" s="17"/>
      <c r="SFQ31" s="17"/>
      <c r="SFR31" s="17"/>
      <c r="SFS31" s="17"/>
      <c r="SFT31" s="17"/>
      <c r="SFU31" s="17"/>
      <c r="SFV31" s="17"/>
      <c r="SFW31" s="17"/>
      <c r="SFX31" s="17"/>
      <c r="SFY31" s="17"/>
      <c r="SFZ31" s="17"/>
      <c r="SGA31" s="17"/>
      <c r="SGB31" s="17"/>
      <c r="SGC31" s="17"/>
      <c r="SGD31" s="17"/>
      <c r="SGE31" s="17"/>
      <c r="SGF31" s="17"/>
      <c r="SGG31" s="17"/>
      <c r="SGH31" s="17"/>
      <c r="SGI31" s="17"/>
      <c r="SGJ31" s="17"/>
      <c r="SGK31" s="17"/>
      <c r="SGL31" s="17"/>
      <c r="SGM31" s="17"/>
      <c r="SGN31" s="17"/>
      <c r="SGO31" s="17"/>
      <c r="SGP31" s="17"/>
      <c r="SGQ31" s="17"/>
      <c r="SGR31" s="17"/>
      <c r="SGS31" s="17"/>
      <c r="SGT31" s="17"/>
      <c r="SGU31" s="17"/>
      <c r="SGV31" s="17"/>
      <c r="SGW31" s="17"/>
      <c r="SGX31" s="17"/>
      <c r="SGY31" s="17"/>
      <c r="SGZ31" s="17"/>
      <c r="SHA31" s="17"/>
      <c r="SHB31" s="17"/>
      <c r="SHC31" s="17"/>
      <c r="SHD31" s="17"/>
      <c r="SHE31" s="17"/>
      <c r="SHF31" s="17"/>
      <c r="SHG31" s="17"/>
      <c r="SHH31" s="17"/>
      <c r="SHI31" s="17"/>
      <c r="SHJ31" s="17"/>
      <c r="SHK31" s="17"/>
      <c r="SHL31" s="17"/>
      <c r="SHM31" s="17"/>
      <c r="SHN31" s="17"/>
      <c r="SHO31" s="17"/>
      <c r="SHP31" s="17"/>
      <c r="SHQ31" s="17"/>
      <c r="SHR31" s="17"/>
      <c r="SHS31" s="17"/>
      <c r="SHT31" s="17"/>
      <c r="SHU31" s="17"/>
      <c r="SHV31" s="17"/>
      <c r="SHW31" s="17"/>
      <c r="SHX31" s="17"/>
      <c r="SHY31" s="17"/>
      <c r="SHZ31" s="17"/>
      <c r="SIA31" s="17"/>
      <c r="SIB31" s="17"/>
      <c r="SIC31" s="17"/>
      <c r="SID31" s="17"/>
      <c r="SIE31" s="17"/>
      <c r="SIF31" s="17"/>
      <c r="SIG31" s="17"/>
      <c r="SIH31" s="17"/>
      <c r="SII31" s="17"/>
      <c r="SIJ31" s="17"/>
      <c r="SIK31" s="17"/>
      <c r="SIL31" s="17"/>
      <c r="SIM31" s="17"/>
      <c r="SIN31" s="17"/>
      <c r="SIO31" s="17"/>
      <c r="SIP31" s="17"/>
      <c r="SIQ31" s="17"/>
      <c r="SIR31" s="17"/>
      <c r="SIS31" s="17"/>
      <c r="SIT31" s="17"/>
      <c r="SIU31" s="17"/>
      <c r="SIV31" s="17"/>
      <c r="SIW31" s="17"/>
      <c r="SIX31" s="17"/>
      <c r="SIY31" s="17"/>
      <c r="SIZ31" s="17"/>
      <c r="SJA31" s="17"/>
      <c r="SJB31" s="17"/>
      <c r="SJC31" s="17"/>
      <c r="SJD31" s="17"/>
      <c r="SJE31" s="17"/>
      <c r="SJF31" s="17"/>
      <c r="SJG31" s="17"/>
      <c r="SJH31" s="17"/>
      <c r="SJI31" s="17"/>
      <c r="SJJ31" s="17"/>
      <c r="SJK31" s="17"/>
      <c r="SJL31" s="17"/>
      <c r="SJM31" s="17"/>
      <c r="SJN31" s="17"/>
      <c r="SJO31" s="17"/>
      <c r="SJP31" s="17"/>
      <c r="SJQ31" s="17"/>
      <c r="SJR31" s="17"/>
      <c r="SJS31" s="17"/>
      <c r="SJT31" s="17"/>
      <c r="SJU31" s="17"/>
      <c r="SJV31" s="17"/>
      <c r="SJW31" s="17"/>
      <c r="SJX31" s="17"/>
      <c r="SJY31" s="17"/>
      <c r="SJZ31" s="17"/>
      <c r="SKA31" s="17"/>
      <c r="SKB31" s="17"/>
      <c r="SKC31" s="17"/>
      <c r="SKD31" s="17"/>
      <c r="SKE31" s="17"/>
      <c r="SKF31" s="17"/>
      <c r="SKG31" s="17"/>
      <c r="SKH31" s="17"/>
      <c r="SKI31" s="17"/>
      <c r="SKJ31" s="17"/>
      <c r="SKK31" s="17"/>
      <c r="SKL31" s="17"/>
      <c r="SKM31" s="17"/>
      <c r="SKN31" s="17"/>
      <c r="SKO31" s="17"/>
      <c r="SKP31" s="17"/>
      <c r="SKQ31" s="17"/>
      <c r="SKR31" s="17"/>
      <c r="SKS31" s="17"/>
      <c r="SKT31" s="17"/>
      <c r="SKU31" s="17"/>
      <c r="SKV31" s="17"/>
      <c r="SKW31" s="17"/>
      <c r="SKX31" s="17"/>
      <c r="SKY31" s="17"/>
      <c r="SKZ31" s="17"/>
      <c r="SLA31" s="17"/>
      <c r="SLB31" s="17"/>
      <c r="SLC31" s="17"/>
      <c r="SLD31" s="17"/>
      <c r="SLE31" s="17"/>
      <c r="SLF31" s="17"/>
      <c r="SLG31" s="17"/>
      <c r="SLH31" s="17"/>
      <c r="SLI31" s="17"/>
      <c r="SLJ31" s="17"/>
      <c r="SLK31" s="17"/>
      <c r="SLL31" s="17"/>
      <c r="SLM31" s="17"/>
      <c r="SLN31" s="17"/>
      <c r="SLO31" s="17"/>
      <c r="SLP31" s="17"/>
      <c r="SLQ31" s="17"/>
      <c r="SLR31" s="17"/>
      <c r="SLS31" s="17"/>
      <c r="SLT31" s="17"/>
      <c r="SLU31" s="17"/>
      <c r="SLV31" s="17"/>
      <c r="SLW31" s="17"/>
      <c r="SLX31" s="17"/>
      <c r="SLY31" s="17"/>
      <c r="SLZ31" s="17"/>
      <c r="SMA31" s="17"/>
      <c r="SMB31" s="17"/>
      <c r="SMC31" s="17"/>
      <c r="SMD31" s="17"/>
      <c r="SME31" s="17"/>
      <c r="SMF31" s="17"/>
      <c r="SMG31" s="17"/>
      <c r="SMH31" s="17"/>
      <c r="SMI31" s="17"/>
      <c r="SMJ31" s="17"/>
      <c r="SMK31" s="17"/>
      <c r="SML31" s="17"/>
      <c r="SMM31" s="17"/>
      <c r="SMN31" s="17"/>
      <c r="SMO31" s="17"/>
      <c r="SMP31" s="17"/>
      <c r="SMQ31" s="17"/>
      <c r="SMR31" s="17"/>
      <c r="SMS31" s="17"/>
      <c r="SMT31" s="17"/>
      <c r="SMU31" s="17"/>
      <c r="SMV31" s="17"/>
      <c r="SMW31" s="17"/>
      <c r="SMX31" s="17"/>
      <c r="SMY31" s="17"/>
      <c r="SMZ31" s="17"/>
      <c r="SNA31" s="17"/>
      <c r="SNB31" s="17"/>
      <c r="SNC31" s="17"/>
      <c r="SND31" s="17"/>
      <c r="SNE31" s="17"/>
      <c r="SNF31" s="17"/>
      <c r="SNG31" s="17"/>
      <c r="SNH31" s="17"/>
      <c r="SNI31" s="17"/>
      <c r="SNJ31" s="17"/>
      <c r="SNK31" s="17"/>
      <c r="SNL31" s="17"/>
      <c r="SNM31" s="17"/>
      <c r="SNN31" s="17"/>
      <c r="SNO31" s="17"/>
      <c r="SNP31" s="17"/>
      <c r="SNQ31" s="17"/>
      <c r="SNR31" s="17"/>
      <c r="SNS31" s="17"/>
      <c r="SNT31" s="17"/>
      <c r="SNU31" s="17"/>
      <c r="SNV31" s="17"/>
      <c r="SNW31" s="17"/>
      <c r="SNX31" s="17"/>
      <c r="SNY31" s="17"/>
      <c r="SNZ31" s="17"/>
      <c r="SOA31" s="17"/>
      <c r="SOB31" s="17"/>
      <c r="SOC31" s="17"/>
      <c r="SOD31" s="17"/>
      <c r="SOE31" s="17"/>
      <c r="SOF31" s="17"/>
      <c r="SOG31" s="17"/>
      <c r="SOH31" s="17"/>
      <c r="SOI31" s="17"/>
      <c r="SOJ31" s="17"/>
      <c r="SOK31" s="17"/>
      <c r="SOL31" s="17"/>
      <c r="SOM31" s="17"/>
      <c r="SON31" s="17"/>
      <c r="SOO31" s="17"/>
      <c r="SOP31" s="17"/>
      <c r="SOQ31" s="17"/>
      <c r="SOR31" s="17"/>
      <c r="SOS31" s="17"/>
      <c r="SOT31" s="17"/>
      <c r="SOU31" s="17"/>
      <c r="SOV31" s="17"/>
      <c r="SOW31" s="17"/>
      <c r="SOX31" s="17"/>
      <c r="SOY31" s="17"/>
      <c r="SOZ31" s="17"/>
      <c r="SPA31" s="17"/>
      <c r="SPB31" s="17"/>
      <c r="SPC31" s="17"/>
      <c r="SPD31" s="17"/>
      <c r="SPE31" s="17"/>
      <c r="SPF31" s="17"/>
      <c r="SPG31" s="17"/>
      <c r="SPH31" s="17"/>
      <c r="SPI31" s="17"/>
      <c r="SPJ31" s="17"/>
      <c r="SPK31" s="17"/>
      <c r="SPL31" s="17"/>
      <c r="SPM31" s="17"/>
      <c r="SPN31" s="17"/>
      <c r="SPO31" s="17"/>
      <c r="SPP31" s="17"/>
      <c r="SPQ31" s="17"/>
      <c r="SPR31" s="17"/>
      <c r="SPS31" s="17"/>
      <c r="SPT31" s="17"/>
      <c r="SPU31" s="17"/>
      <c r="SPV31" s="17"/>
      <c r="SPW31" s="17"/>
      <c r="SPX31" s="17"/>
      <c r="SPY31" s="17"/>
      <c r="SPZ31" s="17"/>
      <c r="SQA31" s="17"/>
      <c r="SQB31" s="17"/>
      <c r="SQC31" s="17"/>
      <c r="SQD31" s="17"/>
      <c r="SQE31" s="17"/>
      <c r="SQF31" s="17"/>
      <c r="SQG31" s="17"/>
      <c r="SQH31" s="17"/>
      <c r="SQI31" s="17"/>
      <c r="SQJ31" s="17"/>
      <c r="SQK31" s="17"/>
      <c r="SQL31" s="17"/>
      <c r="SQM31" s="17"/>
      <c r="SQN31" s="17"/>
      <c r="SQO31" s="17"/>
      <c r="SQP31" s="17"/>
      <c r="SQQ31" s="17"/>
      <c r="SQR31" s="17"/>
      <c r="SQS31" s="17"/>
      <c r="SQT31" s="17"/>
      <c r="SQU31" s="17"/>
      <c r="SQV31" s="17"/>
      <c r="SQW31" s="17"/>
      <c r="SQX31" s="17"/>
      <c r="SQY31" s="17"/>
      <c r="SQZ31" s="17"/>
      <c r="SRA31" s="17"/>
      <c r="SRB31" s="17"/>
      <c r="SRC31" s="17"/>
      <c r="SRD31" s="17"/>
      <c r="SRE31" s="17"/>
      <c r="SRF31" s="17"/>
      <c r="SRG31" s="17"/>
      <c r="SRH31" s="17"/>
      <c r="SRI31" s="17"/>
      <c r="SRJ31" s="17"/>
      <c r="SRK31" s="17"/>
      <c r="SRL31" s="17"/>
      <c r="SRM31" s="17"/>
      <c r="SRN31" s="17"/>
      <c r="SRO31" s="17"/>
      <c r="SRP31" s="17"/>
      <c r="SRQ31" s="17"/>
      <c r="SRR31" s="17"/>
      <c r="SRS31" s="17"/>
      <c r="SRT31" s="17"/>
      <c r="SRU31" s="17"/>
      <c r="SRV31" s="17"/>
      <c r="SRW31" s="17"/>
      <c r="SRX31" s="17"/>
      <c r="SRY31" s="17"/>
      <c r="SRZ31" s="17"/>
      <c r="SSA31" s="17"/>
      <c r="SSB31" s="17"/>
      <c r="SSC31" s="17"/>
      <c r="SSD31" s="17"/>
      <c r="SSE31" s="17"/>
      <c r="SSF31" s="17"/>
      <c r="SSG31" s="17"/>
      <c r="SSH31" s="17"/>
      <c r="SSI31" s="17"/>
      <c r="SSJ31" s="17"/>
      <c r="SSK31" s="17"/>
      <c r="SSL31" s="17"/>
      <c r="SSM31" s="17"/>
      <c r="SSN31" s="17"/>
      <c r="SSO31" s="17"/>
      <c r="SSP31" s="17"/>
      <c r="SSQ31" s="17"/>
      <c r="SSR31" s="17"/>
      <c r="SSS31" s="17"/>
      <c r="SST31" s="17"/>
      <c r="SSU31" s="17"/>
      <c r="SSV31" s="17"/>
      <c r="SSW31" s="17"/>
      <c r="SSX31" s="17"/>
      <c r="SSY31" s="17"/>
      <c r="SSZ31" s="17"/>
      <c r="STA31" s="17"/>
      <c r="STB31" s="17"/>
      <c r="STC31" s="17"/>
      <c r="STD31" s="17"/>
      <c r="STE31" s="17"/>
      <c r="STF31" s="17"/>
      <c r="STG31" s="17"/>
      <c r="STH31" s="17"/>
      <c r="STI31" s="17"/>
      <c r="STJ31" s="17"/>
      <c r="STK31" s="17"/>
      <c r="STL31" s="17"/>
      <c r="STM31" s="17"/>
      <c r="STN31" s="17"/>
      <c r="STO31" s="17"/>
      <c r="STP31" s="17"/>
      <c r="STQ31" s="17"/>
      <c r="STR31" s="17"/>
      <c r="STS31" s="17"/>
      <c r="STT31" s="17"/>
      <c r="STU31" s="17"/>
      <c r="STV31" s="17"/>
      <c r="STW31" s="17"/>
      <c r="STX31" s="17"/>
      <c r="STY31" s="17"/>
      <c r="STZ31" s="17"/>
      <c r="SUA31" s="17"/>
      <c r="SUB31" s="17"/>
      <c r="SUC31" s="17"/>
      <c r="SUD31" s="17"/>
      <c r="SUE31" s="17"/>
      <c r="SUF31" s="17"/>
      <c r="SUG31" s="17"/>
      <c r="SUH31" s="17"/>
      <c r="SUI31" s="17"/>
      <c r="SUJ31" s="17"/>
      <c r="SUK31" s="17"/>
      <c r="SUL31" s="17"/>
      <c r="SUM31" s="17"/>
      <c r="SUN31" s="17"/>
      <c r="SUO31" s="17"/>
      <c r="SUP31" s="17"/>
      <c r="SUQ31" s="17"/>
      <c r="SUR31" s="17"/>
      <c r="SUS31" s="17"/>
      <c r="SUT31" s="17"/>
      <c r="SUU31" s="17"/>
      <c r="SUV31" s="17"/>
      <c r="SUW31" s="17"/>
      <c r="SUX31" s="17"/>
      <c r="SUY31" s="17"/>
      <c r="SUZ31" s="17"/>
      <c r="SVA31" s="17"/>
      <c r="SVB31" s="17"/>
      <c r="SVC31" s="17"/>
      <c r="SVD31" s="17"/>
      <c r="SVE31" s="17"/>
      <c r="SVF31" s="17"/>
      <c r="SVG31" s="17"/>
      <c r="SVH31" s="17"/>
      <c r="SVI31" s="17"/>
      <c r="SVJ31" s="17"/>
      <c r="SVK31" s="17"/>
      <c r="SVL31" s="17"/>
      <c r="SVM31" s="17"/>
      <c r="SVN31" s="17"/>
      <c r="SVO31" s="17"/>
      <c r="SVP31" s="17"/>
      <c r="SVQ31" s="17"/>
      <c r="SVR31" s="17"/>
      <c r="SVS31" s="17"/>
      <c r="SVT31" s="17"/>
      <c r="SVU31" s="17"/>
      <c r="SVV31" s="17"/>
      <c r="SVW31" s="17"/>
      <c r="SVX31" s="17"/>
      <c r="SVY31" s="17"/>
      <c r="SVZ31" s="17"/>
      <c r="SWA31" s="17"/>
      <c r="SWB31" s="17"/>
      <c r="SWC31" s="17"/>
      <c r="SWD31" s="17"/>
      <c r="SWE31" s="17"/>
      <c r="SWF31" s="17"/>
      <c r="SWG31" s="17"/>
      <c r="SWH31" s="17"/>
      <c r="SWI31" s="17"/>
      <c r="SWJ31" s="17"/>
      <c r="SWK31" s="17"/>
      <c r="SWL31" s="17"/>
      <c r="SWM31" s="17"/>
      <c r="SWN31" s="17"/>
      <c r="SWO31" s="17"/>
      <c r="SWP31" s="17"/>
      <c r="SWQ31" s="17"/>
      <c r="SWR31" s="17"/>
      <c r="SWS31" s="17"/>
      <c r="SWT31" s="17"/>
      <c r="SWU31" s="17"/>
      <c r="SWV31" s="17"/>
      <c r="SWW31" s="17"/>
      <c r="SWX31" s="17"/>
      <c r="SWY31" s="17"/>
      <c r="SWZ31" s="17"/>
      <c r="SXA31" s="17"/>
      <c r="SXB31" s="17"/>
      <c r="SXC31" s="17"/>
      <c r="SXD31" s="17"/>
      <c r="SXE31" s="17"/>
      <c r="SXF31" s="17"/>
      <c r="SXG31" s="17"/>
      <c r="SXH31" s="17"/>
      <c r="SXI31" s="17"/>
      <c r="SXJ31" s="17"/>
      <c r="SXK31" s="17"/>
      <c r="SXL31" s="17"/>
      <c r="SXM31" s="17"/>
      <c r="SXN31" s="17"/>
      <c r="SXO31" s="17"/>
      <c r="SXP31" s="17"/>
      <c r="SXQ31" s="17"/>
      <c r="SXR31" s="17"/>
      <c r="SXS31" s="17"/>
      <c r="SXT31" s="17"/>
      <c r="SXU31" s="17"/>
      <c r="SXV31" s="17"/>
      <c r="SXW31" s="17"/>
      <c r="SXX31" s="17"/>
      <c r="SXY31" s="17"/>
      <c r="SXZ31" s="17"/>
      <c r="SYA31" s="17"/>
      <c r="SYB31" s="17"/>
      <c r="SYC31" s="17"/>
      <c r="SYD31" s="17"/>
      <c r="SYE31" s="17"/>
      <c r="SYF31" s="17"/>
      <c r="SYG31" s="17"/>
      <c r="SYH31" s="17"/>
      <c r="SYI31" s="17"/>
      <c r="SYJ31" s="17"/>
      <c r="SYK31" s="17"/>
      <c r="SYL31" s="17"/>
      <c r="SYM31" s="17"/>
      <c r="SYN31" s="17"/>
      <c r="SYO31" s="17"/>
      <c r="SYP31" s="17"/>
      <c r="SYQ31" s="17"/>
      <c r="SYR31" s="17"/>
      <c r="SYS31" s="17"/>
      <c r="SYT31" s="17"/>
      <c r="SYU31" s="17"/>
      <c r="SYV31" s="17"/>
      <c r="SYW31" s="17"/>
      <c r="SYX31" s="17"/>
      <c r="SYY31" s="17"/>
      <c r="SYZ31" s="17"/>
      <c r="SZA31" s="17"/>
      <c r="SZB31" s="17"/>
      <c r="SZC31" s="17"/>
      <c r="SZD31" s="17"/>
      <c r="SZE31" s="17"/>
      <c r="SZF31" s="17"/>
      <c r="SZG31" s="17"/>
      <c r="SZH31" s="17"/>
      <c r="SZI31" s="17"/>
      <c r="SZJ31" s="17"/>
      <c r="SZK31" s="17"/>
      <c r="SZL31" s="17"/>
      <c r="SZM31" s="17"/>
      <c r="SZN31" s="17"/>
      <c r="SZO31" s="17"/>
      <c r="SZP31" s="17"/>
      <c r="SZQ31" s="17"/>
      <c r="SZR31" s="17"/>
      <c r="SZS31" s="17"/>
      <c r="SZT31" s="17"/>
      <c r="SZU31" s="17"/>
      <c r="SZV31" s="17"/>
      <c r="SZW31" s="17"/>
      <c r="SZX31" s="17"/>
      <c r="SZY31" s="17"/>
      <c r="SZZ31" s="17"/>
      <c r="TAA31" s="17"/>
      <c r="TAB31" s="17"/>
      <c r="TAC31" s="17"/>
      <c r="TAD31" s="17"/>
      <c r="TAE31" s="17"/>
      <c r="TAF31" s="17"/>
      <c r="TAG31" s="17"/>
      <c r="TAH31" s="17"/>
      <c r="TAI31" s="17"/>
      <c r="TAJ31" s="17"/>
      <c r="TAK31" s="17"/>
      <c r="TAL31" s="17"/>
      <c r="TAM31" s="17"/>
      <c r="TAN31" s="17"/>
      <c r="TAO31" s="17"/>
      <c r="TAP31" s="17"/>
      <c r="TAQ31" s="17"/>
      <c r="TAR31" s="17"/>
      <c r="TAS31" s="17"/>
      <c r="TAT31" s="17"/>
      <c r="TAU31" s="17"/>
      <c r="TAV31" s="17"/>
      <c r="TAW31" s="17"/>
      <c r="TAX31" s="17"/>
      <c r="TAY31" s="17"/>
      <c r="TAZ31" s="17"/>
      <c r="TBA31" s="17"/>
      <c r="TBB31" s="17"/>
      <c r="TBC31" s="17"/>
      <c r="TBD31" s="17"/>
      <c r="TBE31" s="17"/>
      <c r="TBF31" s="17"/>
      <c r="TBG31" s="17"/>
      <c r="TBH31" s="17"/>
      <c r="TBI31" s="17"/>
      <c r="TBJ31" s="17"/>
      <c r="TBK31" s="17"/>
      <c r="TBL31" s="17"/>
      <c r="TBM31" s="17"/>
      <c r="TBN31" s="17"/>
      <c r="TBO31" s="17"/>
      <c r="TBP31" s="17"/>
      <c r="TBQ31" s="17"/>
      <c r="TBR31" s="17"/>
      <c r="TBS31" s="17"/>
      <c r="TBT31" s="17"/>
      <c r="TBU31" s="17"/>
      <c r="TBV31" s="17"/>
      <c r="TBW31" s="17"/>
      <c r="TBX31" s="17"/>
      <c r="TBY31" s="17"/>
      <c r="TBZ31" s="17"/>
      <c r="TCA31" s="17"/>
      <c r="TCB31" s="17"/>
      <c r="TCC31" s="17"/>
      <c r="TCD31" s="17"/>
      <c r="TCE31" s="17"/>
      <c r="TCF31" s="17"/>
      <c r="TCG31" s="17"/>
      <c r="TCH31" s="17"/>
      <c r="TCI31" s="17"/>
      <c r="TCJ31" s="17"/>
      <c r="TCK31" s="17"/>
      <c r="TCL31" s="17"/>
      <c r="TCM31" s="17"/>
      <c r="TCN31" s="17"/>
      <c r="TCO31" s="17"/>
      <c r="TCP31" s="17"/>
      <c r="TCQ31" s="17"/>
      <c r="TCR31" s="17"/>
      <c r="TCS31" s="17"/>
      <c r="TCT31" s="17"/>
      <c r="TCU31" s="17"/>
      <c r="TCV31" s="17"/>
      <c r="TCW31" s="17"/>
      <c r="TCX31" s="17"/>
      <c r="TCY31" s="17"/>
      <c r="TCZ31" s="17"/>
      <c r="TDA31" s="17"/>
      <c r="TDB31" s="17"/>
      <c r="TDC31" s="17"/>
      <c r="TDD31" s="17"/>
      <c r="TDE31" s="17"/>
      <c r="TDF31" s="17"/>
      <c r="TDG31" s="17"/>
      <c r="TDH31" s="17"/>
      <c r="TDI31" s="17"/>
      <c r="TDJ31" s="17"/>
      <c r="TDK31" s="17"/>
      <c r="TDL31" s="17"/>
      <c r="TDM31" s="17"/>
      <c r="TDN31" s="17"/>
      <c r="TDO31" s="17"/>
      <c r="TDP31" s="17"/>
      <c r="TDQ31" s="17"/>
      <c r="TDR31" s="17"/>
      <c r="TDS31" s="17"/>
      <c r="TDT31" s="17"/>
      <c r="TDU31" s="17"/>
      <c r="TDV31" s="17"/>
      <c r="TDW31" s="17"/>
      <c r="TDX31" s="17"/>
      <c r="TDY31" s="17"/>
      <c r="TDZ31" s="17"/>
      <c r="TEA31" s="17"/>
      <c r="TEB31" s="17"/>
      <c r="TEC31" s="17"/>
      <c r="TED31" s="17"/>
      <c r="TEE31" s="17"/>
      <c r="TEF31" s="17"/>
      <c r="TEG31" s="17"/>
      <c r="TEH31" s="17"/>
      <c r="TEI31" s="17"/>
      <c r="TEJ31" s="17"/>
      <c r="TEK31" s="17"/>
      <c r="TEL31" s="17"/>
      <c r="TEM31" s="17"/>
      <c r="TEN31" s="17"/>
      <c r="TEO31" s="17"/>
      <c r="TEP31" s="17"/>
      <c r="TEQ31" s="17"/>
      <c r="TER31" s="17"/>
      <c r="TES31" s="17"/>
      <c r="TET31" s="17"/>
      <c r="TEU31" s="17"/>
      <c r="TEV31" s="17"/>
      <c r="TEW31" s="17"/>
      <c r="TEX31" s="17"/>
      <c r="TEY31" s="17"/>
      <c r="TEZ31" s="17"/>
      <c r="TFA31" s="17"/>
      <c r="TFB31" s="17"/>
      <c r="TFC31" s="17"/>
      <c r="TFD31" s="17"/>
      <c r="TFE31" s="17"/>
      <c r="TFF31" s="17"/>
      <c r="TFG31" s="17"/>
      <c r="TFH31" s="17"/>
      <c r="TFI31" s="17"/>
      <c r="TFJ31" s="17"/>
      <c r="TFK31" s="17"/>
      <c r="TFL31" s="17"/>
      <c r="TFM31" s="17"/>
      <c r="TFN31" s="17"/>
      <c r="TFO31" s="17"/>
      <c r="TFP31" s="17"/>
      <c r="TFQ31" s="17"/>
      <c r="TFR31" s="17"/>
      <c r="TFS31" s="17"/>
      <c r="TFT31" s="17"/>
      <c r="TFU31" s="17"/>
      <c r="TFV31" s="17"/>
      <c r="TFW31" s="17"/>
      <c r="TFX31" s="17"/>
      <c r="TFY31" s="17"/>
      <c r="TFZ31" s="17"/>
      <c r="TGA31" s="17"/>
      <c r="TGB31" s="17"/>
      <c r="TGC31" s="17"/>
      <c r="TGD31" s="17"/>
      <c r="TGE31" s="17"/>
      <c r="TGF31" s="17"/>
      <c r="TGG31" s="17"/>
      <c r="TGH31" s="17"/>
      <c r="TGI31" s="17"/>
      <c r="TGJ31" s="17"/>
      <c r="TGK31" s="17"/>
      <c r="TGL31" s="17"/>
      <c r="TGM31" s="17"/>
      <c r="TGN31" s="17"/>
      <c r="TGO31" s="17"/>
      <c r="TGP31" s="17"/>
      <c r="TGQ31" s="17"/>
      <c r="TGR31" s="17"/>
      <c r="TGS31" s="17"/>
      <c r="TGT31" s="17"/>
      <c r="TGU31" s="17"/>
      <c r="TGV31" s="17"/>
      <c r="TGW31" s="17"/>
      <c r="TGX31" s="17"/>
      <c r="TGY31" s="17"/>
      <c r="TGZ31" s="17"/>
      <c r="THA31" s="17"/>
      <c r="THB31" s="17"/>
      <c r="THC31" s="17"/>
      <c r="THD31" s="17"/>
      <c r="THE31" s="17"/>
      <c r="THF31" s="17"/>
      <c r="THG31" s="17"/>
      <c r="THH31" s="17"/>
      <c r="THI31" s="17"/>
      <c r="THJ31" s="17"/>
      <c r="THK31" s="17"/>
      <c r="THL31" s="17"/>
      <c r="THM31" s="17"/>
      <c r="THN31" s="17"/>
      <c r="THO31" s="17"/>
      <c r="THP31" s="17"/>
      <c r="THQ31" s="17"/>
      <c r="THR31" s="17"/>
      <c r="THS31" s="17"/>
      <c r="THT31" s="17"/>
      <c r="THU31" s="17"/>
      <c r="THV31" s="17"/>
      <c r="THW31" s="17"/>
      <c r="THX31" s="17"/>
      <c r="THY31" s="17"/>
      <c r="THZ31" s="17"/>
      <c r="TIA31" s="17"/>
      <c r="TIB31" s="17"/>
      <c r="TIC31" s="17"/>
      <c r="TID31" s="17"/>
      <c r="TIE31" s="17"/>
      <c r="TIF31" s="17"/>
      <c r="TIG31" s="17"/>
      <c r="TIH31" s="17"/>
      <c r="TII31" s="17"/>
      <c r="TIJ31" s="17"/>
      <c r="TIK31" s="17"/>
      <c r="TIL31" s="17"/>
      <c r="TIM31" s="17"/>
      <c r="TIN31" s="17"/>
      <c r="TIO31" s="17"/>
      <c r="TIP31" s="17"/>
      <c r="TIQ31" s="17"/>
      <c r="TIR31" s="17"/>
      <c r="TIS31" s="17"/>
      <c r="TIT31" s="17"/>
      <c r="TIU31" s="17"/>
      <c r="TIV31" s="17"/>
      <c r="TIW31" s="17"/>
      <c r="TIX31" s="17"/>
      <c r="TIY31" s="17"/>
      <c r="TIZ31" s="17"/>
      <c r="TJA31" s="17"/>
      <c r="TJB31" s="17"/>
      <c r="TJC31" s="17"/>
      <c r="TJD31" s="17"/>
      <c r="TJE31" s="17"/>
      <c r="TJF31" s="17"/>
      <c r="TJG31" s="17"/>
      <c r="TJH31" s="17"/>
      <c r="TJI31" s="17"/>
      <c r="TJJ31" s="17"/>
      <c r="TJK31" s="17"/>
      <c r="TJL31" s="17"/>
      <c r="TJM31" s="17"/>
      <c r="TJN31" s="17"/>
      <c r="TJO31" s="17"/>
      <c r="TJP31" s="17"/>
      <c r="TJQ31" s="17"/>
      <c r="TJR31" s="17"/>
      <c r="TJS31" s="17"/>
      <c r="TJT31" s="17"/>
      <c r="TJU31" s="17"/>
      <c r="TJV31" s="17"/>
      <c r="TJW31" s="17"/>
      <c r="TJX31" s="17"/>
      <c r="TJY31" s="17"/>
      <c r="TJZ31" s="17"/>
      <c r="TKA31" s="17"/>
      <c r="TKB31" s="17"/>
      <c r="TKC31" s="17"/>
      <c r="TKD31" s="17"/>
      <c r="TKE31" s="17"/>
      <c r="TKF31" s="17"/>
      <c r="TKG31" s="17"/>
      <c r="TKH31" s="17"/>
      <c r="TKI31" s="17"/>
      <c r="TKJ31" s="17"/>
      <c r="TKK31" s="17"/>
      <c r="TKL31" s="17"/>
      <c r="TKM31" s="17"/>
      <c r="TKN31" s="17"/>
      <c r="TKO31" s="17"/>
      <c r="TKP31" s="17"/>
      <c r="TKQ31" s="17"/>
      <c r="TKR31" s="17"/>
      <c r="TKS31" s="17"/>
      <c r="TKT31" s="17"/>
      <c r="TKU31" s="17"/>
      <c r="TKV31" s="17"/>
      <c r="TKW31" s="17"/>
      <c r="TKX31" s="17"/>
      <c r="TKY31" s="17"/>
      <c r="TKZ31" s="17"/>
      <c r="TLA31" s="17"/>
      <c r="TLB31" s="17"/>
      <c r="TLC31" s="17"/>
      <c r="TLD31" s="17"/>
      <c r="TLE31" s="17"/>
      <c r="TLF31" s="17"/>
      <c r="TLG31" s="17"/>
      <c r="TLH31" s="17"/>
      <c r="TLI31" s="17"/>
      <c r="TLJ31" s="17"/>
      <c r="TLK31" s="17"/>
      <c r="TLL31" s="17"/>
      <c r="TLM31" s="17"/>
      <c r="TLN31" s="17"/>
      <c r="TLO31" s="17"/>
      <c r="TLP31" s="17"/>
      <c r="TLQ31" s="17"/>
      <c r="TLR31" s="17"/>
      <c r="TLS31" s="17"/>
      <c r="TLT31" s="17"/>
      <c r="TLU31" s="17"/>
      <c r="TLV31" s="17"/>
      <c r="TLW31" s="17"/>
      <c r="TLX31" s="17"/>
      <c r="TLY31" s="17"/>
      <c r="TLZ31" s="17"/>
      <c r="TMA31" s="17"/>
      <c r="TMB31" s="17"/>
      <c r="TMC31" s="17"/>
      <c r="TMD31" s="17"/>
      <c r="TME31" s="17"/>
      <c r="TMF31" s="17"/>
      <c r="TMG31" s="17"/>
      <c r="TMH31" s="17"/>
      <c r="TMI31" s="17"/>
      <c r="TMJ31" s="17"/>
      <c r="TMK31" s="17"/>
      <c r="TML31" s="17"/>
      <c r="TMM31" s="17"/>
      <c r="TMN31" s="17"/>
      <c r="TMO31" s="17"/>
      <c r="TMP31" s="17"/>
      <c r="TMQ31" s="17"/>
      <c r="TMR31" s="17"/>
      <c r="TMS31" s="17"/>
      <c r="TMT31" s="17"/>
      <c r="TMU31" s="17"/>
      <c r="TMV31" s="17"/>
      <c r="TMW31" s="17"/>
      <c r="TMX31" s="17"/>
      <c r="TMY31" s="17"/>
      <c r="TMZ31" s="17"/>
      <c r="TNA31" s="17"/>
      <c r="TNB31" s="17"/>
      <c r="TNC31" s="17"/>
      <c r="TND31" s="17"/>
      <c r="TNE31" s="17"/>
      <c r="TNF31" s="17"/>
      <c r="TNG31" s="17"/>
      <c r="TNH31" s="17"/>
      <c r="TNI31" s="17"/>
      <c r="TNJ31" s="17"/>
      <c r="TNK31" s="17"/>
      <c r="TNL31" s="17"/>
      <c r="TNM31" s="17"/>
      <c r="TNN31" s="17"/>
      <c r="TNO31" s="17"/>
      <c r="TNP31" s="17"/>
      <c r="TNQ31" s="17"/>
      <c r="TNR31" s="17"/>
      <c r="TNS31" s="17"/>
      <c r="TNT31" s="17"/>
      <c r="TNU31" s="17"/>
      <c r="TNV31" s="17"/>
      <c r="TNW31" s="17"/>
      <c r="TNX31" s="17"/>
      <c r="TNY31" s="17"/>
      <c r="TNZ31" s="17"/>
      <c r="TOA31" s="17"/>
      <c r="TOB31" s="17"/>
      <c r="TOC31" s="17"/>
      <c r="TOD31" s="17"/>
      <c r="TOE31" s="17"/>
      <c r="TOF31" s="17"/>
      <c r="TOG31" s="17"/>
      <c r="TOH31" s="17"/>
      <c r="TOI31" s="17"/>
      <c r="TOJ31" s="17"/>
      <c r="TOK31" s="17"/>
      <c r="TOL31" s="17"/>
      <c r="TOM31" s="17"/>
      <c r="TON31" s="17"/>
      <c r="TOO31" s="17"/>
      <c r="TOP31" s="17"/>
      <c r="TOQ31" s="17"/>
      <c r="TOR31" s="17"/>
      <c r="TOS31" s="17"/>
      <c r="TOT31" s="17"/>
      <c r="TOU31" s="17"/>
      <c r="TOV31" s="17"/>
      <c r="TOW31" s="17"/>
      <c r="TOX31" s="17"/>
      <c r="TOY31" s="17"/>
      <c r="TOZ31" s="17"/>
      <c r="TPA31" s="17"/>
      <c r="TPB31" s="17"/>
      <c r="TPC31" s="17"/>
      <c r="TPD31" s="17"/>
      <c r="TPE31" s="17"/>
      <c r="TPF31" s="17"/>
      <c r="TPG31" s="17"/>
      <c r="TPH31" s="17"/>
      <c r="TPI31" s="17"/>
      <c r="TPJ31" s="17"/>
      <c r="TPK31" s="17"/>
      <c r="TPL31" s="17"/>
      <c r="TPM31" s="17"/>
      <c r="TPN31" s="17"/>
      <c r="TPO31" s="17"/>
      <c r="TPP31" s="17"/>
      <c r="TPQ31" s="17"/>
      <c r="TPR31" s="17"/>
      <c r="TPS31" s="17"/>
      <c r="TPT31" s="17"/>
      <c r="TPU31" s="17"/>
      <c r="TPV31" s="17"/>
      <c r="TPW31" s="17"/>
      <c r="TPX31" s="17"/>
      <c r="TPY31" s="17"/>
      <c r="TPZ31" s="17"/>
      <c r="TQA31" s="17"/>
      <c r="TQB31" s="17"/>
      <c r="TQC31" s="17"/>
      <c r="TQD31" s="17"/>
      <c r="TQE31" s="17"/>
      <c r="TQF31" s="17"/>
      <c r="TQG31" s="17"/>
      <c r="TQH31" s="17"/>
      <c r="TQI31" s="17"/>
      <c r="TQJ31" s="17"/>
      <c r="TQK31" s="17"/>
      <c r="TQL31" s="17"/>
      <c r="TQM31" s="17"/>
      <c r="TQN31" s="17"/>
      <c r="TQO31" s="17"/>
      <c r="TQP31" s="17"/>
      <c r="TQQ31" s="17"/>
      <c r="TQR31" s="17"/>
      <c r="TQS31" s="17"/>
      <c r="TQT31" s="17"/>
      <c r="TQU31" s="17"/>
      <c r="TQV31" s="17"/>
      <c r="TQW31" s="17"/>
      <c r="TQX31" s="17"/>
      <c r="TQY31" s="17"/>
      <c r="TQZ31" s="17"/>
      <c r="TRA31" s="17"/>
      <c r="TRB31" s="17"/>
      <c r="TRC31" s="17"/>
      <c r="TRD31" s="17"/>
      <c r="TRE31" s="17"/>
      <c r="TRF31" s="17"/>
      <c r="TRG31" s="17"/>
      <c r="TRH31" s="17"/>
      <c r="TRI31" s="17"/>
      <c r="TRJ31" s="17"/>
      <c r="TRK31" s="17"/>
      <c r="TRL31" s="17"/>
      <c r="TRM31" s="17"/>
      <c r="TRN31" s="17"/>
      <c r="TRO31" s="17"/>
      <c r="TRP31" s="17"/>
      <c r="TRQ31" s="17"/>
      <c r="TRR31" s="17"/>
      <c r="TRS31" s="17"/>
      <c r="TRT31" s="17"/>
      <c r="TRU31" s="17"/>
      <c r="TRV31" s="17"/>
      <c r="TRW31" s="17"/>
      <c r="TRX31" s="17"/>
      <c r="TRY31" s="17"/>
      <c r="TRZ31" s="17"/>
      <c r="TSA31" s="17"/>
      <c r="TSB31" s="17"/>
      <c r="TSC31" s="17"/>
      <c r="TSD31" s="17"/>
      <c r="TSE31" s="17"/>
      <c r="TSF31" s="17"/>
      <c r="TSG31" s="17"/>
      <c r="TSH31" s="17"/>
      <c r="TSI31" s="17"/>
      <c r="TSJ31" s="17"/>
      <c r="TSK31" s="17"/>
      <c r="TSL31" s="17"/>
      <c r="TSM31" s="17"/>
      <c r="TSN31" s="17"/>
      <c r="TSO31" s="17"/>
      <c r="TSP31" s="17"/>
      <c r="TSQ31" s="17"/>
      <c r="TSR31" s="17"/>
      <c r="TSS31" s="17"/>
      <c r="TST31" s="17"/>
      <c r="TSU31" s="17"/>
      <c r="TSV31" s="17"/>
      <c r="TSW31" s="17"/>
      <c r="TSX31" s="17"/>
      <c r="TSY31" s="17"/>
      <c r="TSZ31" s="17"/>
      <c r="TTA31" s="17"/>
      <c r="TTB31" s="17"/>
      <c r="TTC31" s="17"/>
      <c r="TTD31" s="17"/>
      <c r="TTE31" s="17"/>
      <c r="TTF31" s="17"/>
      <c r="TTG31" s="17"/>
      <c r="TTH31" s="17"/>
      <c r="TTI31" s="17"/>
      <c r="TTJ31" s="17"/>
      <c r="TTK31" s="17"/>
      <c r="TTL31" s="17"/>
      <c r="TTM31" s="17"/>
      <c r="TTN31" s="17"/>
      <c r="TTO31" s="17"/>
      <c r="TTP31" s="17"/>
      <c r="TTQ31" s="17"/>
      <c r="TTR31" s="17"/>
      <c r="TTS31" s="17"/>
      <c r="TTT31" s="17"/>
      <c r="TTU31" s="17"/>
      <c r="TTV31" s="17"/>
      <c r="TTW31" s="17"/>
      <c r="TTX31" s="17"/>
      <c r="TTY31" s="17"/>
      <c r="TTZ31" s="17"/>
      <c r="TUA31" s="17"/>
      <c r="TUB31" s="17"/>
      <c r="TUC31" s="17"/>
      <c r="TUD31" s="17"/>
      <c r="TUE31" s="17"/>
      <c r="TUF31" s="17"/>
      <c r="TUG31" s="17"/>
      <c r="TUH31" s="17"/>
      <c r="TUI31" s="17"/>
      <c r="TUJ31" s="17"/>
      <c r="TUK31" s="17"/>
      <c r="TUL31" s="17"/>
      <c r="TUM31" s="17"/>
      <c r="TUN31" s="17"/>
      <c r="TUO31" s="17"/>
      <c r="TUP31" s="17"/>
      <c r="TUQ31" s="17"/>
      <c r="TUR31" s="17"/>
      <c r="TUS31" s="17"/>
      <c r="TUT31" s="17"/>
      <c r="TUU31" s="17"/>
      <c r="TUV31" s="17"/>
      <c r="TUW31" s="17"/>
      <c r="TUX31" s="17"/>
      <c r="TUY31" s="17"/>
      <c r="TUZ31" s="17"/>
      <c r="TVA31" s="17"/>
      <c r="TVB31" s="17"/>
      <c r="TVC31" s="17"/>
      <c r="TVD31" s="17"/>
      <c r="TVE31" s="17"/>
      <c r="TVF31" s="17"/>
      <c r="TVG31" s="17"/>
      <c r="TVH31" s="17"/>
      <c r="TVI31" s="17"/>
      <c r="TVJ31" s="17"/>
      <c r="TVK31" s="17"/>
      <c r="TVL31" s="17"/>
      <c r="TVM31" s="17"/>
      <c r="TVN31" s="17"/>
      <c r="TVO31" s="17"/>
      <c r="TVP31" s="17"/>
      <c r="TVQ31" s="17"/>
      <c r="TVR31" s="17"/>
      <c r="TVS31" s="17"/>
      <c r="TVT31" s="17"/>
      <c r="TVU31" s="17"/>
      <c r="TVV31" s="17"/>
      <c r="TVW31" s="17"/>
      <c r="TVX31" s="17"/>
      <c r="TVY31" s="17"/>
      <c r="TVZ31" s="17"/>
      <c r="TWA31" s="17"/>
      <c r="TWB31" s="17"/>
      <c r="TWC31" s="17"/>
      <c r="TWD31" s="17"/>
      <c r="TWE31" s="17"/>
      <c r="TWF31" s="17"/>
      <c r="TWG31" s="17"/>
      <c r="TWH31" s="17"/>
      <c r="TWI31" s="17"/>
      <c r="TWJ31" s="17"/>
      <c r="TWK31" s="17"/>
      <c r="TWL31" s="17"/>
      <c r="TWM31" s="17"/>
      <c r="TWN31" s="17"/>
      <c r="TWO31" s="17"/>
      <c r="TWP31" s="17"/>
      <c r="TWQ31" s="17"/>
      <c r="TWR31" s="17"/>
      <c r="TWS31" s="17"/>
      <c r="TWT31" s="17"/>
      <c r="TWU31" s="17"/>
      <c r="TWV31" s="17"/>
      <c r="TWW31" s="17"/>
      <c r="TWX31" s="17"/>
      <c r="TWY31" s="17"/>
      <c r="TWZ31" s="17"/>
      <c r="TXA31" s="17"/>
      <c r="TXB31" s="17"/>
      <c r="TXC31" s="17"/>
      <c r="TXD31" s="17"/>
      <c r="TXE31" s="17"/>
      <c r="TXF31" s="17"/>
      <c r="TXG31" s="17"/>
      <c r="TXH31" s="17"/>
      <c r="TXI31" s="17"/>
      <c r="TXJ31" s="17"/>
      <c r="TXK31" s="17"/>
      <c r="TXL31" s="17"/>
      <c r="TXM31" s="17"/>
      <c r="TXN31" s="17"/>
      <c r="TXO31" s="17"/>
      <c r="TXP31" s="17"/>
      <c r="TXQ31" s="17"/>
      <c r="TXR31" s="17"/>
      <c r="TXS31" s="17"/>
      <c r="TXT31" s="17"/>
      <c r="TXU31" s="17"/>
      <c r="TXV31" s="17"/>
      <c r="TXW31" s="17"/>
      <c r="TXX31" s="17"/>
      <c r="TXY31" s="17"/>
      <c r="TXZ31" s="17"/>
      <c r="TYA31" s="17"/>
      <c r="TYB31" s="17"/>
      <c r="TYC31" s="17"/>
      <c r="TYD31" s="17"/>
      <c r="TYE31" s="17"/>
      <c r="TYF31" s="17"/>
      <c r="TYG31" s="17"/>
      <c r="TYH31" s="17"/>
      <c r="TYI31" s="17"/>
      <c r="TYJ31" s="17"/>
      <c r="TYK31" s="17"/>
      <c r="TYL31" s="17"/>
      <c r="TYM31" s="17"/>
      <c r="TYN31" s="17"/>
      <c r="TYO31" s="17"/>
      <c r="TYP31" s="17"/>
      <c r="TYQ31" s="17"/>
      <c r="TYR31" s="17"/>
      <c r="TYS31" s="17"/>
      <c r="TYT31" s="17"/>
      <c r="TYU31" s="17"/>
      <c r="TYV31" s="17"/>
      <c r="TYW31" s="17"/>
      <c r="TYX31" s="17"/>
      <c r="TYY31" s="17"/>
      <c r="TYZ31" s="17"/>
      <c r="TZA31" s="17"/>
      <c r="TZB31" s="17"/>
      <c r="TZC31" s="17"/>
      <c r="TZD31" s="17"/>
      <c r="TZE31" s="17"/>
      <c r="TZF31" s="17"/>
      <c r="TZG31" s="17"/>
      <c r="TZH31" s="17"/>
      <c r="TZI31" s="17"/>
      <c r="TZJ31" s="17"/>
      <c r="TZK31" s="17"/>
      <c r="TZL31" s="17"/>
      <c r="TZM31" s="17"/>
      <c r="TZN31" s="17"/>
      <c r="TZO31" s="17"/>
      <c r="TZP31" s="17"/>
      <c r="TZQ31" s="17"/>
      <c r="TZR31" s="17"/>
      <c r="TZS31" s="17"/>
      <c r="TZT31" s="17"/>
      <c r="TZU31" s="17"/>
      <c r="TZV31" s="17"/>
      <c r="TZW31" s="17"/>
      <c r="TZX31" s="17"/>
      <c r="TZY31" s="17"/>
      <c r="TZZ31" s="17"/>
      <c r="UAA31" s="17"/>
      <c r="UAB31" s="17"/>
      <c r="UAC31" s="17"/>
      <c r="UAD31" s="17"/>
      <c r="UAE31" s="17"/>
      <c r="UAF31" s="17"/>
      <c r="UAG31" s="17"/>
      <c r="UAH31" s="17"/>
      <c r="UAI31" s="17"/>
      <c r="UAJ31" s="17"/>
      <c r="UAK31" s="17"/>
      <c r="UAL31" s="17"/>
      <c r="UAM31" s="17"/>
      <c r="UAN31" s="17"/>
      <c r="UAO31" s="17"/>
      <c r="UAP31" s="17"/>
      <c r="UAQ31" s="17"/>
      <c r="UAR31" s="17"/>
      <c r="UAS31" s="17"/>
      <c r="UAT31" s="17"/>
      <c r="UAU31" s="17"/>
      <c r="UAV31" s="17"/>
      <c r="UAW31" s="17"/>
      <c r="UAX31" s="17"/>
      <c r="UAY31" s="17"/>
      <c r="UAZ31" s="17"/>
      <c r="UBA31" s="17"/>
      <c r="UBB31" s="17"/>
      <c r="UBC31" s="17"/>
      <c r="UBD31" s="17"/>
      <c r="UBE31" s="17"/>
      <c r="UBF31" s="17"/>
      <c r="UBG31" s="17"/>
      <c r="UBH31" s="17"/>
      <c r="UBI31" s="17"/>
      <c r="UBJ31" s="17"/>
      <c r="UBK31" s="17"/>
      <c r="UBL31" s="17"/>
      <c r="UBM31" s="17"/>
      <c r="UBN31" s="17"/>
      <c r="UBO31" s="17"/>
      <c r="UBP31" s="17"/>
      <c r="UBQ31" s="17"/>
      <c r="UBR31" s="17"/>
      <c r="UBS31" s="17"/>
      <c r="UBT31" s="17"/>
      <c r="UBU31" s="17"/>
      <c r="UBV31" s="17"/>
      <c r="UBW31" s="17"/>
      <c r="UBX31" s="17"/>
      <c r="UBY31" s="17"/>
      <c r="UBZ31" s="17"/>
      <c r="UCA31" s="17"/>
      <c r="UCB31" s="17"/>
      <c r="UCC31" s="17"/>
      <c r="UCD31" s="17"/>
      <c r="UCE31" s="17"/>
      <c r="UCF31" s="17"/>
      <c r="UCG31" s="17"/>
      <c r="UCH31" s="17"/>
      <c r="UCI31" s="17"/>
      <c r="UCJ31" s="17"/>
      <c r="UCK31" s="17"/>
      <c r="UCL31" s="17"/>
      <c r="UCM31" s="17"/>
      <c r="UCN31" s="17"/>
      <c r="UCO31" s="17"/>
      <c r="UCP31" s="17"/>
      <c r="UCQ31" s="17"/>
      <c r="UCR31" s="17"/>
      <c r="UCS31" s="17"/>
      <c r="UCT31" s="17"/>
      <c r="UCU31" s="17"/>
      <c r="UCV31" s="17"/>
      <c r="UCW31" s="17"/>
      <c r="UCX31" s="17"/>
      <c r="UCY31" s="17"/>
      <c r="UCZ31" s="17"/>
      <c r="UDA31" s="17"/>
      <c r="UDB31" s="17"/>
      <c r="UDC31" s="17"/>
      <c r="UDD31" s="17"/>
      <c r="UDE31" s="17"/>
      <c r="UDF31" s="17"/>
      <c r="UDG31" s="17"/>
      <c r="UDH31" s="17"/>
      <c r="UDI31" s="17"/>
      <c r="UDJ31" s="17"/>
      <c r="UDK31" s="17"/>
      <c r="UDL31" s="17"/>
      <c r="UDM31" s="17"/>
      <c r="UDN31" s="17"/>
      <c r="UDO31" s="17"/>
      <c r="UDP31" s="17"/>
      <c r="UDQ31" s="17"/>
      <c r="UDR31" s="17"/>
      <c r="UDS31" s="17"/>
      <c r="UDT31" s="17"/>
      <c r="UDU31" s="17"/>
      <c r="UDV31" s="17"/>
      <c r="UDW31" s="17"/>
      <c r="UDX31" s="17"/>
      <c r="UDY31" s="17"/>
      <c r="UDZ31" s="17"/>
      <c r="UEA31" s="17"/>
      <c r="UEB31" s="17"/>
      <c r="UEC31" s="17"/>
      <c r="UED31" s="17"/>
      <c r="UEE31" s="17"/>
      <c r="UEF31" s="17"/>
      <c r="UEG31" s="17"/>
      <c r="UEH31" s="17"/>
      <c r="UEI31" s="17"/>
      <c r="UEJ31" s="17"/>
      <c r="UEK31" s="17"/>
      <c r="UEL31" s="17"/>
      <c r="UEM31" s="17"/>
      <c r="UEN31" s="17"/>
      <c r="UEO31" s="17"/>
      <c r="UEP31" s="17"/>
      <c r="UEQ31" s="17"/>
      <c r="UER31" s="17"/>
      <c r="UES31" s="17"/>
      <c r="UET31" s="17"/>
      <c r="UEU31" s="17"/>
      <c r="UEV31" s="17"/>
      <c r="UEW31" s="17"/>
      <c r="UEX31" s="17"/>
      <c r="UEY31" s="17"/>
      <c r="UEZ31" s="17"/>
      <c r="UFA31" s="17"/>
      <c r="UFB31" s="17"/>
      <c r="UFC31" s="17"/>
      <c r="UFD31" s="17"/>
      <c r="UFE31" s="17"/>
      <c r="UFF31" s="17"/>
      <c r="UFG31" s="17"/>
      <c r="UFH31" s="17"/>
      <c r="UFI31" s="17"/>
      <c r="UFJ31" s="17"/>
      <c r="UFK31" s="17"/>
      <c r="UFL31" s="17"/>
      <c r="UFM31" s="17"/>
      <c r="UFN31" s="17"/>
      <c r="UFO31" s="17"/>
      <c r="UFP31" s="17"/>
      <c r="UFQ31" s="17"/>
      <c r="UFR31" s="17"/>
      <c r="UFS31" s="17"/>
      <c r="UFT31" s="17"/>
      <c r="UFU31" s="17"/>
      <c r="UFV31" s="17"/>
      <c r="UFW31" s="17"/>
      <c r="UFX31" s="17"/>
      <c r="UFY31" s="17"/>
      <c r="UFZ31" s="17"/>
      <c r="UGA31" s="17"/>
      <c r="UGB31" s="17"/>
      <c r="UGC31" s="17"/>
      <c r="UGD31" s="17"/>
      <c r="UGE31" s="17"/>
      <c r="UGF31" s="17"/>
      <c r="UGG31" s="17"/>
      <c r="UGH31" s="17"/>
      <c r="UGI31" s="17"/>
      <c r="UGJ31" s="17"/>
      <c r="UGK31" s="17"/>
      <c r="UGL31" s="17"/>
      <c r="UGM31" s="17"/>
      <c r="UGN31" s="17"/>
      <c r="UGO31" s="17"/>
      <c r="UGP31" s="17"/>
      <c r="UGQ31" s="17"/>
      <c r="UGR31" s="17"/>
      <c r="UGS31" s="17"/>
      <c r="UGT31" s="17"/>
      <c r="UGU31" s="17"/>
      <c r="UGV31" s="17"/>
      <c r="UGW31" s="17"/>
      <c r="UGX31" s="17"/>
      <c r="UGY31" s="17"/>
      <c r="UGZ31" s="17"/>
      <c r="UHA31" s="17"/>
      <c r="UHB31" s="17"/>
      <c r="UHC31" s="17"/>
      <c r="UHD31" s="17"/>
      <c r="UHE31" s="17"/>
      <c r="UHF31" s="17"/>
      <c r="UHG31" s="17"/>
      <c r="UHH31" s="17"/>
      <c r="UHI31" s="17"/>
      <c r="UHJ31" s="17"/>
      <c r="UHK31" s="17"/>
      <c r="UHL31" s="17"/>
      <c r="UHM31" s="17"/>
      <c r="UHN31" s="17"/>
      <c r="UHO31" s="17"/>
      <c r="UHP31" s="17"/>
      <c r="UHQ31" s="17"/>
      <c r="UHR31" s="17"/>
      <c r="UHS31" s="17"/>
      <c r="UHT31" s="17"/>
      <c r="UHU31" s="17"/>
      <c r="UHV31" s="17"/>
      <c r="UHW31" s="17"/>
      <c r="UHX31" s="17"/>
      <c r="UHY31" s="17"/>
      <c r="UHZ31" s="17"/>
      <c r="UIA31" s="17"/>
      <c r="UIB31" s="17"/>
      <c r="UIC31" s="17"/>
      <c r="UID31" s="17"/>
      <c r="UIE31" s="17"/>
      <c r="UIF31" s="17"/>
      <c r="UIG31" s="17"/>
      <c r="UIH31" s="17"/>
      <c r="UII31" s="17"/>
      <c r="UIJ31" s="17"/>
      <c r="UIK31" s="17"/>
      <c r="UIL31" s="17"/>
      <c r="UIM31" s="17"/>
      <c r="UIN31" s="17"/>
      <c r="UIO31" s="17"/>
      <c r="UIP31" s="17"/>
      <c r="UIQ31" s="17"/>
      <c r="UIR31" s="17"/>
      <c r="UIS31" s="17"/>
      <c r="UIT31" s="17"/>
      <c r="UIU31" s="17"/>
      <c r="UIV31" s="17"/>
      <c r="UIW31" s="17"/>
      <c r="UIX31" s="17"/>
      <c r="UIY31" s="17"/>
      <c r="UIZ31" s="17"/>
      <c r="UJA31" s="17"/>
      <c r="UJB31" s="17"/>
      <c r="UJC31" s="17"/>
      <c r="UJD31" s="17"/>
      <c r="UJE31" s="17"/>
      <c r="UJF31" s="17"/>
      <c r="UJG31" s="17"/>
      <c r="UJH31" s="17"/>
      <c r="UJI31" s="17"/>
      <c r="UJJ31" s="17"/>
      <c r="UJK31" s="17"/>
      <c r="UJL31" s="17"/>
      <c r="UJM31" s="17"/>
      <c r="UJN31" s="17"/>
      <c r="UJO31" s="17"/>
      <c r="UJP31" s="17"/>
      <c r="UJQ31" s="17"/>
      <c r="UJR31" s="17"/>
      <c r="UJS31" s="17"/>
      <c r="UJT31" s="17"/>
      <c r="UJU31" s="17"/>
      <c r="UJV31" s="17"/>
      <c r="UJW31" s="17"/>
      <c r="UJX31" s="17"/>
      <c r="UJY31" s="17"/>
      <c r="UJZ31" s="17"/>
      <c r="UKA31" s="17"/>
      <c r="UKB31" s="17"/>
      <c r="UKC31" s="17"/>
      <c r="UKD31" s="17"/>
      <c r="UKE31" s="17"/>
      <c r="UKF31" s="17"/>
      <c r="UKG31" s="17"/>
      <c r="UKH31" s="17"/>
      <c r="UKI31" s="17"/>
      <c r="UKJ31" s="17"/>
      <c r="UKK31" s="17"/>
      <c r="UKL31" s="17"/>
      <c r="UKM31" s="17"/>
      <c r="UKN31" s="17"/>
      <c r="UKO31" s="17"/>
      <c r="UKP31" s="17"/>
      <c r="UKQ31" s="17"/>
      <c r="UKR31" s="17"/>
      <c r="UKS31" s="17"/>
      <c r="UKT31" s="17"/>
      <c r="UKU31" s="17"/>
      <c r="UKV31" s="17"/>
      <c r="UKW31" s="17"/>
      <c r="UKX31" s="17"/>
      <c r="UKY31" s="17"/>
      <c r="UKZ31" s="17"/>
      <c r="ULA31" s="17"/>
      <c r="ULB31" s="17"/>
      <c r="ULC31" s="17"/>
      <c r="ULD31" s="17"/>
      <c r="ULE31" s="17"/>
      <c r="ULF31" s="17"/>
      <c r="ULG31" s="17"/>
      <c r="ULH31" s="17"/>
      <c r="ULI31" s="17"/>
      <c r="ULJ31" s="17"/>
      <c r="ULK31" s="17"/>
      <c r="ULL31" s="17"/>
      <c r="ULM31" s="17"/>
      <c r="ULN31" s="17"/>
      <c r="ULO31" s="17"/>
      <c r="ULP31" s="17"/>
      <c r="ULQ31" s="17"/>
      <c r="ULR31" s="17"/>
      <c r="ULS31" s="17"/>
      <c r="ULT31" s="17"/>
      <c r="ULU31" s="17"/>
      <c r="ULV31" s="17"/>
      <c r="ULW31" s="17"/>
      <c r="ULX31" s="17"/>
      <c r="ULY31" s="17"/>
      <c r="ULZ31" s="17"/>
      <c r="UMA31" s="17"/>
      <c r="UMB31" s="17"/>
      <c r="UMC31" s="17"/>
      <c r="UMD31" s="17"/>
      <c r="UME31" s="17"/>
      <c r="UMF31" s="17"/>
      <c r="UMG31" s="17"/>
      <c r="UMH31" s="17"/>
      <c r="UMI31" s="17"/>
      <c r="UMJ31" s="17"/>
      <c r="UMK31" s="17"/>
      <c r="UML31" s="17"/>
      <c r="UMM31" s="17"/>
      <c r="UMN31" s="17"/>
      <c r="UMO31" s="17"/>
      <c r="UMP31" s="17"/>
      <c r="UMQ31" s="17"/>
      <c r="UMR31" s="17"/>
      <c r="UMS31" s="17"/>
      <c r="UMT31" s="17"/>
      <c r="UMU31" s="17"/>
      <c r="UMV31" s="17"/>
      <c r="UMW31" s="17"/>
      <c r="UMX31" s="17"/>
      <c r="UMY31" s="17"/>
      <c r="UMZ31" s="17"/>
      <c r="UNA31" s="17"/>
      <c r="UNB31" s="17"/>
      <c r="UNC31" s="17"/>
      <c r="UND31" s="17"/>
      <c r="UNE31" s="17"/>
      <c r="UNF31" s="17"/>
      <c r="UNG31" s="17"/>
      <c r="UNH31" s="17"/>
      <c r="UNI31" s="17"/>
      <c r="UNJ31" s="17"/>
      <c r="UNK31" s="17"/>
      <c r="UNL31" s="17"/>
      <c r="UNM31" s="17"/>
      <c r="UNN31" s="17"/>
      <c r="UNO31" s="17"/>
      <c r="UNP31" s="17"/>
      <c r="UNQ31" s="17"/>
      <c r="UNR31" s="17"/>
      <c r="UNS31" s="17"/>
      <c r="UNT31" s="17"/>
      <c r="UNU31" s="17"/>
      <c r="UNV31" s="17"/>
      <c r="UNW31" s="17"/>
      <c r="UNX31" s="17"/>
      <c r="UNY31" s="17"/>
      <c r="UNZ31" s="17"/>
      <c r="UOA31" s="17"/>
      <c r="UOB31" s="17"/>
      <c r="UOC31" s="17"/>
      <c r="UOD31" s="17"/>
      <c r="UOE31" s="17"/>
      <c r="UOF31" s="17"/>
      <c r="UOG31" s="17"/>
      <c r="UOH31" s="17"/>
      <c r="UOI31" s="17"/>
      <c r="UOJ31" s="17"/>
      <c r="UOK31" s="17"/>
      <c r="UOL31" s="17"/>
      <c r="UOM31" s="17"/>
      <c r="UON31" s="17"/>
      <c r="UOO31" s="17"/>
      <c r="UOP31" s="17"/>
      <c r="UOQ31" s="17"/>
      <c r="UOR31" s="17"/>
      <c r="UOS31" s="17"/>
      <c r="UOT31" s="17"/>
      <c r="UOU31" s="17"/>
      <c r="UOV31" s="17"/>
      <c r="UOW31" s="17"/>
      <c r="UOX31" s="17"/>
      <c r="UOY31" s="17"/>
      <c r="UOZ31" s="17"/>
      <c r="UPA31" s="17"/>
      <c r="UPB31" s="17"/>
      <c r="UPC31" s="17"/>
      <c r="UPD31" s="17"/>
      <c r="UPE31" s="17"/>
      <c r="UPF31" s="17"/>
      <c r="UPG31" s="17"/>
      <c r="UPH31" s="17"/>
      <c r="UPI31" s="17"/>
      <c r="UPJ31" s="17"/>
      <c r="UPK31" s="17"/>
      <c r="UPL31" s="17"/>
      <c r="UPM31" s="17"/>
      <c r="UPN31" s="17"/>
      <c r="UPO31" s="17"/>
      <c r="UPP31" s="17"/>
      <c r="UPQ31" s="17"/>
      <c r="UPR31" s="17"/>
      <c r="UPS31" s="17"/>
      <c r="UPT31" s="17"/>
      <c r="UPU31" s="17"/>
      <c r="UPV31" s="17"/>
      <c r="UPW31" s="17"/>
      <c r="UPX31" s="17"/>
      <c r="UPY31" s="17"/>
      <c r="UPZ31" s="17"/>
      <c r="UQA31" s="17"/>
      <c r="UQB31" s="17"/>
      <c r="UQC31" s="17"/>
      <c r="UQD31" s="17"/>
      <c r="UQE31" s="17"/>
      <c r="UQF31" s="17"/>
      <c r="UQG31" s="17"/>
      <c r="UQH31" s="17"/>
      <c r="UQI31" s="17"/>
      <c r="UQJ31" s="17"/>
      <c r="UQK31" s="17"/>
      <c r="UQL31" s="17"/>
      <c r="UQM31" s="17"/>
      <c r="UQN31" s="17"/>
      <c r="UQO31" s="17"/>
      <c r="UQP31" s="17"/>
      <c r="UQQ31" s="17"/>
      <c r="UQR31" s="17"/>
      <c r="UQS31" s="17"/>
      <c r="UQT31" s="17"/>
      <c r="UQU31" s="17"/>
      <c r="UQV31" s="17"/>
      <c r="UQW31" s="17"/>
      <c r="UQX31" s="17"/>
      <c r="UQY31" s="17"/>
      <c r="UQZ31" s="17"/>
      <c r="URA31" s="17"/>
      <c r="URB31" s="17"/>
      <c r="URC31" s="17"/>
      <c r="URD31" s="17"/>
      <c r="URE31" s="17"/>
      <c r="URF31" s="17"/>
      <c r="URG31" s="17"/>
      <c r="URH31" s="17"/>
      <c r="URI31" s="17"/>
      <c r="URJ31" s="17"/>
      <c r="URK31" s="17"/>
      <c r="URL31" s="17"/>
      <c r="URM31" s="17"/>
      <c r="URN31" s="17"/>
      <c r="URO31" s="17"/>
      <c r="URP31" s="17"/>
      <c r="URQ31" s="17"/>
      <c r="URR31" s="17"/>
      <c r="URS31" s="17"/>
      <c r="URT31" s="17"/>
      <c r="URU31" s="17"/>
      <c r="URV31" s="17"/>
      <c r="URW31" s="17"/>
      <c r="URX31" s="17"/>
      <c r="URY31" s="17"/>
      <c r="URZ31" s="17"/>
      <c r="USA31" s="17"/>
      <c r="USB31" s="17"/>
      <c r="USC31" s="17"/>
      <c r="USD31" s="17"/>
      <c r="USE31" s="17"/>
      <c r="USF31" s="17"/>
      <c r="USG31" s="17"/>
      <c r="USH31" s="17"/>
      <c r="USI31" s="17"/>
      <c r="USJ31" s="17"/>
      <c r="USK31" s="17"/>
      <c r="USL31" s="17"/>
      <c r="USM31" s="17"/>
      <c r="USN31" s="17"/>
      <c r="USO31" s="17"/>
      <c r="USP31" s="17"/>
      <c r="USQ31" s="17"/>
      <c r="USR31" s="17"/>
      <c r="USS31" s="17"/>
      <c r="UST31" s="17"/>
      <c r="USU31" s="17"/>
      <c r="USV31" s="17"/>
      <c r="USW31" s="17"/>
      <c r="USX31" s="17"/>
      <c r="USY31" s="17"/>
      <c r="USZ31" s="17"/>
      <c r="UTA31" s="17"/>
      <c r="UTB31" s="17"/>
      <c r="UTC31" s="17"/>
      <c r="UTD31" s="17"/>
      <c r="UTE31" s="17"/>
      <c r="UTF31" s="17"/>
      <c r="UTG31" s="17"/>
      <c r="UTH31" s="17"/>
      <c r="UTI31" s="17"/>
      <c r="UTJ31" s="17"/>
      <c r="UTK31" s="17"/>
      <c r="UTL31" s="17"/>
      <c r="UTM31" s="17"/>
      <c r="UTN31" s="17"/>
      <c r="UTO31" s="17"/>
      <c r="UTP31" s="17"/>
      <c r="UTQ31" s="17"/>
      <c r="UTR31" s="17"/>
      <c r="UTS31" s="17"/>
      <c r="UTT31" s="17"/>
      <c r="UTU31" s="17"/>
      <c r="UTV31" s="17"/>
      <c r="UTW31" s="17"/>
      <c r="UTX31" s="17"/>
      <c r="UTY31" s="17"/>
      <c r="UTZ31" s="17"/>
      <c r="UUA31" s="17"/>
      <c r="UUB31" s="17"/>
      <c r="UUC31" s="17"/>
      <c r="UUD31" s="17"/>
      <c r="UUE31" s="17"/>
      <c r="UUF31" s="17"/>
      <c r="UUG31" s="17"/>
      <c r="UUH31" s="17"/>
      <c r="UUI31" s="17"/>
      <c r="UUJ31" s="17"/>
      <c r="UUK31" s="17"/>
      <c r="UUL31" s="17"/>
      <c r="UUM31" s="17"/>
      <c r="UUN31" s="17"/>
      <c r="UUO31" s="17"/>
      <c r="UUP31" s="17"/>
      <c r="UUQ31" s="17"/>
      <c r="UUR31" s="17"/>
      <c r="UUS31" s="17"/>
      <c r="UUT31" s="17"/>
      <c r="UUU31" s="17"/>
      <c r="UUV31" s="17"/>
      <c r="UUW31" s="17"/>
      <c r="UUX31" s="17"/>
      <c r="UUY31" s="17"/>
      <c r="UUZ31" s="17"/>
      <c r="UVA31" s="17"/>
      <c r="UVB31" s="17"/>
      <c r="UVC31" s="17"/>
      <c r="UVD31" s="17"/>
      <c r="UVE31" s="17"/>
      <c r="UVF31" s="17"/>
      <c r="UVG31" s="17"/>
      <c r="UVH31" s="17"/>
      <c r="UVI31" s="17"/>
      <c r="UVJ31" s="17"/>
      <c r="UVK31" s="17"/>
      <c r="UVL31" s="17"/>
      <c r="UVM31" s="17"/>
      <c r="UVN31" s="17"/>
      <c r="UVO31" s="17"/>
      <c r="UVP31" s="17"/>
      <c r="UVQ31" s="17"/>
      <c r="UVR31" s="17"/>
      <c r="UVS31" s="17"/>
      <c r="UVT31" s="17"/>
      <c r="UVU31" s="17"/>
      <c r="UVV31" s="17"/>
      <c r="UVW31" s="17"/>
      <c r="UVX31" s="17"/>
      <c r="UVY31" s="17"/>
      <c r="UVZ31" s="17"/>
      <c r="UWA31" s="17"/>
      <c r="UWB31" s="17"/>
      <c r="UWC31" s="17"/>
      <c r="UWD31" s="17"/>
      <c r="UWE31" s="17"/>
      <c r="UWF31" s="17"/>
      <c r="UWG31" s="17"/>
      <c r="UWH31" s="17"/>
      <c r="UWI31" s="17"/>
      <c r="UWJ31" s="17"/>
      <c r="UWK31" s="17"/>
      <c r="UWL31" s="17"/>
      <c r="UWM31" s="17"/>
      <c r="UWN31" s="17"/>
      <c r="UWO31" s="17"/>
      <c r="UWP31" s="17"/>
      <c r="UWQ31" s="17"/>
      <c r="UWR31" s="17"/>
      <c r="UWS31" s="17"/>
      <c r="UWT31" s="17"/>
      <c r="UWU31" s="17"/>
      <c r="UWV31" s="17"/>
      <c r="UWW31" s="17"/>
      <c r="UWX31" s="17"/>
      <c r="UWY31" s="17"/>
      <c r="UWZ31" s="17"/>
      <c r="UXA31" s="17"/>
      <c r="UXB31" s="17"/>
      <c r="UXC31" s="17"/>
      <c r="UXD31" s="17"/>
      <c r="UXE31" s="17"/>
      <c r="UXF31" s="17"/>
      <c r="UXG31" s="17"/>
      <c r="UXH31" s="17"/>
      <c r="UXI31" s="17"/>
      <c r="UXJ31" s="17"/>
      <c r="UXK31" s="17"/>
      <c r="UXL31" s="17"/>
      <c r="UXM31" s="17"/>
      <c r="UXN31" s="17"/>
      <c r="UXO31" s="17"/>
      <c r="UXP31" s="17"/>
      <c r="UXQ31" s="17"/>
      <c r="UXR31" s="17"/>
      <c r="UXS31" s="17"/>
      <c r="UXT31" s="17"/>
      <c r="UXU31" s="17"/>
      <c r="UXV31" s="17"/>
      <c r="UXW31" s="17"/>
      <c r="UXX31" s="17"/>
      <c r="UXY31" s="17"/>
      <c r="UXZ31" s="17"/>
      <c r="UYA31" s="17"/>
      <c r="UYB31" s="17"/>
      <c r="UYC31" s="17"/>
      <c r="UYD31" s="17"/>
      <c r="UYE31" s="17"/>
      <c r="UYF31" s="17"/>
      <c r="UYG31" s="17"/>
      <c r="UYH31" s="17"/>
      <c r="UYI31" s="17"/>
      <c r="UYJ31" s="17"/>
      <c r="UYK31" s="17"/>
      <c r="UYL31" s="17"/>
      <c r="UYM31" s="17"/>
      <c r="UYN31" s="17"/>
      <c r="UYO31" s="17"/>
      <c r="UYP31" s="17"/>
      <c r="UYQ31" s="17"/>
      <c r="UYR31" s="17"/>
      <c r="UYS31" s="17"/>
      <c r="UYT31" s="17"/>
      <c r="UYU31" s="17"/>
      <c r="UYV31" s="17"/>
      <c r="UYW31" s="17"/>
      <c r="UYX31" s="17"/>
      <c r="UYY31" s="17"/>
      <c r="UYZ31" s="17"/>
      <c r="UZA31" s="17"/>
      <c r="UZB31" s="17"/>
      <c r="UZC31" s="17"/>
      <c r="UZD31" s="17"/>
      <c r="UZE31" s="17"/>
      <c r="UZF31" s="17"/>
      <c r="UZG31" s="17"/>
      <c r="UZH31" s="17"/>
      <c r="UZI31" s="17"/>
      <c r="UZJ31" s="17"/>
      <c r="UZK31" s="17"/>
      <c r="UZL31" s="17"/>
      <c r="UZM31" s="17"/>
      <c r="UZN31" s="17"/>
      <c r="UZO31" s="17"/>
      <c r="UZP31" s="17"/>
      <c r="UZQ31" s="17"/>
      <c r="UZR31" s="17"/>
      <c r="UZS31" s="17"/>
      <c r="UZT31" s="17"/>
      <c r="UZU31" s="17"/>
      <c r="UZV31" s="17"/>
      <c r="UZW31" s="17"/>
      <c r="UZX31" s="17"/>
      <c r="UZY31" s="17"/>
      <c r="UZZ31" s="17"/>
      <c r="VAA31" s="17"/>
      <c r="VAB31" s="17"/>
      <c r="VAC31" s="17"/>
      <c r="VAD31" s="17"/>
      <c r="VAE31" s="17"/>
      <c r="VAF31" s="17"/>
      <c r="VAG31" s="17"/>
      <c r="VAH31" s="17"/>
      <c r="VAI31" s="17"/>
      <c r="VAJ31" s="17"/>
      <c r="VAK31" s="17"/>
      <c r="VAL31" s="17"/>
      <c r="VAM31" s="17"/>
      <c r="VAN31" s="17"/>
      <c r="VAO31" s="17"/>
      <c r="VAP31" s="17"/>
      <c r="VAQ31" s="17"/>
      <c r="VAR31" s="17"/>
      <c r="VAS31" s="17"/>
      <c r="VAT31" s="17"/>
      <c r="VAU31" s="17"/>
      <c r="VAV31" s="17"/>
      <c r="VAW31" s="17"/>
      <c r="VAX31" s="17"/>
      <c r="VAY31" s="17"/>
      <c r="VAZ31" s="17"/>
      <c r="VBA31" s="17"/>
      <c r="VBB31" s="17"/>
      <c r="VBC31" s="17"/>
      <c r="VBD31" s="17"/>
      <c r="VBE31" s="17"/>
      <c r="VBF31" s="17"/>
      <c r="VBG31" s="17"/>
      <c r="VBH31" s="17"/>
      <c r="VBI31" s="17"/>
      <c r="VBJ31" s="17"/>
      <c r="VBK31" s="17"/>
      <c r="VBL31" s="17"/>
      <c r="VBM31" s="17"/>
      <c r="VBN31" s="17"/>
      <c r="VBO31" s="17"/>
      <c r="VBP31" s="17"/>
      <c r="VBQ31" s="17"/>
      <c r="VBR31" s="17"/>
      <c r="VBS31" s="17"/>
      <c r="VBT31" s="17"/>
      <c r="VBU31" s="17"/>
      <c r="VBV31" s="17"/>
      <c r="VBW31" s="17"/>
      <c r="VBX31" s="17"/>
      <c r="VBY31" s="17"/>
      <c r="VBZ31" s="17"/>
      <c r="VCA31" s="17"/>
      <c r="VCB31" s="17"/>
      <c r="VCC31" s="17"/>
      <c r="VCD31" s="17"/>
      <c r="VCE31" s="17"/>
      <c r="VCF31" s="17"/>
      <c r="VCG31" s="17"/>
      <c r="VCH31" s="17"/>
      <c r="VCI31" s="17"/>
      <c r="VCJ31" s="17"/>
      <c r="VCK31" s="17"/>
      <c r="VCL31" s="17"/>
      <c r="VCM31" s="17"/>
      <c r="VCN31" s="17"/>
      <c r="VCO31" s="17"/>
      <c r="VCP31" s="17"/>
      <c r="VCQ31" s="17"/>
      <c r="VCR31" s="17"/>
      <c r="VCS31" s="17"/>
      <c r="VCT31" s="17"/>
      <c r="VCU31" s="17"/>
      <c r="VCV31" s="17"/>
      <c r="VCW31" s="17"/>
      <c r="VCX31" s="17"/>
      <c r="VCY31" s="17"/>
      <c r="VCZ31" s="17"/>
      <c r="VDA31" s="17"/>
      <c r="VDB31" s="17"/>
      <c r="VDC31" s="17"/>
      <c r="VDD31" s="17"/>
      <c r="VDE31" s="17"/>
      <c r="VDF31" s="17"/>
      <c r="VDG31" s="17"/>
      <c r="VDH31" s="17"/>
      <c r="VDI31" s="17"/>
      <c r="VDJ31" s="17"/>
      <c r="VDK31" s="17"/>
      <c r="VDL31" s="17"/>
      <c r="VDM31" s="17"/>
      <c r="VDN31" s="17"/>
      <c r="VDO31" s="17"/>
      <c r="VDP31" s="17"/>
      <c r="VDQ31" s="17"/>
      <c r="VDR31" s="17"/>
      <c r="VDS31" s="17"/>
      <c r="VDT31" s="17"/>
      <c r="VDU31" s="17"/>
      <c r="VDV31" s="17"/>
      <c r="VDW31" s="17"/>
      <c r="VDX31" s="17"/>
      <c r="VDY31" s="17"/>
      <c r="VDZ31" s="17"/>
      <c r="VEA31" s="17"/>
      <c r="VEB31" s="17"/>
      <c r="VEC31" s="17"/>
      <c r="VED31" s="17"/>
      <c r="VEE31" s="17"/>
      <c r="VEF31" s="17"/>
      <c r="VEG31" s="17"/>
      <c r="VEH31" s="17"/>
      <c r="VEI31" s="17"/>
      <c r="VEJ31" s="17"/>
      <c r="VEK31" s="17"/>
      <c r="VEL31" s="17"/>
      <c r="VEM31" s="17"/>
      <c r="VEN31" s="17"/>
      <c r="VEO31" s="17"/>
      <c r="VEP31" s="17"/>
      <c r="VEQ31" s="17"/>
      <c r="VER31" s="17"/>
      <c r="VES31" s="17"/>
      <c r="VET31" s="17"/>
      <c r="VEU31" s="17"/>
      <c r="VEV31" s="17"/>
      <c r="VEW31" s="17"/>
      <c r="VEX31" s="17"/>
      <c r="VEY31" s="17"/>
      <c r="VEZ31" s="17"/>
      <c r="VFA31" s="17"/>
      <c r="VFB31" s="17"/>
      <c r="VFC31" s="17"/>
      <c r="VFD31" s="17"/>
      <c r="VFE31" s="17"/>
      <c r="VFF31" s="17"/>
      <c r="VFG31" s="17"/>
      <c r="VFH31" s="17"/>
      <c r="VFI31" s="17"/>
      <c r="VFJ31" s="17"/>
      <c r="VFK31" s="17"/>
      <c r="VFL31" s="17"/>
      <c r="VFM31" s="17"/>
      <c r="VFN31" s="17"/>
      <c r="VFO31" s="17"/>
      <c r="VFP31" s="17"/>
      <c r="VFQ31" s="17"/>
      <c r="VFR31" s="17"/>
      <c r="VFS31" s="17"/>
      <c r="VFT31" s="17"/>
      <c r="VFU31" s="17"/>
      <c r="VFV31" s="17"/>
      <c r="VFW31" s="17"/>
      <c r="VFX31" s="17"/>
      <c r="VFY31" s="17"/>
      <c r="VFZ31" s="17"/>
      <c r="VGA31" s="17"/>
      <c r="VGB31" s="17"/>
      <c r="VGC31" s="17"/>
      <c r="VGD31" s="17"/>
      <c r="VGE31" s="17"/>
      <c r="VGF31" s="17"/>
      <c r="VGG31" s="17"/>
      <c r="VGH31" s="17"/>
      <c r="VGI31" s="17"/>
      <c r="VGJ31" s="17"/>
      <c r="VGK31" s="17"/>
      <c r="VGL31" s="17"/>
      <c r="VGM31" s="17"/>
      <c r="VGN31" s="17"/>
      <c r="VGO31" s="17"/>
      <c r="VGP31" s="17"/>
      <c r="VGQ31" s="17"/>
      <c r="VGR31" s="17"/>
      <c r="VGS31" s="17"/>
      <c r="VGT31" s="17"/>
      <c r="VGU31" s="17"/>
      <c r="VGV31" s="17"/>
      <c r="VGW31" s="17"/>
      <c r="VGX31" s="17"/>
      <c r="VGY31" s="17"/>
      <c r="VGZ31" s="17"/>
      <c r="VHA31" s="17"/>
      <c r="VHB31" s="17"/>
      <c r="VHC31" s="17"/>
      <c r="VHD31" s="17"/>
      <c r="VHE31" s="17"/>
      <c r="VHF31" s="17"/>
      <c r="VHG31" s="17"/>
      <c r="VHH31" s="17"/>
      <c r="VHI31" s="17"/>
      <c r="VHJ31" s="17"/>
      <c r="VHK31" s="17"/>
      <c r="VHL31" s="17"/>
      <c r="VHM31" s="17"/>
      <c r="VHN31" s="17"/>
      <c r="VHO31" s="17"/>
      <c r="VHP31" s="17"/>
      <c r="VHQ31" s="17"/>
      <c r="VHR31" s="17"/>
      <c r="VHS31" s="17"/>
      <c r="VHT31" s="17"/>
      <c r="VHU31" s="17"/>
      <c r="VHV31" s="17"/>
      <c r="VHW31" s="17"/>
      <c r="VHX31" s="17"/>
      <c r="VHY31" s="17"/>
      <c r="VHZ31" s="17"/>
      <c r="VIA31" s="17"/>
      <c r="VIB31" s="17"/>
      <c r="VIC31" s="17"/>
      <c r="VID31" s="17"/>
      <c r="VIE31" s="17"/>
      <c r="VIF31" s="17"/>
      <c r="VIG31" s="17"/>
      <c r="VIH31" s="17"/>
      <c r="VII31" s="17"/>
      <c r="VIJ31" s="17"/>
      <c r="VIK31" s="17"/>
      <c r="VIL31" s="17"/>
      <c r="VIM31" s="17"/>
      <c r="VIN31" s="17"/>
      <c r="VIO31" s="17"/>
      <c r="VIP31" s="17"/>
      <c r="VIQ31" s="17"/>
      <c r="VIR31" s="17"/>
      <c r="VIS31" s="17"/>
      <c r="VIT31" s="17"/>
      <c r="VIU31" s="17"/>
      <c r="VIV31" s="17"/>
      <c r="VIW31" s="17"/>
      <c r="VIX31" s="17"/>
      <c r="VIY31" s="17"/>
      <c r="VIZ31" s="17"/>
      <c r="VJA31" s="17"/>
      <c r="VJB31" s="17"/>
      <c r="VJC31" s="17"/>
      <c r="VJD31" s="17"/>
      <c r="VJE31" s="17"/>
      <c r="VJF31" s="17"/>
      <c r="VJG31" s="17"/>
      <c r="VJH31" s="17"/>
      <c r="VJI31" s="17"/>
      <c r="VJJ31" s="17"/>
      <c r="VJK31" s="17"/>
      <c r="VJL31" s="17"/>
      <c r="VJM31" s="17"/>
      <c r="VJN31" s="17"/>
      <c r="VJO31" s="17"/>
      <c r="VJP31" s="17"/>
      <c r="VJQ31" s="17"/>
      <c r="VJR31" s="17"/>
      <c r="VJS31" s="17"/>
      <c r="VJT31" s="17"/>
      <c r="VJU31" s="17"/>
      <c r="VJV31" s="17"/>
      <c r="VJW31" s="17"/>
      <c r="VJX31" s="17"/>
      <c r="VJY31" s="17"/>
      <c r="VJZ31" s="17"/>
      <c r="VKA31" s="17"/>
      <c r="VKB31" s="17"/>
      <c r="VKC31" s="17"/>
      <c r="VKD31" s="17"/>
      <c r="VKE31" s="17"/>
      <c r="VKF31" s="17"/>
      <c r="VKG31" s="17"/>
      <c r="VKH31" s="17"/>
      <c r="VKI31" s="17"/>
      <c r="VKJ31" s="17"/>
      <c r="VKK31" s="17"/>
      <c r="VKL31" s="17"/>
      <c r="VKM31" s="17"/>
      <c r="VKN31" s="17"/>
      <c r="VKO31" s="17"/>
      <c r="VKP31" s="17"/>
      <c r="VKQ31" s="17"/>
      <c r="VKR31" s="17"/>
      <c r="VKS31" s="17"/>
      <c r="VKT31" s="17"/>
      <c r="VKU31" s="17"/>
      <c r="VKV31" s="17"/>
      <c r="VKW31" s="17"/>
      <c r="VKX31" s="17"/>
      <c r="VKY31" s="17"/>
      <c r="VKZ31" s="17"/>
      <c r="VLA31" s="17"/>
      <c r="VLB31" s="17"/>
      <c r="VLC31" s="17"/>
      <c r="VLD31" s="17"/>
      <c r="VLE31" s="17"/>
      <c r="VLF31" s="17"/>
      <c r="VLG31" s="17"/>
      <c r="VLH31" s="17"/>
      <c r="VLI31" s="17"/>
      <c r="VLJ31" s="17"/>
      <c r="VLK31" s="17"/>
      <c r="VLL31" s="17"/>
      <c r="VLM31" s="17"/>
      <c r="VLN31" s="17"/>
      <c r="VLO31" s="17"/>
      <c r="VLP31" s="17"/>
      <c r="VLQ31" s="17"/>
      <c r="VLR31" s="17"/>
      <c r="VLS31" s="17"/>
      <c r="VLT31" s="17"/>
      <c r="VLU31" s="17"/>
      <c r="VLV31" s="17"/>
      <c r="VLW31" s="17"/>
      <c r="VLX31" s="17"/>
      <c r="VLY31" s="17"/>
      <c r="VLZ31" s="17"/>
      <c r="VMA31" s="17"/>
      <c r="VMB31" s="17"/>
      <c r="VMC31" s="17"/>
      <c r="VMD31" s="17"/>
      <c r="VME31" s="17"/>
      <c r="VMF31" s="17"/>
      <c r="VMG31" s="17"/>
      <c r="VMH31" s="17"/>
      <c r="VMI31" s="17"/>
      <c r="VMJ31" s="17"/>
      <c r="VMK31" s="17"/>
      <c r="VML31" s="17"/>
      <c r="VMM31" s="17"/>
      <c r="VMN31" s="17"/>
      <c r="VMO31" s="17"/>
      <c r="VMP31" s="17"/>
      <c r="VMQ31" s="17"/>
      <c r="VMR31" s="17"/>
      <c r="VMS31" s="17"/>
      <c r="VMT31" s="17"/>
      <c r="VMU31" s="17"/>
      <c r="VMV31" s="17"/>
      <c r="VMW31" s="17"/>
      <c r="VMX31" s="17"/>
      <c r="VMY31" s="17"/>
      <c r="VMZ31" s="17"/>
      <c r="VNA31" s="17"/>
      <c r="VNB31" s="17"/>
      <c r="VNC31" s="17"/>
      <c r="VND31" s="17"/>
      <c r="VNE31" s="17"/>
      <c r="VNF31" s="17"/>
      <c r="VNG31" s="17"/>
      <c r="VNH31" s="17"/>
      <c r="VNI31" s="17"/>
      <c r="VNJ31" s="17"/>
      <c r="VNK31" s="17"/>
      <c r="VNL31" s="17"/>
      <c r="VNM31" s="17"/>
      <c r="VNN31" s="17"/>
      <c r="VNO31" s="17"/>
      <c r="VNP31" s="17"/>
      <c r="VNQ31" s="17"/>
      <c r="VNR31" s="17"/>
      <c r="VNS31" s="17"/>
      <c r="VNT31" s="17"/>
      <c r="VNU31" s="17"/>
      <c r="VNV31" s="17"/>
      <c r="VNW31" s="17"/>
      <c r="VNX31" s="17"/>
      <c r="VNY31" s="17"/>
      <c r="VNZ31" s="17"/>
      <c r="VOA31" s="17"/>
      <c r="VOB31" s="17"/>
      <c r="VOC31" s="17"/>
      <c r="VOD31" s="17"/>
      <c r="VOE31" s="17"/>
      <c r="VOF31" s="17"/>
      <c r="VOG31" s="17"/>
      <c r="VOH31" s="17"/>
      <c r="VOI31" s="17"/>
      <c r="VOJ31" s="17"/>
      <c r="VOK31" s="17"/>
      <c r="VOL31" s="17"/>
      <c r="VOM31" s="17"/>
      <c r="VON31" s="17"/>
      <c r="VOO31" s="17"/>
      <c r="VOP31" s="17"/>
      <c r="VOQ31" s="17"/>
      <c r="VOR31" s="17"/>
      <c r="VOS31" s="17"/>
      <c r="VOT31" s="17"/>
      <c r="VOU31" s="17"/>
      <c r="VOV31" s="17"/>
      <c r="VOW31" s="17"/>
      <c r="VOX31" s="17"/>
      <c r="VOY31" s="17"/>
      <c r="VOZ31" s="17"/>
      <c r="VPA31" s="17"/>
      <c r="VPB31" s="17"/>
      <c r="VPC31" s="17"/>
      <c r="VPD31" s="17"/>
      <c r="VPE31" s="17"/>
      <c r="VPF31" s="17"/>
      <c r="VPG31" s="17"/>
      <c r="VPH31" s="17"/>
      <c r="VPI31" s="17"/>
      <c r="VPJ31" s="17"/>
      <c r="VPK31" s="17"/>
      <c r="VPL31" s="17"/>
      <c r="VPM31" s="17"/>
      <c r="VPN31" s="17"/>
      <c r="VPO31" s="17"/>
      <c r="VPP31" s="17"/>
      <c r="VPQ31" s="17"/>
      <c r="VPR31" s="17"/>
      <c r="VPS31" s="17"/>
      <c r="VPT31" s="17"/>
      <c r="VPU31" s="17"/>
      <c r="VPV31" s="17"/>
      <c r="VPW31" s="17"/>
      <c r="VPX31" s="17"/>
      <c r="VPY31" s="17"/>
      <c r="VPZ31" s="17"/>
      <c r="VQA31" s="17"/>
      <c r="VQB31" s="17"/>
      <c r="VQC31" s="17"/>
      <c r="VQD31" s="17"/>
      <c r="VQE31" s="17"/>
      <c r="VQF31" s="17"/>
      <c r="VQG31" s="17"/>
      <c r="VQH31" s="17"/>
      <c r="VQI31" s="17"/>
      <c r="VQJ31" s="17"/>
      <c r="VQK31" s="17"/>
      <c r="VQL31" s="17"/>
      <c r="VQM31" s="17"/>
      <c r="VQN31" s="17"/>
      <c r="VQO31" s="17"/>
      <c r="VQP31" s="17"/>
      <c r="VQQ31" s="17"/>
      <c r="VQR31" s="17"/>
      <c r="VQS31" s="17"/>
      <c r="VQT31" s="17"/>
      <c r="VQU31" s="17"/>
      <c r="VQV31" s="17"/>
      <c r="VQW31" s="17"/>
      <c r="VQX31" s="17"/>
      <c r="VQY31" s="17"/>
      <c r="VQZ31" s="17"/>
      <c r="VRA31" s="17"/>
      <c r="VRB31" s="17"/>
      <c r="VRC31" s="17"/>
      <c r="VRD31" s="17"/>
      <c r="VRE31" s="17"/>
      <c r="VRF31" s="17"/>
      <c r="VRG31" s="17"/>
      <c r="VRH31" s="17"/>
      <c r="VRI31" s="17"/>
      <c r="VRJ31" s="17"/>
      <c r="VRK31" s="17"/>
      <c r="VRL31" s="17"/>
      <c r="VRM31" s="17"/>
      <c r="VRN31" s="17"/>
      <c r="VRO31" s="17"/>
      <c r="VRP31" s="17"/>
      <c r="VRQ31" s="17"/>
      <c r="VRR31" s="17"/>
      <c r="VRS31" s="17"/>
      <c r="VRT31" s="17"/>
      <c r="VRU31" s="17"/>
      <c r="VRV31" s="17"/>
      <c r="VRW31" s="17"/>
      <c r="VRX31" s="17"/>
      <c r="VRY31" s="17"/>
      <c r="VRZ31" s="17"/>
      <c r="VSA31" s="17"/>
      <c r="VSB31" s="17"/>
      <c r="VSC31" s="17"/>
      <c r="VSD31" s="17"/>
      <c r="VSE31" s="17"/>
      <c r="VSF31" s="17"/>
      <c r="VSG31" s="17"/>
      <c r="VSH31" s="17"/>
      <c r="VSI31" s="17"/>
      <c r="VSJ31" s="17"/>
      <c r="VSK31" s="17"/>
      <c r="VSL31" s="17"/>
      <c r="VSM31" s="17"/>
      <c r="VSN31" s="17"/>
      <c r="VSO31" s="17"/>
      <c r="VSP31" s="17"/>
      <c r="VSQ31" s="17"/>
      <c r="VSR31" s="17"/>
      <c r="VSS31" s="17"/>
      <c r="VST31" s="17"/>
      <c r="VSU31" s="17"/>
      <c r="VSV31" s="17"/>
      <c r="VSW31" s="17"/>
      <c r="VSX31" s="17"/>
      <c r="VSY31" s="17"/>
      <c r="VSZ31" s="17"/>
      <c r="VTA31" s="17"/>
      <c r="VTB31" s="17"/>
      <c r="VTC31" s="17"/>
      <c r="VTD31" s="17"/>
      <c r="VTE31" s="17"/>
      <c r="VTF31" s="17"/>
      <c r="VTG31" s="17"/>
      <c r="VTH31" s="17"/>
      <c r="VTI31" s="17"/>
      <c r="VTJ31" s="17"/>
      <c r="VTK31" s="17"/>
      <c r="VTL31" s="17"/>
      <c r="VTM31" s="17"/>
      <c r="VTN31" s="17"/>
      <c r="VTO31" s="17"/>
      <c r="VTP31" s="17"/>
      <c r="VTQ31" s="17"/>
      <c r="VTR31" s="17"/>
      <c r="VTS31" s="17"/>
      <c r="VTT31" s="17"/>
      <c r="VTU31" s="17"/>
      <c r="VTV31" s="17"/>
      <c r="VTW31" s="17"/>
      <c r="VTX31" s="17"/>
      <c r="VTY31" s="17"/>
      <c r="VTZ31" s="17"/>
      <c r="VUA31" s="17"/>
      <c r="VUB31" s="17"/>
      <c r="VUC31" s="17"/>
      <c r="VUD31" s="17"/>
      <c r="VUE31" s="17"/>
      <c r="VUF31" s="17"/>
      <c r="VUG31" s="17"/>
      <c r="VUH31" s="17"/>
      <c r="VUI31" s="17"/>
      <c r="VUJ31" s="17"/>
      <c r="VUK31" s="17"/>
      <c r="VUL31" s="17"/>
      <c r="VUM31" s="17"/>
      <c r="VUN31" s="17"/>
      <c r="VUO31" s="17"/>
      <c r="VUP31" s="17"/>
      <c r="VUQ31" s="17"/>
      <c r="VUR31" s="17"/>
      <c r="VUS31" s="17"/>
      <c r="VUT31" s="17"/>
      <c r="VUU31" s="17"/>
      <c r="VUV31" s="17"/>
      <c r="VUW31" s="17"/>
      <c r="VUX31" s="17"/>
      <c r="VUY31" s="17"/>
      <c r="VUZ31" s="17"/>
      <c r="VVA31" s="17"/>
      <c r="VVB31" s="17"/>
      <c r="VVC31" s="17"/>
      <c r="VVD31" s="17"/>
      <c r="VVE31" s="17"/>
      <c r="VVF31" s="17"/>
      <c r="VVG31" s="17"/>
      <c r="VVH31" s="17"/>
      <c r="VVI31" s="17"/>
      <c r="VVJ31" s="17"/>
      <c r="VVK31" s="17"/>
      <c r="VVL31" s="17"/>
      <c r="VVM31" s="17"/>
      <c r="VVN31" s="17"/>
      <c r="VVO31" s="17"/>
      <c r="VVP31" s="17"/>
      <c r="VVQ31" s="17"/>
      <c r="VVR31" s="17"/>
      <c r="VVS31" s="17"/>
      <c r="VVT31" s="17"/>
      <c r="VVU31" s="17"/>
      <c r="VVV31" s="17"/>
      <c r="VVW31" s="17"/>
      <c r="VVX31" s="17"/>
      <c r="VVY31" s="17"/>
      <c r="VVZ31" s="17"/>
      <c r="VWA31" s="17"/>
      <c r="VWB31" s="17"/>
      <c r="VWC31" s="17"/>
      <c r="VWD31" s="17"/>
      <c r="VWE31" s="17"/>
      <c r="VWF31" s="17"/>
      <c r="VWG31" s="17"/>
      <c r="VWH31" s="17"/>
      <c r="VWI31" s="17"/>
      <c r="VWJ31" s="17"/>
      <c r="VWK31" s="17"/>
      <c r="VWL31" s="17"/>
      <c r="VWM31" s="17"/>
      <c r="VWN31" s="17"/>
      <c r="VWO31" s="17"/>
      <c r="VWP31" s="17"/>
      <c r="VWQ31" s="17"/>
      <c r="VWR31" s="17"/>
      <c r="VWS31" s="17"/>
      <c r="VWT31" s="17"/>
      <c r="VWU31" s="17"/>
      <c r="VWV31" s="17"/>
      <c r="VWW31" s="17"/>
      <c r="VWX31" s="17"/>
      <c r="VWY31" s="17"/>
      <c r="VWZ31" s="17"/>
      <c r="VXA31" s="17"/>
      <c r="VXB31" s="17"/>
      <c r="VXC31" s="17"/>
      <c r="VXD31" s="17"/>
      <c r="VXE31" s="17"/>
      <c r="VXF31" s="17"/>
      <c r="VXG31" s="17"/>
      <c r="VXH31" s="17"/>
      <c r="VXI31" s="17"/>
      <c r="VXJ31" s="17"/>
      <c r="VXK31" s="17"/>
      <c r="VXL31" s="17"/>
      <c r="VXM31" s="17"/>
      <c r="VXN31" s="17"/>
      <c r="VXO31" s="17"/>
      <c r="VXP31" s="17"/>
      <c r="VXQ31" s="17"/>
      <c r="VXR31" s="17"/>
      <c r="VXS31" s="17"/>
      <c r="VXT31" s="17"/>
      <c r="VXU31" s="17"/>
      <c r="VXV31" s="17"/>
      <c r="VXW31" s="17"/>
      <c r="VXX31" s="17"/>
      <c r="VXY31" s="17"/>
      <c r="VXZ31" s="17"/>
      <c r="VYA31" s="17"/>
      <c r="VYB31" s="17"/>
      <c r="VYC31" s="17"/>
      <c r="VYD31" s="17"/>
      <c r="VYE31" s="17"/>
      <c r="VYF31" s="17"/>
      <c r="VYG31" s="17"/>
      <c r="VYH31" s="17"/>
      <c r="VYI31" s="17"/>
      <c r="VYJ31" s="17"/>
      <c r="VYK31" s="17"/>
      <c r="VYL31" s="17"/>
      <c r="VYM31" s="17"/>
      <c r="VYN31" s="17"/>
      <c r="VYO31" s="17"/>
      <c r="VYP31" s="17"/>
      <c r="VYQ31" s="17"/>
      <c r="VYR31" s="17"/>
      <c r="VYS31" s="17"/>
      <c r="VYT31" s="17"/>
      <c r="VYU31" s="17"/>
      <c r="VYV31" s="17"/>
      <c r="VYW31" s="17"/>
      <c r="VYX31" s="17"/>
      <c r="VYY31" s="17"/>
      <c r="VYZ31" s="17"/>
      <c r="VZA31" s="17"/>
      <c r="VZB31" s="17"/>
      <c r="VZC31" s="17"/>
      <c r="VZD31" s="17"/>
      <c r="VZE31" s="17"/>
      <c r="VZF31" s="17"/>
      <c r="VZG31" s="17"/>
      <c r="VZH31" s="17"/>
      <c r="VZI31" s="17"/>
      <c r="VZJ31" s="17"/>
      <c r="VZK31" s="17"/>
      <c r="VZL31" s="17"/>
      <c r="VZM31" s="17"/>
      <c r="VZN31" s="17"/>
      <c r="VZO31" s="17"/>
      <c r="VZP31" s="17"/>
      <c r="VZQ31" s="17"/>
      <c r="VZR31" s="17"/>
      <c r="VZS31" s="17"/>
      <c r="VZT31" s="17"/>
      <c r="VZU31" s="17"/>
      <c r="VZV31" s="17"/>
      <c r="VZW31" s="17"/>
      <c r="VZX31" s="17"/>
      <c r="VZY31" s="17"/>
      <c r="VZZ31" s="17"/>
      <c r="WAA31" s="17"/>
      <c r="WAB31" s="17"/>
      <c r="WAC31" s="17"/>
      <c r="WAD31" s="17"/>
      <c r="WAE31" s="17"/>
      <c r="WAF31" s="17"/>
      <c r="WAG31" s="17"/>
      <c r="WAH31" s="17"/>
      <c r="WAI31" s="17"/>
      <c r="WAJ31" s="17"/>
      <c r="WAK31" s="17"/>
      <c r="WAL31" s="17"/>
      <c r="WAM31" s="17"/>
      <c r="WAN31" s="17"/>
      <c r="WAO31" s="17"/>
      <c r="WAP31" s="17"/>
      <c r="WAQ31" s="17"/>
      <c r="WAR31" s="17"/>
      <c r="WAS31" s="17"/>
      <c r="WAT31" s="17"/>
      <c r="WAU31" s="17"/>
      <c r="WAV31" s="17"/>
      <c r="WAW31" s="17"/>
      <c r="WAX31" s="17"/>
      <c r="WAY31" s="17"/>
      <c r="WAZ31" s="17"/>
      <c r="WBA31" s="17"/>
      <c r="WBB31" s="17"/>
      <c r="WBC31" s="17"/>
      <c r="WBD31" s="17"/>
      <c r="WBE31" s="17"/>
      <c r="WBF31" s="17"/>
      <c r="WBG31" s="17"/>
      <c r="WBH31" s="17"/>
      <c r="WBI31" s="17"/>
      <c r="WBJ31" s="17"/>
      <c r="WBK31" s="17"/>
      <c r="WBL31" s="17"/>
      <c r="WBM31" s="17"/>
      <c r="WBN31" s="17"/>
      <c r="WBO31" s="17"/>
      <c r="WBP31" s="17"/>
      <c r="WBQ31" s="17"/>
      <c r="WBR31" s="17"/>
      <c r="WBS31" s="17"/>
      <c r="WBT31" s="17"/>
      <c r="WBU31" s="17"/>
      <c r="WBV31" s="17"/>
      <c r="WBW31" s="17"/>
      <c r="WBX31" s="17"/>
      <c r="WBY31" s="17"/>
      <c r="WBZ31" s="17"/>
      <c r="WCA31" s="17"/>
      <c r="WCB31" s="17"/>
      <c r="WCC31" s="17"/>
      <c r="WCD31" s="17"/>
      <c r="WCE31" s="17"/>
      <c r="WCF31" s="17"/>
      <c r="WCG31" s="17"/>
      <c r="WCH31" s="17"/>
      <c r="WCI31" s="17"/>
      <c r="WCJ31" s="17"/>
      <c r="WCK31" s="17"/>
      <c r="WCL31" s="17"/>
      <c r="WCM31" s="17"/>
      <c r="WCN31" s="17"/>
      <c r="WCO31" s="17"/>
      <c r="WCP31" s="17"/>
      <c r="WCQ31" s="17"/>
      <c r="WCR31" s="17"/>
      <c r="WCS31" s="17"/>
      <c r="WCT31" s="17"/>
      <c r="WCU31" s="17"/>
      <c r="WCV31" s="17"/>
      <c r="WCW31" s="17"/>
      <c r="WCX31" s="17"/>
      <c r="WCY31" s="17"/>
      <c r="WCZ31" s="17"/>
      <c r="WDA31" s="17"/>
      <c r="WDB31" s="17"/>
      <c r="WDC31" s="17"/>
      <c r="WDD31" s="17"/>
      <c r="WDE31" s="17"/>
      <c r="WDF31" s="17"/>
      <c r="WDG31" s="17"/>
      <c r="WDH31" s="17"/>
      <c r="WDI31" s="17"/>
      <c r="WDJ31" s="17"/>
      <c r="WDK31" s="17"/>
      <c r="WDL31" s="17"/>
      <c r="WDM31" s="17"/>
      <c r="WDN31" s="17"/>
      <c r="WDO31" s="17"/>
      <c r="WDP31" s="17"/>
      <c r="WDQ31" s="17"/>
      <c r="WDR31" s="17"/>
      <c r="WDS31" s="17"/>
      <c r="WDT31" s="17"/>
      <c r="WDU31" s="17"/>
      <c r="WDV31" s="17"/>
      <c r="WDW31" s="17"/>
      <c r="WDX31" s="17"/>
      <c r="WDY31" s="17"/>
      <c r="WDZ31" s="17"/>
      <c r="WEA31" s="17"/>
      <c r="WEB31" s="17"/>
      <c r="WEC31" s="17"/>
      <c r="WED31" s="17"/>
      <c r="WEE31" s="17"/>
      <c r="WEF31" s="17"/>
      <c r="WEG31" s="17"/>
      <c r="WEH31" s="17"/>
      <c r="WEI31" s="17"/>
      <c r="WEJ31" s="17"/>
      <c r="WEK31" s="17"/>
      <c r="WEL31" s="17"/>
      <c r="WEM31" s="17"/>
      <c r="WEN31" s="17"/>
      <c r="WEO31" s="17"/>
      <c r="WEP31" s="17"/>
      <c r="WEQ31" s="17"/>
      <c r="WER31" s="17"/>
      <c r="WES31" s="17"/>
      <c r="WET31" s="17"/>
      <c r="WEU31" s="17"/>
      <c r="WEV31" s="17"/>
      <c r="WEW31" s="17"/>
      <c r="WEX31" s="17"/>
      <c r="WEY31" s="17"/>
      <c r="WEZ31" s="17"/>
      <c r="WFA31" s="17"/>
      <c r="WFB31" s="17"/>
      <c r="WFC31" s="17"/>
      <c r="WFD31" s="17"/>
      <c r="WFE31" s="17"/>
      <c r="WFF31" s="17"/>
      <c r="WFG31" s="17"/>
      <c r="WFH31" s="17"/>
      <c r="WFI31" s="17"/>
      <c r="WFJ31" s="17"/>
      <c r="WFK31" s="17"/>
      <c r="WFL31" s="17"/>
      <c r="WFM31" s="17"/>
      <c r="WFN31" s="17"/>
      <c r="WFO31" s="17"/>
      <c r="WFP31" s="17"/>
      <c r="WFQ31" s="17"/>
      <c r="WFR31" s="17"/>
      <c r="WFS31" s="17"/>
      <c r="WFT31" s="17"/>
      <c r="WFU31" s="17"/>
      <c r="WFV31" s="17"/>
      <c r="WFW31" s="17"/>
      <c r="WFX31" s="17"/>
      <c r="WFY31" s="17"/>
      <c r="WFZ31" s="17"/>
      <c r="WGA31" s="17"/>
      <c r="WGB31" s="17"/>
      <c r="WGC31" s="17"/>
      <c r="WGD31" s="17"/>
      <c r="WGE31" s="17"/>
      <c r="WGF31" s="17"/>
      <c r="WGG31" s="17"/>
      <c r="WGH31" s="17"/>
      <c r="WGI31" s="17"/>
      <c r="WGJ31" s="17"/>
      <c r="WGK31" s="17"/>
      <c r="WGL31" s="17"/>
      <c r="WGM31" s="17"/>
      <c r="WGN31" s="17"/>
      <c r="WGO31" s="17"/>
      <c r="WGP31" s="17"/>
      <c r="WGQ31" s="17"/>
      <c r="WGR31" s="17"/>
      <c r="WGS31" s="17"/>
      <c r="WGT31" s="17"/>
      <c r="WGU31" s="17"/>
      <c r="WGV31" s="17"/>
      <c r="WGW31" s="17"/>
      <c r="WGX31" s="17"/>
      <c r="WGY31" s="17"/>
      <c r="WGZ31" s="17"/>
      <c r="WHA31" s="17"/>
      <c r="WHB31" s="17"/>
      <c r="WHC31" s="17"/>
      <c r="WHD31" s="17"/>
      <c r="WHE31" s="17"/>
      <c r="WHF31" s="17"/>
      <c r="WHG31" s="17"/>
      <c r="WHH31" s="17"/>
      <c r="WHI31" s="17"/>
      <c r="WHJ31" s="17"/>
      <c r="WHK31" s="17"/>
      <c r="WHL31" s="17"/>
      <c r="WHM31" s="17"/>
      <c r="WHN31" s="17"/>
      <c r="WHO31" s="17"/>
      <c r="WHP31" s="17"/>
      <c r="WHQ31" s="17"/>
      <c r="WHR31" s="17"/>
      <c r="WHS31" s="17"/>
      <c r="WHT31" s="17"/>
      <c r="WHU31" s="17"/>
      <c r="WHV31" s="17"/>
      <c r="WHW31" s="17"/>
      <c r="WHX31" s="17"/>
      <c r="WHY31" s="17"/>
      <c r="WHZ31" s="17"/>
      <c r="WIA31" s="17"/>
      <c r="WIB31" s="17"/>
      <c r="WIC31" s="17"/>
      <c r="WID31" s="17"/>
      <c r="WIE31" s="17"/>
      <c r="WIF31" s="17"/>
      <c r="WIG31" s="17"/>
      <c r="WIH31" s="17"/>
      <c r="WII31" s="17"/>
      <c r="WIJ31" s="17"/>
      <c r="WIK31" s="17"/>
      <c r="WIL31" s="17"/>
      <c r="WIM31" s="17"/>
      <c r="WIN31" s="17"/>
      <c r="WIO31" s="17"/>
      <c r="WIP31" s="17"/>
      <c r="WIQ31" s="17"/>
      <c r="WIR31" s="17"/>
      <c r="WIS31" s="17"/>
      <c r="WIT31" s="17"/>
      <c r="WIU31" s="17"/>
      <c r="WIV31" s="17"/>
      <c r="WIW31" s="17"/>
      <c r="WIX31" s="17"/>
      <c r="WIY31" s="17"/>
      <c r="WIZ31" s="17"/>
      <c r="WJA31" s="17"/>
      <c r="WJB31" s="17"/>
      <c r="WJC31" s="17"/>
      <c r="WJD31" s="17"/>
      <c r="WJE31" s="17"/>
      <c r="WJF31" s="17"/>
      <c r="WJG31" s="17"/>
      <c r="WJH31" s="17"/>
      <c r="WJI31" s="17"/>
      <c r="WJJ31" s="17"/>
      <c r="WJK31" s="17"/>
      <c r="WJL31" s="17"/>
      <c r="WJM31" s="17"/>
      <c r="WJN31" s="17"/>
      <c r="WJO31" s="17"/>
      <c r="WJP31" s="17"/>
      <c r="WJQ31" s="17"/>
      <c r="WJR31" s="17"/>
      <c r="WJS31" s="17"/>
      <c r="WJT31" s="17"/>
      <c r="WJU31" s="17"/>
      <c r="WJV31" s="17"/>
      <c r="WJW31" s="17"/>
      <c r="WJX31" s="17"/>
      <c r="WJY31" s="17"/>
      <c r="WJZ31" s="17"/>
      <c r="WKA31" s="17"/>
      <c r="WKB31" s="17"/>
      <c r="WKC31" s="17"/>
      <c r="WKD31" s="17"/>
      <c r="WKE31" s="17"/>
      <c r="WKF31" s="17"/>
      <c r="WKG31" s="17"/>
      <c r="WKH31" s="17"/>
      <c r="WKI31" s="17"/>
      <c r="WKJ31" s="17"/>
      <c r="WKK31" s="17"/>
      <c r="WKL31" s="17"/>
      <c r="WKM31" s="17"/>
      <c r="WKN31" s="17"/>
      <c r="WKO31" s="17"/>
      <c r="WKP31" s="17"/>
      <c r="WKQ31" s="17"/>
      <c r="WKR31" s="17"/>
      <c r="WKS31" s="17"/>
      <c r="WKT31" s="17"/>
      <c r="WKU31" s="17"/>
      <c r="WKV31" s="17"/>
      <c r="WKW31" s="17"/>
      <c r="WKX31" s="17"/>
      <c r="WKY31" s="17"/>
      <c r="WKZ31" s="17"/>
      <c r="WLA31" s="17"/>
      <c r="WLB31" s="17"/>
      <c r="WLC31" s="17"/>
      <c r="WLD31" s="17"/>
      <c r="WLE31" s="17"/>
      <c r="WLF31" s="17"/>
      <c r="WLG31" s="17"/>
      <c r="WLH31" s="17"/>
      <c r="WLI31" s="17"/>
      <c r="WLJ31" s="17"/>
      <c r="WLK31" s="17"/>
      <c r="WLL31" s="17"/>
      <c r="WLM31" s="17"/>
      <c r="WLN31" s="17"/>
      <c r="WLO31" s="17"/>
      <c r="WLP31" s="17"/>
      <c r="WLQ31" s="17"/>
      <c r="WLR31" s="17"/>
      <c r="WLS31" s="17"/>
      <c r="WLT31" s="17"/>
      <c r="WLU31" s="17"/>
      <c r="WLV31" s="17"/>
      <c r="WLW31" s="17"/>
      <c r="WLX31" s="17"/>
      <c r="WLY31" s="17"/>
      <c r="WLZ31" s="17"/>
      <c r="WMA31" s="17"/>
      <c r="WMB31" s="17"/>
      <c r="WMC31" s="17"/>
      <c r="WMD31" s="17"/>
      <c r="WME31" s="17"/>
      <c r="WMF31" s="17"/>
      <c r="WMG31" s="17"/>
      <c r="WMH31" s="17"/>
      <c r="WMI31" s="17"/>
      <c r="WMJ31" s="17"/>
      <c r="WMK31" s="17"/>
      <c r="WML31" s="17"/>
      <c r="WMM31" s="17"/>
      <c r="WMN31" s="17"/>
      <c r="WMO31" s="17"/>
      <c r="WMP31" s="17"/>
      <c r="WMQ31" s="17"/>
      <c r="WMR31" s="17"/>
      <c r="WMS31" s="17"/>
      <c r="WMT31" s="17"/>
      <c r="WMU31" s="17"/>
      <c r="WMV31" s="17"/>
      <c r="WMW31" s="17"/>
      <c r="WMX31" s="17"/>
      <c r="WMY31" s="17"/>
      <c r="WMZ31" s="17"/>
      <c r="WNA31" s="17"/>
      <c r="WNB31" s="17"/>
      <c r="WNC31" s="17"/>
      <c r="WND31" s="17"/>
      <c r="WNE31" s="17"/>
      <c r="WNF31" s="17"/>
      <c r="WNG31" s="17"/>
      <c r="WNH31" s="17"/>
      <c r="WNI31" s="17"/>
      <c r="WNJ31" s="17"/>
      <c r="WNK31" s="17"/>
      <c r="WNL31" s="17"/>
      <c r="WNM31" s="17"/>
      <c r="WNN31" s="17"/>
      <c r="WNO31" s="17"/>
      <c r="WNP31" s="17"/>
      <c r="WNQ31" s="17"/>
      <c r="WNR31" s="17"/>
      <c r="WNS31" s="17"/>
      <c r="WNT31" s="17"/>
      <c r="WNU31" s="17"/>
      <c r="WNV31" s="17"/>
      <c r="WNW31" s="17"/>
      <c r="WNX31" s="17"/>
      <c r="WNY31" s="17"/>
      <c r="WNZ31" s="17"/>
      <c r="WOA31" s="17"/>
      <c r="WOB31" s="17"/>
      <c r="WOC31" s="17"/>
      <c r="WOD31" s="17"/>
      <c r="WOE31" s="17"/>
      <c r="WOF31" s="17"/>
      <c r="WOG31" s="17"/>
      <c r="WOH31" s="17"/>
      <c r="WOI31" s="17"/>
      <c r="WOJ31" s="17"/>
      <c r="WOK31" s="17"/>
      <c r="WOL31" s="17"/>
      <c r="WOM31" s="17"/>
      <c r="WON31" s="17"/>
      <c r="WOO31" s="17"/>
      <c r="WOP31" s="17"/>
      <c r="WOQ31" s="17"/>
      <c r="WOR31" s="17"/>
      <c r="WOS31" s="17"/>
      <c r="WOT31" s="17"/>
      <c r="WOU31" s="17"/>
      <c r="WOV31" s="17"/>
      <c r="WOW31" s="17"/>
      <c r="WOX31" s="17"/>
      <c r="WOY31" s="17"/>
      <c r="WOZ31" s="17"/>
      <c r="WPA31" s="17"/>
      <c r="WPB31" s="17"/>
      <c r="WPC31" s="17"/>
      <c r="WPD31" s="17"/>
      <c r="WPE31" s="17"/>
      <c r="WPF31" s="17"/>
      <c r="WPG31" s="17"/>
      <c r="WPH31" s="17"/>
      <c r="WPI31" s="17"/>
      <c r="WPJ31" s="17"/>
      <c r="WPK31" s="17"/>
      <c r="WPL31" s="17"/>
      <c r="WPM31" s="17"/>
      <c r="WPN31" s="17"/>
      <c r="WPO31" s="17"/>
      <c r="WPP31" s="17"/>
      <c r="WPQ31" s="17"/>
      <c r="WPR31" s="17"/>
      <c r="WPS31" s="17"/>
      <c r="WPT31" s="17"/>
      <c r="WPU31" s="17"/>
      <c r="WPV31" s="17"/>
      <c r="WPW31" s="17"/>
      <c r="WPX31" s="17"/>
      <c r="WPY31" s="17"/>
      <c r="WPZ31" s="17"/>
      <c r="WQA31" s="17"/>
      <c r="WQB31" s="17"/>
      <c r="WQC31" s="17"/>
      <c r="WQD31" s="17"/>
      <c r="WQE31" s="17"/>
      <c r="WQF31" s="17"/>
      <c r="WQG31" s="17"/>
      <c r="WQH31" s="17"/>
      <c r="WQI31" s="17"/>
      <c r="WQJ31" s="17"/>
      <c r="WQK31" s="17"/>
      <c r="WQL31" s="17"/>
      <c r="WQM31" s="17"/>
      <c r="WQN31" s="17"/>
      <c r="WQO31" s="17"/>
      <c r="WQP31" s="17"/>
      <c r="WQQ31" s="17"/>
      <c r="WQR31" s="17"/>
      <c r="WQS31" s="17"/>
      <c r="WQT31" s="17"/>
      <c r="WQU31" s="17"/>
      <c r="WQV31" s="17"/>
      <c r="WQW31" s="17"/>
      <c r="WQX31" s="17"/>
      <c r="WQY31" s="17"/>
      <c r="WQZ31" s="17"/>
      <c r="WRA31" s="17"/>
      <c r="WRB31" s="17"/>
      <c r="WRC31" s="17"/>
      <c r="WRD31" s="17"/>
      <c r="WRE31" s="17"/>
      <c r="WRF31" s="17"/>
      <c r="WRG31" s="17"/>
      <c r="WRH31" s="17"/>
      <c r="WRI31" s="17"/>
      <c r="WRJ31" s="17"/>
      <c r="WRK31" s="17"/>
      <c r="WRL31" s="17"/>
      <c r="WRM31" s="17"/>
      <c r="WRN31" s="17"/>
      <c r="WRO31" s="17"/>
      <c r="WRP31" s="17"/>
      <c r="WRQ31" s="17"/>
      <c r="WRR31" s="17"/>
      <c r="WRS31" s="17"/>
      <c r="WRT31" s="17"/>
      <c r="WRU31" s="17"/>
      <c r="WRV31" s="17"/>
      <c r="WRW31" s="17"/>
      <c r="WRX31" s="17"/>
      <c r="WRY31" s="17"/>
      <c r="WRZ31" s="17"/>
      <c r="WSA31" s="17"/>
      <c r="WSB31" s="17"/>
      <c r="WSC31" s="17"/>
      <c r="WSD31" s="17"/>
      <c r="WSE31" s="17"/>
      <c r="WSF31" s="17"/>
      <c r="WSG31" s="17"/>
      <c r="WSH31" s="17"/>
      <c r="WSI31" s="17"/>
      <c r="WSJ31" s="17"/>
      <c r="WSK31" s="17"/>
      <c r="WSL31" s="17"/>
      <c r="WSM31" s="17"/>
      <c r="WSN31" s="17"/>
      <c r="WSO31" s="17"/>
      <c r="WSP31" s="17"/>
      <c r="WSQ31" s="17"/>
      <c r="WSR31" s="17"/>
      <c r="WSS31" s="17"/>
      <c r="WST31" s="17"/>
      <c r="WSU31" s="17"/>
      <c r="WSV31" s="17"/>
      <c r="WSW31" s="17"/>
      <c r="WSX31" s="17"/>
      <c r="WSY31" s="17"/>
      <c r="WSZ31" s="17"/>
      <c r="WTA31" s="17"/>
      <c r="WTB31" s="17"/>
      <c r="WTC31" s="17"/>
      <c r="WTD31" s="17"/>
      <c r="WTE31" s="17"/>
      <c r="WTF31" s="17"/>
      <c r="WTG31" s="17"/>
      <c r="WTH31" s="17"/>
      <c r="WTI31" s="17"/>
      <c r="WTJ31" s="17"/>
      <c r="WTK31" s="17"/>
      <c r="WTL31" s="17"/>
      <c r="WTM31" s="17"/>
      <c r="WTN31" s="17"/>
      <c r="WTO31" s="17"/>
      <c r="WTP31" s="17"/>
      <c r="WTQ31" s="17"/>
      <c r="WTR31" s="17"/>
      <c r="WTS31" s="17"/>
      <c r="WTT31" s="17"/>
      <c r="WTU31" s="17"/>
      <c r="WTV31" s="17"/>
      <c r="WTW31" s="17"/>
      <c r="WTX31" s="17"/>
      <c r="WTY31" s="17"/>
      <c r="WTZ31" s="17"/>
      <c r="WUA31" s="17"/>
      <c r="WUB31" s="17"/>
      <c r="WUC31" s="17"/>
      <c r="WUD31" s="17"/>
      <c r="WUE31" s="17"/>
      <c r="WUF31" s="17"/>
      <c r="WUG31" s="17"/>
      <c r="WUH31" s="17"/>
      <c r="WUI31" s="17"/>
      <c r="WUJ31" s="17"/>
      <c r="WUK31" s="17"/>
      <c r="WUL31" s="17"/>
      <c r="WUM31" s="17"/>
      <c r="WUN31" s="17"/>
      <c r="WUO31" s="17"/>
      <c r="WUP31" s="17"/>
      <c r="WUQ31" s="17"/>
      <c r="WUR31" s="17"/>
      <c r="WUS31" s="17"/>
      <c r="WUT31" s="17"/>
      <c r="WUU31" s="17"/>
      <c r="WUV31" s="17"/>
      <c r="WUW31" s="17"/>
      <c r="WUX31" s="17"/>
      <c r="WUY31" s="17"/>
      <c r="WUZ31" s="17"/>
      <c r="WVA31" s="17"/>
      <c r="WVB31" s="17"/>
      <c r="WVC31" s="17"/>
      <c r="WVD31" s="17"/>
      <c r="WVE31" s="17"/>
      <c r="WVF31" s="17"/>
      <c r="WVG31" s="17"/>
      <c r="WVH31" s="17"/>
      <c r="WVI31" s="17"/>
      <c r="WVJ31" s="17"/>
      <c r="WVK31" s="17"/>
      <c r="WVL31" s="17"/>
      <c r="WVM31" s="17"/>
      <c r="WVN31" s="17"/>
      <c r="WVO31" s="17"/>
      <c r="WVP31" s="17"/>
      <c r="WVQ31" s="17"/>
      <c r="WVR31" s="17"/>
      <c r="WVS31" s="17"/>
      <c r="WVT31" s="17"/>
      <c r="WVU31" s="17"/>
      <c r="WVV31" s="17"/>
      <c r="WVW31" s="17"/>
      <c r="WVX31" s="17"/>
      <c r="WVY31" s="17"/>
      <c r="WVZ31" s="17"/>
      <c r="WWA31" s="17"/>
      <c r="WWB31" s="17"/>
      <c r="WWC31" s="17"/>
      <c r="WWD31" s="17"/>
      <c r="WWE31" s="17"/>
      <c r="WWF31" s="17"/>
      <c r="WWG31" s="17"/>
      <c r="WWH31" s="17"/>
      <c r="WWI31" s="17"/>
      <c r="WWJ31" s="17"/>
      <c r="WWK31" s="17"/>
      <c r="WWL31" s="17"/>
      <c r="WWM31" s="17"/>
      <c r="WWN31" s="17"/>
      <c r="WWO31" s="17"/>
      <c r="WWP31" s="17"/>
      <c r="WWQ31" s="17"/>
      <c r="WWR31" s="17"/>
      <c r="WWS31" s="17"/>
      <c r="WWT31" s="17"/>
      <c r="WWU31" s="17"/>
      <c r="WWV31" s="17"/>
      <c r="WWW31" s="17"/>
      <c r="WWX31" s="17"/>
      <c r="WWY31" s="17"/>
      <c r="WWZ31" s="17"/>
      <c r="WXA31" s="17"/>
      <c r="WXB31" s="17"/>
      <c r="WXC31" s="17"/>
      <c r="WXD31" s="17"/>
      <c r="WXE31" s="17"/>
      <c r="WXF31" s="17"/>
      <c r="WXG31" s="17"/>
      <c r="WXH31" s="17"/>
      <c r="WXI31" s="17"/>
      <c r="WXJ31" s="17"/>
      <c r="WXK31" s="17"/>
      <c r="WXL31" s="17"/>
      <c r="WXM31" s="17"/>
      <c r="WXN31" s="17"/>
      <c r="WXO31" s="17"/>
      <c r="WXP31" s="17"/>
      <c r="WXQ31" s="17"/>
      <c r="WXR31" s="17"/>
      <c r="WXS31" s="17"/>
      <c r="WXT31" s="17"/>
      <c r="WXU31" s="17"/>
      <c r="WXV31" s="17"/>
      <c r="WXW31" s="17"/>
      <c r="WXX31" s="17"/>
      <c r="WXY31" s="17"/>
      <c r="WXZ31" s="17"/>
      <c r="WYA31" s="17"/>
      <c r="WYB31" s="17"/>
      <c r="WYC31" s="17"/>
      <c r="WYD31" s="17"/>
      <c r="WYE31" s="17"/>
      <c r="WYF31" s="17"/>
      <c r="WYG31" s="17"/>
      <c r="WYH31" s="17"/>
      <c r="WYI31" s="17"/>
      <c r="WYJ31" s="17"/>
      <c r="WYK31" s="17"/>
      <c r="WYL31" s="17"/>
      <c r="WYM31" s="17"/>
      <c r="WYN31" s="17"/>
      <c r="WYO31" s="17"/>
      <c r="WYP31" s="17"/>
      <c r="WYQ31" s="17"/>
      <c r="WYR31" s="17"/>
      <c r="WYS31" s="17"/>
      <c r="WYT31" s="17"/>
      <c r="WYU31" s="17"/>
      <c r="WYV31" s="17"/>
      <c r="WYW31" s="17"/>
      <c r="WYX31" s="17"/>
      <c r="WYY31" s="17"/>
      <c r="WYZ31" s="17"/>
      <c r="WZA31" s="17"/>
      <c r="WZB31" s="17"/>
      <c r="WZC31" s="17"/>
      <c r="WZD31" s="17"/>
      <c r="WZE31" s="17"/>
      <c r="WZF31" s="17"/>
      <c r="WZG31" s="17"/>
      <c r="WZH31" s="17"/>
      <c r="WZI31" s="17"/>
      <c r="WZJ31" s="17"/>
      <c r="WZK31" s="17"/>
      <c r="WZL31" s="17"/>
      <c r="WZM31" s="17"/>
      <c r="WZN31" s="17"/>
      <c r="WZO31" s="17"/>
      <c r="WZP31" s="17"/>
      <c r="WZQ31" s="17"/>
      <c r="WZR31" s="17"/>
      <c r="WZS31" s="17"/>
      <c r="WZT31" s="17"/>
      <c r="WZU31" s="17"/>
      <c r="WZV31" s="17"/>
      <c r="WZW31" s="17"/>
      <c r="WZX31" s="17"/>
      <c r="WZY31" s="17"/>
      <c r="WZZ31" s="17"/>
      <c r="XAA31" s="17"/>
      <c r="XAB31" s="17"/>
      <c r="XAC31" s="17"/>
      <c r="XAD31" s="17"/>
      <c r="XAE31" s="17"/>
      <c r="XAF31" s="17"/>
      <c r="XAG31" s="17"/>
      <c r="XAH31" s="17"/>
      <c r="XAI31" s="17"/>
      <c r="XAJ31" s="17"/>
      <c r="XAK31" s="17"/>
      <c r="XAL31" s="17"/>
      <c r="XAM31" s="17"/>
      <c r="XAN31" s="17"/>
      <c r="XAO31" s="17"/>
      <c r="XAP31" s="17"/>
      <c r="XAQ31" s="17"/>
      <c r="XAR31" s="17"/>
      <c r="XAS31" s="17"/>
      <c r="XAT31" s="17"/>
      <c r="XAU31" s="17"/>
      <c r="XAV31" s="17"/>
      <c r="XAW31" s="17"/>
      <c r="XAX31" s="17"/>
      <c r="XAY31" s="17"/>
      <c r="XAZ31" s="17"/>
      <c r="XBA31" s="17"/>
      <c r="XBB31" s="17"/>
      <c r="XBC31" s="17"/>
      <c r="XBD31" s="17"/>
      <c r="XBE31" s="17"/>
      <c r="XBF31" s="17"/>
      <c r="XBG31" s="17"/>
      <c r="XBH31" s="17"/>
      <c r="XBI31" s="17"/>
      <c r="XBJ31" s="17"/>
      <c r="XBK31" s="17"/>
      <c r="XBL31" s="17"/>
      <c r="XBM31" s="17"/>
      <c r="XBN31" s="17"/>
      <c r="XBO31" s="17"/>
      <c r="XBP31" s="17"/>
      <c r="XBQ31" s="17"/>
      <c r="XBR31" s="17"/>
      <c r="XBS31" s="17"/>
      <c r="XBT31" s="17"/>
      <c r="XBU31" s="17"/>
      <c r="XBV31" s="17"/>
      <c r="XBW31" s="17"/>
      <c r="XBX31" s="17"/>
      <c r="XBY31" s="17"/>
      <c r="XBZ31" s="17"/>
      <c r="XCA31" s="17"/>
      <c r="XCB31" s="17"/>
      <c r="XCC31" s="17"/>
      <c r="XCD31" s="17"/>
      <c r="XCE31" s="17"/>
      <c r="XCF31" s="17"/>
      <c r="XCG31" s="17"/>
      <c r="XCH31" s="17"/>
      <c r="XCI31" s="17"/>
      <c r="XCJ31" s="17"/>
      <c r="XCK31" s="17"/>
      <c r="XCL31" s="17"/>
      <c r="XCM31" s="17"/>
      <c r="XCN31" s="17"/>
      <c r="XCO31" s="17"/>
      <c r="XCP31" s="17"/>
      <c r="XCQ31" s="17"/>
      <c r="XCR31" s="17"/>
      <c r="XCS31" s="17"/>
      <c r="XCT31" s="17"/>
      <c r="XCU31" s="17"/>
      <c r="XCV31" s="17"/>
      <c r="XCW31" s="17"/>
      <c r="XCX31" s="17"/>
      <c r="XCY31" s="17"/>
      <c r="XCZ31" s="17"/>
      <c r="XDA31" s="17"/>
      <c r="XDB31" s="17"/>
      <c r="XDC31" s="17"/>
      <c r="XDD31" s="17"/>
      <c r="XDE31" s="17"/>
      <c r="XDF31" s="17"/>
      <c r="XDG31" s="17"/>
      <c r="XDH31" s="17"/>
      <c r="XDI31" s="17"/>
      <c r="XDJ31" s="17"/>
      <c r="XDK31" s="17"/>
      <c r="XDL31" s="17"/>
      <c r="XDM31" s="17"/>
      <c r="XDN31" s="17"/>
      <c r="XDO31" s="17"/>
      <c r="XDP31" s="17"/>
      <c r="XDQ31" s="17"/>
      <c r="XDR31" s="17"/>
      <c r="XDS31" s="17"/>
      <c r="XDT31" s="17"/>
      <c r="XDU31" s="17"/>
      <c r="XDV31" s="17"/>
      <c r="XDW31" s="17"/>
      <c r="XDX31" s="17"/>
      <c r="XDY31" s="17"/>
      <c r="XDZ31" s="17"/>
      <c r="XEA31" s="17"/>
      <c r="XEB31" s="17"/>
      <c r="XEC31" s="17"/>
      <c r="XED31" s="17"/>
      <c r="XEE31" s="17"/>
      <c r="XEF31" s="17"/>
      <c r="XEG31" s="17"/>
      <c r="XEH31" s="17"/>
      <c r="XEI31" s="17"/>
      <c r="XEJ31" s="17"/>
      <c r="XEK31" s="17"/>
      <c r="XEL31" s="17"/>
      <c r="XEM31" s="17"/>
      <c r="XEN31" s="17"/>
      <c r="XEO31" s="17"/>
      <c r="XEP31" s="17"/>
      <c r="XEQ31" s="17"/>
      <c r="XER31" s="17"/>
      <c r="XES31" s="17"/>
      <c r="XET31" s="17"/>
      <c r="XEU31" s="17"/>
      <c r="XEV31" s="17"/>
      <c r="XEW31" s="17"/>
      <c r="XEX31" s="17"/>
      <c r="XEY31" s="17"/>
      <c r="XEZ31" s="17"/>
    </row>
    <row r="32" s="1" customFormat="1" customHeight="1" spans="1:16380">
      <c r="A32" s="12">
        <v>29</v>
      </c>
      <c r="B32" s="12" t="s">
        <v>8</v>
      </c>
      <c r="C32" s="30" t="s">
        <v>66</v>
      </c>
      <c r="D32" s="31" t="s">
        <v>67</v>
      </c>
      <c r="E32" s="32">
        <v>68.5</v>
      </c>
      <c r="F32" s="15">
        <v>87</v>
      </c>
      <c r="G32" s="15">
        <f t="shared" si="0"/>
        <v>77.75</v>
      </c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  <c r="FRQ32" s="17"/>
      <c r="FRR32" s="17"/>
      <c r="FRS32" s="17"/>
      <c r="FRT32" s="17"/>
      <c r="FRU32" s="17"/>
      <c r="FRV32" s="17"/>
      <c r="FRW32" s="17"/>
      <c r="FRX32" s="17"/>
      <c r="FRY32" s="17"/>
      <c r="FRZ32" s="17"/>
      <c r="FSA32" s="17"/>
      <c r="FSB32" s="17"/>
      <c r="FSC32" s="17"/>
      <c r="FSD32" s="17"/>
      <c r="FSE32" s="17"/>
      <c r="FSF32" s="17"/>
      <c r="FSG32" s="17"/>
      <c r="FSH32" s="17"/>
      <c r="FSI32" s="17"/>
      <c r="FSJ32" s="17"/>
      <c r="FSK32" s="17"/>
      <c r="FSL32" s="17"/>
      <c r="FSM32" s="17"/>
      <c r="FSN32" s="17"/>
      <c r="FSO32" s="17"/>
      <c r="FSP32" s="17"/>
      <c r="FSQ32" s="17"/>
      <c r="FSR32" s="17"/>
      <c r="FSS32" s="17"/>
      <c r="FST32" s="17"/>
      <c r="FSU32" s="17"/>
      <c r="FSV32" s="17"/>
      <c r="FSW32" s="17"/>
      <c r="FSX32" s="17"/>
      <c r="FSY32" s="17"/>
      <c r="FSZ32" s="17"/>
      <c r="FTA32" s="17"/>
      <c r="FTB32" s="17"/>
      <c r="FTC32" s="17"/>
      <c r="FTD32" s="17"/>
      <c r="FTE32" s="17"/>
      <c r="FTF32" s="17"/>
      <c r="FTG32" s="17"/>
      <c r="FTH32" s="17"/>
      <c r="FTI32" s="17"/>
      <c r="FTJ32" s="17"/>
      <c r="FTK32" s="17"/>
      <c r="FTL32" s="17"/>
      <c r="FTM32" s="17"/>
      <c r="FTN32" s="17"/>
      <c r="FTO32" s="17"/>
      <c r="FTP32" s="17"/>
      <c r="FTQ32" s="17"/>
      <c r="FTR32" s="17"/>
      <c r="FTS32" s="17"/>
      <c r="FTT32" s="17"/>
      <c r="FTU32" s="17"/>
      <c r="FTV32" s="17"/>
      <c r="FTW32" s="17"/>
      <c r="FTX32" s="17"/>
      <c r="FTY32" s="17"/>
      <c r="FTZ32" s="17"/>
      <c r="FUA32" s="17"/>
      <c r="FUB32" s="17"/>
      <c r="FUC32" s="17"/>
      <c r="FUD32" s="17"/>
      <c r="FUE32" s="17"/>
      <c r="FUF32" s="17"/>
      <c r="FUG32" s="17"/>
      <c r="FUH32" s="17"/>
      <c r="FUI32" s="17"/>
      <c r="FUJ32" s="17"/>
      <c r="FUK32" s="17"/>
      <c r="FUL32" s="17"/>
      <c r="FUM32" s="17"/>
      <c r="FUN32" s="17"/>
      <c r="FUO32" s="17"/>
      <c r="FUP32" s="17"/>
      <c r="FUQ32" s="17"/>
      <c r="FUR32" s="17"/>
      <c r="FUS32" s="17"/>
      <c r="FUT32" s="17"/>
      <c r="FUU32" s="17"/>
      <c r="FUV32" s="17"/>
      <c r="FUW32" s="17"/>
      <c r="FUX32" s="17"/>
      <c r="FUY32" s="17"/>
      <c r="FUZ32" s="17"/>
      <c r="FVA32" s="17"/>
      <c r="FVB32" s="17"/>
      <c r="FVC32" s="17"/>
      <c r="FVD32" s="17"/>
      <c r="FVE32" s="17"/>
      <c r="FVF32" s="17"/>
      <c r="FVG32" s="17"/>
      <c r="FVH32" s="17"/>
      <c r="FVI32" s="17"/>
      <c r="FVJ32" s="17"/>
      <c r="FVK32" s="17"/>
      <c r="FVL32" s="17"/>
      <c r="FVM32" s="17"/>
      <c r="FVN32" s="17"/>
      <c r="FVO32" s="17"/>
      <c r="FVP32" s="17"/>
      <c r="FVQ32" s="17"/>
      <c r="FVR32" s="17"/>
      <c r="FVS32" s="17"/>
      <c r="FVT32" s="17"/>
      <c r="FVU32" s="17"/>
      <c r="FVV32" s="17"/>
      <c r="FVW32" s="17"/>
      <c r="FVX32" s="17"/>
      <c r="FVY32" s="17"/>
      <c r="FVZ32" s="17"/>
      <c r="FWA32" s="17"/>
      <c r="FWB32" s="17"/>
      <c r="FWC32" s="17"/>
      <c r="FWD32" s="17"/>
      <c r="FWE32" s="17"/>
      <c r="FWF32" s="17"/>
      <c r="FWG32" s="17"/>
      <c r="FWH32" s="17"/>
      <c r="FWI32" s="17"/>
      <c r="FWJ32" s="17"/>
      <c r="FWK32" s="17"/>
      <c r="FWL32" s="17"/>
      <c r="FWM32" s="17"/>
      <c r="FWN32" s="17"/>
      <c r="FWO32" s="17"/>
      <c r="FWP32" s="17"/>
      <c r="FWQ32" s="17"/>
      <c r="FWR32" s="17"/>
      <c r="FWS32" s="17"/>
      <c r="FWT32" s="17"/>
      <c r="FWU32" s="17"/>
      <c r="FWV32" s="17"/>
      <c r="FWW32" s="17"/>
      <c r="FWX32" s="17"/>
      <c r="FWY32" s="17"/>
      <c r="FWZ32" s="17"/>
      <c r="FXA32" s="17"/>
      <c r="FXB32" s="17"/>
      <c r="FXC32" s="17"/>
      <c r="FXD32" s="17"/>
      <c r="FXE32" s="17"/>
      <c r="FXF32" s="17"/>
      <c r="FXG32" s="17"/>
      <c r="FXH32" s="17"/>
      <c r="FXI32" s="17"/>
      <c r="FXJ32" s="17"/>
      <c r="FXK32" s="17"/>
      <c r="FXL32" s="17"/>
      <c r="FXM32" s="17"/>
      <c r="FXN32" s="17"/>
      <c r="FXO32" s="17"/>
      <c r="FXP32" s="17"/>
      <c r="FXQ32" s="17"/>
      <c r="FXR32" s="17"/>
      <c r="FXS32" s="17"/>
      <c r="FXT32" s="17"/>
      <c r="FXU32" s="17"/>
      <c r="FXV32" s="17"/>
      <c r="FXW32" s="17"/>
      <c r="FXX32" s="17"/>
      <c r="FXY32" s="17"/>
      <c r="FXZ32" s="17"/>
      <c r="FYA32" s="17"/>
      <c r="FYB32" s="17"/>
      <c r="FYC32" s="17"/>
      <c r="FYD32" s="17"/>
      <c r="FYE32" s="17"/>
      <c r="FYF32" s="17"/>
      <c r="FYG32" s="17"/>
      <c r="FYH32" s="17"/>
      <c r="FYI32" s="17"/>
      <c r="FYJ32" s="17"/>
      <c r="FYK32" s="17"/>
      <c r="FYL32" s="17"/>
      <c r="FYM32" s="17"/>
      <c r="FYN32" s="17"/>
      <c r="FYO32" s="17"/>
      <c r="FYP32" s="17"/>
      <c r="FYQ32" s="17"/>
      <c r="FYR32" s="17"/>
      <c r="FYS32" s="17"/>
      <c r="FYT32" s="17"/>
      <c r="FYU32" s="17"/>
      <c r="FYV32" s="17"/>
      <c r="FYW32" s="17"/>
      <c r="FYX32" s="17"/>
      <c r="FYY32" s="17"/>
      <c r="FYZ32" s="17"/>
      <c r="FZA32" s="17"/>
      <c r="FZB32" s="17"/>
      <c r="FZC32" s="17"/>
      <c r="FZD32" s="17"/>
      <c r="FZE32" s="17"/>
      <c r="FZF32" s="17"/>
      <c r="FZG32" s="17"/>
      <c r="FZH32" s="17"/>
      <c r="FZI32" s="17"/>
      <c r="FZJ32" s="17"/>
      <c r="FZK32" s="17"/>
      <c r="FZL32" s="17"/>
      <c r="FZM32" s="17"/>
      <c r="FZN32" s="17"/>
      <c r="FZO32" s="17"/>
      <c r="FZP32" s="17"/>
      <c r="FZQ32" s="17"/>
      <c r="FZR32" s="17"/>
      <c r="FZS32" s="17"/>
      <c r="FZT32" s="17"/>
      <c r="FZU32" s="17"/>
      <c r="FZV32" s="17"/>
      <c r="FZW32" s="17"/>
      <c r="FZX32" s="17"/>
      <c r="FZY32" s="17"/>
      <c r="FZZ32" s="17"/>
      <c r="GAA32" s="17"/>
      <c r="GAB32" s="17"/>
      <c r="GAC32" s="17"/>
      <c r="GAD32" s="17"/>
      <c r="GAE32" s="17"/>
      <c r="GAF32" s="17"/>
      <c r="GAG32" s="17"/>
      <c r="GAH32" s="17"/>
      <c r="GAI32" s="17"/>
      <c r="GAJ32" s="17"/>
      <c r="GAK32" s="17"/>
      <c r="GAL32" s="17"/>
      <c r="GAM32" s="17"/>
      <c r="GAN32" s="17"/>
      <c r="GAO32" s="17"/>
      <c r="GAP32" s="17"/>
      <c r="GAQ32" s="17"/>
      <c r="GAR32" s="17"/>
      <c r="GAS32" s="17"/>
      <c r="GAT32" s="17"/>
      <c r="GAU32" s="17"/>
      <c r="GAV32" s="17"/>
      <c r="GAW32" s="17"/>
      <c r="GAX32" s="17"/>
      <c r="GAY32" s="17"/>
      <c r="GAZ32" s="17"/>
      <c r="GBA32" s="17"/>
      <c r="GBB32" s="17"/>
      <c r="GBC32" s="17"/>
      <c r="GBD32" s="17"/>
      <c r="GBE32" s="17"/>
      <c r="GBF32" s="17"/>
      <c r="GBG32" s="17"/>
      <c r="GBH32" s="17"/>
      <c r="GBI32" s="17"/>
      <c r="GBJ32" s="17"/>
      <c r="GBK32" s="17"/>
      <c r="GBL32" s="17"/>
      <c r="GBM32" s="17"/>
      <c r="GBN32" s="17"/>
      <c r="GBO32" s="17"/>
      <c r="GBP32" s="17"/>
      <c r="GBQ32" s="17"/>
      <c r="GBR32" s="17"/>
      <c r="GBS32" s="17"/>
      <c r="GBT32" s="17"/>
      <c r="GBU32" s="17"/>
      <c r="GBV32" s="17"/>
      <c r="GBW32" s="17"/>
      <c r="GBX32" s="17"/>
      <c r="GBY32" s="17"/>
      <c r="GBZ32" s="17"/>
      <c r="GCA32" s="17"/>
      <c r="GCB32" s="17"/>
      <c r="GCC32" s="17"/>
      <c r="GCD32" s="17"/>
      <c r="GCE32" s="17"/>
      <c r="GCF32" s="17"/>
      <c r="GCG32" s="17"/>
      <c r="GCH32" s="17"/>
      <c r="GCI32" s="17"/>
      <c r="GCJ32" s="17"/>
      <c r="GCK32" s="17"/>
      <c r="GCL32" s="17"/>
      <c r="GCM32" s="17"/>
      <c r="GCN32" s="17"/>
      <c r="GCO32" s="17"/>
      <c r="GCP32" s="17"/>
      <c r="GCQ32" s="17"/>
      <c r="GCR32" s="17"/>
      <c r="GCS32" s="17"/>
      <c r="GCT32" s="17"/>
      <c r="GCU32" s="17"/>
      <c r="GCV32" s="17"/>
      <c r="GCW32" s="17"/>
      <c r="GCX32" s="17"/>
      <c r="GCY32" s="17"/>
      <c r="GCZ32" s="17"/>
      <c r="GDA32" s="17"/>
      <c r="GDB32" s="17"/>
      <c r="GDC32" s="17"/>
      <c r="GDD32" s="17"/>
      <c r="GDE32" s="17"/>
      <c r="GDF32" s="17"/>
      <c r="GDG32" s="17"/>
      <c r="GDH32" s="17"/>
      <c r="GDI32" s="17"/>
      <c r="GDJ32" s="17"/>
      <c r="GDK32" s="17"/>
      <c r="GDL32" s="17"/>
      <c r="GDM32" s="17"/>
      <c r="GDN32" s="17"/>
      <c r="GDO32" s="17"/>
      <c r="GDP32" s="17"/>
      <c r="GDQ32" s="17"/>
      <c r="GDR32" s="17"/>
      <c r="GDS32" s="17"/>
      <c r="GDT32" s="17"/>
      <c r="GDU32" s="17"/>
      <c r="GDV32" s="17"/>
      <c r="GDW32" s="17"/>
      <c r="GDX32" s="17"/>
      <c r="GDY32" s="17"/>
      <c r="GDZ32" s="17"/>
      <c r="GEA32" s="17"/>
      <c r="GEB32" s="17"/>
      <c r="GEC32" s="17"/>
      <c r="GED32" s="17"/>
      <c r="GEE32" s="17"/>
      <c r="GEF32" s="17"/>
      <c r="GEG32" s="17"/>
      <c r="GEH32" s="17"/>
      <c r="GEI32" s="17"/>
      <c r="GEJ32" s="17"/>
      <c r="GEK32" s="17"/>
      <c r="GEL32" s="17"/>
      <c r="GEM32" s="17"/>
      <c r="GEN32" s="17"/>
      <c r="GEO32" s="17"/>
      <c r="GEP32" s="17"/>
      <c r="GEQ32" s="17"/>
      <c r="GER32" s="17"/>
      <c r="GES32" s="17"/>
      <c r="GET32" s="17"/>
      <c r="GEU32" s="17"/>
      <c r="GEV32" s="17"/>
      <c r="GEW32" s="17"/>
      <c r="GEX32" s="17"/>
      <c r="GEY32" s="17"/>
      <c r="GEZ32" s="17"/>
      <c r="GFA32" s="17"/>
      <c r="GFB32" s="17"/>
      <c r="GFC32" s="17"/>
      <c r="GFD32" s="17"/>
      <c r="GFE32" s="17"/>
      <c r="GFF32" s="17"/>
      <c r="GFG32" s="17"/>
      <c r="GFH32" s="17"/>
      <c r="GFI32" s="17"/>
      <c r="GFJ32" s="17"/>
      <c r="GFK32" s="17"/>
      <c r="GFL32" s="17"/>
      <c r="GFM32" s="17"/>
      <c r="GFN32" s="17"/>
      <c r="GFO32" s="17"/>
      <c r="GFP32" s="17"/>
      <c r="GFQ32" s="17"/>
      <c r="GFR32" s="17"/>
      <c r="GFS32" s="17"/>
      <c r="GFT32" s="17"/>
      <c r="GFU32" s="17"/>
      <c r="GFV32" s="17"/>
      <c r="GFW32" s="17"/>
      <c r="GFX32" s="17"/>
      <c r="GFY32" s="17"/>
      <c r="GFZ32" s="17"/>
      <c r="GGA32" s="17"/>
      <c r="GGB32" s="17"/>
      <c r="GGC32" s="17"/>
      <c r="GGD32" s="17"/>
      <c r="GGE32" s="17"/>
      <c r="GGF32" s="17"/>
      <c r="GGG32" s="17"/>
      <c r="GGH32" s="17"/>
      <c r="GGI32" s="17"/>
      <c r="GGJ32" s="17"/>
      <c r="GGK32" s="17"/>
      <c r="GGL32" s="17"/>
      <c r="GGM32" s="17"/>
      <c r="GGN32" s="17"/>
      <c r="GGO32" s="17"/>
      <c r="GGP32" s="17"/>
      <c r="GGQ32" s="17"/>
      <c r="GGR32" s="17"/>
      <c r="GGS32" s="17"/>
      <c r="GGT32" s="17"/>
      <c r="GGU32" s="17"/>
      <c r="GGV32" s="17"/>
      <c r="GGW32" s="17"/>
      <c r="GGX32" s="17"/>
      <c r="GGY32" s="17"/>
      <c r="GGZ32" s="17"/>
      <c r="GHA32" s="17"/>
      <c r="GHB32" s="17"/>
      <c r="GHC32" s="17"/>
      <c r="GHD32" s="17"/>
      <c r="GHE32" s="17"/>
      <c r="GHF32" s="17"/>
      <c r="GHG32" s="17"/>
      <c r="GHH32" s="17"/>
      <c r="GHI32" s="17"/>
      <c r="GHJ32" s="17"/>
      <c r="GHK32" s="17"/>
      <c r="GHL32" s="17"/>
      <c r="GHM32" s="17"/>
      <c r="GHN32" s="17"/>
      <c r="GHO32" s="17"/>
      <c r="GHP32" s="17"/>
      <c r="GHQ32" s="17"/>
      <c r="GHR32" s="17"/>
      <c r="GHS32" s="17"/>
      <c r="GHT32" s="17"/>
      <c r="GHU32" s="17"/>
      <c r="GHV32" s="17"/>
      <c r="GHW32" s="17"/>
      <c r="GHX32" s="17"/>
      <c r="GHY32" s="17"/>
      <c r="GHZ32" s="17"/>
      <c r="GIA32" s="17"/>
      <c r="GIB32" s="17"/>
      <c r="GIC32" s="17"/>
      <c r="GID32" s="17"/>
      <c r="GIE32" s="17"/>
      <c r="GIF32" s="17"/>
      <c r="GIG32" s="17"/>
      <c r="GIH32" s="17"/>
      <c r="GII32" s="17"/>
      <c r="GIJ32" s="17"/>
      <c r="GIK32" s="17"/>
      <c r="GIL32" s="17"/>
      <c r="GIM32" s="17"/>
      <c r="GIN32" s="17"/>
      <c r="GIO32" s="17"/>
      <c r="GIP32" s="17"/>
      <c r="GIQ32" s="17"/>
      <c r="GIR32" s="17"/>
      <c r="GIS32" s="17"/>
      <c r="GIT32" s="17"/>
      <c r="GIU32" s="17"/>
      <c r="GIV32" s="17"/>
      <c r="GIW32" s="17"/>
      <c r="GIX32" s="17"/>
      <c r="GIY32" s="17"/>
      <c r="GIZ32" s="17"/>
      <c r="GJA32" s="17"/>
      <c r="GJB32" s="17"/>
      <c r="GJC32" s="17"/>
      <c r="GJD32" s="17"/>
      <c r="GJE32" s="17"/>
      <c r="GJF32" s="17"/>
      <c r="GJG32" s="17"/>
      <c r="GJH32" s="17"/>
      <c r="GJI32" s="17"/>
      <c r="GJJ32" s="17"/>
      <c r="GJK32" s="17"/>
      <c r="GJL32" s="17"/>
      <c r="GJM32" s="17"/>
      <c r="GJN32" s="17"/>
      <c r="GJO32" s="17"/>
      <c r="GJP32" s="17"/>
      <c r="GJQ32" s="17"/>
      <c r="GJR32" s="17"/>
      <c r="GJS32" s="17"/>
      <c r="GJT32" s="17"/>
      <c r="GJU32" s="17"/>
      <c r="GJV32" s="17"/>
      <c r="GJW32" s="17"/>
      <c r="GJX32" s="17"/>
      <c r="GJY32" s="17"/>
      <c r="GJZ32" s="17"/>
      <c r="GKA32" s="17"/>
      <c r="GKB32" s="17"/>
      <c r="GKC32" s="17"/>
      <c r="GKD32" s="17"/>
      <c r="GKE32" s="17"/>
      <c r="GKF32" s="17"/>
      <c r="GKG32" s="17"/>
      <c r="GKH32" s="17"/>
      <c r="GKI32" s="17"/>
      <c r="GKJ32" s="17"/>
      <c r="GKK32" s="17"/>
      <c r="GKL32" s="17"/>
      <c r="GKM32" s="17"/>
      <c r="GKN32" s="17"/>
      <c r="GKO32" s="17"/>
      <c r="GKP32" s="17"/>
      <c r="GKQ32" s="17"/>
      <c r="GKR32" s="17"/>
      <c r="GKS32" s="17"/>
      <c r="GKT32" s="17"/>
      <c r="GKU32" s="17"/>
      <c r="GKV32" s="17"/>
      <c r="GKW32" s="17"/>
      <c r="GKX32" s="17"/>
      <c r="GKY32" s="17"/>
      <c r="GKZ32" s="17"/>
      <c r="GLA32" s="17"/>
      <c r="GLB32" s="17"/>
      <c r="GLC32" s="17"/>
      <c r="GLD32" s="17"/>
      <c r="GLE32" s="17"/>
      <c r="GLF32" s="17"/>
      <c r="GLG32" s="17"/>
      <c r="GLH32" s="17"/>
      <c r="GLI32" s="17"/>
      <c r="GLJ32" s="17"/>
      <c r="GLK32" s="17"/>
      <c r="GLL32" s="17"/>
      <c r="GLM32" s="17"/>
      <c r="GLN32" s="17"/>
      <c r="GLO32" s="17"/>
      <c r="GLP32" s="17"/>
      <c r="GLQ32" s="17"/>
      <c r="GLR32" s="17"/>
      <c r="GLS32" s="17"/>
      <c r="GLT32" s="17"/>
      <c r="GLU32" s="17"/>
      <c r="GLV32" s="17"/>
      <c r="GLW32" s="17"/>
      <c r="GLX32" s="17"/>
      <c r="GLY32" s="17"/>
      <c r="GLZ32" s="17"/>
      <c r="GMA32" s="17"/>
      <c r="GMB32" s="17"/>
      <c r="GMC32" s="17"/>
      <c r="GMD32" s="17"/>
      <c r="GME32" s="17"/>
      <c r="GMF32" s="17"/>
      <c r="GMG32" s="17"/>
      <c r="GMH32" s="17"/>
      <c r="GMI32" s="17"/>
      <c r="GMJ32" s="17"/>
      <c r="GMK32" s="17"/>
      <c r="GML32" s="17"/>
      <c r="GMM32" s="17"/>
      <c r="GMN32" s="17"/>
      <c r="GMO32" s="17"/>
      <c r="GMP32" s="17"/>
      <c r="GMQ32" s="17"/>
      <c r="GMR32" s="17"/>
      <c r="GMS32" s="17"/>
      <c r="GMT32" s="17"/>
      <c r="GMU32" s="17"/>
      <c r="GMV32" s="17"/>
      <c r="GMW32" s="17"/>
      <c r="GMX32" s="17"/>
      <c r="GMY32" s="17"/>
      <c r="GMZ32" s="17"/>
      <c r="GNA32" s="17"/>
      <c r="GNB32" s="17"/>
      <c r="GNC32" s="17"/>
      <c r="GND32" s="17"/>
      <c r="GNE32" s="17"/>
      <c r="GNF32" s="17"/>
      <c r="GNG32" s="17"/>
      <c r="GNH32" s="17"/>
      <c r="GNI32" s="17"/>
      <c r="GNJ32" s="17"/>
      <c r="GNK32" s="17"/>
      <c r="GNL32" s="17"/>
      <c r="GNM32" s="17"/>
      <c r="GNN32" s="17"/>
      <c r="GNO32" s="17"/>
      <c r="GNP32" s="17"/>
      <c r="GNQ32" s="17"/>
      <c r="GNR32" s="17"/>
      <c r="GNS32" s="17"/>
      <c r="GNT32" s="17"/>
      <c r="GNU32" s="17"/>
      <c r="GNV32" s="17"/>
      <c r="GNW32" s="17"/>
      <c r="GNX32" s="17"/>
      <c r="GNY32" s="17"/>
      <c r="GNZ32" s="17"/>
      <c r="GOA32" s="17"/>
      <c r="GOB32" s="17"/>
      <c r="GOC32" s="17"/>
      <c r="GOD32" s="17"/>
      <c r="GOE32" s="17"/>
      <c r="GOF32" s="17"/>
      <c r="GOG32" s="17"/>
      <c r="GOH32" s="17"/>
      <c r="GOI32" s="17"/>
      <c r="GOJ32" s="17"/>
      <c r="GOK32" s="17"/>
      <c r="GOL32" s="17"/>
      <c r="GOM32" s="17"/>
      <c r="GON32" s="17"/>
      <c r="GOO32" s="17"/>
      <c r="GOP32" s="17"/>
      <c r="GOQ32" s="17"/>
      <c r="GOR32" s="17"/>
      <c r="GOS32" s="17"/>
      <c r="GOT32" s="17"/>
      <c r="GOU32" s="17"/>
      <c r="GOV32" s="17"/>
      <c r="GOW32" s="17"/>
      <c r="GOX32" s="17"/>
      <c r="GOY32" s="17"/>
      <c r="GOZ32" s="17"/>
      <c r="GPA32" s="17"/>
      <c r="GPB32" s="17"/>
      <c r="GPC32" s="17"/>
      <c r="GPD32" s="17"/>
      <c r="GPE32" s="17"/>
      <c r="GPF32" s="17"/>
      <c r="GPG32" s="17"/>
      <c r="GPH32" s="17"/>
      <c r="GPI32" s="17"/>
      <c r="GPJ32" s="17"/>
      <c r="GPK32" s="17"/>
      <c r="GPL32" s="17"/>
      <c r="GPM32" s="17"/>
      <c r="GPN32" s="17"/>
      <c r="GPO32" s="17"/>
      <c r="GPP32" s="17"/>
      <c r="GPQ32" s="17"/>
      <c r="GPR32" s="17"/>
      <c r="GPS32" s="17"/>
      <c r="GPT32" s="17"/>
      <c r="GPU32" s="17"/>
      <c r="GPV32" s="17"/>
      <c r="GPW32" s="17"/>
      <c r="GPX32" s="17"/>
      <c r="GPY32" s="17"/>
      <c r="GPZ32" s="17"/>
      <c r="GQA32" s="17"/>
      <c r="GQB32" s="17"/>
      <c r="GQC32" s="17"/>
      <c r="GQD32" s="17"/>
      <c r="GQE32" s="17"/>
      <c r="GQF32" s="17"/>
      <c r="GQG32" s="17"/>
      <c r="GQH32" s="17"/>
      <c r="GQI32" s="17"/>
      <c r="GQJ32" s="17"/>
      <c r="GQK32" s="17"/>
      <c r="GQL32" s="17"/>
      <c r="GQM32" s="17"/>
      <c r="GQN32" s="17"/>
      <c r="GQO32" s="17"/>
      <c r="GQP32" s="17"/>
      <c r="GQQ32" s="17"/>
      <c r="GQR32" s="17"/>
      <c r="GQS32" s="17"/>
      <c r="GQT32" s="17"/>
      <c r="GQU32" s="17"/>
      <c r="GQV32" s="17"/>
      <c r="GQW32" s="17"/>
      <c r="GQX32" s="17"/>
      <c r="GQY32" s="17"/>
      <c r="GQZ32" s="17"/>
      <c r="GRA32" s="17"/>
      <c r="GRB32" s="17"/>
      <c r="GRC32" s="17"/>
      <c r="GRD32" s="17"/>
      <c r="GRE32" s="17"/>
      <c r="GRF32" s="17"/>
      <c r="GRG32" s="17"/>
      <c r="GRH32" s="17"/>
      <c r="GRI32" s="17"/>
      <c r="GRJ32" s="17"/>
      <c r="GRK32" s="17"/>
      <c r="GRL32" s="17"/>
      <c r="GRM32" s="17"/>
      <c r="GRN32" s="17"/>
      <c r="GRO32" s="17"/>
      <c r="GRP32" s="17"/>
      <c r="GRQ32" s="17"/>
      <c r="GRR32" s="17"/>
      <c r="GRS32" s="17"/>
      <c r="GRT32" s="17"/>
      <c r="GRU32" s="17"/>
      <c r="GRV32" s="17"/>
      <c r="GRW32" s="17"/>
      <c r="GRX32" s="17"/>
      <c r="GRY32" s="17"/>
      <c r="GRZ32" s="17"/>
      <c r="GSA32" s="17"/>
      <c r="GSB32" s="17"/>
      <c r="GSC32" s="17"/>
      <c r="GSD32" s="17"/>
      <c r="GSE32" s="17"/>
      <c r="GSF32" s="17"/>
      <c r="GSG32" s="17"/>
      <c r="GSH32" s="17"/>
      <c r="GSI32" s="17"/>
      <c r="GSJ32" s="17"/>
      <c r="GSK32" s="17"/>
      <c r="GSL32" s="17"/>
      <c r="GSM32" s="17"/>
      <c r="GSN32" s="17"/>
      <c r="GSO32" s="17"/>
      <c r="GSP32" s="17"/>
      <c r="GSQ32" s="17"/>
      <c r="GSR32" s="17"/>
      <c r="GSS32" s="17"/>
      <c r="GST32" s="17"/>
      <c r="GSU32" s="17"/>
      <c r="GSV32" s="17"/>
      <c r="GSW32" s="17"/>
      <c r="GSX32" s="17"/>
      <c r="GSY32" s="17"/>
      <c r="GSZ32" s="17"/>
      <c r="GTA32" s="17"/>
      <c r="GTB32" s="17"/>
      <c r="GTC32" s="17"/>
      <c r="GTD32" s="17"/>
      <c r="GTE32" s="17"/>
      <c r="GTF32" s="17"/>
      <c r="GTG32" s="17"/>
      <c r="GTH32" s="17"/>
      <c r="GTI32" s="17"/>
      <c r="GTJ32" s="17"/>
      <c r="GTK32" s="17"/>
      <c r="GTL32" s="17"/>
      <c r="GTM32" s="17"/>
      <c r="GTN32" s="17"/>
      <c r="GTO32" s="17"/>
      <c r="GTP32" s="17"/>
      <c r="GTQ32" s="17"/>
      <c r="GTR32" s="17"/>
      <c r="GTS32" s="17"/>
      <c r="GTT32" s="17"/>
      <c r="GTU32" s="17"/>
      <c r="GTV32" s="17"/>
      <c r="GTW32" s="17"/>
      <c r="GTX32" s="17"/>
      <c r="GTY32" s="17"/>
      <c r="GTZ32" s="17"/>
      <c r="GUA32" s="17"/>
      <c r="GUB32" s="17"/>
      <c r="GUC32" s="17"/>
      <c r="GUD32" s="17"/>
      <c r="GUE32" s="17"/>
      <c r="GUF32" s="17"/>
      <c r="GUG32" s="17"/>
      <c r="GUH32" s="17"/>
      <c r="GUI32" s="17"/>
      <c r="GUJ32" s="17"/>
      <c r="GUK32" s="17"/>
      <c r="GUL32" s="17"/>
      <c r="GUM32" s="17"/>
      <c r="GUN32" s="17"/>
      <c r="GUO32" s="17"/>
      <c r="GUP32" s="17"/>
      <c r="GUQ32" s="17"/>
      <c r="GUR32" s="17"/>
      <c r="GUS32" s="17"/>
      <c r="GUT32" s="17"/>
      <c r="GUU32" s="17"/>
      <c r="GUV32" s="17"/>
      <c r="GUW32" s="17"/>
      <c r="GUX32" s="17"/>
      <c r="GUY32" s="17"/>
      <c r="GUZ32" s="17"/>
      <c r="GVA32" s="17"/>
      <c r="GVB32" s="17"/>
      <c r="GVC32" s="17"/>
      <c r="GVD32" s="17"/>
      <c r="GVE32" s="17"/>
      <c r="GVF32" s="17"/>
      <c r="GVG32" s="17"/>
      <c r="GVH32" s="17"/>
      <c r="GVI32" s="17"/>
      <c r="GVJ32" s="17"/>
      <c r="GVK32" s="17"/>
      <c r="GVL32" s="17"/>
      <c r="GVM32" s="17"/>
      <c r="GVN32" s="17"/>
      <c r="GVO32" s="17"/>
      <c r="GVP32" s="17"/>
      <c r="GVQ32" s="17"/>
      <c r="GVR32" s="17"/>
      <c r="GVS32" s="17"/>
      <c r="GVT32" s="17"/>
      <c r="GVU32" s="17"/>
      <c r="GVV32" s="17"/>
      <c r="GVW32" s="17"/>
      <c r="GVX32" s="17"/>
      <c r="GVY32" s="17"/>
      <c r="GVZ32" s="17"/>
      <c r="GWA32" s="17"/>
      <c r="GWB32" s="17"/>
      <c r="GWC32" s="17"/>
      <c r="GWD32" s="17"/>
      <c r="GWE32" s="17"/>
      <c r="GWF32" s="17"/>
      <c r="GWG32" s="17"/>
      <c r="GWH32" s="17"/>
      <c r="GWI32" s="17"/>
      <c r="GWJ32" s="17"/>
      <c r="GWK32" s="17"/>
      <c r="GWL32" s="17"/>
      <c r="GWM32" s="17"/>
      <c r="GWN32" s="17"/>
      <c r="GWO32" s="17"/>
      <c r="GWP32" s="17"/>
      <c r="GWQ32" s="17"/>
      <c r="GWR32" s="17"/>
      <c r="GWS32" s="17"/>
      <c r="GWT32" s="17"/>
      <c r="GWU32" s="17"/>
      <c r="GWV32" s="17"/>
      <c r="GWW32" s="17"/>
      <c r="GWX32" s="17"/>
      <c r="GWY32" s="17"/>
      <c r="GWZ32" s="17"/>
      <c r="GXA32" s="17"/>
      <c r="GXB32" s="17"/>
      <c r="GXC32" s="17"/>
      <c r="GXD32" s="17"/>
      <c r="GXE32" s="17"/>
      <c r="GXF32" s="17"/>
      <c r="GXG32" s="17"/>
      <c r="GXH32" s="17"/>
      <c r="GXI32" s="17"/>
      <c r="GXJ32" s="17"/>
      <c r="GXK32" s="17"/>
      <c r="GXL32" s="17"/>
      <c r="GXM32" s="17"/>
      <c r="GXN32" s="17"/>
      <c r="GXO32" s="17"/>
      <c r="GXP32" s="17"/>
      <c r="GXQ32" s="17"/>
      <c r="GXR32" s="17"/>
      <c r="GXS32" s="17"/>
      <c r="GXT32" s="17"/>
      <c r="GXU32" s="17"/>
      <c r="GXV32" s="17"/>
      <c r="GXW32" s="17"/>
      <c r="GXX32" s="17"/>
      <c r="GXY32" s="17"/>
      <c r="GXZ32" s="17"/>
      <c r="GYA32" s="17"/>
      <c r="GYB32" s="17"/>
      <c r="GYC32" s="17"/>
      <c r="GYD32" s="17"/>
      <c r="GYE32" s="17"/>
      <c r="GYF32" s="17"/>
      <c r="GYG32" s="17"/>
      <c r="GYH32" s="17"/>
      <c r="GYI32" s="17"/>
      <c r="GYJ32" s="17"/>
      <c r="GYK32" s="17"/>
      <c r="GYL32" s="17"/>
      <c r="GYM32" s="17"/>
      <c r="GYN32" s="17"/>
      <c r="GYO32" s="17"/>
      <c r="GYP32" s="17"/>
      <c r="GYQ32" s="17"/>
      <c r="GYR32" s="17"/>
      <c r="GYS32" s="17"/>
      <c r="GYT32" s="17"/>
      <c r="GYU32" s="17"/>
      <c r="GYV32" s="17"/>
      <c r="GYW32" s="17"/>
      <c r="GYX32" s="17"/>
      <c r="GYY32" s="17"/>
      <c r="GYZ32" s="17"/>
      <c r="GZA32" s="17"/>
      <c r="GZB32" s="17"/>
      <c r="GZC32" s="17"/>
      <c r="GZD32" s="17"/>
      <c r="GZE32" s="17"/>
      <c r="GZF32" s="17"/>
      <c r="GZG32" s="17"/>
      <c r="GZH32" s="17"/>
      <c r="GZI32" s="17"/>
      <c r="GZJ32" s="17"/>
      <c r="GZK32" s="17"/>
      <c r="GZL32" s="17"/>
      <c r="GZM32" s="17"/>
      <c r="GZN32" s="17"/>
      <c r="GZO32" s="17"/>
      <c r="GZP32" s="17"/>
      <c r="GZQ32" s="17"/>
      <c r="GZR32" s="17"/>
      <c r="GZS32" s="17"/>
      <c r="GZT32" s="17"/>
      <c r="GZU32" s="17"/>
      <c r="GZV32" s="17"/>
      <c r="GZW32" s="17"/>
      <c r="GZX32" s="17"/>
      <c r="GZY32" s="17"/>
      <c r="GZZ32" s="17"/>
      <c r="HAA32" s="17"/>
      <c r="HAB32" s="17"/>
      <c r="HAC32" s="17"/>
      <c r="HAD32" s="17"/>
      <c r="HAE32" s="17"/>
      <c r="HAF32" s="17"/>
      <c r="HAG32" s="17"/>
      <c r="HAH32" s="17"/>
      <c r="HAI32" s="17"/>
      <c r="HAJ32" s="17"/>
      <c r="HAK32" s="17"/>
      <c r="HAL32" s="17"/>
      <c r="HAM32" s="17"/>
      <c r="HAN32" s="17"/>
      <c r="HAO32" s="17"/>
      <c r="HAP32" s="17"/>
      <c r="HAQ32" s="17"/>
      <c r="HAR32" s="17"/>
      <c r="HAS32" s="17"/>
      <c r="HAT32" s="17"/>
      <c r="HAU32" s="17"/>
      <c r="HAV32" s="17"/>
      <c r="HAW32" s="17"/>
      <c r="HAX32" s="17"/>
      <c r="HAY32" s="17"/>
      <c r="HAZ32" s="17"/>
      <c r="HBA32" s="17"/>
      <c r="HBB32" s="17"/>
      <c r="HBC32" s="17"/>
      <c r="HBD32" s="17"/>
      <c r="HBE32" s="17"/>
      <c r="HBF32" s="17"/>
      <c r="HBG32" s="17"/>
      <c r="HBH32" s="17"/>
      <c r="HBI32" s="17"/>
      <c r="HBJ32" s="17"/>
      <c r="HBK32" s="17"/>
      <c r="HBL32" s="17"/>
      <c r="HBM32" s="17"/>
      <c r="HBN32" s="17"/>
      <c r="HBO32" s="17"/>
      <c r="HBP32" s="17"/>
      <c r="HBQ32" s="17"/>
      <c r="HBR32" s="17"/>
      <c r="HBS32" s="17"/>
      <c r="HBT32" s="17"/>
      <c r="HBU32" s="17"/>
      <c r="HBV32" s="17"/>
      <c r="HBW32" s="17"/>
      <c r="HBX32" s="17"/>
      <c r="HBY32" s="17"/>
      <c r="HBZ32" s="17"/>
      <c r="HCA32" s="17"/>
      <c r="HCB32" s="17"/>
      <c r="HCC32" s="17"/>
      <c r="HCD32" s="17"/>
      <c r="HCE32" s="17"/>
      <c r="HCF32" s="17"/>
      <c r="HCG32" s="17"/>
      <c r="HCH32" s="17"/>
      <c r="HCI32" s="17"/>
      <c r="HCJ32" s="17"/>
      <c r="HCK32" s="17"/>
      <c r="HCL32" s="17"/>
      <c r="HCM32" s="17"/>
      <c r="HCN32" s="17"/>
      <c r="HCO32" s="17"/>
      <c r="HCP32" s="17"/>
      <c r="HCQ32" s="17"/>
      <c r="HCR32" s="17"/>
      <c r="HCS32" s="17"/>
      <c r="HCT32" s="17"/>
      <c r="HCU32" s="17"/>
      <c r="HCV32" s="17"/>
      <c r="HCW32" s="17"/>
      <c r="HCX32" s="17"/>
      <c r="HCY32" s="17"/>
      <c r="HCZ32" s="17"/>
      <c r="HDA32" s="17"/>
      <c r="HDB32" s="17"/>
      <c r="HDC32" s="17"/>
      <c r="HDD32" s="17"/>
      <c r="HDE32" s="17"/>
      <c r="HDF32" s="17"/>
      <c r="HDG32" s="17"/>
      <c r="HDH32" s="17"/>
      <c r="HDI32" s="17"/>
      <c r="HDJ32" s="17"/>
      <c r="HDK32" s="17"/>
      <c r="HDL32" s="17"/>
      <c r="HDM32" s="17"/>
      <c r="HDN32" s="17"/>
      <c r="HDO32" s="17"/>
      <c r="HDP32" s="17"/>
      <c r="HDQ32" s="17"/>
      <c r="HDR32" s="17"/>
      <c r="HDS32" s="17"/>
      <c r="HDT32" s="17"/>
      <c r="HDU32" s="17"/>
      <c r="HDV32" s="17"/>
      <c r="HDW32" s="17"/>
      <c r="HDX32" s="17"/>
      <c r="HDY32" s="17"/>
      <c r="HDZ32" s="17"/>
      <c r="HEA32" s="17"/>
      <c r="HEB32" s="17"/>
      <c r="HEC32" s="17"/>
      <c r="HED32" s="17"/>
      <c r="HEE32" s="17"/>
      <c r="HEF32" s="17"/>
      <c r="HEG32" s="17"/>
      <c r="HEH32" s="17"/>
      <c r="HEI32" s="17"/>
      <c r="HEJ32" s="17"/>
      <c r="HEK32" s="17"/>
      <c r="HEL32" s="17"/>
      <c r="HEM32" s="17"/>
      <c r="HEN32" s="17"/>
      <c r="HEO32" s="17"/>
      <c r="HEP32" s="17"/>
      <c r="HEQ32" s="17"/>
      <c r="HER32" s="17"/>
      <c r="HES32" s="17"/>
      <c r="HET32" s="17"/>
      <c r="HEU32" s="17"/>
      <c r="HEV32" s="17"/>
      <c r="HEW32" s="17"/>
      <c r="HEX32" s="17"/>
      <c r="HEY32" s="17"/>
      <c r="HEZ32" s="17"/>
      <c r="HFA32" s="17"/>
      <c r="HFB32" s="17"/>
      <c r="HFC32" s="17"/>
      <c r="HFD32" s="17"/>
      <c r="HFE32" s="17"/>
      <c r="HFF32" s="17"/>
      <c r="HFG32" s="17"/>
      <c r="HFH32" s="17"/>
      <c r="HFI32" s="17"/>
      <c r="HFJ32" s="17"/>
      <c r="HFK32" s="17"/>
      <c r="HFL32" s="17"/>
      <c r="HFM32" s="17"/>
      <c r="HFN32" s="17"/>
      <c r="HFO32" s="17"/>
      <c r="HFP32" s="17"/>
      <c r="HFQ32" s="17"/>
      <c r="HFR32" s="17"/>
      <c r="HFS32" s="17"/>
      <c r="HFT32" s="17"/>
      <c r="HFU32" s="17"/>
      <c r="HFV32" s="17"/>
      <c r="HFW32" s="17"/>
      <c r="HFX32" s="17"/>
      <c r="HFY32" s="17"/>
      <c r="HFZ32" s="17"/>
      <c r="HGA32" s="17"/>
      <c r="HGB32" s="17"/>
      <c r="HGC32" s="17"/>
      <c r="HGD32" s="17"/>
      <c r="HGE32" s="17"/>
      <c r="HGF32" s="17"/>
      <c r="HGG32" s="17"/>
      <c r="HGH32" s="17"/>
      <c r="HGI32" s="17"/>
      <c r="HGJ32" s="17"/>
      <c r="HGK32" s="17"/>
      <c r="HGL32" s="17"/>
      <c r="HGM32" s="17"/>
      <c r="HGN32" s="17"/>
      <c r="HGO32" s="17"/>
      <c r="HGP32" s="17"/>
      <c r="HGQ32" s="17"/>
      <c r="HGR32" s="17"/>
      <c r="HGS32" s="17"/>
      <c r="HGT32" s="17"/>
      <c r="HGU32" s="17"/>
      <c r="HGV32" s="17"/>
      <c r="HGW32" s="17"/>
      <c r="HGX32" s="17"/>
      <c r="HGY32" s="17"/>
      <c r="HGZ32" s="17"/>
      <c r="HHA32" s="17"/>
      <c r="HHB32" s="17"/>
      <c r="HHC32" s="17"/>
      <c r="HHD32" s="17"/>
      <c r="HHE32" s="17"/>
      <c r="HHF32" s="17"/>
      <c r="HHG32" s="17"/>
      <c r="HHH32" s="17"/>
      <c r="HHI32" s="17"/>
      <c r="HHJ32" s="17"/>
      <c r="HHK32" s="17"/>
      <c r="HHL32" s="17"/>
      <c r="HHM32" s="17"/>
      <c r="HHN32" s="17"/>
      <c r="HHO32" s="17"/>
      <c r="HHP32" s="17"/>
      <c r="HHQ32" s="17"/>
      <c r="HHR32" s="17"/>
      <c r="HHS32" s="17"/>
      <c r="HHT32" s="17"/>
      <c r="HHU32" s="17"/>
      <c r="HHV32" s="17"/>
      <c r="HHW32" s="17"/>
      <c r="HHX32" s="17"/>
      <c r="HHY32" s="17"/>
      <c r="HHZ32" s="17"/>
      <c r="HIA32" s="17"/>
      <c r="HIB32" s="17"/>
      <c r="HIC32" s="17"/>
      <c r="HID32" s="17"/>
      <c r="HIE32" s="17"/>
      <c r="HIF32" s="17"/>
      <c r="HIG32" s="17"/>
      <c r="HIH32" s="17"/>
      <c r="HII32" s="17"/>
      <c r="HIJ32" s="17"/>
      <c r="HIK32" s="17"/>
      <c r="HIL32" s="17"/>
      <c r="HIM32" s="17"/>
      <c r="HIN32" s="17"/>
      <c r="HIO32" s="17"/>
      <c r="HIP32" s="17"/>
      <c r="HIQ32" s="17"/>
      <c r="HIR32" s="17"/>
      <c r="HIS32" s="17"/>
      <c r="HIT32" s="17"/>
      <c r="HIU32" s="17"/>
      <c r="HIV32" s="17"/>
      <c r="HIW32" s="17"/>
      <c r="HIX32" s="17"/>
      <c r="HIY32" s="17"/>
      <c r="HIZ32" s="17"/>
      <c r="HJA32" s="17"/>
      <c r="HJB32" s="17"/>
      <c r="HJC32" s="17"/>
      <c r="HJD32" s="17"/>
      <c r="HJE32" s="17"/>
      <c r="HJF32" s="17"/>
      <c r="HJG32" s="17"/>
      <c r="HJH32" s="17"/>
      <c r="HJI32" s="17"/>
      <c r="HJJ32" s="17"/>
      <c r="HJK32" s="17"/>
      <c r="HJL32" s="17"/>
      <c r="HJM32" s="17"/>
      <c r="HJN32" s="17"/>
      <c r="HJO32" s="17"/>
      <c r="HJP32" s="17"/>
      <c r="HJQ32" s="17"/>
      <c r="HJR32" s="17"/>
      <c r="HJS32" s="17"/>
      <c r="HJT32" s="17"/>
      <c r="HJU32" s="17"/>
      <c r="HJV32" s="17"/>
      <c r="HJW32" s="17"/>
      <c r="HJX32" s="17"/>
      <c r="HJY32" s="17"/>
      <c r="HJZ32" s="17"/>
      <c r="HKA32" s="17"/>
      <c r="HKB32" s="17"/>
      <c r="HKC32" s="17"/>
      <c r="HKD32" s="17"/>
      <c r="HKE32" s="17"/>
      <c r="HKF32" s="17"/>
      <c r="HKG32" s="17"/>
      <c r="HKH32" s="17"/>
      <c r="HKI32" s="17"/>
      <c r="HKJ32" s="17"/>
      <c r="HKK32" s="17"/>
      <c r="HKL32" s="17"/>
      <c r="HKM32" s="17"/>
      <c r="HKN32" s="17"/>
      <c r="HKO32" s="17"/>
      <c r="HKP32" s="17"/>
      <c r="HKQ32" s="17"/>
      <c r="HKR32" s="17"/>
      <c r="HKS32" s="17"/>
      <c r="HKT32" s="17"/>
      <c r="HKU32" s="17"/>
      <c r="HKV32" s="17"/>
      <c r="HKW32" s="17"/>
      <c r="HKX32" s="17"/>
      <c r="HKY32" s="17"/>
      <c r="HKZ32" s="17"/>
      <c r="HLA32" s="17"/>
      <c r="HLB32" s="17"/>
      <c r="HLC32" s="17"/>
      <c r="HLD32" s="17"/>
      <c r="HLE32" s="17"/>
      <c r="HLF32" s="17"/>
      <c r="HLG32" s="17"/>
      <c r="HLH32" s="17"/>
      <c r="HLI32" s="17"/>
      <c r="HLJ32" s="17"/>
      <c r="HLK32" s="17"/>
      <c r="HLL32" s="17"/>
      <c r="HLM32" s="17"/>
      <c r="HLN32" s="17"/>
      <c r="HLO32" s="17"/>
      <c r="HLP32" s="17"/>
      <c r="HLQ32" s="17"/>
      <c r="HLR32" s="17"/>
      <c r="HLS32" s="17"/>
      <c r="HLT32" s="17"/>
      <c r="HLU32" s="17"/>
      <c r="HLV32" s="17"/>
      <c r="HLW32" s="17"/>
      <c r="HLX32" s="17"/>
      <c r="HLY32" s="17"/>
      <c r="HLZ32" s="17"/>
      <c r="HMA32" s="17"/>
      <c r="HMB32" s="17"/>
      <c r="HMC32" s="17"/>
      <c r="HMD32" s="17"/>
      <c r="HME32" s="17"/>
      <c r="HMF32" s="17"/>
      <c r="HMG32" s="17"/>
      <c r="HMH32" s="17"/>
      <c r="HMI32" s="17"/>
      <c r="HMJ32" s="17"/>
      <c r="HMK32" s="17"/>
      <c r="HML32" s="17"/>
      <c r="HMM32" s="17"/>
      <c r="HMN32" s="17"/>
      <c r="HMO32" s="17"/>
      <c r="HMP32" s="17"/>
      <c r="HMQ32" s="17"/>
      <c r="HMR32" s="17"/>
      <c r="HMS32" s="17"/>
      <c r="HMT32" s="17"/>
      <c r="HMU32" s="17"/>
      <c r="HMV32" s="17"/>
      <c r="HMW32" s="17"/>
      <c r="HMX32" s="17"/>
      <c r="HMY32" s="17"/>
      <c r="HMZ32" s="17"/>
      <c r="HNA32" s="17"/>
      <c r="HNB32" s="17"/>
      <c r="HNC32" s="17"/>
      <c r="HND32" s="17"/>
      <c r="HNE32" s="17"/>
      <c r="HNF32" s="17"/>
      <c r="HNG32" s="17"/>
      <c r="HNH32" s="17"/>
      <c r="HNI32" s="17"/>
      <c r="HNJ32" s="17"/>
      <c r="HNK32" s="17"/>
      <c r="HNL32" s="17"/>
      <c r="HNM32" s="17"/>
      <c r="HNN32" s="17"/>
      <c r="HNO32" s="17"/>
      <c r="HNP32" s="17"/>
      <c r="HNQ32" s="17"/>
      <c r="HNR32" s="17"/>
      <c r="HNS32" s="17"/>
      <c r="HNT32" s="17"/>
      <c r="HNU32" s="17"/>
      <c r="HNV32" s="17"/>
      <c r="HNW32" s="17"/>
      <c r="HNX32" s="17"/>
      <c r="HNY32" s="17"/>
      <c r="HNZ32" s="17"/>
      <c r="HOA32" s="17"/>
      <c r="HOB32" s="17"/>
      <c r="HOC32" s="17"/>
      <c r="HOD32" s="17"/>
      <c r="HOE32" s="17"/>
      <c r="HOF32" s="17"/>
      <c r="HOG32" s="17"/>
      <c r="HOH32" s="17"/>
      <c r="HOI32" s="17"/>
      <c r="HOJ32" s="17"/>
      <c r="HOK32" s="17"/>
      <c r="HOL32" s="17"/>
      <c r="HOM32" s="17"/>
      <c r="HON32" s="17"/>
      <c r="HOO32" s="17"/>
      <c r="HOP32" s="17"/>
      <c r="HOQ32" s="17"/>
      <c r="HOR32" s="17"/>
      <c r="HOS32" s="17"/>
      <c r="HOT32" s="17"/>
      <c r="HOU32" s="17"/>
      <c r="HOV32" s="17"/>
      <c r="HOW32" s="17"/>
      <c r="HOX32" s="17"/>
      <c r="HOY32" s="17"/>
      <c r="HOZ32" s="17"/>
      <c r="HPA32" s="17"/>
      <c r="HPB32" s="17"/>
      <c r="HPC32" s="17"/>
      <c r="HPD32" s="17"/>
      <c r="HPE32" s="17"/>
      <c r="HPF32" s="17"/>
      <c r="HPG32" s="17"/>
      <c r="HPH32" s="17"/>
      <c r="HPI32" s="17"/>
      <c r="HPJ32" s="17"/>
      <c r="HPK32" s="17"/>
      <c r="HPL32" s="17"/>
      <c r="HPM32" s="17"/>
      <c r="HPN32" s="17"/>
      <c r="HPO32" s="17"/>
      <c r="HPP32" s="17"/>
      <c r="HPQ32" s="17"/>
      <c r="HPR32" s="17"/>
      <c r="HPS32" s="17"/>
      <c r="HPT32" s="17"/>
      <c r="HPU32" s="17"/>
      <c r="HPV32" s="17"/>
      <c r="HPW32" s="17"/>
      <c r="HPX32" s="17"/>
      <c r="HPY32" s="17"/>
      <c r="HPZ32" s="17"/>
      <c r="HQA32" s="17"/>
      <c r="HQB32" s="17"/>
      <c r="HQC32" s="17"/>
      <c r="HQD32" s="17"/>
      <c r="HQE32" s="17"/>
      <c r="HQF32" s="17"/>
      <c r="HQG32" s="17"/>
      <c r="HQH32" s="17"/>
      <c r="HQI32" s="17"/>
      <c r="HQJ32" s="17"/>
      <c r="HQK32" s="17"/>
      <c r="HQL32" s="17"/>
      <c r="HQM32" s="17"/>
      <c r="HQN32" s="17"/>
      <c r="HQO32" s="17"/>
      <c r="HQP32" s="17"/>
      <c r="HQQ32" s="17"/>
      <c r="HQR32" s="17"/>
      <c r="HQS32" s="17"/>
      <c r="HQT32" s="17"/>
      <c r="HQU32" s="17"/>
      <c r="HQV32" s="17"/>
      <c r="HQW32" s="17"/>
      <c r="HQX32" s="17"/>
      <c r="HQY32" s="17"/>
      <c r="HQZ32" s="17"/>
      <c r="HRA32" s="17"/>
      <c r="HRB32" s="17"/>
      <c r="HRC32" s="17"/>
      <c r="HRD32" s="17"/>
      <c r="HRE32" s="17"/>
      <c r="HRF32" s="17"/>
      <c r="HRG32" s="17"/>
      <c r="HRH32" s="17"/>
      <c r="HRI32" s="17"/>
      <c r="HRJ32" s="17"/>
      <c r="HRK32" s="17"/>
      <c r="HRL32" s="17"/>
      <c r="HRM32" s="17"/>
      <c r="HRN32" s="17"/>
      <c r="HRO32" s="17"/>
      <c r="HRP32" s="17"/>
      <c r="HRQ32" s="17"/>
      <c r="HRR32" s="17"/>
      <c r="HRS32" s="17"/>
      <c r="HRT32" s="17"/>
      <c r="HRU32" s="17"/>
      <c r="HRV32" s="17"/>
      <c r="HRW32" s="17"/>
      <c r="HRX32" s="17"/>
      <c r="HRY32" s="17"/>
      <c r="HRZ32" s="17"/>
      <c r="HSA32" s="17"/>
      <c r="HSB32" s="17"/>
      <c r="HSC32" s="17"/>
      <c r="HSD32" s="17"/>
      <c r="HSE32" s="17"/>
      <c r="HSF32" s="17"/>
      <c r="HSG32" s="17"/>
      <c r="HSH32" s="17"/>
      <c r="HSI32" s="17"/>
      <c r="HSJ32" s="17"/>
      <c r="HSK32" s="17"/>
      <c r="HSL32" s="17"/>
      <c r="HSM32" s="17"/>
      <c r="HSN32" s="17"/>
      <c r="HSO32" s="17"/>
      <c r="HSP32" s="17"/>
      <c r="HSQ32" s="17"/>
      <c r="HSR32" s="17"/>
      <c r="HSS32" s="17"/>
      <c r="HST32" s="17"/>
      <c r="HSU32" s="17"/>
      <c r="HSV32" s="17"/>
      <c r="HSW32" s="17"/>
      <c r="HSX32" s="17"/>
      <c r="HSY32" s="17"/>
      <c r="HSZ32" s="17"/>
      <c r="HTA32" s="17"/>
      <c r="HTB32" s="17"/>
      <c r="HTC32" s="17"/>
      <c r="HTD32" s="17"/>
      <c r="HTE32" s="17"/>
      <c r="HTF32" s="17"/>
      <c r="HTG32" s="17"/>
      <c r="HTH32" s="17"/>
      <c r="HTI32" s="17"/>
      <c r="HTJ32" s="17"/>
      <c r="HTK32" s="17"/>
      <c r="HTL32" s="17"/>
      <c r="HTM32" s="17"/>
      <c r="HTN32" s="17"/>
      <c r="HTO32" s="17"/>
      <c r="HTP32" s="17"/>
      <c r="HTQ32" s="17"/>
      <c r="HTR32" s="17"/>
      <c r="HTS32" s="17"/>
      <c r="HTT32" s="17"/>
      <c r="HTU32" s="17"/>
      <c r="HTV32" s="17"/>
      <c r="HTW32" s="17"/>
      <c r="HTX32" s="17"/>
      <c r="HTY32" s="17"/>
      <c r="HTZ32" s="17"/>
      <c r="HUA32" s="17"/>
      <c r="HUB32" s="17"/>
      <c r="HUC32" s="17"/>
      <c r="HUD32" s="17"/>
      <c r="HUE32" s="17"/>
      <c r="HUF32" s="17"/>
      <c r="HUG32" s="17"/>
      <c r="HUH32" s="17"/>
      <c r="HUI32" s="17"/>
      <c r="HUJ32" s="17"/>
      <c r="HUK32" s="17"/>
      <c r="HUL32" s="17"/>
      <c r="HUM32" s="17"/>
      <c r="HUN32" s="17"/>
      <c r="HUO32" s="17"/>
      <c r="HUP32" s="17"/>
      <c r="HUQ32" s="17"/>
      <c r="HUR32" s="17"/>
      <c r="HUS32" s="17"/>
      <c r="HUT32" s="17"/>
      <c r="HUU32" s="17"/>
      <c r="HUV32" s="17"/>
      <c r="HUW32" s="17"/>
      <c r="HUX32" s="17"/>
      <c r="HUY32" s="17"/>
      <c r="HUZ32" s="17"/>
      <c r="HVA32" s="17"/>
      <c r="HVB32" s="17"/>
      <c r="HVC32" s="17"/>
      <c r="HVD32" s="17"/>
      <c r="HVE32" s="17"/>
      <c r="HVF32" s="17"/>
      <c r="HVG32" s="17"/>
      <c r="HVH32" s="17"/>
      <c r="HVI32" s="17"/>
      <c r="HVJ32" s="17"/>
      <c r="HVK32" s="17"/>
      <c r="HVL32" s="17"/>
      <c r="HVM32" s="17"/>
      <c r="HVN32" s="17"/>
      <c r="HVO32" s="17"/>
      <c r="HVP32" s="17"/>
      <c r="HVQ32" s="17"/>
      <c r="HVR32" s="17"/>
      <c r="HVS32" s="17"/>
      <c r="HVT32" s="17"/>
      <c r="HVU32" s="17"/>
      <c r="HVV32" s="17"/>
      <c r="HVW32" s="17"/>
      <c r="HVX32" s="17"/>
      <c r="HVY32" s="17"/>
      <c r="HVZ32" s="17"/>
      <c r="HWA32" s="17"/>
      <c r="HWB32" s="17"/>
      <c r="HWC32" s="17"/>
      <c r="HWD32" s="17"/>
      <c r="HWE32" s="17"/>
      <c r="HWF32" s="17"/>
      <c r="HWG32" s="17"/>
      <c r="HWH32" s="17"/>
      <c r="HWI32" s="17"/>
      <c r="HWJ32" s="17"/>
      <c r="HWK32" s="17"/>
      <c r="HWL32" s="17"/>
      <c r="HWM32" s="17"/>
      <c r="HWN32" s="17"/>
      <c r="HWO32" s="17"/>
      <c r="HWP32" s="17"/>
      <c r="HWQ32" s="17"/>
      <c r="HWR32" s="17"/>
      <c r="HWS32" s="17"/>
      <c r="HWT32" s="17"/>
      <c r="HWU32" s="17"/>
      <c r="HWV32" s="17"/>
      <c r="HWW32" s="17"/>
      <c r="HWX32" s="17"/>
      <c r="HWY32" s="17"/>
      <c r="HWZ32" s="17"/>
      <c r="HXA32" s="17"/>
      <c r="HXB32" s="17"/>
      <c r="HXC32" s="17"/>
      <c r="HXD32" s="17"/>
      <c r="HXE32" s="17"/>
      <c r="HXF32" s="17"/>
      <c r="HXG32" s="17"/>
      <c r="HXH32" s="17"/>
      <c r="HXI32" s="17"/>
      <c r="HXJ32" s="17"/>
      <c r="HXK32" s="17"/>
      <c r="HXL32" s="17"/>
      <c r="HXM32" s="17"/>
      <c r="HXN32" s="17"/>
      <c r="HXO32" s="17"/>
      <c r="HXP32" s="17"/>
      <c r="HXQ32" s="17"/>
      <c r="HXR32" s="17"/>
      <c r="HXS32" s="17"/>
      <c r="HXT32" s="17"/>
      <c r="HXU32" s="17"/>
      <c r="HXV32" s="17"/>
      <c r="HXW32" s="17"/>
      <c r="HXX32" s="17"/>
      <c r="HXY32" s="17"/>
      <c r="HXZ32" s="17"/>
      <c r="HYA32" s="17"/>
      <c r="HYB32" s="17"/>
      <c r="HYC32" s="17"/>
      <c r="HYD32" s="17"/>
      <c r="HYE32" s="17"/>
      <c r="HYF32" s="17"/>
      <c r="HYG32" s="17"/>
      <c r="HYH32" s="17"/>
      <c r="HYI32" s="17"/>
      <c r="HYJ32" s="17"/>
      <c r="HYK32" s="17"/>
      <c r="HYL32" s="17"/>
      <c r="HYM32" s="17"/>
      <c r="HYN32" s="17"/>
      <c r="HYO32" s="17"/>
      <c r="HYP32" s="17"/>
      <c r="HYQ32" s="17"/>
      <c r="HYR32" s="17"/>
      <c r="HYS32" s="17"/>
      <c r="HYT32" s="17"/>
      <c r="HYU32" s="17"/>
      <c r="HYV32" s="17"/>
      <c r="HYW32" s="17"/>
      <c r="HYX32" s="17"/>
      <c r="HYY32" s="17"/>
      <c r="HYZ32" s="17"/>
      <c r="HZA32" s="17"/>
      <c r="HZB32" s="17"/>
      <c r="HZC32" s="17"/>
      <c r="HZD32" s="17"/>
      <c r="HZE32" s="17"/>
      <c r="HZF32" s="17"/>
      <c r="HZG32" s="17"/>
      <c r="HZH32" s="17"/>
      <c r="HZI32" s="17"/>
      <c r="HZJ32" s="17"/>
      <c r="HZK32" s="17"/>
      <c r="HZL32" s="17"/>
      <c r="HZM32" s="17"/>
      <c r="HZN32" s="17"/>
      <c r="HZO32" s="17"/>
      <c r="HZP32" s="17"/>
      <c r="HZQ32" s="17"/>
      <c r="HZR32" s="17"/>
      <c r="HZS32" s="17"/>
      <c r="HZT32" s="17"/>
      <c r="HZU32" s="17"/>
      <c r="HZV32" s="17"/>
      <c r="HZW32" s="17"/>
      <c r="HZX32" s="17"/>
      <c r="HZY32" s="17"/>
      <c r="HZZ32" s="17"/>
      <c r="IAA32" s="17"/>
      <c r="IAB32" s="17"/>
      <c r="IAC32" s="17"/>
      <c r="IAD32" s="17"/>
      <c r="IAE32" s="17"/>
      <c r="IAF32" s="17"/>
      <c r="IAG32" s="17"/>
      <c r="IAH32" s="17"/>
      <c r="IAI32" s="17"/>
      <c r="IAJ32" s="17"/>
      <c r="IAK32" s="17"/>
      <c r="IAL32" s="17"/>
      <c r="IAM32" s="17"/>
      <c r="IAN32" s="17"/>
      <c r="IAO32" s="17"/>
      <c r="IAP32" s="17"/>
      <c r="IAQ32" s="17"/>
      <c r="IAR32" s="17"/>
      <c r="IAS32" s="17"/>
      <c r="IAT32" s="17"/>
      <c r="IAU32" s="17"/>
      <c r="IAV32" s="17"/>
      <c r="IAW32" s="17"/>
      <c r="IAX32" s="17"/>
      <c r="IAY32" s="17"/>
      <c r="IAZ32" s="17"/>
      <c r="IBA32" s="17"/>
      <c r="IBB32" s="17"/>
      <c r="IBC32" s="17"/>
      <c r="IBD32" s="17"/>
      <c r="IBE32" s="17"/>
      <c r="IBF32" s="17"/>
      <c r="IBG32" s="17"/>
      <c r="IBH32" s="17"/>
      <c r="IBI32" s="17"/>
      <c r="IBJ32" s="17"/>
      <c r="IBK32" s="17"/>
      <c r="IBL32" s="17"/>
      <c r="IBM32" s="17"/>
      <c r="IBN32" s="17"/>
      <c r="IBO32" s="17"/>
      <c r="IBP32" s="17"/>
      <c r="IBQ32" s="17"/>
      <c r="IBR32" s="17"/>
      <c r="IBS32" s="17"/>
      <c r="IBT32" s="17"/>
      <c r="IBU32" s="17"/>
      <c r="IBV32" s="17"/>
      <c r="IBW32" s="17"/>
      <c r="IBX32" s="17"/>
      <c r="IBY32" s="17"/>
      <c r="IBZ32" s="17"/>
      <c r="ICA32" s="17"/>
      <c r="ICB32" s="17"/>
      <c r="ICC32" s="17"/>
      <c r="ICD32" s="17"/>
      <c r="ICE32" s="17"/>
      <c r="ICF32" s="17"/>
      <c r="ICG32" s="17"/>
      <c r="ICH32" s="17"/>
      <c r="ICI32" s="17"/>
      <c r="ICJ32" s="17"/>
      <c r="ICK32" s="17"/>
      <c r="ICL32" s="17"/>
      <c r="ICM32" s="17"/>
      <c r="ICN32" s="17"/>
      <c r="ICO32" s="17"/>
      <c r="ICP32" s="17"/>
      <c r="ICQ32" s="17"/>
      <c r="ICR32" s="17"/>
      <c r="ICS32" s="17"/>
      <c r="ICT32" s="17"/>
      <c r="ICU32" s="17"/>
      <c r="ICV32" s="17"/>
      <c r="ICW32" s="17"/>
      <c r="ICX32" s="17"/>
      <c r="ICY32" s="17"/>
      <c r="ICZ32" s="17"/>
      <c r="IDA32" s="17"/>
      <c r="IDB32" s="17"/>
      <c r="IDC32" s="17"/>
      <c r="IDD32" s="17"/>
      <c r="IDE32" s="17"/>
      <c r="IDF32" s="17"/>
      <c r="IDG32" s="17"/>
      <c r="IDH32" s="17"/>
      <c r="IDI32" s="17"/>
      <c r="IDJ32" s="17"/>
      <c r="IDK32" s="17"/>
      <c r="IDL32" s="17"/>
      <c r="IDM32" s="17"/>
      <c r="IDN32" s="17"/>
      <c r="IDO32" s="17"/>
      <c r="IDP32" s="17"/>
      <c r="IDQ32" s="17"/>
      <c r="IDR32" s="17"/>
      <c r="IDS32" s="17"/>
      <c r="IDT32" s="17"/>
      <c r="IDU32" s="17"/>
      <c r="IDV32" s="17"/>
      <c r="IDW32" s="17"/>
      <c r="IDX32" s="17"/>
      <c r="IDY32" s="17"/>
      <c r="IDZ32" s="17"/>
      <c r="IEA32" s="17"/>
      <c r="IEB32" s="17"/>
      <c r="IEC32" s="17"/>
      <c r="IED32" s="17"/>
      <c r="IEE32" s="17"/>
      <c r="IEF32" s="17"/>
      <c r="IEG32" s="17"/>
      <c r="IEH32" s="17"/>
      <c r="IEI32" s="17"/>
      <c r="IEJ32" s="17"/>
      <c r="IEK32" s="17"/>
      <c r="IEL32" s="17"/>
      <c r="IEM32" s="17"/>
      <c r="IEN32" s="17"/>
      <c r="IEO32" s="17"/>
      <c r="IEP32" s="17"/>
      <c r="IEQ32" s="17"/>
      <c r="IER32" s="17"/>
      <c r="IES32" s="17"/>
      <c r="IET32" s="17"/>
      <c r="IEU32" s="17"/>
      <c r="IEV32" s="17"/>
      <c r="IEW32" s="17"/>
      <c r="IEX32" s="17"/>
      <c r="IEY32" s="17"/>
      <c r="IEZ32" s="17"/>
      <c r="IFA32" s="17"/>
      <c r="IFB32" s="17"/>
      <c r="IFC32" s="17"/>
      <c r="IFD32" s="17"/>
      <c r="IFE32" s="17"/>
      <c r="IFF32" s="17"/>
      <c r="IFG32" s="17"/>
      <c r="IFH32" s="17"/>
      <c r="IFI32" s="17"/>
      <c r="IFJ32" s="17"/>
      <c r="IFK32" s="17"/>
      <c r="IFL32" s="17"/>
      <c r="IFM32" s="17"/>
      <c r="IFN32" s="17"/>
      <c r="IFO32" s="17"/>
      <c r="IFP32" s="17"/>
      <c r="IFQ32" s="17"/>
      <c r="IFR32" s="17"/>
      <c r="IFS32" s="17"/>
      <c r="IFT32" s="17"/>
      <c r="IFU32" s="17"/>
      <c r="IFV32" s="17"/>
      <c r="IFW32" s="17"/>
      <c r="IFX32" s="17"/>
      <c r="IFY32" s="17"/>
      <c r="IFZ32" s="17"/>
      <c r="IGA32" s="17"/>
      <c r="IGB32" s="17"/>
      <c r="IGC32" s="17"/>
      <c r="IGD32" s="17"/>
      <c r="IGE32" s="17"/>
      <c r="IGF32" s="17"/>
      <c r="IGG32" s="17"/>
      <c r="IGH32" s="17"/>
      <c r="IGI32" s="17"/>
      <c r="IGJ32" s="17"/>
      <c r="IGK32" s="17"/>
      <c r="IGL32" s="17"/>
      <c r="IGM32" s="17"/>
      <c r="IGN32" s="17"/>
      <c r="IGO32" s="17"/>
      <c r="IGP32" s="17"/>
      <c r="IGQ32" s="17"/>
      <c r="IGR32" s="17"/>
      <c r="IGS32" s="17"/>
      <c r="IGT32" s="17"/>
      <c r="IGU32" s="17"/>
      <c r="IGV32" s="17"/>
      <c r="IGW32" s="17"/>
      <c r="IGX32" s="17"/>
      <c r="IGY32" s="17"/>
      <c r="IGZ32" s="17"/>
      <c r="IHA32" s="17"/>
      <c r="IHB32" s="17"/>
      <c r="IHC32" s="17"/>
      <c r="IHD32" s="17"/>
      <c r="IHE32" s="17"/>
      <c r="IHF32" s="17"/>
      <c r="IHG32" s="17"/>
      <c r="IHH32" s="17"/>
      <c r="IHI32" s="17"/>
      <c r="IHJ32" s="17"/>
      <c r="IHK32" s="17"/>
      <c r="IHL32" s="17"/>
      <c r="IHM32" s="17"/>
      <c r="IHN32" s="17"/>
      <c r="IHO32" s="17"/>
      <c r="IHP32" s="17"/>
      <c r="IHQ32" s="17"/>
      <c r="IHR32" s="17"/>
      <c r="IHS32" s="17"/>
      <c r="IHT32" s="17"/>
      <c r="IHU32" s="17"/>
      <c r="IHV32" s="17"/>
      <c r="IHW32" s="17"/>
      <c r="IHX32" s="17"/>
      <c r="IHY32" s="17"/>
      <c r="IHZ32" s="17"/>
      <c r="IIA32" s="17"/>
      <c r="IIB32" s="17"/>
      <c r="IIC32" s="17"/>
      <c r="IID32" s="17"/>
      <c r="IIE32" s="17"/>
      <c r="IIF32" s="17"/>
      <c r="IIG32" s="17"/>
      <c r="IIH32" s="17"/>
      <c r="III32" s="17"/>
      <c r="IIJ32" s="17"/>
      <c r="IIK32" s="17"/>
      <c r="IIL32" s="17"/>
      <c r="IIM32" s="17"/>
      <c r="IIN32" s="17"/>
      <c r="IIO32" s="17"/>
      <c r="IIP32" s="17"/>
      <c r="IIQ32" s="17"/>
      <c r="IIR32" s="17"/>
      <c r="IIS32" s="17"/>
      <c r="IIT32" s="17"/>
      <c r="IIU32" s="17"/>
      <c r="IIV32" s="17"/>
      <c r="IIW32" s="17"/>
      <c r="IIX32" s="17"/>
      <c r="IIY32" s="17"/>
      <c r="IIZ32" s="17"/>
      <c r="IJA32" s="17"/>
      <c r="IJB32" s="17"/>
      <c r="IJC32" s="17"/>
      <c r="IJD32" s="17"/>
      <c r="IJE32" s="17"/>
      <c r="IJF32" s="17"/>
      <c r="IJG32" s="17"/>
      <c r="IJH32" s="17"/>
      <c r="IJI32" s="17"/>
      <c r="IJJ32" s="17"/>
      <c r="IJK32" s="17"/>
      <c r="IJL32" s="17"/>
      <c r="IJM32" s="17"/>
      <c r="IJN32" s="17"/>
      <c r="IJO32" s="17"/>
      <c r="IJP32" s="17"/>
      <c r="IJQ32" s="17"/>
      <c r="IJR32" s="17"/>
      <c r="IJS32" s="17"/>
      <c r="IJT32" s="17"/>
      <c r="IJU32" s="17"/>
      <c r="IJV32" s="17"/>
      <c r="IJW32" s="17"/>
      <c r="IJX32" s="17"/>
      <c r="IJY32" s="17"/>
      <c r="IJZ32" s="17"/>
      <c r="IKA32" s="17"/>
      <c r="IKB32" s="17"/>
      <c r="IKC32" s="17"/>
      <c r="IKD32" s="17"/>
      <c r="IKE32" s="17"/>
      <c r="IKF32" s="17"/>
      <c r="IKG32" s="17"/>
      <c r="IKH32" s="17"/>
      <c r="IKI32" s="17"/>
      <c r="IKJ32" s="17"/>
      <c r="IKK32" s="17"/>
      <c r="IKL32" s="17"/>
      <c r="IKM32" s="17"/>
      <c r="IKN32" s="17"/>
      <c r="IKO32" s="17"/>
      <c r="IKP32" s="17"/>
      <c r="IKQ32" s="17"/>
      <c r="IKR32" s="17"/>
      <c r="IKS32" s="17"/>
      <c r="IKT32" s="17"/>
      <c r="IKU32" s="17"/>
      <c r="IKV32" s="17"/>
      <c r="IKW32" s="17"/>
      <c r="IKX32" s="17"/>
      <c r="IKY32" s="17"/>
      <c r="IKZ32" s="17"/>
      <c r="ILA32" s="17"/>
      <c r="ILB32" s="17"/>
      <c r="ILC32" s="17"/>
      <c r="ILD32" s="17"/>
      <c r="ILE32" s="17"/>
      <c r="ILF32" s="17"/>
      <c r="ILG32" s="17"/>
      <c r="ILH32" s="17"/>
      <c r="ILI32" s="17"/>
      <c r="ILJ32" s="17"/>
      <c r="ILK32" s="17"/>
      <c r="ILL32" s="17"/>
      <c r="ILM32" s="17"/>
      <c r="ILN32" s="17"/>
      <c r="ILO32" s="17"/>
      <c r="ILP32" s="17"/>
      <c r="ILQ32" s="17"/>
      <c r="ILR32" s="17"/>
      <c r="ILS32" s="17"/>
      <c r="ILT32" s="17"/>
      <c r="ILU32" s="17"/>
      <c r="ILV32" s="17"/>
      <c r="ILW32" s="17"/>
      <c r="ILX32" s="17"/>
      <c r="ILY32" s="17"/>
      <c r="ILZ32" s="17"/>
      <c r="IMA32" s="17"/>
      <c r="IMB32" s="17"/>
      <c r="IMC32" s="17"/>
      <c r="IMD32" s="17"/>
      <c r="IME32" s="17"/>
      <c r="IMF32" s="17"/>
      <c r="IMG32" s="17"/>
      <c r="IMH32" s="17"/>
      <c r="IMI32" s="17"/>
      <c r="IMJ32" s="17"/>
      <c r="IMK32" s="17"/>
      <c r="IML32" s="17"/>
      <c r="IMM32" s="17"/>
      <c r="IMN32" s="17"/>
      <c r="IMO32" s="17"/>
      <c r="IMP32" s="17"/>
      <c r="IMQ32" s="17"/>
      <c r="IMR32" s="17"/>
      <c r="IMS32" s="17"/>
      <c r="IMT32" s="17"/>
      <c r="IMU32" s="17"/>
      <c r="IMV32" s="17"/>
      <c r="IMW32" s="17"/>
      <c r="IMX32" s="17"/>
      <c r="IMY32" s="17"/>
      <c r="IMZ32" s="17"/>
      <c r="INA32" s="17"/>
      <c r="INB32" s="17"/>
      <c r="INC32" s="17"/>
      <c r="IND32" s="17"/>
      <c r="INE32" s="17"/>
      <c r="INF32" s="17"/>
      <c r="ING32" s="17"/>
      <c r="INH32" s="17"/>
      <c r="INI32" s="17"/>
      <c r="INJ32" s="17"/>
      <c r="INK32" s="17"/>
      <c r="INL32" s="17"/>
      <c r="INM32" s="17"/>
      <c r="INN32" s="17"/>
      <c r="INO32" s="17"/>
      <c r="INP32" s="17"/>
      <c r="INQ32" s="17"/>
      <c r="INR32" s="17"/>
      <c r="INS32" s="17"/>
      <c r="INT32" s="17"/>
      <c r="INU32" s="17"/>
      <c r="INV32" s="17"/>
      <c r="INW32" s="17"/>
      <c r="INX32" s="17"/>
      <c r="INY32" s="17"/>
      <c r="INZ32" s="17"/>
      <c r="IOA32" s="17"/>
      <c r="IOB32" s="17"/>
      <c r="IOC32" s="17"/>
      <c r="IOD32" s="17"/>
      <c r="IOE32" s="17"/>
      <c r="IOF32" s="17"/>
      <c r="IOG32" s="17"/>
      <c r="IOH32" s="17"/>
      <c r="IOI32" s="17"/>
      <c r="IOJ32" s="17"/>
      <c r="IOK32" s="17"/>
      <c r="IOL32" s="17"/>
      <c r="IOM32" s="17"/>
      <c r="ION32" s="17"/>
      <c r="IOO32" s="17"/>
      <c r="IOP32" s="17"/>
      <c r="IOQ32" s="17"/>
      <c r="IOR32" s="17"/>
      <c r="IOS32" s="17"/>
      <c r="IOT32" s="17"/>
      <c r="IOU32" s="17"/>
      <c r="IOV32" s="17"/>
      <c r="IOW32" s="17"/>
      <c r="IOX32" s="17"/>
      <c r="IOY32" s="17"/>
      <c r="IOZ32" s="17"/>
      <c r="IPA32" s="17"/>
      <c r="IPB32" s="17"/>
      <c r="IPC32" s="17"/>
      <c r="IPD32" s="17"/>
      <c r="IPE32" s="17"/>
      <c r="IPF32" s="17"/>
      <c r="IPG32" s="17"/>
      <c r="IPH32" s="17"/>
      <c r="IPI32" s="17"/>
      <c r="IPJ32" s="17"/>
      <c r="IPK32" s="17"/>
      <c r="IPL32" s="17"/>
      <c r="IPM32" s="17"/>
      <c r="IPN32" s="17"/>
      <c r="IPO32" s="17"/>
      <c r="IPP32" s="17"/>
      <c r="IPQ32" s="17"/>
      <c r="IPR32" s="17"/>
      <c r="IPS32" s="17"/>
      <c r="IPT32" s="17"/>
      <c r="IPU32" s="17"/>
      <c r="IPV32" s="17"/>
      <c r="IPW32" s="17"/>
      <c r="IPX32" s="17"/>
      <c r="IPY32" s="17"/>
      <c r="IPZ32" s="17"/>
      <c r="IQA32" s="17"/>
      <c r="IQB32" s="17"/>
      <c r="IQC32" s="17"/>
      <c r="IQD32" s="17"/>
      <c r="IQE32" s="17"/>
      <c r="IQF32" s="17"/>
      <c r="IQG32" s="17"/>
      <c r="IQH32" s="17"/>
      <c r="IQI32" s="17"/>
      <c r="IQJ32" s="17"/>
      <c r="IQK32" s="17"/>
      <c r="IQL32" s="17"/>
      <c r="IQM32" s="17"/>
      <c r="IQN32" s="17"/>
      <c r="IQO32" s="17"/>
      <c r="IQP32" s="17"/>
      <c r="IQQ32" s="17"/>
      <c r="IQR32" s="17"/>
      <c r="IQS32" s="17"/>
      <c r="IQT32" s="17"/>
      <c r="IQU32" s="17"/>
      <c r="IQV32" s="17"/>
      <c r="IQW32" s="17"/>
      <c r="IQX32" s="17"/>
      <c r="IQY32" s="17"/>
      <c r="IQZ32" s="17"/>
      <c r="IRA32" s="17"/>
      <c r="IRB32" s="17"/>
      <c r="IRC32" s="17"/>
      <c r="IRD32" s="17"/>
      <c r="IRE32" s="17"/>
      <c r="IRF32" s="17"/>
      <c r="IRG32" s="17"/>
      <c r="IRH32" s="17"/>
      <c r="IRI32" s="17"/>
      <c r="IRJ32" s="17"/>
      <c r="IRK32" s="17"/>
      <c r="IRL32" s="17"/>
      <c r="IRM32" s="17"/>
      <c r="IRN32" s="17"/>
      <c r="IRO32" s="17"/>
      <c r="IRP32" s="17"/>
      <c r="IRQ32" s="17"/>
      <c r="IRR32" s="17"/>
      <c r="IRS32" s="17"/>
      <c r="IRT32" s="17"/>
      <c r="IRU32" s="17"/>
      <c r="IRV32" s="17"/>
      <c r="IRW32" s="17"/>
      <c r="IRX32" s="17"/>
      <c r="IRY32" s="17"/>
      <c r="IRZ32" s="17"/>
      <c r="ISA32" s="17"/>
      <c r="ISB32" s="17"/>
      <c r="ISC32" s="17"/>
      <c r="ISD32" s="17"/>
      <c r="ISE32" s="17"/>
      <c r="ISF32" s="17"/>
      <c r="ISG32" s="17"/>
      <c r="ISH32" s="17"/>
      <c r="ISI32" s="17"/>
      <c r="ISJ32" s="17"/>
      <c r="ISK32" s="17"/>
      <c r="ISL32" s="17"/>
      <c r="ISM32" s="17"/>
      <c r="ISN32" s="17"/>
      <c r="ISO32" s="17"/>
      <c r="ISP32" s="17"/>
      <c r="ISQ32" s="17"/>
      <c r="ISR32" s="17"/>
      <c r="ISS32" s="17"/>
      <c r="IST32" s="17"/>
      <c r="ISU32" s="17"/>
      <c r="ISV32" s="17"/>
      <c r="ISW32" s="17"/>
      <c r="ISX32" s="17"/>
      <c r="ISY32" s="17"/>
      <c r="ISZ32" s="17"/>
      <c r="ITA32" s="17"/>
      <c r="ITB32" s="17"/>
      <c r="ITC32" s="17"/>
      <c r="ITD32" s="17"/>
      <c r="ITE32" s="17"/>
      <c r="ITF32" s="17"/>
      <c r="ITG32" s="17"/>
      <c r="ITH32" s="17"/>
      <c r="ITI32" s="17"/>
      <c r="ITJ32" s="17"/>
      <c r="ITK32" s="17"/>
      <c r="ITL32" s="17"/>
      <c r="ITM32" s="17"/>
      <c r="ITN32" s="17"/>
      <c r="ITO32" s="17"/>
      <c r="ITP32" s="17"/>
      <c r="ITQ32" s="17"/>
      <c r="ITR32" s="17"/>
      <c r="ITS32" s="17"/>
      <c r="ITT32" s="17"/>
      <c r="ITU32" s="17"/>
      <c r="ITV32" s="17"/>
      <c r="ITW32" s="17"/>
      <c r="ITX32" s="17"/>
      <c r="ITY32" s="17"/>
      <c r="ITZ32" s="17"/>
      <c r="IUA32" s="17"/>
      <c r="IUB32" s="17"/>
      <c r="IUC32" s="17"/>
      <c r="IUD32" s="17"/>
      <c r="IUE32" s="17"/>
      <c r="IUF32" s="17"/>
      <c r="IUG32" s="17"/>
      <c r="IUH32" s="17"/>
      <c r="IUI32" s="17"/>
      <c r="IUJ32" s="17"/>
      <c r="IUK32" s="17"/>
      <c r="IUL32" s="17"/>
      <c r="IUM32" s="17"/>
      <c r="IUN32" s="17"/>
      <c r="IUO32" s="17"/>
      <c r="IUP32" s="17"/>
      <c r="IUQ32" s="17"/>
      <c r="IUR32" s="17"/>
      <c r="IUS32" s="17"/>
      <c r="IUT32" s="17"/>
      <c r="IUU32" s="17"/>
      <c r="IUV32" s="17"/>
      <c r="IUW32" s="17"/>
      <c r="IUX32" s="17"/>
      <c r="IUY32" s="17"/>
      <c r="IUZ32" s="17"/>
      <c r="IVA32" s="17"/>
      <c r="IVB32" s="17"/>
      <c r="IVC32" s="17"/>
      <c r="IVD32" s="17"/>
      <c r="IVE32" s="17"/>
      <c r="IVF32" s="17"/>
      <c r="IVG32" s="17"/>
      <c r="IVH32" s="17"/>
      <c r="IVI32" s="17"/>
      <c r="IVJ32" s="17"/>
      <c r="IVK32" s="17"/>
      <c r="IVL32" s="17"/>
      <c r="IVM32" s="17"/>
      <c r="IVN32" s="17"/>
      <c r="IVO32" s="17"/>
      <c r="IVP32" s="17"/>
      <c r="IVQ32" s="17"/>
      <c r="IVR32" s="17"/>
      <c r="IVS32" s="17"/>
      <c r="IVT32" s="17"/>
      <c r="IVU32" s="17"/>
      <c r="IVV32" s="17"/>
      <c r="IVW32" s="17"/>
      <c r="IVX32" s="17"/>
      <c r="IVY32" s="17"/>
      <c r="IVZ32" s="17"/>
      <c r="IWA32" s="17"/>
      <c r="IWB32" s="17"/>
      <c r="IWC32" s="17"/>
      <c r="IWD32" s="17"/>
      <c r="IWE32" s="17"/>
      <c r="IWF32" s="17"/>
      <c r="IWG32" s="17"/>
      <c r="IWH32" s="17"/>
      <c r="IWI32" s="17"/>
      <c r="IWJ32" s="17"/>
      <c r="IWK32" s="17"/>
      <c r="IWL32" s="17"/>
      <c r="IWM32" s="17"/>
      <c r="IWN32" s="17"/>
      <c r="IWO32" s="17"/>
      <c r="IWP32" s="17"/>
      <c r="IWQ32" s="17"/>
      <c r="IWR32" s="17"/>
      <c r="IWS32" s="17"/>
      <c r="IWT32" s="17"/>
      <c r="IWU32" s="17"/>
      <c r="IWV32" s="17"/>
      <c r="IWW32" s="17"/>
      <c r="IWX32" s="17"/>
      <c r="IWY32" s="17"/>
      <c r="IWZ32" s="17"/>
      <c r="IXA32" s="17"/>
      <c r="IXB32" s="17"/>
      <c r="IXC32" s="17"/>
      <c r="IXD32" s="17"/>
      <c r="IXE32" s="17"/>
      <c r="IXF32" s="17"/>
      <c r="IXG32" s="17"/>
      <c r="IXH32" s="17"/>
      <c r="IXI32" s="17"/>
      <c r="IXJ32" s="17"/>
      <c r="IXK32" s="17"/>
      <c r="IXL32" s="17"/>
      <c r="IXM32" s="17"/>
      <c r="IXN32" s="17"/>
      <c r="IXO32" s="17"/>
      <c r="IXP32" s="17"/>
      <c r="IXQ32" s="17"/>
      <c r="IXR32" s="17"/>
      <c r="IXS32" s="17"/>
      <c r="IXT32" s="17"/>
      <c r="IXU32" s="17"/>
      <c r="IXV32" s="17"/>
      <c r="IXW32" s="17"/>
      <c r="IXX32" s="17"/>
      <c r="IXY32" s="17"/>
      <c r="IXZ32" s="17"/>
      <c r="IYA32" s="17"/>
      <c r="IYB32" s="17"/>
      <c r="IYC32" s="17"/>
      <c r="IYD32" s="17"/>
      <c r="IYE32" s="17"/>
      <c r="IYF32" s="17"/>
      <c r="IYG32" s="17"/>
      <c r="IYH32" s="17"/>
      <c r="IYI32" s="17"/>
      <c r="IYJ32" s="17"/>
      <c r="IYK32" s="17"/>
      <c r="IYL32" s="17"/>
      <c r="IYM32" s="17"/>
      <c r="IYN32" s="17"/>
      <c r="IYO32" s="17"/>
      <c r="IYP32" s="17"/>
      <c r="IYQ32" s="17"/>
      <c r="IYR32" s="17"/>
      <c r="IYS32" s="17"/>
      <c r="IYT32" s="17"/>
      <c r="IYU32" s="17"/>
      <c r="IYV32" s="17"/>
      <c r="IYW32" s="17"/>
      <c r="IYX32" s="17"/>
      <c r="IYY32" s="17"/>
      <c r="IYZ32" s="17"/>
      <c r="IZA32" s="17"/>
      <c r="IZB32" s="17"/>
      <c r="IZC32" s="17"/>
      <c r="IZD32" s="17"/>
      <c r="IZE32" s="17"/>
      <c r="IZF32" s="17"/>
      <c r="IZG32" s="17"/>
      <c r="IZH32" s="17"/>
      <c r="IZI32" s="17"/>
      <c r="IZJ32" s="17"/>
      <c r="IZK32" s="17"/>
      <c r="IZL32" s="17"/>
      <c r="IZM32" s="17"/>
      <c r="IZN32" s="17"/>
      <c r="IZO32" s="17"/>
      <c r="IZP32" s="17"/>
      <c r="IZQ32" s="17"/>
      <c r="IZR32" s="17"/>
      <c r="IZS32" s="17"/>
      <c r="IZT32" s="17"/>
      <c r="IZU32" s="17"/>
      <c r="IZV32" s="17"/>
      <c r="IZW32" s="17"/>
      <c r="IZX32" s="17"/>
      <c r="IZY32" s="17"/>
      <c r="IZZ32" s="17"/>
      <c r="JAA32" s="17"/>
      <c r="JAB32" s="17"/>
      <c r="JAC32" s="17"/>
      <c r="JAD32" s="17"/>
      <c r="JAE32" s="17"/>
      <c r="JAF32" s="17"/>
      <c r="JAG32" s="17"/>
      <c r="JAH32" s="17"/>
      <c r="JAI32" s="17"/>
      <c r="JAJ32" s="17"/>
      <c r="JAK32" s="17"/>
      <c r="JAL32" s="17"/>
      <c r="JAM32" s="17"/>
      <c r="JAN32" s="17"/>
      <c r="JAO32" s="17"/>
      <c r="JAP32" s="17"/>
      <c r="JAQ32" s="17"/>
      <c r="JAR32" s="17"/>
      <c r="JAS32" s="17"/>
      <c r="JAT32" s="17"/>
      <c r="JAU32" s="17"/>
      <c r="JAV32" s="17"/>
      <c r="JAW32" s="17"/>
      <c r="JAX32" s="17"/>
      <c r="JAY32" s="17"/>
      <c r="JAZ32" s="17"/>
      <c r="JBA32" s="17"/>
      <c r="JBB32" s="17"/>
      <c r="JBC32" s="17"/>
      <c r="JBD32" s="17"/>
      <c r="JBE32" s="17"/>
      <c r="JBF32" s="17"/>
      <c r="JBG32" s="17"/>
      <c r="JBH32" s="17"/>
      <c r="JBI32" s="17"/>
      <c r="JBJ32" s="17"/>
      <c r="JBK32" s="17"/>
      <c r="JBL32" s="17"/>
      <c r="JBM32" s="17"/>
      <c r="JBN32" s="17"/>
      <c r="JBO32" s="17"/>
      <c r="JBP32" s="17"/>
      <c r="JBQ32" s="17"/>
      <c r="JBR32" s="17"/>
      <c r="JBS32" s="17"/>
      <c r="JBT32" s="17"/>
      <c r="JBU32" s="17"/>
      <c r="JBV32" s="17"/>
      <c r="JBW32" s="17"/>
      <c r="JBX32" s="17"/>
      <c r="JBY32" s="17"/>
      <c r="JBZ32" s="17"/>
      <c r="JCA32" s="17"/>
      <c r="JCB32" s="17"/>
      <c r="JCC32" s="17"/>
      <c r="JCD32" s="17"/>
      <c r="JCE32" s="17"/>
      <c r="JCF32" s="17"/>
      <c r="JCG32" s="17"/>
      <c r="JCH32" s="17"/>
      <c r="JCI32" s="17"/>
      <c r="JCJ32" s="17"/>
      <c r="JCK32" s="17"/>
      <c r="JCL32" s="17"/>
      <c r="JCM32" s="17"/>
      <c r="JCN32" s="17"/>
      <c r="JCO32" s="17"/>
      <c r="JCP32" s="17"/>
      <c r="JCQ32" s="17"/>
      <c r="JCR32" s="17"/>
      <c r="JCS32" s="17"/>
      <c r="JCT32" s="17"/>
      <c r="JCU32" s="17"/>
      <c r="JCV32" s="17"/>
      <c r="JCW32" s="17"/>
      <c r="JCX32" s="17"/>
      <c r="JCY32" s="17"/>
      <c r="JCZ32" s="17"/>
      <c r="JDA32" s="17"/>
      <c r="JDB32" s="17"/>
      <c r="JDC32" s="17"/>
      <c r="JDD32" s="17"/>
      <c r="JDE32" s="17"/>
      <c r="JDF32" s="17"/>
      <c r="JDG32" s="17"/>
      <c r="JDH32" s="17"/>
      <c r="JDI32" s="17"/>
      <c r="JDJ32" s="17"/>
      <c r="JDK32" s="17"/>
      <c r="JDL32" s="17"/>
      <c r="JDM32" s="17"/>
      <c r="JDN32" s="17"/>
      <c r="JDO32" s="17"/>
      <c r="JDP32" s="17"/>
      <c r="JDQ32" s="17"/>
      <c r="JDR32" s="17"/>
      <c r="JDS32" s="17"/>
      <c r="JDT32" s="17"/>
      <c r="JDU32" s="17"/>
      <c r="JDV32" s="17"/>
      <c r="JDW32" s="17"/>
      <c r="JDX32" s="17"/>
      <c r="JDY32" s="17"/>
      <c r="JDZ32" s="17"/>
      <c r="JEA32" s="17"/>
      <c r="JEB32" s="17"/>
      <c r="JEC32" s="17"/>
      <c r="JED32" s="17"/>
      <c r="JEE32" s="17"/>
      <c r="JEF32" s="17"/>
      <c r="JEG32" s="17"/>
      <c r="JEH32" s="17"/>
      <c r="JEI32" s="17"/>
      <c r="JEJ32" s="17"/>
      <c r="JEK32" s="17"/>
      <c r="JEL32" s="17"/>
      <c r="JEM32" s="17"/>
      <c r="JEN32" s="17"/>
      <c r="JEO32" s="17"/>
      <c r="JEP32" s="17"/>
      <c r="JEQ32" s="17"/>
      <c r="JER32" s="17"/>
      <c r="JES32" s="17"/>
      <c r="JET32" s="17"/>
      <c r="JEU32" s="17"/>
      <c r="JEV32" s="17"/>
      <c r="JEW32" s="17"/>
      <c r="JEX32" s="17"/>
      <c r="JEY32" s="17"/>
      <c r="JEZ32" s="17"/>
      <c r="JFA32" s="17"/>
      <c r="JFB32" s="17"/>
      <c r="JFC32" s="17"/>
      <c r="JFD32" s="17"/>
      <c r="JFE32" s="17"/>
      <c r="JFF32" s="17"/>
      <c r="JFG32" s="17"/>
      <c r="JFH32" s="17"/>
      <c r="JFI32" s="17"/>
      <c r="JFJ32" s="17"/>
      <c r="JFK32" s="17"/>
      <c r="JFL32" s="17"/>
      <c r="JFM32" s="17"/>
      <c r="JFN32" s="17"/>
      <c r="JFO32" s="17"/>
      <c r="JFP32" s="17"/>
      <c r="JFQ32" s="17"/>
      <c r="JFR32" s="17"/>
      <c r="JFS32" s="17"/>
      <c r="JFT32" s="17"/>
      <c r="JFU32" s="17"/>
      <c r="JFV32" s="17"/>
      <c r="JFW32" s="17"/>
      <c r="JFX32" s="17"/>
      <c r="JFY32" s="17"/>
      <c r="JFZ32" s="17"/>
      <c r="JGA32" s="17"/>
      <c r="JGB32" s="17"/>
      <c r="JGC32" s="17"/>
      <c r="JGD32" s="17"/>
      <c r="JGE32" s="17"/>
      <c r="JGF32" s="17"/>
      <c r="JGG32" s="17"/>
      <c r="JGH32" s="17"/>
      <c r="JGI32" s="17"/>
      <c r="JGJ32" s="17"/>
      <c r="JGK32" s="17"/>
      <c r="JGL32" s="17"/>
      <c r="JGM32" s="17"/>
      <c r="JGN32" s="17"/>
      <c r="JGO32" s="17"/>
      <c r="JGP32" s="17"/>
      <c r="JGQ32" s="17"/>
      <c r="JGR32" s="17"/>
      <c r="JGS32" s="17"/>
      <c r="JGT32" s="17"/>
      <c r="JGU32" s="17"/>
      <c r="JGV32" s="17"/>
      <c r="JGW32" s="17"/>
      <c r="JGX32" s="17"/>
      <c r="JGY32" s="17"/>
      <c r="JGZ32" s="17"/>
      <c r="JHA32" s="17"/>
      <c r="JHB32" s="17"/>
      <c r="JHC32" s="17"/>
      <c r="JHD32" s="17"/>
      <c r="JHE32" s="17"/>
      <c r="JHF32" s="17"/>
      <c r="JHG32" s="17"/>
      <c r="JHH32" s="17"/>
      <c r="JHI32" s="17"/>
      <c r="JHJ32" s="17"/>
      <c r="JHK32" s="17"/>
      <c r="JHL32" s="17"/>
      <c r="JHM32" s="17"/>
      <c r="JHN32" s="17"/>
      <c r="JHO32" s="17"/>
      <c r="JHP32" s="17"/>
      <c r="JHQ32" s="17"/>
      <c r="JHR32" s="17"/>
      <c r="JHS32" s="17"/>
      <c r="JHT32" s="17"/>
      <c r="JHU32" s="17"/>
      <c r="JHV32" s="17"/>
      <c r="JHW32" s="17"/>
      <c r="JHX32" s="17"/>
      <c r="JHY32" s="17"/>
      <c r="JHZ32" s="17"/>
      <c r="JIA32" s="17"/>
      <c r="JIB32" s="17"/>
      <c r="JIC32" s="17"/>
      <c r="JID32" s="17"/>
      <c r="JIE32" s="17"/>
      <c r="JIF32" s="17"/>
      <c r="JIG32" s="17"/>
      <c r="JIH32" s="17"/>
      <c r="JII32" s="17"/>
      <c r="JIJ32" s="17"/>
      <c r="JIK32" s="17"/>
      <c r="JIL32" s="17"/>
      <c r="JIM32" s="17"/>
      <c r="JIN32" s="17"/>
      <c r="JIO32" s="17"/>
      <c r="JIP32" s="17"/>
      <c r="JIQ32" s="17"/>
      <c r="JIR32" s="17"/>
      <c r="JIS32" s="17"/>
      <c r="JIT32" s="17"/>
      <c r="JIU32" s="17"/>
      <c r="JIV32" s="17"/>
      <c r="JIW32" s="17"/>
      <c r="JIX32" s="17"/>
      <c r="JIY32" s="17"/>
      <c r="JIZ32" s="17"/>
      <c r="JJA32" s="17"/>
      <c r="JJB32" s="17"/>
      <c r="JJC32" s="17"/>
      <c r="JJD32" s="17"/>
      <c r="JJE32" s="17"/>
      <c r="JJF32" s="17"/>
      <c r="JJG32" s="17"/>
      <c r="JJH32" s="17"/>
      <c r="JJI32" s="17"/>
      <c r="JJJ32" s="17"/>
      <c r="JJK32" s="17"/>
      <c r="JJL32" s="17"/>
      <c r="JJM32" s="17"/>
      <c r="JJN32" s="17"/>
      <c r="JJO32" s="17"/>
      <c r="JJP32" s="17"/>
      <c r="JJQ32" s="17"/>
      <c r="JJR32" s="17"/>
      <c r="JJS32" s="17"/>
      <c r="JJT32" s="17"/>
      <c r="JJU32" s="17"/>
      <c r="JJV32" s="17"/>
      <c r="JJW32" s="17"/>
      <c r="JJX32" s="17"/>
      <c r="JJY32" s="17"/>
      <c r="JJZ32" s="17"/>
      <c r="JKA32" s="17"/>
      <c r="JKB32" s="17"/>
      <c r="JKC32" s="17"/>
      <c r="JKD32" s="17"/>
      <c r="JKE32" s="17"/>
      <c r="JKF32" s="17"/>
      <c r="JKG32" s="17"/>
      <c r="JKH32" s="17"/>
      <c r="JKI32" s="17"/>
      <c r="JKJ32" s="17"/>
      <c r="JKK32" s="17"/>
      <c r="JKL32" s="17"/>
      <c r="JKM32" s="17"/>
      <c r="JKN32" s="17"/>
      <c r="JKO32" s="17"/>
      <c r="JKP32" s="17"/>
      <c r="JKQ32" s="17"/>
      <c r="JKR32" s="17"/>
      <c r="JKS32" s="17"/>
      <c r="JKT32" s="17"/>
      <c r="JKU32" s="17"/>
      <c r="JKV32" s="17"/>
      <c r="JKW32" s="17"/>
      <c r="JKX32" s="17"/>
      <c r="JKY32" s="17"/>
      <c r="JKZ32" s="17"/>
      <c r="JLA32" s="17"/>
      <c r="JLB32" s="17"/>
      <c r="JLC32" s="17"/>
      <c r="JLD32" s="17"/>
      <c r="JLE32" s="17"/>
      <c r="JLF32" s="17"/>
      <c r="JLG32" s="17"/>
      <c r="JLH32" s="17"/>
      <c r="JLI32" s="17"/>
      <c r="JLJ32" s="17"/>
      <c r="JLK32" s="17"/>
      <c r="JLL32" s="17"/>
      <c r="JLM32" s="17"/>
      <c r="JLN32" s="17"/>
      <c r="JLO32" s="17"/>
      <c r="JLP32" s="17"/>
      <c r="JLQ32" s="17"/>
      <c r="JLR32" s="17"/>
      <c r="JLS32" s="17"/>
      <c r="JLT32" s="17"/>
      <c r="JLU32" s="17"/>
      <c r="JLV32" s="17"/>
      <c r="JLW32" s="17"/>
      <c r="JLX32" s="17"/>
      <c r="JLY32" s="17"/>
      <c r="JLZ32" s="17"/>
      <c r="JMA32" s="17"/>
      <c r="JMB32" s="17"/>
      <c r="JMC32" s="17"/>
      <c r="JMD32" s="17"/>
      <c r="JME32" s="17"/>
      <c r="JMF32" s="17"/>
      <c r="JMG32" s="17"/>
      <c r="JMH32" s="17"/>
      <c r="JMI32" s="17"/>
      <c r="JMJ32" s="17"/>
      <c r="JMK32" s="17"/>
      <c r="JML32" s="17"/>
      <c r="JMM32" s="17"/>
      <c r="JMN32" s="17"/>
      <c r="JMO32" s="17"/>
      <c r="JMP32" s="17"/>
      <c r="JMQ32" s="17"/>
      <c r="JMR32" s="17"/>
      <c r="JMS32" s="17"/>
      <c r="JMT32" s="17"/>
      <c r="JMU32" s="17"/>
      <c r="JMV32" s="17"/>
      <c r="JMW32" s="17"/>
      <c r="JMX32" s="17"/>
      <c r="JMY32" s="17"/>
      <c r="JMZ32" s="17"/>
      <c r="JNA32" s="17"/>
      <c r="JNB32" s="17"/>
      <c r="JNC32" s="17"/>
      <c r="JND32" s="17"/>
      <c r="JNE32" s="17"/>
      <c r="JNF32" s="17"/>
      <c r="JNG32" s="17"/>
      <c r="JNH32" s="17"/>
      <c r="JNI32" s="17"/>
      <c r="JNJ32" s="17"/>
      <c r="JNK32" s="17"/>
      <c r="JNL32" s="17"/>
      <c r="JNM32" s="17"/>
      <c r="JNN32" s="17"/>
      <c r="JNO32" s="17"/>
      <c r="JNP32" s="17"/>
      <c r="JNQ32" s="17"/>
      <c r="JNR32" s="17"/>
      <c r="JNS32" s="17"/>
      <c r="JNT32" s="17"/>
      <c r="JNU32" s="17"/>
      <c r="JNV32" s="17"/>
      <c r="JNW32" s="17"/>
      <c r="JNX32" s="17"/>
      <c r="JNY32" s="17"/>
      <c r="JNZ32" s="17"/>
      <c r="JOA32" s="17"/>
      <c r="JOB32" s="17"/>
      <c r="JOC32" s="17"/>
      <c r="JOD32" s="17"/>
      <c r="JOE32" s="17"/>
      <c r="JOF32" s="17"/>
      <c r="JOG32" s="17"/>
      <c r="JOH32" s="17"/>
      <c r="JOI32" s="17"/>
      <c r="JOJ32" s="17"/>
      <c r="JOK32" s="17"/>
      <c r="JOL32" s="17"/>
      <c r="JOM32" s="17"/>
      <c r="JON32" s="17"/>
      <c r="JOO32" s="17"/>
      <c r="JOP32" s="17"/>
      <c r="JOQ32" s="17"/>
      <c r="JOR32" s="17"/>
      <c r="JOS32" s="17"/>
      <c r="JOT32" s="17"/>
      <c r="JOU32" s="17"/>
      <c r="JOV32" s="17"/>
      <c r="JOW32" s="17"/>
      <c r="JOX32" s="17"/>
      <c r="JOY32" s="17"/>
      <c r="JOZ32" s="17"/>
      <c r="JPA32" s="17"/>
      <c r="JPB32" s="17"/>
      <c r="JPC32" s="17"/>
      <c r="JPD32" s="17"/>
      <c r="JPE32" s="17"/>
      <c r="JPF32" s="17"/>
      <c r="JPG32" s="17"/>
      <c r="JPH32" s="17"/>
      <c r="JPI32" s="17"/>
      <c r="JPJ32" s="17"/>
      <c r="JPK32" s="17"/>
      <c r="JPL32" s="17"/>
      <c r="JPM32" s="17"/>
      <c r="JPN32" s="17"/>
      <c r="JPO32" s="17"/>
      <c r="JPP32" s="17"/>
      <c r="JPQ32" s="17"/>
      <c r="JPR32" s="17"/>
      <c r="JPS32" s="17"/>
      <c r="JPT32" s="17"/>
      <c r="JPU32" s="17"/>
      <c r="JPV32" s="17"/>
      <c r="JPW32" s="17"/>
      <c r="JPX32" s="17"/>
      <c r="JPY32" s="17"/>
      <c r="JPZ32" s="17"/>
      <c r="JQA32" s="17"/>
      <c r="JQB32" s="17"/>
      <c r="JQC32" s="17"/>
      <c r="JQD32" s="17"/>
      <c r="JQE32" s="17"/>
      <c r="JQF32" s="17"/>
      <c r="JQG32" s="17"/>
      <c r="JQH32" s="17"/>
      <c r="JQI32" s="17"/>
      <c r="JQJ32" s="17"/>
      <c r="JQK32" s="17"/>
      <c r="JQL32" s="17"/>
      <c r="JQM32" s="17"/>
      <c r="JQN32" s="17"/>
      <c r="JQO32" s="17"/>
      <c r="JQP32" s="17"/>
      <c r="JQQ32" s="17"/>
      <c r="JQR32" s="17"/>
      <c r="JQS32" s="17"/>
      <c r="JQT32" s="17"/>
      <c r="JQU32" s="17"/>
      <c r="JQV32" s="17"/>
      <c r="JQW32" s="17"/>
      <c r="JQX32" s="17"/>
      <c r="JQY32" s="17"/>
      <c r="JQZ32" s="17"/>
      <c r="JRA32" s="17"/>
      <c r="JRB32" s="17"/>
      <c r="JRC32" s="17"/>
      <c r="JRD32" s="17"/>
      <c r="JRE32" s="17"/>
      <c r="JRF32" s="17"/>
      <c r="JRG32" s="17"/>
      <c r="JRH32" s="17"/>
      <c r="JRI32" s="17"/>
      <c r="JRJ32" s="17"/>
      <c r="JRK32" s="17"/>
      <c r="JRL32" s="17"/>
      <c r="JRM32" s="17"/>
      <c r="JRN32" s="17"/>
      <c r="JRO32" s="17"/>
      <c r="JRP32" s="17"/>
      <c r="JRQ32" s="17"/>
      <c r="JRR32" s="17"/>
      <c r="JRS32" s="17"/>
      <c r="JRT32" s="17"/>
      <c r="JRU32" s="17"/>
      <c r="JRV32" s="17"/>
      <c r="JRW32" s="17"/>
      <c r="JRX32" s="17"/>
      <c r="JRY32" s="17"/>
      <c r="JRZ32" s="17"/>
      <c r="JSA32" s="17"/>
      <c r="JSB32" s="17"/>
      <c r="JSC32" s="17"/>
      <c r="JSD32" s="17"/>
      <c r="JSE32" s="17"/>
      <c r="JSF32" s="17"/>
      <c r="JSG32" s="17"/>
      <c r="JSH32" s="17"/>
      <c r="JSI32" s="17"/>
      <c r="JSJ32" s="17"/>
      <c r="JSK32" s="17"/>
      <c r="JSL32" s="17"/>
      <c r="JSM32" s="17"/>
      <c r="JSN32" s="17"/>
      <c r="JSO32" s="17"/>
      <c r="JSP32" s="17"/>
      <c r="JSQ32" s="17"/>
      <c r="JSR32" s="17"/>
      <c r="JSS32" s="17"/>
      <c r="JST32" s="17"/>
      <c r="JSU32" s="17"/>
      <c r="JSV32" s="17"/>
      <c r="JSW32" s="17"/>
      <c r="JSX32" s="17"/>
      <c r="JSY32" s="17"/>
      <c r="JSZ32" s="17"/>
      <c r="JTA32" s="17"/>
      <c r="JTB32" s="17"/>
      <c r="JTC32" s="17"/>
      <c r="JTD32" s="17"/>
      <c r="JTE32" s="17"/>
      <c r="JTF32" s="17"/>
      <c r="JTG32" s="17"/>
      <c r="JTH32" s="17"/>
      <c r="JTI32" s="17"/>
      <c r="JTJ32" s="17"/>
      <c r="JTK32" s="17"/>
      <c r="JTL32" s="17"/>
      <c r="JTM32" s="17"/>
      <c r="JTN32" s="17"/>
      <c r="JTO32" s="17"/>
      <c r="JTP32" s="17"/>
      <c r="JTQ32" s="17"/>
      <c r="JTR32" s="17"/>
      <c r="JTS32" s="17"/>
      <c r="JTT32" s="17"/>
      <c r="JTU32" s="17"/>
      <c r="JTV32" s="17"/>
      <c r="JTW32" s="17"/>
      <c r="JTX32" s="17"/>
      <c r="JTY32" s="17"/>
      <c r="JTZ32" s="17"/>
      <c r="JUA32" s="17"/>
      <c r="JUB32" s="17"/>
      <c r="JUC32" s="17"/>
      <c r="JUD32" s="17"/>
      <c r="JUE32" s="17"/>
      <c r="JUF32" s="17"/>
      <c r="JUG32" s="17"/>
      <c r="JUH32" s="17"/>
      <c r="JUI32" s="17"/>
      <c r="JUJ32" s="17"/>
      <c r="JUK32" s="17"/>
      <c r="JUL32" s="17"/>
      <c r="JUM32" s="17"/>
      <c r="JUN32" s="17"/>
      <c r="JUO32" s="17"/>
      <c r="JUP32" s="17"/>
      <c r="JUQ32" s="17"/>
      <c r="JUR32" s="17"/>
      <c r="JUS32" s="17"/>
      <c r="JUT32" s="17"/>
      <c r="JUU32" s="17"/>
      <c r="JUV32" s="17"/>
      <c r="JUW32" s="17"/>
      <c r="JUX32" s="17"/>
      <c r="JUY32" s="17"/>
      <c r="JUZ32" s="17"/>
      <c r="JVA32" s="17"/>
      <c r="JVB32" s="17"/>
      <c r="JVC32" s="17"/>
      <c r="JVD32" s="17"/>
      <c r="JVE32" s="17"/>
      <c r="JVF32" s="17"/>
      <c r="JVG32" s="17"/>
      <c r="JVH32" s="17"/>
      <c r="JVI32" s="17"/>
      <c r="JVJ32" s="17"/>
      <c r="JVK32" s="17"/>
      <c r="JVL32" s="17"/>
      <c r="JVM32" s="17"/>
      <c r="JVN32" s="17"/>
      <c r="JVO32" s="17"/>
      <c r="JVP32" s="17"/>
      <c r="JVQ32" s="17"/>
      <c r="JVR32" s="17"/>
      <c r="JVS32" s="17"/>
      <c r="JVT32" s="17"/>
      <c r="JVU32" s="17"/>
      <c r="JVV32" s="17"/>
      <c r="JVW32" s="17"/>
      <c r="JVX32" s="17"/>
      <c r="JVY32" s="17"/>
      <c r="JVZ32" s="17"/>
      <c r="JWA32" s="17"/>
      <c r="JWB32" s="17"/>
      <c r="JWC32" s="17"/>
      <c r="JWD32" s="17"/>
      <c r="JWE32" s="17"/>
      <c r="JWF32" s="17"/>
      <c r="JWG32" s="17"/>
      <c r="JWH32" s="17"/>
      <c r="JWI32" s="17"/>
      <c r="JWJ32" s="17"/>
      <c r="JWK32" s="17"/>
      <c r="JWL32" s="17"/>
      <c r="JWM32" s="17"/>
      <c r="JWN32" s="17"/>
      <c r="JWO32" s="17"/>
      <c r="JWP32" s="17"/>
      <c r="JWQ32" s="17"/>
      <c r="JWR32" s="17"/>
      <c r="JWS32" s="17"/>
      <c r="JWT32" s="17"/>
      <c r="JWU32" s="17"/>
      <c r="JWV32" s="17"/>
      <c r="JWW32" s="17"/>
      <c r="JWX32" s="17"/>
      <c r="JWY32" s="17"/>
      <c r="JWZ32" s="17"/>
      <c r="JXA32" s="17"/>
      <c r="JXB32" s="17"/>
      <c r="JXC32" s="17"/>
      <c r="JXD32" s="17"/>
      <c r="JXE32" s="17"/>
      <c r="JXF32" s="17"/>
      <c r="JXG32" s="17"/>
      <c r="JXH32" s="17"/>
      <c r="JXI32" s="17"/>
      <c r="JXJ32" s="17"/>
      <c r="JXK32" s="17"/>
      <c r="JXL32" s="17"/>
      <c r="JXM32" s="17"/>
      <c r="JXN32" s="17"/>
      <c r="JXO32" s="17"/>
      <c r="JXP32" s="17"/>
      <c r="JXQ32" s="17"/>
      <c r="JXR32" s="17"/>
      <c r="JXS32" s="17"/>
      <c r="JXT32" s="17"/>
      <c r="JXU32" s="17"/>
      <c r="JXV32" s="17"/>
      <c r="JXW32" s="17"/>
      <c r="JXX32" s="17"/>
      <c r="JXY32" s="17"/>
      <c r="JXZ32" s="17"/>
      <c r="JYA32" s="17"/>
      <c r="JYB32" s="17"/>
      <c r="JYC32" s="17"/>
      <c r="JYD32" s="17"/>
      <c r="JYE32" s="17"/>
      <c r="JYF32" s="17"/>
      <c r="JYG32" s="17"/>
      <c r="JYH32" s="17"/>
      <c r="JYI32" s="17"/>
      <c r="JYJ32" s="17"/>
      <c r="JYK32" s="17"/>
      <c r="JYL32" s="17"/>
      <c r="JYM32" s="17"/>
      <c r="JYN32" s="17"/>
      <c r="JYO32" s="17"/>
      <c r="JYP32" s="17"/>
      <c r="JYQ32" s="17"/>
      <c r="JYR32" s="17"/>
      <c r="JYS32" s="17"/>
      <c r="JYT32" s="17"/>
      <c r="JYU32" s="17"/>
      <c r="JYV32" s="17"/>
      <c r="JYW32" s="17"/>
      <c r="JYX32" s="17"/>
      <c r="JYY32" s="17"/>
      <c r="JYZ32" s="17"/>
      <c r="JZA32" s="17"/>
      <c r="JZB32" s="17"/>
      <c r="JZC32" s="17"/>
      <c r="JZD32" s="17"/>
      <c r="JZE32" s="17"/>
      <c r="JZF32" s="17"/>
      <c r="JZG32" s="17"/>
      <c r="JZH32" s="17"/>
      <c r="JZI32" s="17"/>
      <c r="JZJ32" s="17"/>
      <c r="JZK32" s="17"/>
      <c r="JZL32" s="17"/>
      <c r="JZM32" s="17"/>
      <c r="JZN32" s="17"/>
      <c r="JZO32" s="17"/>
      <c r="JZP32" s="17"/>
      <c r="JZQ32" s="17"/>
      <c r="JZR32" s="17"/>
      <c r="JZS32" s="17"/>
      <c r="JZT32" s="17"/>
      <c r="JZU32" s="17"/>
      <c r="JZV32" s="17"/>
      <c r="JZW32" s="17"/>
      <c r="JZX32" s="17"/>
      <c r="JZY32" s="17"/>
      <c r="JZZ32" s="17"/>
      <c r="KAA32" s="17"/>
      <c r="KAB32" s="17"/>
      <c r="KAC32" s="17"/>
      <c r="KAD32" s="17"/>
      <c r="KAE32" s="17"/>
      <c r="KAF32" s="17"/>
      <c r="KAG32" s="17"/>
      <c r="KAH32" s="17"/>
      <c r="KAI32" s="17"/>
      <c r="KAJ32" s="17"/>
      <c r="KAK32" s="17"/>
      <c r="KAL32" s="17"/>
      <c r="KAM32" s="17"/>
      <c r="KAN32" s="17"/>
      <c r="KAO32" s="17"/>
      <c r="KAP32" s="17"/>
      <c r="KAQ32" s="17"/>
      <c r="KAR32" s="17"/>
      <c r="KAS32" s="17"/>
      <c r="KAT32" s="17"/>
      <c r="KAU32" s="17"/>
      <c r="KAV32" s="17"/>
      <c r="KAW32" s="17"/>
      <c r="KAX32" s="17"/>
      <c r="KAY32" s="17"/>
      <c r="KAZ32" s="17"/>
      <c r="KBA32" s="17"/>
      <c r="KBB32" s="17"/>
      <c r="KBC32" s="17"/>
      <c r="KBD32" s="17"/>
      <c r="KBE32" s="17"/>
      <c r="KBF32" s="17"/>
      <c r="KBG32" s="17"/>
      <c r="KBH32" s="17"/>
      <c r="KBI32" s="17"/>
      <c r="KBJ32" s="17"/>
      <c r="KBK32" s="17"/>
      <c r="KBL32" s="17"/>
      <c r="KBM32" s="17"/>
      <c r="KBN32" s="17"/>
      <c r="KBO32" s="17"/>
      <c r="KBP32" s="17"/>
      <c r="KBQ32" s="17"/>
      <c r="KBR32" s="17"/>
      <c r="KBS32" s="17"/>
      <c r="KBT32" s="17"/>
      <c r="KBU32" s="17"/>
      <c r="KBV32" s="17"/>
      <c r="KBW32" s="17"/>
      <c r="KBX32" s="17"/>
      <c r="KBY32" s="17"/>
      <c r="KBZ32" s="17"/>
      <c r="KCA32" s="17"/>
      <c r="KCB32" s="17"/>
      <c r="KCC32" s="17"/>
      <c r="KCD32" s="17"/>
      <c r="KCE32" s="17"/>
      <c r="KCF32" s="17"/>
      <c r="KCG32" s="17"/>
      <c r="KCH32" s="17"/>
      <c r="KCI32" s="17"/>
      <c r="KCJ32" s="17"/>
      <c r="KCK32" s="17"/>
      <c r="KCL32" s="17"/>
      <c r="KCM32" s="17"/>
      <c r="KCN32" s="17"/>
      <c r="KCO32" s="17"/>
      <c r="KCP32" s="17"/>
      <c r="KCQ32" s="17"/>
      <c r="KCR32" s="17"/>
      <c r="KCS32" s="17"/>
      <c r="KCT32" s="17"/>
      <c r="KCU32" s="17"/>
      <c r="KCV32" s="17"/>
      <c r="KCW32" s="17"/>
      <c r="KCX32" s="17"/>
      <c r="KCY32" s="17"/>
      <c r="KCZ32" s="17"/>
      <c r="KDA32" s="17"/>
      <c r="KDB32" s="17"/>
      <c r="KDC32" s="17"/>
      <c r="KDD32" s="17"/>
      <c r="KDE32" s="17"/>
      <c r="KDF32" s="17"/>
      <c r="KDG32" s="17"/>
      <c r="KDH32" s="17"/>
      <c r="KDI32" s="17"/>
      <c r="KDJ32" s="17"/>
      <c r="KDK32" s="17"/>
      <c r="KDL32" s="17"/>
      <c r="KDM32" s="17"/>
      <c r="KDN32" s="17"/>
      <c r="KDO32" s="17"/>
      <c r="KDP32" s="17"/>
      <c r="KDQ32" s="17"/>
      <c r="KDR32" s="17"/>
      <c r="KDS32" s="17"/>
      <c r="KDT32" s="17"/>
      <c r="KDU32" s="17"/>
      <c r="KDV32" s="17"/>
      <c r="KDW32" s="17"/>
      <c r="KDX32" s="17"/>
      <c r="KDY32" s="17"/>
      <c r="KDZ32" s="17"/>
      <c r="KEA32" s="17"/>
      <c r="KEB32" s="17"/>
      <c r="KEC32" s="17"/>
      <c r="KED32" s="17"/>
      <c r="KEE32" s="17"/>
      <c r="KEF32" s="17"/>
      <c r="KEG32" s="17"/>
      <c r="KEH32" s="17"/>
      <c r="KEI32" s="17"/>
      <c r="KEJ32" s="17"/>
      <c r="KEK32" s="17"/>
      <c r="KEL32" s="17"/>
      <c r="KEM32" s="17"/>
      <c r="KEN32" s="17"/>
      <c r="KEO32" s="17"/>
      <c r="KEP32" s="17"/>
      <c r="KEQ32" s="17"/>
      <c r="KER32" s="17"/>
      <c r="KES32" s="17"/>
      <c r="KET32" s="17"/>
      <c r="KEU32" s="17"/>
      <c r="KEV32" s="17"/>
      <c r="KEW32" s="17"/>
      <c r="KEX32" s="17"/>
      <c r="KEY32" s="17"/>
      <c r="KEZ32" s="17"/>
      <c r="KFA32" s="17"/>
      <c r="KFB32" s="17"/>
      <c r="KFC32" s="17"/>
      <c r="KFD32" s="17"/>
      <c r="KFE32" s="17"/>
      <c r="KFF32" s="17"/>
      <c r="KFG32" s="17"/>
      <c r="KFH32" s="17"/>
      <c r="KFI32" s="17"/>
      <c r="KFJ32" s="17"/>
      <c r="KFK32" s="17"/>
      <c r="KFL32" s="17"/>
      <c r="KFM32" s="17"/>
      <c r="KFN32" s="17"/>
      <c r="KFO32" s="17"/>
      <c r="KFP32" s="17"/>
      <c r="KFQ32" s="17"/>
      <c r="KFR32" s="17"/>
      <c r="KFS32" s="17"/>
      <c r="KFT32" s="17"/>
      <c r="KFU32" s="17"/>
      <c r="KFV32" s="17"/>
      <c r="KFW32" s="17"/>
      <c r="KFX32" s="17"/>
      <c r="KFY32" s="17"/>
      <c r="KFZ32" s="17"/>
      <c r="KGA32" s="17"/>
      <c r="KGB32" s="17"/>
      <c r="KGC32" s="17"/>
      <c r="KGD32" s="17"/>
      <c r="KGE32" s="17"/>
      <c r="KGF32" s="17"/>
      <c r="KGG32" s="17"/>
      <c r="KGH32" s="17"/>
      <c r="KGI32" s="17"/>
      <c r="KGJ32" s="17"/>
      <c r="KGK32" s="17"/>
      <c r="KGL32" s="17"/>
      <c r="KGM32" s="17"/>
      <c r="KGN32" s="17"/>
      <c r="KGO32" s="17"/>
      <c r="KGP32" s="17"/>
      <c r="KGQ32" s="17"/>
      <c r="KGR32" s="17"/>
      <c r="KGS32" s="17"/>
      <c r="KGT32" s="17"/>
      <c r="KGU32" s="17"/>
      <c r="KGV32" s="17"/>
      <c r="KGW32" s="17"/>
      <c r="KGX32" s="17"/>
      <c r="KGY32" s="17"/>
      <c r="KGZ32" s="17"/>
      <c r="KHA32" s="17"/>
      <c r="KHB32" s="17"/>
      <c r="KHC32" s="17"/>
      <c r="KHD32" s="17"/>
      <c r="KHE32" s="17"/>
      <c r="KHF32" s="17"/>
      <c r="KHG32" s="17"/>
      <c r="KHH32" s="17"/>
      <c r="KHI32" s="17"/>
      <c r="KHJ32" s="17"/>
      <c r="KHK32" s="17"/>
      <c r="KHL32" s="17"/>
      <c r="KHM32" s="17"/>
      <c r="KHN32" s="17"/>
      <c r="KHO32" s="17"/>
      <c r="KHP32" s="17"/>
      <c r="KHQ32" s="17"/>
      <c r="KHR32" s="17"/>
      <c r="KHS32" s="17"/>
      <c r="KHT32" s="17"/>
      <c r="KHU32" s="17"/>
      <c r="KHV32" s="17"/>
      <c r="KHW32" s="17"/>
      <c r="KHX32" s="17"/>
      <c r="KHY32" s="17"/>
      <c r="KHZ32" s="17"/>
      <c r="KIA32" s="17"/>
      <c r="KIB32" s="17"/>
      <c r="KIC32" s="17"/>
      <c r="KID32" s="17"/>
      <c r="KIE32" s="17"/>
      <c r="KIF32" s="17"/>
      <c r="KIG32" s="17"/>
      <c r="KIH32" s="17"/>
      <c r="KII32" s="17"/>
      <c r="KIJ32" s="17"/>
      <c r="KIK32" s="17"/>
      <c r="KIL32" s="17"/>
      <c r="KIM32" s="17"/>
      <c r="KIN32" s="17"/>
      <c r="KIO32" s="17"/>
      <c r="KIP32" s="17"/>
      <c r="KIQ32" s="17"/>
      <c r="KIR32" s="17"/>
      <c r="KIS32" s="17"/>
      <c r="KIT32" s="17"/>
      <c r="KIU32" s="17"/>
      <c r="KIV32" s="17"/>
      <c r="KIW32" s="17"/>
      <c r="KIX32" s="17"/>
      <c r="KIY32" s="17"/>
      <c r="KIZ32" s="17"/>
      <c r="KJA32" s="17"/>
      <c r="KJB32" s="17"/>
      <c r="KJC32" s="17"/>
      <c r="KJD32" s="17"/>
      <c r="KJE32" s="17"/>
      <c r="KJF32" s="17"/>
      <c r="KJG32" s="17"/>
      <c r="KJH32" s="17"/>
      <c r="KJI32" s="17"/>
      <c r="KJJ32" s="17"/>
      <c r="KJK32" s="17"/>
      <c r="KJL32" s="17"/>
      <c r="KJM32" s="17"/>
      <c r="KJN32" s="17"/>
      <c r="KJO32" s="17"/>
      <c r="KJP32" s="17"/>
      <c r="KJQ32" s="17"/>
      <c r="KJR32" s="17"/>
      <c r="KJS32" s="17"/>
      <c r="KJT32" s="17"/>
      <c r="KJU32" s="17"/>
      <c r="KJV32" s="17"/>
      <c r="KJW32" s="17"/>
      <c r="KJX32" s="17"/>
      <c r="KJY32" s="17"/>
      <c r="KJZ32" s="17"/>
      <c r="KKA32" s="17"/>
      <c r="KKB32" s="17"/>
      <c r="KKC32" s="17"/>
      <c r="KKD32" s="17"/>
      <c r="KKE32" s="17"/>
      <c r="KKF32" s="17"/>
      <c r="KKG32" s="17"/>
      <c r="KKH32" s="17"/>
      <c r="KKI32" s="17"/>
      <c r="KKJ32" s="17"/>
      <c r="KKK32" s="17"/>
      <c r="KKL32" s="17"/>
      <c r="KKM32" s="17"/>
      <c r="KKN32" s="17"/>
      <c r="KKO32" s="17"/>
      <c r="KKP32" s="17"/>
      <c r="KKQ32" s="17"/>
      <c r="KKR32" s="17"/>
      <c r="KKS32" s="17"/>
      <c r="KKT32" s="17"/>
      <c r="KKU32" s="17"/>
      <c r="KKV32" s="17"/>
      <c r="KKW32" s="17"/>
      <c r="KKX32" s="17"/>
      <c r="KKY32" s="17"/>
      <c r="KKZ32" s="17"/>
      <c r="KLA32" s="17"/>
      <c r="KLB32" s="17"/>
      <c r="KLC32" s="17"/>
      <c r="KLD32" s="17"/>
      <c r="KLE32" s="17"/>
      <c r="KLF32" s="17"/>
      <c r="KLG32" s="17"/>
      <c r="KLH32" s="17"/>
      <c r="KLI32" s="17"/>
      <c r="KLJ32" s="17"/>
      <c r="KLK32" s="17"/>
      <c r="KLL32" s="17"/>
      <c r="KLM32" s="17"/>
      <c r="KLN32" s="17"/>
      <c r="KLO32" s="17"/>
      <c r="KLP32" s="17"/>
      <c r="KLQ32" s="17"/>
      <c r="KLR32" s="17"/>
      <c r="KLS32" s="17"/>
      <c r="KLT32" s="17"/>
      <c r="KLU32" s="17"/>
      <c r="KLV32" s="17"/>
      <c r="KLW32" s="17"/>
      <c r="KLX32" s="17"/>
      <c r="KLY32" s="17"/>
      <c r="KLZ32" s="17"/>
      <c r="KMA32" s="17"/>
      <c r="KMB32" s="17"/>
      <c r="KMC32" s="17"/>
      <c r="KMD32" s="17"/>
      <c r="KME32" s="17"/>
      <c r="KMF32" s="17"/>
      <c r="KMG32" s="17"/>
      <c r="KMH32" s="17"/>
      <c r="KMI32" s="17"/>
      <c r="KMJ32" s="17"/>
      <c r="KMK32" s="17"/>
      <c r="KML32" s="17"/>
      <c r="KMM32" s="17"/>
      <c r="KMN32" s="17"/>
      <c r="KMO32" s="17"/>
      <c r="KMP32" s="17"/>
      <c r="KMQ32" s="17"/>
      <c r="KMR32" s="17"/>
      <c r="KMS32" s="17"/>
      <c r="KMT32" s="17"/>
      <c r="KMU32" s="17"/>
      <c r="KMV32" s="17"/>
      <c r="KMW32" s="17"/>
      <c r="KMX32" s="17"/>
      <c r="KMY32" s="17"/>
      <c r="KMZ32" s="17"/>
      <c r="KNA32" s="17"/>
      <c r="KNB32" s="17"/>
      <c r="KNC32" s="17"/>
      <c r="KND32" s="17"/>
      <c r="KNE32" s="17"/>
      <c r="KNF32" s="17"/>
      <c r="KNG32" s="17"/>
      <c r="KNH32" s="17"/>
      <c r="KNI32" s="17"/>
      <c r="KNJ32" s="17"/>
      <c r="KNK32" s="17"/>
      <c r="KNL32" s="17"/>
      <c r="KNM32" s="17"/>
      <c r="KNN32" s="17"/>
      <c r="KNO32" s="17"/>
      <c r="KNP32" s="17"/>
      <c r="KNQ32" s="17"/>
      <c r="KNR32" s="17"/>
      <c r="KNS32" s="17"/>
      <c r="KNT32" s="17"/>
      <c r="KNU32" s="17"/>
      <c r="KNV32" s="17"/>
      <c r="KNW32" s="17"/>
      <c r="KNX32" s="17"/>
      <c r="KNY32" s="17"/>
      <c r="KNZ32" s="17"/>
      <c r="KOA32" s="17"/>
      <c r="KOB32" s="17"/>
      <c r="KOC32" s="17"/>
      <c r="KOD32" s="17"/>
      <c r="KOE32" s="17"/>
      <c r="KOF32" s="17"/>
      <c r="KOG32" s="17"/>
      <c r="KOH32" s="17"/>
      <c r="KOI32" s="17"/>
      <c r="KOJ32" s="17"/>
      <c r="KOK32" s="17"/>
      <c r="KOL32" s="17"/>
      <c r="KOM32" s="17"/>
      <c r="KON32" s="17"/>
      <c r="KOO32" s="17"/>
      <c r="KOP32" s="17"/>
      <c r="KOQ32" s="17"/>
      <c r="KOR32" s="17"/>
      <c r="KOS32" s="17"/>
      <c r="KOT32" s="17"/>
      <c r="KOU32" s="17"/>
      <c r="KOV32" s="17"/>
      <c r="KOW32" s="17"/>
      <c r="KOX32" s="17"/>
      <c r="KOY32" s="17"/>
      <c r="KOZ32" s="17"/>
      <c r="KPA32" s="17"/>
      <c r="KPB32" s="17"/>
      <c r="KPC32" s="17"/>
      <c r="KPD32" s="17"/>
      <c r="KPE32" s="17"/>
      <c r="KPF32" s="17"/>
      <c r="KPG32" s="17"/>
      <c r="KPH32" s="17"/>
      <c r="KPI32" s="17"/>
      <c r="KPJ32" s="17"/>
      <c r="KPK32" s="17"/>
      <c r="KPL32" s="17"/>
      <c r="KPM32" s="17"/>
      <c r="KPN32" s="17"/>
      <c r="KPO32" s="17"/>
      <c r="KPP32" s="17"/>
      <c r="KPQ32" s="17"/>
      <c r="KPR32" s="17"/>
      <c r="KPS32" s="17"/>
      <c r="KPT32" s="17"/>
      <c r="KPU32" s="17"/>
      <c r="KPV32" s="17"/>
      <c r="KPW32" s="17"/>
      <c r="KPX32" s="17"/>
      <c r="KPY32" s="17"/>
      <c r="KPZ32" s="17"/>
      <c r="KQA32" s="17"/>
      <c r="KQB32" s="17"/>
      <c r="KQC32" s="17"/>
      <c r="KQD32" s="17"/>
      <c r="KQE32" s="17"/>
      <c r="KQF32" s="17"/>
      <c r="KQG32" s="17"/>
      <c r="KQH32" s="17"/>
      <c r="KQI32" s="17"/>
      <c r="KQJ32" s="17"/>
      <c r="KQK32" s="17"/>
      <c r="KQL32" s="17"/>
      <c r="KQM32" s="17"/>
      <c r="KQN32" s="17"/>
      <c r="KQO32" s="17"/>
      <c r="KQP32" s="17"/>
      <c r="KQQ32" s="17"/>
      <c r="KQR32" s="17"/>
      <c r="KQS32" s="17"/>
      <c r="KQT32" s="17"/>
      <c r="KQU32" s="17"/>
      <c r="KQV32" s="17"/>
      <c r="KQW32" s="17"/>
      <c r="KQX32" s="17"/>
      <c r="KQY32" s="17"/>
      <c r="KQZ32" s="17"/>
      <c r="KRA32" s="17"/>
      <c r="KRB32" s="17"/>
      <c r="KRC32" s="17"/>
      <c r="KRD32" s="17"/>
      <c r="KRE32" s="17"/>
      <c r="KRF32" s="17"/>
      <c r="KRG32" s="17"/>
      <c r="KRH32" s="17"/>
      <c r="KRI32" s="17"/>
      <c r="KRJ32" s="17"/>
      <c r="KRK32" s="17"/>
      <c r="KRL32" s="17"/>
      <c r="KRM32" s="17"/>
      <c r="KRN32" s="17"/>
      <c r="KRO32" s="17"/>
      <c r="KRP32" s="17"/>
      <c r="KRQ32" s="17"/>
      <c r="KRR32" s="17"/>
      <c r="KRS32" s="17"/>
      <c r="KRT32" s="17"/>
      <c r="KRU32" s="17"/>
      <c r="KRV32" s="17"/>
      <c r="KRW32" s="17"/>
      <c r="KRX32" s="17"/>
      <c r="KRY32" s="17"/>
      <c r="KRZ32" s="17"/>
      <c r="KSA32" s="17"/>
      <c r="KSB32" s="17"/>
      <c r="KSC32" s="17"/>
      <c r="KSD32" s="17"/>
      <c r="KSE32" s="17"/>
      <c r="KSF32" s="17"/>
      <c r="KSG32" s="17"/>
      <c r="KSH32" s="17"/>
      <c r="KSI32" s="17"/>
      <c r="KSJ32" s="17"/>
      <c r="KSK32" s="17"/>
      <c r="KSL32" s="17"/>
      <c r="KSM32" s="17"/>
      <c r="KSN32" s="17"/>
      <c r="KSO32" s="17"/>
      <c r="KSP32" s="17"/>
      <c r="KSQ32" s="17"/>
      <c r="KSR32" s="17"/>
      <c r="KSS32" s="17"/>
      <c r="KST32" s="17"/>
      <c r="KSU32" s="17"/>
      <c r="KSV32" s="17"/>
      <c r="KSW32" s="17"/>
      <c r="KSX32" s="17"/>
      <c r="KSY32" s="17"/>
      <c r="KSZ32" s="17"/>
      <c r="KTA32" s="17"/>
      <c r="KTB32" s="17"/>
      <c r="KTC32" s="17"/>
      <c r="KTD32" s="17"/>
      <c r="KTE32" s="17"/>
      <c r="KTF32" s="17"/>
      <c r="KTG32" s="17"/>
      <c r="KTH32" s="17"/>
      <c r="KTI32" s="17"/>
      <c r="KTJ32" s="17"/>
      <c r="KTK32" s="17"/>
      <c r="KTL32" s="17"/>
      <c r="KTM32" s="17"/>
      <c r="KTN32" s="17"/>
      <c r="KTO32" s="17"/>
      <c r="KTP32" s="17"/>
      <c r="KTQ32" s="17"/>
      <c r="KTR32" s="17"/>
      <c r="KTS32" s="17"/>
      <c r="KTT32" s="17"/>
      <c r="KTU32" s="17"/>
      <c r="KTV32" s="17"/>
      <c r="KTW32" s="17"/>
      <c r="KTX32" s="17"/>
      <c r="KTY32" s="17"/>
      <c r="KTZ32" s="17"/>
      <c r="KUA32" s="17"/>
      <c r="KUB32" s="17"/>
      <c r="KUC32" s="17"/>
      <c r="KUD32" s="17"/>
      <c r="KUE32" s="17"/>
      <c r="KUF32" s="17"/>
      <c r="KUG32" s="17"/>
      <c r="KUH32" s="17"/>
      <c r="KUI32" s="17"/>
      <c r="KUJ32" s="17"/>
      <c r="KUK32" s="17"/>
      <c r="KUL32" s="17"/>
      <c r="KUM32" s="17"/>
      <c r="KUN32" s="17"/>
      <c r="KUO32" s="17"/>
      <c r="KUP32" s="17"/>
      <c r="KUQ32" s="17"/>
      <c r="KUR32" s="17"/>
      <c r="KUS32" s="17"/>
      <c r="KUT32" s="17"/>
      <c r="KUU32" s="17"/>
      <c r="KUV32" s="17"/>
      <c r="KUW32" s="17"/>
      <c r="KUX32" s="17"/>
      <c r="KUY32" s="17"/>
      <c r="KUZ32" s="17"/>
      <c r="KVA32" s="17"/>
      <c r="KVB32" s="17"/>
      <c r="KVC32" s="17"/>
      <c r="KVD32" s="17"/>
      <c r="KVE32" s="17"/>
      <c r="KVF32" s="17"/>
      <c r="KVG32" s="17"/>
      <c r="KVH32" s="17"/>
      <c r="KVI32" s="17"/>
      <c r="KVJ32" s="17"/>
      <c r="KVK32" s="17"/>
      <c r="KVL32" s="17"/>
      <c r="KVM32" s="17"/>
      <c r="KVN32" s="17"/>
      <c r="KVO32" s="17"/>
      <c r="KVP32" s="17"/>
      <c r="KVQ32" s="17"/>
      <c r="KVR32" s="17"/>
      <c r="KVS32" s="17"/>
      <c r="KVT32" s="17"/>
      <c r="KVU32" s="17"/>
      <c r="KVV32" s="17"/>
      <c r="KVW32" s="17"/>
      <c r="KVX32" s="17"/>
      <c r="KVY32" s="17"/>
      <c r="KVZ32" s="17"/>
      <c r="KWA32" s="17"/>
      <c r="KWB32" s="17"/>
      <c r="KWC32" s="17"/>
      <c r="KWD32" s="17"/>
      <c r="KWE32" s="17"/>
      <c r="KWF32" s="17"/>
      <c r="KWG32" s="17"/>
      <c r="KWH32" s="17"/>
      <c r="KWI32" s="17"/>
      <c r="KWJ32" s="17"/>
      <c r="KWK32" s="17"/>
      <c r="KWL32" s="17"/>
      <c r="KWM32" s="17"/>
      <c r="KWN32" s="17"/>
      <c r="KWO32" s="17"/>
      <c r="KWP32" s="17"/>
      <c r="KWQ32" s="17"/>
      <c r="KWR32" s="17"/>
      <c r="KWS32" s="17"/>
      <c r="KWT32" s="17"/>
      <c r="KWU32" s="17"/>
      <c r="KWV32" s="17"/>
      <c r="KWW32" s="17"/>
      <c r="KWX32" s="17"/>
      <c r="KWY32" s="17"/>
      <c r="KWZ32" s="17"/>
      <c r="KXA32" s="17"/>
      <c r="KXB32" s="17"/>
      <c r="KXC32" s="17"/>
      <c r="KXD32" s="17"/>
      <c r="KXE32" s="17"/>
      <c r="KXF32" s="17"/>
      <c r="KXG32" s="17"/>
      <c r="KXH32" s="17"/>
      <c r="KXI32" s="17"/>
      <c r="KXJ32" s="17"/>
      <c r="KXK32" s="17"/>
      <c r="KXL32" s="17"/>
      <c r="KXM32" s="17"/>
      <c r="KXN32" s="17"/>
      <c r="KXO32" s="17"/>
      <c r="KXP32" s="17"/>
      <c r="KXQ32" s="17"/>
      <c r="KXR32" s="17"/>
      <c r="KXS32" s="17"/>
      <c r="KXT32" s="17"/>
      <c r="KXU32" s="17"/>
      <c r="KXV32" s="17"/>
      <c r="KXW32" s="17"/>
      <c r="KXX32" s="17"/>
      <c r="KXY32" s="17"/>
      <c r="KXZ32" s="17"/>
      <c r="KYA32" s="17"/>
      <c r="KYB32" s="17"/>
      <c r="KYC32" s="17"/>
      <c r="KYD32" s="17"/>
      <c r="KYE32" s="17"/>
      <c r="KYF32" s="17"/>
      <c r="KYG32" s="17"/>
      <c r="KYH32" s="17"/>
      <c r="KYI32" s="17"/>
      <c r="KYJ32" s="17"/>
      <c r="KYK32" s="17"/>
      <c r="KYL32" s="17"/>
      <c r="KYM32" s="17"/>
      <c r="KYN32" s="17"/>
      <c r="KYO32" s="17"/>
      <c r="KYP32" s="17"/>
      <c r="KYQ32" s="17"/>
      <c r="KYR32" s="17"/>
      <c r="KYS32" s="17"/>
      <c r="KYT32" s="17"/>
      <c r="KYU32" s="17"/>
      <c r="KYV32" s="17"/>
      <c r="KYW32" s="17"/>
      <c r="KYX32" s="17"/>
      <c r="KYY32" s="17"/>
      <c r="KYZ32" s="17"/>
      <c r="KZA32" s="17"/>
      <c r="KZB32" s="17"/>
      <c r="KZC32" s="17"/>
      <c r="KZD32" s="17"/>
      <c r="KZE32" s="17"/>
      <c r="KZF32" s="17"/>
      <c r="KZG32" s="17"/>
      <c r="KZH32" s="17"/>
      <c r="KZI32" s="17"/>
      <c r="KZJ32" s="17"/>
      <c r="KZK32" s="17"/>
      <c r="KZL32" s="17"/>
      <c r="KZM32" s="17"/>
      <c r="KZN32" s="17"/>
      <c r="KZO32" s="17"/>
      <c r="KZP32" s="17"/>
      <c r="KZQ32" s="17"/>
      <c r="KZR32" s="17"/>
      <c r="KZS32" s="17"/>
      <c r="KZT32" s="17"/>
      <c r="KZU32" s="17"/>
      <c r="KZV32" s="17"/>
      <c r="KZW32" s="17"/>
      <c r="KZX32" s="17"/>
      <c r="KZY32" s="17"/>
      <c r="KZZ32" s="17"/>
      <c r="LAA32" s="17"/>
      <c r="LAB32" s="17"/>
      <c r="LAC32" s="17"/>
      <c r="LAD32" s="17"/>
      <c r="LAE32" s="17"/>
      <c r="LAF32" s="17"/>
      <c r="LAG32" s="17"/>
      <c r="LAH32" s="17"/>
      <c r="LAI32" s="17"/>
      <c r="LAJ32" s="17"/>
      <c r="LAK32" s="17"/>
      <c r="LAL32" s="17"/>
      <c r="LAM32" s="17"/>
      <c r="LAN32" s="17"/>
      <c r="LAO32" s="17"/>
      <c r="LAP32" s="17"/>
      <c r="LAQ32" s="17"/>
      <c r="LAR32" s="17"/>
      <c r="LAS32" s="17"/>
      <c r="LAT32" s="17"/>
      <c r="LAU32" s="17"/>
      <c r="LAV32" s="17"/>
      <c r="LAW32" s="17"/>
      <c r="LAX32" s="17"/>
      <c r="LAY32" s="17"/>
      <c r="LAZ32" s="17"/>
      <c r="LBA32" s="17"/>
      <c r="LBB32" s="17"/>
      <c r="LBC32" s="17"/>
      <c r="LBD32" s="17"/>
      <c r="LBE32" s="17"/>
      <c r="LBF32" s="17"/>
      <c r="LBG32" s="17"/>
      <c r="LBH32" s="17"/>
      <c r="LBI32" s="17"/>
      <c r="LBJ32" s="17"/>
      <c r="LBK32" s="17"/>
      <c r="LBL32" s="17"/>
      <c r="LBM32" s="17"/>
      <c r="LBN32" s="17"/>
      <c r="LBO32" s="17"/>
      <c r="LBP32" s="17"/>
      <c r="LBQ32" s="17"/>
      <c r="LBR32" s="17"/>
      <c r="LBS32" s="17"/>
      <c r="LBT32" s="17"/>
      <c r="LBU32" s="17"/>
      <c r="LBV32" s="17"/>
      <c r="LBW32" s="17"/>
      <c r="LBX32" s="17"/>
      <c r="LBY32" s="17"/>
      <c r="LBZ32" s="17"/>
      <c r="LCA32" s="17"/>
      <c r="LCB32" s="17"/>
      <c r="LCC32" s="17"/>
      <c r="LCD32" s="17"/>
      <c r="LCE32" s="17"/>
      <c r="LCF32" s="17"/>
      <c r="LCG32" s="17"/>
      <c r="LCH32" s="17"/>
      <c r="LCI32" s="17"/>
      <c r="LCJ32" s="17"/>
      <c r="LCK32" s="17"/>
      <c r="LCL32" s="17"/>
      <c r="LCM32" s="17"/>
      <c r="LCN32" s="17"/>
      <c r="LCO32" s="17"/>
      <c r="LCP32" s="17"/>
      <c r="LCQ32" s="17"/>
      <c r="LCR32" s="17"/>
      <c r="LCS32" s="17"/>
      <c r="LCT32" s="17"/>
      <c r="LCU32" s="17"/>
      <c r="LCV32" s="17"/>
      <c r="LCW32" s="17"/>
      <c r="LCX32" s="17"/>
      <c r="LCY32" s="17"/>
      <c r="LCZ32" s="17"/>
      <c r="LDA32" s="17"/>
      <c r="LDB32" s="17"/>
      <c r="LDC32" s="17"/>
      <c r="LDD32" s="17"/>
      <c r="LDE32" s="17"/>
      <c r="LDF32" s="17"/>
      <c r="LDG32" s="17"/>
      <c r="LDH32" s="17"/>
      <c r="LDI32" s="17"/>
      <c r="LDJ32" s="17"/>
      <c r="LDK32" s="17"/>
      <c r="LDL32" s="17"/>
      <c r="LDM32" s="17"/>
      <c r="LDN32" s="17"/>
      <c r="LDO32" s="17"/>
      <c r="LDP32" s="17"/>
      <c r="LDQ32" s="17"/>
      <c r="LDR32" s="17"/>
      <c r="LDS32" s="17"/>
      <c r="LDT32" s="17"/>
      <c r="LDU32" s="17"/>
      <c r="LDV32" s="17"/>
      <c r="LDW32" s="17"/>
      <c r="LDX32" s="17"/>
      <c r="LDY32" s="17"/>
      <c r="LDZ32" s="17"/>
      <c r="LEA32" s="17"/>
      <c r="LEB32" s="17"/>
      <c r="LEC32" s="17"/>
      <c r="LED32" s="17"/>
      <c r="LEE32" s="17"/>
      <c r="LEF32" s="17"/>
      <c r="LEG32" s="17"/>
      <c r="LEH32" s="17"/>
      <c r="LEI32" s="17"/>
      <c r="LEJ32" s="17"/>
      <c r="LEK32" s="17"/>
      <c r="LEL32" s="17"/>
      <c r="LEM32" s="17"/>
      <c r="LEN32" s="17"/>
      <c r="LEO32" s="17"/>
      <c r="LEP32" s="17"/>
      <c r="LEQ32" s="17"/>
      <c r="LER32" s="17"/>
      <c r="LES32" s="17"/>
      <c r="LET32" s="17"/>
      <c r="LEU32" s="17"/>
      <c r="LEV32" s="17"/>
      <c r="LEW32" s="17"/>
      <c r="LEX32" s="17"/>
      <c r="LEY32" s="17"/>
      <c r="LEZ32" s="17"/>
      <c r="LFA32" s="17"/>
      <c r="LFB32" s="17"/>
      <c r="LFC32" s="17"/>
      <c r="LFD32" s="17"/>
      <c r="LFE32" s="17"/>
      <c r="LFF32" s="17"/>
      <c r="LFG32" s="17"/>
      <c r="LFH32" s="17"/>
      <c r="LFI32" s="17"/>
      <c r="LFJ32" s="17"/>
      <c r="LFK32" s="17"/>
      <c r="LFL32" s="17"/>
      <c r="LFM32" s="17"/>
      <c r="LFN32" s="17"/>
      <c r="LFO32" s="17"/>
      <c r="LFP32" s="17"/>
      <c r="LFQ32" s="17"/>
      <c r="LFR32" s="17"/>
      <c r="LFS32" s="17"/>
      <c r="LFT32" s="17"/>
      <c r="LFU32" s="17"/>
      <c r="LFV32" s="17"/>
      <c r="LFW32" s="17"/>
      <c r="LFX32" s="17"/>
      <c r="LFY32" s="17"/>
      <c r="LFZ32" s="17"/>
      <c r="LGA32" s="17"/>
      <c r="LGB32" s="17"/>
      <c r="LGC32" s="17"/>
      <c r="LGD32" s="17"/>
      <c r="LGE32" s="17"/>
      <c r="LGF32" s="17"/>
      <c r="LGG32" s="17"/>
      <c r="LGH32" s="17"/>
      <c r="LGI32" s="17"/>
      <c r="LGJ32" s="17"/>
      <c r="LGK32" s="17"/>
      <c r="LGL32" s="17"/>
      <c r="LGM32" s="17"/>
      <c r="LGN32" s="17"/>
      <c r="LGO32" s="17"/>
      <c r="LGP32" s="17"/>
      <c r="LGQ32" s="17"/>
      <c r="LGR32" s="17"/>
      <c r="LGS32" s="17"/>
      <c r="LGT32" s="17"/>
      <c r="LGU32" s="17"/>
      <c r="LGV32" s="17"/>
      <c r="LGW32" s="17"/>
      <c r="LGX32" s="17"/>
      <c r="LGY32" s="17"/>
      <c r="LGZ32" s="17"/>
      <c r="LHA32" s="17"/>
      <c r="LHB32" s="17"/>
      <c r="LHC32" s="17"/>
      <c r="LHD32" s="17"/>
      <c r="LHE32" s="17"/>
      <c r="LHF32" s="17"/>
      <c r="LHG32" s="17"/>
      <c r="LHH32" s="17"/>
      <c r="LHI32" s="17"/>
      <c r="LHJ32" s="17"/>
      <c r="LHK32" s="17"/>
      <c r="LHL32" s="17"/>
      <c r="LHM32" s="17"/>
      <c r="LHN32" s="17"/>
      <c r="LHO32" s="17"/>
      <c r="LHP32" s="17"/>
      <c r="LHQ32" s="17"/>
      <c r="LHR32" s="17"/>
      <c r="LHS32" s="17"/>
      <c r="LHT32" s="17"/>
      <c r="LHU32" s="17"/>
      <c r="LHV32" s="17"/>
      <c r="LHW32" s="17"/>
      <c r="LHX32" s="17"/>
      <c r="LHY32" s="17"/>
      <c r="LHZ32" s="17"/>
      <c r="LIA32" s="17"/>
      <c r="LIB32" s="17"/>
      <c r="LIC32" s="17"/>
      <c r="LID32" s="17"/>
      <c r="LIE32" s="17"/>
      <c r="LIF32" s="17"/>
      <c r="LIG32" s="17"/>
      <c r="LIH32" s="17"/>
      <c r="LII32" s="17"/>
      <c r="LIJ32" s="17"/>
      <c r="LIK32" s="17"/>
      <c r="LIL32" s="17"/>
      <c r="LIM32" s="17"/>
      <c r="LIN32" s="17"/>
      <c r="LIO32" s="17"/>
      <c r="LIP32" s="17"/>
      <c r="LIQ32" s="17"/>
      <c r="LIR32" s="17"/>
      <c r="LIS32" s="17"/>
      <c r="LIT32" s="17"/>
      <c r="LIU32" s="17"/>
      <c r="LIV32" s="17"/>
      <c r="LIW32" s="17"/>
      <c r="LIX32" s="17"/>
      <c r="LIY32" s="17"/>
      <c r="LIZ32" s="17"/>
      <c r="LJA32" s="17"/>
      <c r="LJB32" s="17"/>
      <c r="LJC32" s="17"/>
      <c r="LJD32" s="17"/>
      <c r="LJE32" s="17"/>
      <c r="LJF32" s="17"/>
      <c r="LJG32" s="17"/>
      <c r="LJH32" s="17"/>
      <c r="LJI32" s="17"/>
      <c r="LJJ32" s="17"/>
      <c r="LJK32" s="17"/>
      <c r="LJL32" s="17"/>
      <c r="LJM32" s="17"/>
      <c r="LJN32" s="17"/>
      <c r="LJO32" s="17"/>
      <c r="LJP32" s="17"/>
      <c r="LJQ32" s="17"/>
      <c r="LJR32" s="17"/>
      <c r="LJS32" s="17"/>
      <c r="LJT32" s="17"/>
      <c r="LJU32" s="17"/>
      <c r="LJV32" s="17"/>
      <c r="LJW32" s="17"/>
      <c r="LJX32" s="17"/>
      <c r="LJY32" s="17"/>
      <c r="LJZ32" s="17"/>
      <c r="LKA32" s="17"/>
      <c r="LKB32" s="17"/>
      <c r="LKC32" s="17"/>
      <c r="LKD32" s="17"/>
      <c r="LKE32" s="17"/>
      <c r="LKF32" s="17"/>
      <c r="LKG32" s="17"/>
      <c r="LKH32" s="17"/>
      <c r="LKI32" s="17"/>
      <c r="LKJ32" s="17"/>
      <c r="LKK32" s="17"/>
      <c r="LKL32" s="17"/>
      <c r="LKM32" s="17"/>
      <c r="LKN32" s="17"/>
      <c r="LKO32" s="17"/>
      <c r="LKP32" s="17"/>
      <c r="LKQ32" s="17"/>
      <c r="LKR32" s="17"/>
      <c r="LKS32" s="17"/>
      <c r="LKT32" s="17"/>
      <c r="LKU32" s="17"/>
      <c r="LKV32" s="17"/>
      <c r="LKW32" s="17"/>
      <c r="LKX32" s="17"/>
      <c r="LKY32" s="17"/>
      <c r="LKZ32" s="17"/>
      <c r="LLA32" s="17"/>
      <c r="LLB32" s="17"/>
      <c r="LLC32" s="17"/>
      <c r="LLD32" s="17"/>
      <c r="LLE32" s="17"/>
      <c r="LLF32" s="17"/>
      <c r="LLG32" s="17"/>
      <c r="LLH32" s="17"/>
      <c r="LLI32" s="17"/>
      <c r="LLJ32" s="17"/>
      <c r="LLK32" s="17"/>
      <c r="LLL32" s="17"/>
      <c r="LLM32" s="17"/>
      <c r="LLN32" s="17"/>
      <c r="LLO32" s="17"/>
      <c r="LLP32" s="17"/>
      <c r="LLQ32" s="17"/>
      <c r="LLR32" s="17"/>
      <c r="LLS32" s="17"/>
      <c r="LLT32" s="17"/>
      <c r="LLU32" s="17"/>
      <c r="LLV32" s="17"/>
      <c r="LLW32" s="17"/>
      <c r="LLX32" s="17"/>
      <c r="LLY32" s="17"/>
      <c r="LLZ32" s="17"/>
      <c r="LMA32" s="17"/>
      <c r="LMB32" s="17"/>
      <c r="LMC32" s="17"/>
      <c r="LMD32" s="17"/>
      <c r="LME32" s="17"/>
      <c r="LMF32" s="17"/>
      <c r="LMG32" s="17"/>
      <c r="LMH32" s="17"/>
      <c r="LMI32" s="17"/>
      <c r="LMJ32" s="17"/>
      <c r="LMK32" s="17"/>
      <c r="LML32" s="17"/>
      <c r="LMM32" s="17"/>
      <c r="LMN32" s="17"/>
      <c r="LMO32" s="17"/>
      <c r="LMP32" s="17"/>
      <c r="LMQ32" s="17"/>
      <c r="LMR32" s="17"/>
      <c r="LMS32" s="17"/>
      <c r="LMT32" s="17"/>
      <c r="LMU32" s="17"/>
      <c r="LMV32" s="17"/>
      <c r="LMW32" s="17"/>
      <c r="LMX32" s="17"/>
      <c r="LMY32" s="17"/>
      <c r="LMZ32" s="17"/>
      <c r="LNA32" s="17"/>
      <c r="LNB32" s="17"/>
      <c r="LNC32" s="17"/>
      <c r="LND32" s="17"/>
      <c r="LNE32" s="17"/>
      <c r="LNF32" s="17"/>
      <c r="LNG32" s="17"/>
      <c r="LNH32" s="17"/>
      <c r="LNI32" s="17"/>
      <c r="LNJ32" s="17"/>
      <c r="LNK32" s="17"/>
      <c r="LNL32" s="17"/>
      <c r="LNM32" s="17"/>
      <c r="LNN32" s="17"/>
      <c r="LNO32" s="17"/>
      <c r="LNP32" s="17"/>
      <c r="LNQ32" s="17"/>
      <c r="LNR32" s="17"/>
      <c r="LNS32" s="17"/>
      <c r="LNT32" s="17"/>
      <c r="LNU32" s="17"/>
      <c r="LNV32" s="17"/>
      <c r="LNW32" s="17"/>
      <c r="LNX32" s="17"/>
      <c r="LNY32" s="17"/>
      <c r="LNZ32" s="17"/>
      <c r="LOA32" s="17"/>
      <c r="LOB32" s="17"/>
      <c r="LOC32" s="17"/>
      <c r="LOD32" s="17"/>
      <c r="LOE32" s="17"/>
      <c r="LOF32" s="17"/>
      <c r="LOG32" s="17"/>
      <c r="LOH32" s="17"/>
      <c r="LOI32" s="17"/>
      <c r="LOJ32" s="17"/>
      <c r="LOK32" s="17"/>
      <c r="LOL32" s="17"/>
      <c r="LOM32" s="17"/>
      <c r="LON32" s="17"/>
      <c r="LOO32" s="17"/>
      <c r="LOP32" s="17"/>
      <c r="LOQ32" s="17"/>
      <c r="LOR32" s="17"/>
      <c r="LOS32" s="17"/>
      <c r="LOT32" s="17"/>
      <c r="LOU32" s="17"/>
      <c r="LOV32" s="17"/>
      <c r="LOW32" s="17"/>
      <c r="LOX32" s="17"/>
      <c r="LOY32" s="17"/>
      <c r="LOZ32" s="17"/>
      <c r="LPA32" s="17"/>
      <c r="LPB32" s="17"/>
      <c r="LPC32" s="17"/>
      <c r="LPD32" s="17"/>
      <c r="LPE32" s="17"/>
      <c r="LPF32" s="17"/>
      <c r="LPG32" s="17"/>
      <c r="LPH32" s="17"/>
      <c r="LPI32" s="17"/>
      <c r="LPJ32" s="17"/>
      <c r="LPK32" s="17"/>
      <c r="LPL32" s="17"/>
      <c r="LPM32" s="17"/>
      <c r="LPN32" s="17"/>
      <c r="LPO32" s="17"/>
      <c r="LPP32" s="17"/>
      <c r="LPQ32" s="17"/>
      <c r="LPR32" s="17"/>
      <c r="LPS32" s="17"/>
      <c r="LPT32" s="17"/>
      <c r="LPU32" s="17"/>
      <c r="LPV32" s="17"/>
      <c r="LPW32" s="17"/>
      <c r="LPX32" s="17"/>
      <c r="LPY32" s="17"/>
      <c r="LPZ32" s="17"/>
      <c r="LQA32" s="17"/>
      <c r="LQB32" s="17"/>
      <c r="LQC32" s="17"/>
      <c r="LQD32" s="17"/>
      <c r="LQE32" s="17"/>
      <c r="LQF32" s="17"/>
      <c r="LQG32" s="17"/>
      <c r="LQH32" s="17"/>
      <c r="LQI32" s="17"/>
      <c r="LQJ32" s="17"/>
      <c r="LQK32" s="17"/>
      <c r="LQL32" s="17"/>
      <c r="LQM32" s="17"/>
      <c r="LQN32" s="17"/>
      <c r="LQO32" s="17"/>
      <c r="LQP32" s="17"/>
      <c r="LQQ32" s="17"/>
      <c r="LQR32" s="17"/>
      <c r="LQS32" s="17"/>
      <c r="LQT32" s="17"/>
      <c r="LQU32" s="17"/>
      <c r="LQV32" s="17"/>
      <c r="LQW32" s="17"/>
      <c r="LQX32" s="17"/>
      <c r="LQY32" s="17"/>
      <c r="LQZ32" s="17"/>
      <c r="LRA32" s="17"/>
      <c r="LRB32" s="17"/>
      <c r="LRC32" s="17"/>
      <c r="LRD32" s="17"/>
      <c r="LRE32" s="17"/>
      <c r="LRF32" s="17"/>
      <c r="LRG32" s="17"/>
      <c r="LRH32" s="17"/>
      <c r="LRI32" s="17"/>
      <c r="LRJ32" s="17"/>
      <c r="LRK32" s="17"/>
      <c r="LRL32" s="17"/>
      <c r="LRM32" s="17"/>
      <c r="LRN32" s="17"/>
      <c r="LRO32" s="17"/>
      <c r="LRP32" s="17"/>
      <c r="LRQ32" s="17"/>
      <c r="LRR32" s="17"/>
      <c r="LRS32" s="17"/>
      <c r="LRT32" s="17"/>
      <c r="LRU32" s="17"/>
      <c r="LRV32" s="17"/>
      <c r="LRW32" s="17"/>
      <c r="LRX32" s="17"/>
      <c r="LRY32" s="17"/>
      <c r="LRZ32" s="17"/>
      <c r="LSA32" s="17"/>
      <c r="LSB32" s="17"/>
      <c r="LSC32" s="17"/>
      <c r="LSD32" s="17"/>
      <c r="LSE32" s="17"/>
      <c r="LSF32" s="17"/>
      <c r="LSG32" s="17"/>
      <c r="LSH32" s="17"/>
      <c r="LSI32" s="17"/>
      <c r="LSJ32" s="17"/>
      <c r="LSK32" s="17"/>
      <c r="LSL32" s="17"/>
      <c r="LSM32" s="17"/>
      <c r="LSN32" s="17"/>
      <c r="LSO32" s="17"/>
      <c r="LSP32" s="17"/>
      <c r="LSQ32" s="17"/>
      <c r="LSR32" s="17"/>
      <c r="LSS32" s="17"/>
      <c r="LST32" s="17"/>
      <c r="LSU32" s="17"/>
      <c r="LSV32" s="17"/>
      <c r="LSW32" s="17"/>
      <c r="LSX32" s="17"/>
      <c r="LSY32" s="17"/>
      <c r="LSZ32" s="17"/>
      <c r="LTA32" s="17"/>
      <c r="LTB32" s="17"/>
      <c r="LTC32" s="17"/>
      <c r="LTD32" s="17"/>
      <c r="LTE32" s="17"/>
      <c r="LTF32" s="17"/>
      <c r="LTG32" s="17"/>
      <c r="LTH32" s="17"/>
      <c r="LTI32" s="17"/>
      <c r="LTJ32" s="17"/>
      <c r="LTK32" s="17"/>
      <c r="LTL32" s="17"/>
      <c r="LTM32" s="17"/>
      <c r="LTN32" s="17"/>
      <c r="LTO32" s="17"/>
      <c r="LTP32" s="17"/>
      <c r="LTQ32" s="17"/>
      <c r="LTR32" s="17"/>
      <c r="LTS32" s="17"/>
      <c r="LTT32" s="17"/>
      <c r="LTU32" s="17"/>
      <c r="LTV32" s="17"/>
      <c r="LTW32" s="17"/>
      <c r="LTX32" s="17"/>
      <c r="LTY32" s="17"/>
      <c r="LTZ32" s="17"/>
      <c r="LUA32" s="17"/>
      <c r="LUB32" s="17"/>
      <c r="LUC32" s="17"/>
      <c r="LUD32" s="17"/>
      <c r="LUE32" s="17"/>
      <c r="LUF32" s="17"/>
      <c r="LUG32" s="17"/>
      <c r="LUH32" s="17"/>
      <c r="LUI32" s="17"/>
      <c r="LUJ32" s="17"/>
      <c r="LUK32" s="17"/>
      <c r="LUL32" s="17"/>
      <c r="LUM32" s="17"/>
      <c r="LUN32" s="17"/>
      <c r="LUO32" s="17"/>
      <c r="LUP32" s="17"/>
      <c r="LUQ32" s="17"/>
      <c r="LUR32" s="17"/>
      <c r="LUS32" s="17"/>
      <c r="LUT32" s="17"/>
      <c r="LUU32" s="17"/>
      <c r="LUV32" s="17"/>
      <c r="LUW32" s="17"/>
      <c r="LUX32" s="17"/>
      <c r="LUY32" s="17"/>
      <c r="LUZ32" s="17"/>
      <c r="LVA32" s="17"/>
      <c r="LVB32" s="17"/>
      <c r="LVC32" s="17"/>
      <c r="LVD32" s="17"/>
      <c r="LVE32" s="17"/>
      <c r="LVF32" s="17"/>
      <c r="LVG32" s="17"/>
      <c r="LVH32" s="17"/>
      <c r="LVI32" s="17"/>
      <c r="LVJ32" s="17"/>
      <c r="LVK32" s="17"/>
      <c r="LVL32" s="17"/>
      <c r="LVM32" s="17"/>
      <c r="LVN32" s="17"/>
      <c r="LVO32" s="17"/>
      <c r="LVP32" s="17"/>
      <c r="LVQ32" s="17"/>
      <c r="LVR32" s="17"/>
      <c r="LVS32" s="17"/>
      <c r="LVT32" s="17"/>
      <c r="LVU32" s="17"/>
      <c r="LVV32" s="17"/>
      <c r="LVW32" s="17"/>
      <c r="LVX32" s="17"/>
      <c r="LVY32" s="17"/>
      <c r="LVZ32" s="17"/>
      <c r="LWA32" s="17"/>
      <c r="LWB32" s="17"/>
      <c r="LWC32" s="17"/>
      <c r="LWD32" s="17"/>
      <c r="LWE32" s="17"/>
      <c r="LWF32" s="17"/>
      <c r="LWG32" s="17"/>
      <c r="LWH32" s="17"/>
      <c r="LWI32" s="17"/>
      <c r="LWJ32" s="17"/>
      <c r="LWK32" s="17"/>
      <c r="LWL32" s="17"/>
      <c r="LWM32" s="17"/>
      <c r="LWN32" s="17"/>
      <c r="LWO32" s="17"/>
      <c r="LWP32" s="17"/>
      <c r="LWQ32" s="17"/>
      <c r="LWR32" s="17"/>
      <c r="LWS32" s="17"/>
      <c r="LWT32" s="17"/>
      <c r="LWU32" s="17"/>
      <c r="LWV32" s="17"/>
      <c r="LWW32" s="17"/>
      <c r="LWX32" s="17"/>
      <c r="LWY32" s="17"/>
      <c r="LWZ32" s="17"/>
      <c r="LXA32" s="17"/>
      <c r="LXB32" s="17"/>
      <c r="LXC32" s="17"/>
      <c r="LXD32" s="17"/>
      <c r="LXE32" s="17"/>
      <c r="LXF32" s="17"/>
      <c r="LXG32" s="17"/>
      <c r="LXH32" s="17"/>
      <c r="LXI32" s="17"/>
      <c r="LXJ32" s="17"/>
      <c r="LXK32" s="17"/>
      <c r="LXL32" s="17"/>
      <c r="LXM32" s="17"/>
      <c r="LXN32" s="17"/>
      <c r="LXO32" s="17"/>
      <c r="LXP32" s="17"/>
      <c r="LXQ32" s="17"/>
      <c r="LXR32" s="17"/>
      <c r="LXS32" s="17"/>
      <c r="LXT32" s="17"/>
      <c r="LXU32" s="17"/>
      <c r="LXV32" s="17"/>
      <c r="LXW32" s="17"/>
      <c r="LXX32" s="17"/>
      <c r="LXY32" s="17"/>
      <c r="LXZ32" s="17"/>
      <c r="LYA32" s="17"/>
      <c r="LYB32" s="17"/>
      <c r="LYC32" s="17"/>
      <c r="LYD32" s="17"/>
      <c r="LYE32" s="17"/>
      <c r="LYF32" s="17"/>
      <c r="LYG32" s="17"/>
      <c r="LYH32" s="17"/>
      <c r="LYI32" s="17"/>
      <c r="LYJ32" s="17"/>
      <c r="LYK32" s="17"/>
      <c r="LYL32" s="17"/>
      <c r="LYM32" s="17"/>
      <c r="LYN32" s="17"/>
      <c r="LYO32" s="17"/>
      <c r="LYP32" s="17"/>
      <c r="LYQ32" s="17"/>
      <c r="LYR32" s="17"/>
      <c r="LYS32" s="17"/>
      <c r="LYT32" s="17"/>
      <c r="LYU32" s="17"/>
      <c r="LYV32" s="17"/>
      <c r="LYW32" s="17"/>
      <c r="LYX32" s="17"/>
      <c r="LYY32" s="17"/>
      <c r="LYZ32" s="17"/>
      <c r="LZA32" s="17"/>
      <c r="LZB32" s="17"/>
      <c r="LZC32" s="17"/>
      <c r="LZD32" s="17"/>
      <c r="LZE32" s="17"/>
      <c r="LZF32" s="17"/>
      <c r="LZG32" s="17"/>
      <c r="LZH32" s="17"/>
      <c r="LZI32" s="17"/>
      <c r="LZJ32" s="17"/>
      <c r="LZK32" s="17"/>
      <c r="LZL32" s="17"/>
      <c r="LZM32" s="17"/>
      <c r="LZN32" s="17"/>
      <c r="LZO32" s="17"/>
      <c r="LZP32" s="17"/>
      <c r="LZQ32" s="17"/>
      <c r="LZR32" s="17"/>
      <c r="LZS32" s="17"/>
      <c r="LZT32" s="17"/>
      <c r="LZU32" s="17"/>
      <c r="LZV32" s="17"/>
      <c r="LZW32" s="17"/>
      <c r="LZX32" s="17"/>
      <c r="LZY32" s="17"/>
      <c r="LZZ32" s="17"/>
      <c r="MAA32" s="17"/>
      <c r="MAB32" s="17"/>
      <c r="MAC32" s="17"/>
      <c r="MAD32" s="17"/>
      <c r="MAE32" s="17"/>
      <c r="MAF32" s="17"/>
      <c r="MAG32" s="17"/>
      <c r="MAH32" s="17"/>
      <c r="MAI32" s="17"/>
      <c r="MAJ32" s="17"/>
      <c r="MAK32" s="17"/>
      <c r="MAL32" s="17"/>
      <c r="MAM32" s="17"/>
      <c r="MAN32" s="17"/>
      <c r="MAO32" s="17"/>
      <c r="MAP32" s="17"/>
      <c r="MAQ32" s="17"/>
      <c r="MAR32" s="17"/>
      <c r="MAS32" s="17"/>
      <c r="MAT32" s="17"/>
      <c r="MAU32" s="17"/>
      <c r="MAV32" s="17"/>
      <c r="MAW32" s="17"/>
      <c r="MAX32" s="17"/>
      <c r="MAY32" s="17"/>
      <c r="MAZ32" s="17"/>
      <c r="MBA32" s="17"/>
      <c r="MBB32" s="17"/>
      <c r="MBC32" s="17"/>
      <c r="MBD32" s="17"/>
      <c r="MBE32" s="17"/>
      <c r="MBF32" s="17"/>
      <c r="MBG32" s="17"/>
      <c r="MBH32" s="17"/>
      <c r="MBI32" s="17"/>
      <c r="MBJ32" s="17"/>
      <c r="MBK32" s="17"/>
      <c r="MBL32" s="17"/>
      <c r="MBM32" s="17"/>
      <c r="MBN32" s="17"/>
      <c r="MBO32" s="17"/>
      <c r="MBP32" s="17"/>
      <c r="MBQ32" s="17"/>
      <c r="MBR32" s="17"/>
      <c r="MBS32" s="17"/>
      <c r="MBT32" s="17"/>
      <c r="MBU32" s="17"/>
      <c r="MBV32" s="17"/>
      <c r="MBW32" s="17"/>
      <c r="MBX32" s="17"/>
      <c r="MBY32" s="17"/>
      <c r="MBZ32" s="17"/>
      <c r="MCA32" s="17"/>
      <c r="MCB32" s="17"/>
      <c r="MCC32" s="17"/>
      <c r="MCD32" s="17"/>
      <c r="MCE32" s="17"/>
      <c r="MCF32" s="17"/>
      <c r="MCG32" s="17"/>
      <c r="MCH32" s="17"/>
      <c r="MCI32" s="17"/>
      <c r="MCJ32" s="17"/>
      <c r="MCK32" s="17"/>
      <c r="MCL32" s="17"/>
      <c r="MCM32" s="17"/>
      <c r="MCN32" s="17"/>
      <c r="MCO32" s="17"/>
      <c r="MCP32" s="17"/>
      <c r="MCQ32" s="17"/>
      <c r="MCR32" s="17"/>
      <c r="MCS32" s="17"/>
      <c r="MCT32" s="17"/>
      <c r="MCU32" s="17"/>
      <c r="MCV32" s="17"/>
      <c r="MCW32" s="17"/>
      <c r="MCX32" s="17"/>
      <c r="MCY32" s="17"/>
      <c r="MCZ32" s="17"/>
      <c r="MDA32" s="17"/>
      <c r="MDB32" s="17"/>
      <c r="MDC32" s="17"/>
      <c r="MDD32" s="17"/>
      <c r="MDE32" s="17"/>
      <c r="MDF32" s="17"/>
      <c r="MDG32" s="17"/>
      <c r="MDH32" s="17"/>
      <c r="MDI32" s="17"/>
      <c r="MDJ32" s="17"/>
      <c r="MDK32" s="17"/>
      <c r="MDL32" s="17"/>
      <c r="MDM32" s="17"/>
      <c r="MDN32" s="17"/>
      <c r="MDO32" s="17"/>
      <c r="MDP32" s="17"/>
      <c r="MDQ32" s="17"/>
      <c r="MDR32" s="17"/>
      <c r="MDS32" s="17"/>
      <c r="MDT32" s="17"/>
      <c r="MDU32" s="17"/>
      <c r="MDV32" s="17"/>
      <c r="MDW32" s="17"/>
      <c r="MDX32" s="17"/>
      <c r="MDY32" s="17"/>
      <c r="MDZ32" s="17"/>
      <c r="MEA32" s="17"/>
      <c r="MEB32" s="17"/>
      <c r="MEC32" s="17"/>
      <c r="MED32" s="17"/>
      <c r="MEE32" s="17"/>
      <c r="MEF32" s="17"/>
      <c r="MEG32" s="17"/>
      <c r="MEH32" s="17"/>
      <c r="MEI32" s="17"/>
      <c r="MEJ32" s="17"/>
      <c r="MEK32" s="17"/>
      <c r="MEL32" s="17"/>
      <c r="MEM32" s="17"/>
      <c r="MEN32" s="17"/>
      <c r="MEO32" s="17"/>
      <c r="MEP32" s="17"/>
      <c r="MEQ32" s="17"/>
      <c r="MER32" s="17"/>
      <c r="MES32" s="17"/>
      <c r="MET32" s="17"/>
      <c r="MEU32" s="17"/>
      <c r="MEV32" s="17"/>
      <c r="MEW32" s="17"/>
      <c r="MEX32" s="17"/>
      <c r="MEY32" s="17"/>
      <c r="MEZ32" s="17"/>
      <c r="MFA32" s="17"/>
      <c r="MFB32" s="17"/>
      <c r="MFC32" s="17"/>
      <c r="MFD32" s="17"/>
      <c r="MFE32" s="17"/>
      <c r="MFF32" s="17"/>
      <c r="MFG32" s="17"/>
      <c r="MFH32" s="17"/>
      <c r="MFI32" s="17"/>
      <c r="MFJ32" s="17"/>
      <c r="MFK32" s="17"/>
      <c r="MFL32" s="17"/>
      <c r="MFM32" s="17"/>
      <c r="MFN32" s="17"/>
      <c r="MFO32" s="17"/>
      <c r="MFP32" s="17"/>
      <c r="MFQ32" s="17"/>
      <c r="MFR32" s="17"/>
      <c r="MFS32" s="17"/>
      <c r="MFT32" s="17"/>
      <c r="MFU32" s="17"/>
      <c r="MFV32" s="17"/>
      <c r="MFW32" s="17"/>
      <c r="MFX32" s="17"/>
      <c r="MFY32" s="17"/>
      <c r="MFZ32" s="17"/>
      <c r="MGA32" s="17"/>
      <c r="MGB32" s="17"/>
      <c r="MGC32" s="17"/>
      <c r="MGD32" s="17"/>
      <c r="MGE32" s="17"/>
      <c r="MGF32" s="17"/>
      <c r="MGG32" s="17"/>
      <c r="MGH32" s="17"/>
      <c r="MGI32" s="17"/>
      <c r="MGJ32" s="17"/>
      <c r="MGK32" s="17"/>
      <c r="MGL32" s="17"/>
      <c r="MGM32" s="17"/>
      <c r="MGN32" s="17"/>
      <c r="MGO32" s="17"/>
      <c r="MGP32" s="17"/>
      <c r="MGQ32" s="17"/>
      <c r="MGR32" s="17"/>
      <c r="MGS32" s="17"/>
      <c r="MGT32" s="17"/>
      <c r="MGU32" s="17"/>
      <c r="MGV32" s="17"/>
      <c r="MGW32" s="17"/>
      <c r="MGX32" s="17"/>
      <c r="MGY32" s="17"/>
      <c r="MGZ32" s="17"/>
      <c r="MHA32" s="17"/>
      <c r="MHB32" s="17"/>
      <c r="MHC32" s="17"/>
      <c r="MHD32" s="17"/>
      <c r="MHE32" s="17"/>
      <c r="MHF32" s="17"/>
      <c r="MHG32" s="17"/>
      <c r="MHH32" s="17"/>
      <c r="MHI32" s="17"/>
      <c r="MHJ32" s="17"/>
      <c r="MHK32" s="17"/>
      <c r="MHL32" s="17"/>
      <c r="MHM32" s="17"/>
      <c r="MHN32" s="17"/>
      <c r="MHO32" s="17"/>
      <c r="MHP32" s="17"/>
      <c r="MHQ32" s="17"/>
      <c r="MHR32" s="17"/>
      <c r="MHS32" s="17"/>
      <c r="MHT32" s="17"/>
      <c r="MHU32" s="17"/>
      <c r="MHV32" s="17"/>
      <c r="MHW32" s="17"/>
      <c r="MHX32" s="17"/>
      <c r="MHY32" s="17"/>
      <c r="MHZ32" s="17"/>
      <c r="MIA32" s="17"/>
      <c r="MIB32" s="17"/>
      <c r="MIC32" s="17"/>
      <c r="MID32" s="17"/>
      <c r="MIE32" s="17"/>
      <c r="MIF32" s="17"/>
      <c r="MIG32" s="17"/>
      <c r="MIH32" s="17"/>
      <c r="MII32" s="17"/>
      <c r="MIJ32" s="17"/>
      <c r="MIK32" s="17"/>
      <c r="MIL32" s="17"/>
      <c r="MIM32" s="17"/>
      <c r="MIN32" s="17"/>
      <c r="MIO32" s="17"/>
      <c r="MIP32" s="17"/>
      <c r="MIQ32" s="17"/>
      <c r="MIR32" s="17"/>
      <c r="MIS32" s="17"/>
      <c r="MIT32" s="17"/>
      <c r="MIU32" s="17"/>
      <c r="MIV32" s="17"/>
      <c r="MIW32" s="17"/>
      <c r="MIX32" s="17"/>
      <c r="MIY32" s="17"/>
      <c r="MIZ32" s="17"/>
      <c r="MJA32" s="17"/>
      <c r="MJB32" s="17"/>
      <c r="MJC32" s="17"/>
      <c r="MJD32" s="17"/>
      <c r="MJE32" s="17"/>
      <c r="MJF32" s="17"/>
      <c r="MJG32" s="17"/>
      <c r="MJH32" s="17"/>
      <c r="MJI32" s="17"/>
      <c r="MJJ32" s="17"/>
      <c r="MJK32" s="17"/>
      <c r="MJL32" s="17"/>
      <c r="MJM32" s="17"/>
      <c r="MJN32" s="17"/>
      <c r="MJO32" s="17"/>
      <c r="MJP32" s="17"/>
      <c r="MJQ32" s="17"/>
      <c r="MJR32" s="17"/>
      <c r="MJS32" s="17"/>
      <c r="MJT32" s="17"/>
      <c r="MJU32" s="17"/>
      <c r="MJV32" s="17"/>
      <c r="MJW32" s="17"/>
      <c r="MJX32" s="17"/>
      <c r="MJY32" s="17"/>
      <c r="MJZ32" s="17"/>
      <c r="MKA32" s="17"/>
      <c r="MKB32" s="17"/>
      <c r="MKC32" s="17"/>
      <c r="MKD32" s="17"/>
      <c r="MKE32" s="17"/>
      <c r="MKF32" s="17"/>
      <c r="MKG32" s="17"/>
      <c r="MKH32" s="17"/>
      <c r="MKI32" s="17"/>
      <c r="MKJ32" s="17"/>
      <c r="MKK32" s="17"/>
      <c r="MKL32" s="17"/>
      <c r="MKM32" s="17"/>
      <c r="MKN32" s="17"/>
      <c r="MKO32" s="17"/>
      <c r="MKP32" s="17"/>
      <c r="MKQ32" s="17"/>
      <c r="MKR32" s="17"/>
      <c r="MKS32" s="17"/>
      <c r="MKT32" s="17"/>
      <c r="MKU32" s="17"/>
      <c r="MKV32" s="17"/>
      <c r="MKW32" s="17"/>
      <c r="MKX32" s="17"/>
      <c r="MKY32" s="17"/>
      <c r="MKZ32" s="17"/>
      <c r="MLA32" s="17"/>
      <c r="MLB32" s="17"/>
      <c r="MLC32" s="17"/>
      <c r="MLD32" s="17"/>
      <c r="MLE32" s="17"/>
      <c r="MLF32" s="17"/>
      <c r="MLG32" s="17"/>
      <c r="MLH32" s="17"/>
      <c r="MLI32" s="17"/>
      <c r="MLJ32" s="17"/>
      <c r="MLK32" s="17"/>
      <c r="MLL32" s="17"/>
      <c r="MLM32" s="17"/>
      <c r="MLN32" s="17"/>
      <c r="MLO32" s="17"/>
      <c r="MLP32" s="17"/>
      <c r="MLQ32" s="17"/>
      <c r="MLR32" s="17"/>
      <c r="MLS32" s="17"/>
      <c r="MLT32" s="17"/>
      <c r="MLU32" s="17"/>
      <c r="MLV32" s="17"/>
      <c r="MLW32" s="17"/>
      <c r="MLX32" s="17"/>
      <c r="MLY32" s="17"/>
      <c r="MLZ32" s="17"/>
      <c r="MMA32" s="17"/>
      <c r="MMB32" s="17"/>
      <c r="MMC32" s="17"/>
      <c r="MMD32" s="17"/>
      <c r="MME32" s="17"/>
      <c r="MMF32" s="17"/>
      <c r="MMG32" s="17"/>
      <c r="MMH32" s="17"/>
      <c r="MMI32" s="17"/>
      <c r="MMJ32" s="17"/>
      <c r="MMK32" s="17"/>
      <c r="MML32" s="17"/>
      <c r="MMM32" s="17"/>
      <c r="MMN32" s="17"/>
      <c r="MMO32" s="17"/>
      <c r="MMP32" s="17"/>
      <c r="MMQ32" s="17"/>
      <c r="MMR32" s="17"/>
      <c r="MMS32" s="17"/>
      <c r="MMT32" s="17"/>
      <c r="MMU32" s="17"/>
      <c r="MMV32" s="17"/>
      <c r="MMW32" s="17"/>
      <c r="MMX32" s="17"/>
      <c r="MMY32" s="17"/>
      <c r="MMZ32" s="17"/>
      <c r="MNA32" s="17"/>
      <c r="MNB32" s="17"/>
      <c r="MNC32" s="17"/>
      <c r="MND32" s="17"/>
      <c r="MNE32" s="17"/>
      <c r="MNF32" s="17"/>
      <c r="MNG32" s="17"/>
      <c r="MNH32" s="17"/>
      <c r="MNI32" s="17"/>
      <c r="MNJ32" s="17"/>
      <c r="MNK32" s="17"/>
      <c r="MNL32" s="17"/>
      <c r="MNM32" s="17"/>
      <c r="MNN32" s="17"/>
      <c r="MNO32" s="17"/>
      <c r="MNP32" s="17"/>
      <c r="MNQ32" s="17"/>
      <c r="MNR32" s="17"/>
      <c r="MNS32" s="17"/>
      <c r="MNT32" s="17"/>
      <c r="MNU32" s="17"/>
      <c r="MNV32" s="17"/>
      <c r="MNW32" s="17"/>
      <c r="MNX32" s="17"/>
      <c r="MNY32" s="17"/>
      <c r="MNZ32" s="17"/>
      <c r="MOA32" s="17"/>
      <c r="MOB32" s="17"/>
      <c r="MOC32" s="17"/>
      <c r="MOD32" s="17"/>
      <c r="MOE32" s="17"/>
      <c r="MOF32" s="17"/>
      <c r="MOG32" s="17"/>
      <c r="MOH32" s="17"/>
      <c r="MOI32" s="17"/>
      <c r="MOJ32" s="17"/>
      <c r="MOK32" s="17"/>
      <c r="MOL32" s="17"/>
      <c r="MOM32" s="17"/>
      <c r="MON32" s="17"/>
      <c r="MOO32" s="17"/>
      <c r="MOP32" s="17"/>
      <c r="MOQ32" s="17"/>
      <c r="MOR32" s="17"/>
      <c r="MOS32" s="17"/>
      <c r="MOT32" s="17"/>
      <c r="MOU32" s="17"/>
      <c r="MOV32" s="17"/>
      <c r="MOW32" s="17"/>
      <c r="MOX32" s="17"/>
      <c r="MOY32" s="17"/>
      <c r="MOZ32" s="17"/>
      <c r="MPA32" s="17"/>
      <c r="MPB32" s="17"/>
      <c r="MPC32" s="17"/>
      <c r="MPD32" s="17"/>
      <c r="MPE32" s="17"/>
      <c r="MPF32" s="17"/>
      <c r="MPG32" s="17"/>
      <c r="MPH32" s="17"/>
      <c r="MPI32" s="17"/>
      <c r="MPJ32" s="17"/>
      <c r="MPK32" s="17"/>
      <c r="MPL32" s="17"/>
      <c r="MPM32" s="17"/>
      <c r="MPN32" s="17"/>
      <c r="MPO32" s="17"/>
      <c r="MPP32" s="17"/>
      <c r="MPQ32" s="17"/>
      <c r="MPR32" s="17"/>
      <c r="MPS32" s="17"/>
      <c r="MPT32" s="17"/>
      <c r="MPU32" s="17"/>
      <c r="MPV32" s="17"/>
      <c r="MPW32" s="17"/>
      <c r="MPX32" s="17"/>
      <c r="MPY32" s="17"/>
      <c r="MPZ32" s="17"/>
      <c r="MQA32" s="17"/>
      <c r="MQB32" s="17"/>
      <c r="MQC32" s="17"/>
      <c r="MQD32" s="17"/>
      <c r="MQE32" s="17"/>
      <c r="MQF32" s="17"/>
      <c r="MQG32" s="17"/>
      <c r="MQH32" s="17"/>
      <c r="MQI32" s="17"/>
      <c r="MQJ32" s="17"/>
      <c r="MQK32" s="17"/>
      <c r="MQL32" s="17"/>
      <c r="MQM32" s="17"/>
      <c r="MQN32" s="17"/>
      <c r="MQO32" s="17"/>
      <c r="MQP32" s="17"/>
      <c r="MQQ32" s="17"/>
      <c r="MQR32" s="17"/>
      <c r="MQS32" s="17"/>
      <c r="MQT32" s="17"/>
      <c r="MQU32" s="17"/>
      <c r="MQV32" s="17"/>
      <c r="MQW32" s="17"/>
      <c r="MQX32" s="17"/>
      <c r="MQY32" s="17"/>
      <c r="MQZ32" s="17"/>
      <c r="MRA32" s="17"/>
      <c r="MRB32" s="17"/>
      <c r="MRC32" s="17"/>
      <c r="MRD32" s="17"/>
      <c r="MRE32" s="17"/>
      <c r="MRF32" s="17"/>
      <c r="MRG32" s="17"/>
      <c r="MRH32" s="17"/>
      <c r="MRI32" s="17"/>
      <c r="MRJ32" s="17"/>
      <c r="MRK32" s="17"/>
      <c r="MRL32" s="17"/>
      <c r="MRM32" s="17"/>
      <c r="MRN32" s="17"/>
      <c r="MRO32" s="17"/>
      <c r="MRP32" s="17"/>
      <c r="MRQ32" s="17"/>
      <c r="MRR32" s="17"/>
      <c r="MRS32" s="17"/>
      <c r="MRT32" s="17"/>
      <c r="MRU32" s="17"/>
      <c r="MRV32" s="17"/>
      <c r="MRW32" s="17"/>
      <c r="MRX32" s="17"/>
      <c r="MRY32" s="17"/>
      <c r="MRZ32" s="17"/>
      <c r="MSA32" s="17"/>
      <c r="MSB32" s="17"/>
      <c r="MSC32" s="17"/>
      <c r="MSD32" s="17"/>
      <c r="MSE32" s="17"/>
      <c r="MSF32" s="17"/>
      <c r="MSG32" s="17"/>
      <c r="MSH32" s="17"/>
      <c r="MSI32" s="17"/>
      <c r="MSJ32" s="17"/>
      <c r="MSK32" s="17"/>
      <c r="MSL32" s="17"/>
      <c r="MSM32" s="17"/>
      <c r="MSN32" s="17"/>
      <c r="MSO32" s="17"/>
      <c r="MSP32" s="17"/>
      <c r="MSQ32" s="17"/>
      <c r="MSR32" s="17"/>
      <c r="MSS32" s="17"/>
      <c r="MST32" s="17"/>
      <c r="MSU32" s="17"/>
      <c r="MSV32" s="17"/>
      <c r="MSW32" s="17"/>
      <c r="MSX32" s="17"/>
      <c r="MSY32" s="17"/>
      <c r="MSZ32" s="17"/>
      <c r="MTA32" s="17"/>
      <c r="MTB32" s="17"/>
      <c r="MTC32" s="17"/>
      <c r="MTD32" s="17"/>
      <c r="MTE32" s="17"/>
      <c r="MTF32" s="17"/>
      <c r="MTG32" s="17"/>
      <c r="MTH32" s="17"/>
      <c r="MTI32" s="17"/>
      <c r="MTJ32" s="17"/>
      <c r="MTK32" s="17"/>
      <c r="MTL32" s="17"/>
      <c r="MTM32" s="17"/>
      <c r="MTN32" s="17"/>
      <c r="MTO32" s="17"/>
      <c r="MTP32" s="17"/>
      <c r="MTQ32" s="17"/>
      <c r="MTR32" s="17"/>
      <c r="MTS32" s="17"/>
      <c r="MTT32" s="17"/>
      <c r="MTU32" s="17"/>
      <c r="MTV32" s="17"/>
      <c r="MTW32" s="17"/>
      <c r="MTX32" s="17"/>
      <c r="MTY32" s="17"/>
      <c r="MTZ32" s="17"/>
      <c r="MUA32" s="17"/>
      <c r="MUB32" s="17"/>
      <c r="MUC32" s="17"/>
      <c r="MUD32" s="17"/>
      <c r="MUE32" s="17"/>
      <c r="MUF32" s="17"/>
      <c r="MUG32" s="17"/>
      <c r="MUH32" s="17"/>
      <c r="MUI32" s="17"/>
      <c r="MUJ32" s="17"/>
      <c r="MUK32" s="17"/>
      <c r="MUL32" s="17"/>
      <c r="MUM32" s="17"/>
      <c r="MUN32" s="17"/>
      <c r="MUO32" s="17"/>
      <c r="MUP32" s="17"/>
      <c r="MUQ32" s="17"/>
      <c r="MUR32" s="17"/>
      <c r="MUS32" s="17"/>
      <c r="MUT32" s="17"/>
      <c r="MUU32" s="17"/>
      <c r="MUV32" s="17"/>
      <c r="MUW32" s="17"/>
      <c r="MUX32" s="17"/>
      <c r="MUY32" s="17"/>
      <c r="MUZ32" s="17"/>
      <c r="MVA32" s="17"/>
      <c r="MVB32" s="17"/>
      <c r="MVC32" s="17"/>
      <c r="MVD32" s="17"/>
      <c r="MVE32" s="17"/>
      <c r="MVF32" s="17"/>
      <c r="MVG32" s="17"/>
      <c r="MVH32" s="17"/>
      <c r="MVI32" s="17"/>
      <c r="MVJ32" s="17"/>
      <c r="MVK32" s="17"/>
      <c r="MVL32" s="17"/>
      <c r="MVM32" s="17"/>
      <c r="MVN32" s="17"/>
      <c r="MVO32" s="17"/>
      <c r="MVP32" s="17"/>
      <c r="MVQ32" s="17"/>
      <c r="MVR32" s="17"/>
      <c r="MVS32" s="17"/>
      <c r="MVT32" s="17"/>
      <c r="MVU32" s="17"/>
      <c r="MVV32" s="17"/>
      <c r="MVW32" s="17"/>
      <c r="MVX32" s="17"/>
      <c r="MVY32" s="17"/>
      <c r="MVZ32" s="17"/>
      <c r="MWA32" s="17"/>
      <c r="MWB32" s="17"/>
      <c r="MWC32" s="17"/>
      <c r="MWD32" s="17"/>
      <c r="MWE32" s="17"/>
      <c r="MWF32" s="17"/>
      <c r="MWG32" s="17"/>
      <c r="MWH32" s="17"/>
      <c r="MWI32" s="17"/>
      <c r="MWJ32" s="17"/>
      <c r="MWK32" s="17"/>
      <c r="MWL32" s="17"/>
      <c r="MWM32" s="17"/>
      <c r="MWN32" s="17"/>
      <c r="MWO32" s="17"/>
      <c r="MWP32" s="17"/>
      <c r="MWQ32" s="17"/>
      <c r="MWR32" s="17"/>
      <c r="MWS32" s="17"/>
      <c r="MWT32" s="17"/>
      <c r="MWU32" s="17"/>
      <c r="MWV32" s="17"/>
      <c r="MWW32" s="17"/>
      <c r="MWX32" s="17"/>
      <c r="MWY32" s="17"/>
      <c r="MWZ32" s="17"/>
      <c r="MXA32" s="17"/>
      <c r="MXB32" s="17"/>
      <c r="MXC32" s="17"/>
      <c r="MXD32" s="17"/>
      <c r="MXE32" s="17"/>
      <c r="MXF32" s="17"/>
      <c r="MXG32" s="17"/>
      <c r="MXH32" s="17"/>
      <c r="MXI32" s="17"/>
      <c r="MXJ32" s="17"/>
      <c r="MXK32" s="17"/>
      <c r="MXL32" s="17"/>
      <c r="MXM32" s="17"/>
      <c r="MXN32" s="17"/>
      <c r="MXO32" s="17"/>
      <c r="MXP32" s="17"/>
      <c r="MXQ32" s="17"/>
      <c r="MXR32" s="17"/>
      <c r="MXS32" s="17"/>
      <c r="MXT32" s="17"/>
      <c r="MXU32" s="17"/>
      <c r="MXV32" s="17"/>
      <c r="MXW32" s="17"/>
      <c r="MXX32" s="17"/>
      <c r="MXY32" s="17"/>
      <c r="MXZ32" s="17"/>
      <c r="MYA32" s="17"/>
      <c r="MYB32" s="17"/>
      <c r="MYC32" s="17"/>
      <c r="MYD32" s="17"/>
      <c r="MYE32" s="17"/>
      <c r="MYF32" s="17"/>
      <c r="MYG32" s="17"/>
      <c r="MYH32" s="17"/>
      <c r="MYI32" s="17"/>
      <c r="MYJ32" s="17"/>
      <c r="MYK32" s="17"/>
      <c r="MYL32" s="17"/>
      <c r="MYM32" s="17"/>
      <c r="MYN32" s="17"/>
      <c r="MYO32" s="17"/>
      <c r="MYP32" s="17"/>
      <c r="MYQ32" s="17"/>
      <c r="MYR32" s="17"/>
      <c r="MYS32" s="17"/>
      <c r="MYT32" s="17"/>
      <c r="MYU32" s="17"/>
      <c r="MYV32" s="17"/>
      <c r="MYW32" s="17"/>
      <c r="MYX32" s="17"/>
      <c r="MYY32" s="17"/>
      <c r="MYZ32" s="17"/>
      <c r="MZA32" s="17"/>
      <c r="MZB32" s="17"/>
      <c r="MZC32" s="17"/>
      <c r="MZD32" s="17"/>
      <c r="MZE32" s="17"/>
      <c r="MZF32" s="17"/>
      <c r="MZG32" s="17"/>
      <c r="MZH32" s="17"/>
      <c r="MZI32" s="17"/>
      <c r="MZJ32" s="17"/>
      <c r="MZK32" s="17"/>
      <c r="MZL32" s="17"/>
      <c r="MZM32" s="17"/>
      <c r="MZN32" s="17"/>
      <c r="MZO32" s="17"/>
      <c r="MZP32" s="17"/>
      <c r="MZQ32" s="17"/>
      <c r="MZR32" s="17"/>
      <c r="MZS32" s="17"/>
      <c r="MZT32" s="17"/>
      <c r="MZU32" s="17"/>
      <c r="MZV32" s="17"/>
      <c r="MZW32" s="17"/>
      <c r="MZX32" s="17"/>
      <c r="MZY32" s="17"/>
      <c r="MZZ32" s="17"/>
      <c r="NAA32" s="17"/>
      <c r="NAB32" s="17"/>
      <c r="NAC32" s="17"/>
      <c r="NAD32" s="17"/>
      <c r="NAE32" s="17"/>
      <c r="NAF32" s="17"/>
      <c r="NAG32" s="17"/>
      <c r="NAH32" s="17"/>
      <c r="NAI32" s="17"/>
      <c r="NAJ32" s="17"/>
      <c r="NAK32" s="17"/>
      <c r="NAL32" s="17"/>
      <c r="NAM32" s="17"/>
      <c r="NAN32" s="17"/>
      <c r="NAO32" s="17"/>
      <c r="NAP32" s="17"/>
      <c r="NAQ32" s="17"/>
      <c r="NAR32" s="17"/>
      <c r="NAS32" s="17"/>
      <c r="NAT32" s="17"/>
      <c r="NAU32" s="17"/>
      <c r="NAV32" s="17"/>
      <c r="NAW32" s="17"/>
      <c r="NAX32" s="17"/>
      <c r="NAY32" s="17"/>
      <c r="NAZ32" s="17"/>
      <c r="NBA32" s="17"/>
      <c r="NBB32" s="17"/>
      <c r="NBC32" s="17"/>
      <c r="NBD32" s="17"/>
      <c r="NBE32" s="17"/>
      <c r="NBF32" s="17"/>
      <c r="NBG32" s="17"/>
      <c r="NBH32" s="17"/>
      <c r="NBI32" s="17"/>
      <c r="NBJ32" s="17"/>
      <c r="NBK32" s="17"/>
      <c r="NBL32" s="17"/>
      <c r="NBM32" s="17"/>
      <c r="NBN32" s="17"/>
      <c r="NBO32" s="17"/>
      <c r="NBP32" s="17"/>
      <c r="NBQ32" s="17"/>
      <c r="NBR32" s="17"/>
      <c r="NBS32" s="17"/>
      <c r="NBT32" s="17"/>
      <c r="NBU32" s="17"/>
      <c r="NBV32" s="17"/>
      <c r="NBW32" s="17"/>
      <c r="NBX32" s="17"/>
      <c r="NBY32" s="17"/>
      <c r="NBZ32" s="17"/>
      <c r="NCA32" s="17"/>
      <c r="NCB32" s="17"/>
      <c r="NCC32" s="17"/>
      <c r="NCD32" s="17"/>
      <c r="NCE32" s="17"/>
      <c r="NCF32" s="17"/>
      <c r="NCG32" s="17"/>
      <c r="NCH32" s="17"/>
      <c r="NCI32" s="17"/>
      <c r="NCJ32" s="17"/>
      <c r="NCK32" s="17"/>
      <c r="NCL32" s="17"/>
      <c r="NCM32" s="17"/>
      <c r="NCN32" s="17"/>
      <c r="NCO32" s="17"/>
      <c r="NCP32" s="17"/>
      <c r="NCQ32" s="17"/>
      <c r="NCR32" s="17"/>
      <c r="NCS32" s="17"/>
      <c r="NCT32" s="17"/>
      <c r="NCU32" s="17"/>
      <c r="NCV32" s="17"/>
      <c r="NCW32" s="17"/>
      <c r="NCX32" s="17"/>
      <c r="NCY32" s="17"/>
      <c r="NCZ32" s="17"/>
      <c r="NDA32" s="17"/>
      <c r="NDB32" s="17"/>
      <c r="NDC32" s="17"/>
      <c r="NDD32" s="17"/>
      <c r="NDE32" s="17"/>
      <c r="NDF32" s="17"/>
      <c r="NDG32" s="17"/>
      <c r="NDH32" s="17"/>
      <c r="NDI32" s="17"/>
      <c r="NDJ32" s="17"/>
      <c r="NDK32" s="17"/>
      <c r="NDL32" s="17"/>
      <c r="NDM32" s="17"/>
      <c r="NDN32" s="17"/>
      <c r="NDO32" s="17"/>
      <c r="NDP32" s="17"/>
      <c r="NDQ32" s="17"/>
      <c r="NDR32" s="17"/>
      <c r="NDS32" s="17"/>
      <c r="NDT32" s="17"/>
      <c r="NDU32" s="17"/>
      <c r="NDV32" s="17"/>
      <c r="NDW32" s="17"/>
      <c r="NDX32" s="17"/>
      <c r="NDY32" s="17"/>
      <c r="NDZ32" s="17"/>
      <c r="NEA32" s="17"/>
      <c r="NEB32" s="17"/>
      <c r="NEC32" s="17"/>
      <c r="NED32" s="17"/>
      <c r="NEE32" s="17"/>
      <c r="NEF32" s="17"/>
      <c r="NEG32" s="17"/>
      <c r="NEH32" s="17"/>
      <c r="NEI32" s="17"/>
      <c r="NEJ32" s="17"/>
      <c r="NEK32" s="17"/>
      <c r="NEL32" s="17"/>
      <c r="NEM32" s="17"/>
      <c r="NEN32" s="17"/>
      <c r="NEO32" s="17"/>
      <c r="NEP32" s="17"/>
      <c r="NEQ32" s="17"/>
      <c r="NER32" s="17"/>
      <c r="NES32" s="17"/>
      <c r="NET32" s="17"/>
      <c r="NEU32" s="17"/>
      <c r="NEV32" s="17"/>
      <c r="NEW32" s="17"/>
      <c r="NEX32" s="17"/>
      <c r="NEY32" s="17"/>
      <c r="NEZ32" s="17"/>
      <c r="NFA32" s="17"/>
      <c r="NFB32" s="17"/>
      <c r="NFC32" s="17"/>
      <c r="NFD32" s="17"/>
      <c r="NFE32" s="17"/>
      <c r="NFF32" s="17"/>
      <c r="NFG32" s="17"/>
      <c r="NFH32" s="17"/>
      <c r="NFI32" s="17"/>
      <c r="NFJ32" s="17"/>
      <c r="NFK32" s="17"/>
      <c r="NFL32" s="17"/>
      <c r="NFM32" s="17"/>
      <c r="NFN32" s="17"/>
      <c r="NFO32" s="17"/>
      <c r="NFP32" s="17"/>
      <c r="NFQ32" s="17"/>
      <c r="NFR32" s="17"/>
      <c r="NFS32" s="17"/>
      <c r="NFT32" s="17"/>
      <c r="NFU32" s="17"/>
      <c r="NFV32" s="17"/>
      <c r="NFW32" s="17"/>
      <c r="NFX32" s="17"/>
      <c r="NFY32" s="17"/>
      <c r="NFZ32" s="17"/>
      <c r="NGA32" s="17"/>
      <c r="NGB32" s="17"/>
      <c r="NGC32" s="17"/>
      <c r="NGD32" s="17"/>
      <c r="NGE32" s="17"/>
      <c r="NGF32" s="17"/>
      <c r="NGG32" s="17"/>
      <c r="NGH32" s="17"/>
      <c r="NGI32" s="17"/>
      <c r="NGJ32" s="17"/>
      <c r="NGK32" s="17"/>
      <c r="NGL32" s="17"/>
      <c r="NGM32" s="17"/>
      <c r="NGN32" s="17"/>
      <c r="NGO32" s="17"/>
      <c r="NGP32" s="17"/>
      <c r="NGQ32" s="17"/>
      <c r="NGR32" s="17"/>
      <c r="NGS32" s="17"/>
      <c r="NGT32" s="17"/>
      <c r="NGU32" s="17"/>
      <c r="NGV32" s="17"/>
      <c r="NGW32" s="17"/>
      <c r="NGX32" s="17"/>
      <c r="NGY32" s="17"/>
      <c r="NGZ32" s="17"/>
      <c r="NHA32" s="17"/>
      <c r="NHB32" s="17"/>
      <c r="NHC32" s="17"/>
      <c r="NHD32" s="17"/>
      <c r="NHE32" s="17"/>
      <c r="NHF32" s="17"/>
      <c r="NHG32" s="17"/>
      <c r="NHH32" s="17"/>
      <c r="NHI32" s="17"/>
      <c r="NHJ32" s="17"/>
      <c r="NHK32" s="17"/>
      <c r="NHL32" s="17"/>
      <c r="NHM32" s="17"/>
      <c r="NHN32" s="17"/>
      <c r="NHO32" s="17"/>
      <c r="NHP32" s="17"/>
      <c r="NHQ32" s="17"/>
      <c r="NHR32" s="17"/>
      <c r="NHS32" s="17"/>
      <c r="NHT32" s="17"/>
      <c r="NHU32" s="17"/>
      <c r="NHV32" s="17"/>
      <c r="NHW32" s="17"/>
      <c r="NHX32" s="17"/>
      <c r="NHY32" s="17"/>
      <c r="NHZ32" s="17"/>
      <c r="NIA32" s="17"/>
      <c r="NIB32" s="17"/>
      <c r="NIC32" s="17"/>
      <c r="NID32" s="17"/>
      <c r="NIE32" s="17"/>
      <c r="NIF32" s="17"/>
      <c r="NIG32" s="17"/>
      <c r="NIH32" s="17"/>
      <c r="NII32" s="17"/>
      <c r="NIJ32" s="17"/>
      <c r="NIK32" s="17"/>
      <c r="NIL32" s="17"/>
      <c r="NIM32" s="17"/>
      <c r="NIN32" s="17"/>
      <c r="NIO32" s="17"/>
      <c r="NIP32" s="17"/>
      <c r="NIQ32" s="17"/>
      <c r="NIR32" s="17"/>
      <c r="NIS32" s="17"/>
      <c r="NIT32" s="17"/>
      <c r="NIU32" s="17"/>
      <c r="NIV32" s="17"/>
      <c r="NIW32" s="17"/>
      <c r="NIX32" s="17"/>
      <c r="NIY32" s="17"/>
      <c r="NIZ32" s="17"/>
      <c r="NJA32" s="17"/>
      <c r="NJB32" s="17"/>
      <c r="NJC32" s="17"/>
      <c r="NJD32" s="17"/>
      <c r="NJE32" s="17"/>
      <c r="NJF32" s="17"/>
      <c r="NJG32" s="17"/>
      <c r="NJH32" s="17"/>
      <c r="NJI32" s="17"/>
      <c r="NJJ32" s="17"/>
      <c r="NJK32" s="17"/>
      <c r="NJL32" s="17"/>
      <c r="NJM32" s="17"/>
      <c r="NJN32" s="17"/>
      <c r="NJO32" s="17"/>
      <c r="NJP32" s="17"/>
      <c r="NJQ32" s="17"/>
      <c r="NJR32" s="17"/>
      <c r="NJS32" s="17"/>
      <c r="NJT32" s="17"/>
      <c r="NJU32" s="17"/>
      <c r="NJV32" s="17"/>
      <c r="NJW32" s="17"/>
      <c r="NJX32" s="17"/>
      <c r="NJY32" s="17"/>
      <c r="NJZ32" s="17"/>
      <c r="NKA32" s="17"/>
      <c r="NKB32" s="17"/>
      <c r="NKC32" s="17"/>
      <c r="NKD32" s="17"/>
      <c r="NKE32" s="17"/>
      <c r="NKF32" s="17"/>
      <c r="NKG32" s="17"/>
      <c r="NKH32" s="17"/>
      <c r="NKI32" s="17"/>
      <c r="NKJ32" s="17"/>
      <c r="NKK32" s="17"/>
      <c r="NKL32" s="17"/>
      <c r="NKM32" s="17"/>
      <c r="NKN32" s="17"/>
      <c r="NKO32" s="17"/>
      <c r="NKP32" s="17"/>
      <c r="NKQ32" s="17"/>
      <c r="NKR32" s="17"/>
      <c r="NKS32" s="17"/>
      <c r="NKT32" s="17"/>
      <c r="NKU32" s="17"/>
      <c r="NKV32" s="17"/>
      <c r="NKW32" s="17"/>
      <c r="NKX32" s="17"/>
      <c r="NKY32" s="17"/>
      <c r="NKZ32" s="17"/>
      <c r="NLA32" s="17"/>
      <c r="NLB32" s="17"/>
      <c r="NLC32" s="17"/>
      <c r="NLD32" s="17"/>
      <c r="NLE32" s="17"/>
      <c r="NLF32" s="17"/>
      <c r="NLG32" s="17"/>
      <c r="NLH32" s="17"/>
      <c r="NLI32" s="17"/>
      <c r="NLJ32" s="17"/>
      <c r="NLK32" s="17"/>
      <c r="NLL32" s="17"/>
      <c r="NLM32" s="17"/>
      <c r="NLN32" s="17"/>
      <c r="NLO32" s="17"/>
      <c r="NLP32" s="17"/>
      <c r="NLQ32" s="17"/>
      <c r="NLR32" s="17"/>
      <c r="NLS32" s="17"/>
      <c r="NLT32" s="17"/>
      <c r="NLU32" s="17"/>
      <c r="NLV32" s="17"/>
      <c r="NLW32" s="17"/>
      <c r="NLX32" s="17"/>
      <c r="NLY32" s="17"/>
      <c r="NLZ32" s="17"/>
      <c r="NMA32" s="17"/>
      <c r="NMB32" s="17"/>
      <c r="NMC32" s="17"/>
      <c r="NMD32" s="17"/>
      <c r="NME32" s="17"/>
      <c r="NMF32" s="17"/>
      <c r="NMG32" s="17"/>
      <c r="NMH32" s="17"/>
      <c r="NMI32" s="17"/>
      <c r="NMJ32" s="17"/>
      <c r="NMK32" s="17"/>
      <c r="NML32" s="17"/>
      <c r="NMM32" s="17"/>
      <c r="NMN32" s="17"/>
      <c r="NMO32" s="17"/>
      <c r="NMP32" s="17"/>
      <c r="NMQ32" s="17"/>
      <c r="NMR32" s="17"/>
      <c r="NMS32" s="17"/>
      <c r="NMT32" s="17"/>
      <c r="NMU32" s="17"/>
      <c r="NMV32" s="17"/>
      <c r="NMW32" s="17"/>
      <c r="NMX32" s="17"/>
      <c r="NMY32" s="17"/>
      <c r="NMZ32" s="17"/>
      <c r="NNA32" s="17"/>
      <c r="NNB32" s="17"/>
      <c r="NNC32" s="17"/>
      <c r="NND32" s="17"/>
      <c r="NNE32" s="17"/>
      <c r="NNF32" s="17"/>
      <c r="NNG32" s="17"/>
      <c r="NNH32" s="17"/>
      <c r="NNI32" s="17"/>
      <c r="NNJ32" s="17"/>
      <c r="NNK32" s="17"/>
      <c r="NNL32" s="17"/>
      <c r="NNM32" s="17"/>
      <c r="NNN32" s="17"/>
      <c r="NNO32" s="17"/>
      <c r="NNP32" s="17"/>
      <c r="NNQ32" s="17"/>
      <c r="NNR32" s="17"/>
      <c r="NNS32" s="17"/>
      <c r="NNT32" s="17"/>
      <c r="NNU32" s="17"/>
      <c r="NNV32" s="17"/>
      <c r="NNW32" s="17"/>
      <c r="NNX32" s="17"/>
      <c r="NNY32" s="17"/>
      <c r="NNZ32" s="17"/>
      <c r="NOA32" s="17"/>
      <c r="NOB32" s="17"/>
      <c r="NOC32" s="17"/>
      <c r="NOD32" s="17"/>
      <c r="NOE32" s="17"/>
      <c r="NOF32" s="17"/>
      <c r="NOG32" s="17"/>
      <c r="NOH32" s="17"/>
      <c r="NOI32" s="17"/>
      <c r="NOJ32" s="17"/>
      <c r="NOK32" s="17"/>
      <c r="NOL32" s="17"/>
      <c r="NOM32" s="17"/>
      <c r="NON32" s="17"/>
      <c r="NOO32" s="17"/>
      <c r="NOP32" s="17"/>
      <c r="NOQ32" s="17"/>
      <c r="NOR32" s="17"/>
      <c r="NOS32" s="17"/>
      <c r="NOT32" s="17"/>
      <c r="NOU32" s="17"/>
      <c r="NOV32" s="17"/>
      <c r="NOW32" s="17"/>
      <c r="NOX32" s="17"/>
      <c r="NOY32" s="17"/>
      <c r="NOZ32" s="17"/>
      <c r="NPA32" s="17"/>
      <c r="NPB32" s="17"/>
      <c r="NPC32" s="17"/>
      <c r="NPD32" s="17"/>
      <c r="NPE32" s="17"/>
      <c r="NPF32" s="17"/>
      <c r="NPG32" s="17"/>
      <c r="NPH32" s="17"/>
      <c r="NPI32" s="17"/>
      <c r="NPJ32" s="17"/>
      <c r="NPK32" s="17"/>
      <c r="NPL32" s="17"/>
      <c r="NPM32" s="17"/>
      <c r="NPN32" s="17"/>
      <c r="NPO32" s="17"/>
      <c r="NPP32" s="17"/>
      <c r="NPQ32" s="17"/>
      <c r="NPR32" s="17"/>
      <c r="NPS32" s="17"/>
      <c r="NPT32" s="17"/>
      <c r="NPU32" s="17"/>
      <c r="NPV32" s="17"/>
      <c r="NPW32" s="17"/>
      <c r="NPX32" s="17"/>
      <c r="NPY32" s="17"/>
      <c r="NPZ32" s="17"/>
      <c r="NQA32" s="17"/>
      <c r="NQB32" s="17"/>
      <c r="NQC32" s="17"/>
      <c r="NQD32" s="17"/>
      <c r="NQE32" s="17"/>
      <c r="NQF32" s="17"/>
      <c r="NQG32" s="17"/>
      <c r="NQH32" s="17"/>
      <c r="NQI32" s="17"/>
      <c r="NQJ32" s="17"/>
      <c r="NQK32" s="17"/>
      <c r="NQL32" s="17"/>
      <c r="NQM32" s="17"/>
      <c r="NQN32" s="17"/>
      <c r="NQO32" s="17"/>
      <c r="NQP32" s="17"/>
      <c r="NQQ32" s="17"/>
      <c r="NQR32" s="17"/>
      <c r="NQS32" s="17"/>
      <c r="NQT32" s="17"/>
      <c r="NQU32" s="17"/>
      <c r="NQV32" s="17"/>
      <c r="NQW32" s="17"/>
      <c r="NQX32" s="17"/>
      <c r="NQY32" s="17"/>
      <c r="NQZ32" s="17"/>
      <c r="NRA32" s="17"/>
      <c r="NRB32" s="17"/>
      <c r="NRC32" s="17"/>
      <c r="NRD32" s="17"/>
      <c r="NRE32" s="17"/>
      <c r="NRF32" s="17"/>
      <c r="NRG32" s="17"/>
      <c r="NRH32" s="17"/>
      <c r="NRI32" s="17"/>
      <c r="NRJ32" s="17"/>
      <c r="NRK32" s="17"/>
      <c r="NRL32" s="17"/>
      <c r="NRM32" s="17"/>
      <c r="NRN32" s="17"/>
      <c r="NRO32" s="17"/>
      <c r="NRP32" s="17"/>
      <c r="NRQ32" s="17"/>
      <c r="NRR32" s="17"/>
      <c r="NRS32" s="17"/>
      <c r="NRT32" s="17"/>
      <c r="NRU32" s="17"/>
      <c r="NRV32" s="17"/>
      <c r="NRW32" s="17"/>
      <c r="NRX32" s="17"/>
      <c r="NRY32" s="17"/>
      <c r="NRZ32" s="17"/>
      <c r="NSA32" s="17"/>
      <c r="NSB32" s="17"/>
      <c r="NSC32" s="17"/>
      <c r="NSD32" s="17"/>
      <c r="NSE32" s="17"/>
      <c r="NSF32" s="17"/>
      <c r="NSG32" s="17"/>
      <c r="NSH32" s="17"/>
      <c r="NSI32" s="17"/>
      <c r="NSJ32" s="17"/>
      <c r="NSK32" s="17"/>
      <c r="NSL32" s="17"/>
      <c r="NSM32" s="17"/>
      <c r="NSN32" s="17"/>
      <c r="NSO32" s="17"/>
      <c r="NSP32" s="17"/>
      <c r="NSQ32" s="17"/>
      <c r="NSR32" s="17"/>
      <c r="NSS32" s="17"/>
      <c r="NST32" s="17"/>
      <c r="NSU32" s="17"/>
      <c r="NSV32" s="17"/>
      <c r="NSW32" s="17"/>
      <c r="NSX32" s="17"/>
      <c r="NSY32" s="17"/>
      <c r="NSZ32" s="17"/>
      <c r="NTA32" s="17"/>
      <c r="NTB32" s="17"/>
      <c r="NTC32" s="17"/>
      <c r="NTD32" s="17"/>
      <c r="NTE32" s="17"/>
      <c r="NTF32" s="17"/>
      <c r="NTG32" s="17"/>
      <c r="NTH32" s="17"/>
      <c r="NTI32" s="17"/>
      <c r="NTJ32" s="17"/>
      <c r="NTK32" s="17"/>
      <c r="NTL32" s="17"/>
      <c r="NTM32" s="17"/>
      <c r="NTN32" s="17"/>
      <c r="NTO32" s="17"/>
      <c r="NTP32" s="17"/>
      <c r="NTQ32" s="17"/>
      <c r="NTR32" s="17"/>
      <c r="NTS32" s="17"/>
      <c r="NTT32" s="17"/>
      <c r="NTU32" s="17"/>
      <c r="NTV32" s="17"/>
      <c r="NTW32" s="17"/>
      <c r="NTX32" s="17"/>
      <c r="NTY32" s="17"/>
      <c r="NTZ32" s="17"/>
      <c r="NUA32" s="17"/>
      <c r="NUB32" s="17"/>
      <c r="NUC32" s="17"/>
      <c r="NUD32" s="17"/>
      <c r="NUE32" s="17"/>
      <c r="NUF32" s="17"/>
      <c r="NUG32" s="17"/>
      <c r="NUH32" s="17"/>
      <c r="NUI32" s="17"/>
      <c r="NUJ32" s="17"/>
      <c r="NUK32" s="17"/>
      <c r="NUL32" s="17"/>
      <c r="NUM32" s="17"/>
      <c r="NUN32" s="17"/>
      <c r="NUO32" s="17"/>
      <c r="NUP32" s="17"/>
      <c r="NUQ32" s="17"/>
      <c r="NUR32" s="17"/>
      <c r="NUS32" s="17"/>
      <c r="NUT32" s="17"/>
      <c r="NUU32" s="17"/>
      <c r="NUV32" s="17"/>
      <c r="NUW32" s="17"/>
      <c r="NUX32" s="17"/>
      <c r="NUY32" s="17"/>
      <c r="NUZ32" s="17"/>
      <c r="NVA32" s="17"/>
      <c r="NVB32" s="17"/>
      <c r="NVC32" s="17"/>
      <c r="NVD32" s="17"/>
      <c r="NVE32" s="17"/>
      <c r="NVF32" s="17"/>
      <c r="NVG32" s="17"/>
      <c r="NVH32" s="17"/>
      <c r="NVI32" s="17"/>
      <c r="NVJ32" s="17"/>
      <c r="NVK32" s="17"/>
      <c r="NVL32" s="17"/>
      <c r="NVM32" s="17"/>
      <c r="NVN32" s="17"/>
      <c r="NVO32" s="17"/>
      <c r="NVP32" s="17"/>
      <c r="NVQ32" s="17"/>
      <c r="NVR32" s="17"/>
      <c r="NVS32" s="17"/>
      <c r="NVT32" s="17"/>
      <c r="NVU32" s="17"/>
      <c r="NVV32" s="17"/>
      <c r="NVW32" s="17"/>
      <c r="NVX32" s="17"/>
      <c r="NVY32" s="17"/>
      <c r="NVZ32" s="17"/>
      <c r="NWA32" s="17"/>
      <c r="NWB32" s="17"/>
      <c r="NWC32" s="17"/>
      <c r="NWD32" s="17"/>
      <c r="NWE32" s="17"/>
      <c r="NWF32" s="17"/>
      <c r="NWG32" s="17"/>
      <c r="NWH32" s="17"/>
      <c r="NWI32" s="17"/>
      <c r="NWJ32" s="17"/>
      <c r="NWK32" s="17"/>
      <c r="NWL32" s="17"/>
      <c r="NWM32" s="17"/>
      <c r="NWN32" s="17"/>
      <c r="NWO32" s="17"/>
      <c r="NWP32" s="17"/>
      <c r="NWQ32" s="17"/>
      <c r="NWR32" s="17"/>
      <c r="NWS32" s="17"/>
      <c r="NWT32" s="17"/>
      <c r="NWU32" s="17"/>
      <c r="NWV32" s="17"/>
      <c r="NWW32" s="17"/>
      <c r="NWX32" s="17"/>
      <c r="NWY32" s="17"/>
      <c r="NWZ32" s="17"/>
      <c r="NXA32" s="17"/>
      <c r="NXB32" s="17"/>
      <c r="NXC32" s="17"/>
      <c r="NXD32" s="17"/>
      <c r="NXE32" s="17"/>
      <c r="NXF32" s="17"/>
      <c r="NXG32" s="17"/>
      <c r="NXH32" s="17"/>
      <c r="NXI32" s="17"/>
      <c r="NXJ32" s="17"/>
      <c r="NXK32" s="17"/>
      <c r="NXL32" s="17"/>
      <c r="NXM32" s="17"/>
      <c r="NXN32" s="17"/>
      <c r="NXO32" s="17"/>
      <c r="NXP32" s="17"/>
      <c r="NXQ32" s="17"/>
      <c r="NXR32" s="17"/>
      <c r="NXS32" s="17"/>
      <c r="NXT32" s="17"/>
      <c r="NXU32" s="17"/>
      <c r="NXV32" s="17"/>
      <c r="NXW32" s="17"/>
      <c r="NXX32" s="17"/>
      <c r="NXY32" s="17"/>
      <c r="NXZ32" s="17"/>
      <c r="NYA32" s="17"/>
      <c r="NYB32" s="17"/>
      <c r="NYC32" s="17"/>
      <c r="NYD32" s="17"/>
      <c r="NYE32" s="17"/>
      <c r="NYF32" s="17"/>
      <c r="NYG32" s="17"/>
      <c r="NYH32" s="17"/>
      <c r="NYI32" s="17"/>
      <c r="NYJ32" s="17"/>
      <c r="NYK32" s="17"/>
      <c r="NYL32" s="17"/>
      <c r="NYM32" s="17"/>
      <c r="NYN32" s="17"/>
      <c r="NYO32" s="17"/>
      <c r="NYP32" s="17"/>
      <c r="NYQ32" s="17"/>
      <c r="NYR32" s="17"/>
      <c r="NYS32" s="17"/>
      <c r="NYT32" s="17"/>
      <c r="NYU32" s="17"/>
      <c r="NYV32" s="17"/>
      <c r="NYW32" s="17"/>
      <c r="NYX32" s="17"/>
      <c r="NYY32" s="17"/>
      <c r="NYZ32" s="17"/>
      <c r="NZA32" s="17"/>
      <c r="NZB32" s="17"/>
      <c r="NZC32" s="17"/>
      <c r="NZD32" s="17"/>
      <c r="NZE32" s="17"/>
      <c r="NZF32" s="17"/>
      <c r="NZG32" s="17"/>
      <c r="NZH32" s="17"/>
      <c r="NZI32" s="17"/>
      <c r="NZJ32" s="17"/>
      <c r="NZK32" s="17"/>
      <c r="NZL32" s="17"/>
      <c r="NZM32" s="17"/>
      <c r="NZN32" s="17"/>
      <c r="NZO32" s="17"/>
      <c r="NZP32" s="17"/>
      <c r="NZQ32" s="17"/>
      <c r="NZR32" s="17"/>
      <c r="NZS32" s="17"/>
      <c r="NZT32" s="17"/>
      <c r="NZU32" s="17"/>
      <c r="NZV32" s="17"/>
      <c r="NZW32" s="17"/>
      <c r="NZX32" s="17"/>
      <c r="NZY32" s="17"/>
      <c r="NZZ32" s="17"/>
      <c r="OAA32" s="17"/>
      <c r="OAB32" s="17"/>
      <c r="OAC32" s="17"/>
      <c r="OAD32" s="17"/>
      <c r="OAE32" s="17"/>
      <c r="OAF32" s="17"/>
      <c r="OAG32" s="17"/>
      <c r="OAH32" s="17"/>
      <c r="OAI32" s="17"/>
      <c r="OAJ32" s="17"/>
      <c r="OAK32" s="17"/>
      <c r="OAL32" s="17"/>
      <c r="OAM32" s="17"/>
      <c r="OAN32" s="17"/>
      <c r="OAO32" s="17"/>
      <c r="OAP32" s="17"/>
      <c r="OAQ32" s="17"/>
      <c r="OAR32" s="17"/>
      <c r="OAS32" s="17"/>
      <c r="OAT32" s="17"/>
      <c r="OAU32" s="17"/>
      <c r="OAV32" s="17"/>
      <c r="OAW32" s="17"/>
      <c r="OAX32" s="17"/>
      <c r="OAY32" s="17"/>
      <c r="OAZ32" s="17"/>
      <c r="OBA32" s="17"/>
      <c r="OBB32" s="17"/>
      <c r="OBC32" s="17"/>
      <c r="OBD32" s="17"/>
      <c r="OBE32" s="17"/>
      <c r="OBF32" s="17"/>
      <c r="OBG32" s="17"/>
      <c r="OBH32" s="17"/>
      <c r="OBI32" s="17"/>
      <c r="OBJ32" s="17"/>
      <c r="OBK32" s="17"/>
      <c r="OBL32" s="17"/>
      <c r="OBM32" s="17"/>
      <c r="OBN32" s="17"/>
      <c r="OBO32" s="17"/>
      <c r="OBP32" s="17"/>
      <c r="OBQ32" s="17"/>
      <c r="OBR32" s="17"/>
      <c r="OBS32" s="17"/>
      <c r="OBT32" s="17"/>
      <c r="OBU32" s="17"/>
      <c r="OBV32" s="17"/>
      <c r="OBW32" s="17"/>
      <c r="OBX32" s="17"/>
      <c r="OBY32" s="17"/>
      <c r="OBZ32" s="17"/>
      <c r="OCA32" s="17"/>
      <c r="OCB32" s="17"/>
      <c r="OCC32" s="17"/>
      <c r="OCD32" s="17"/>
      <c r="OCE32" s="17"/>
      <c r="OCF32" s="17"/>
      <c r="OCG32" s="17"/>
      <c r="OCH32" s="17"/>
      <c r="OCI32" s="17"/>
      <c r="OCJ32" s="17"/>
      <c r="OCK32" s="17"/>
      <c r="OCL32" s="17"/>
      <c r="OCM32" s="17"/>
      <c r="OCN32" s="17"/>
      <c r="OCO32" s="17"/>
      <c r="OCP32" s="17"/>
      <c r="OCQ32" s="17"/>
      <c r="OCR32" s="17"/>
      <c r="OCS32" s="17"/>
      <c r="OCT32" s="17"/>
      <c r="OCU32" s="17"/>
      <c r="OCV32" s="17"/>
      <c r="OCW32" s="17"/>
      <c r="OCX32" s="17"/>
      <c r="OCY32" s="17"/>
      <c r="OCZ32" s="17"/>
      <c r="ODA32" s="17"/>
      <c r="ODB32" s="17"/>
      <c r="ODC32" s="17"/>
      <c r="ODD32" s="17"/>
      <c r="ODE32" s="17"/>
      <c r="ODF32" s="17"/>
      <c r="ODG32" s="17"/>
      <c r="ODH32" s="17"/>
      <c r="ODI32" s="17"/>
      <c r="ODJ32" s="17"/>
      <c r="ODK32" s="17"/>
      <c r="ODL32" s="17"/>
      <c r="ODM32" s="17"/>
      <c r="ODN32" s="17"/>
      <c r="ODO32" s="17"/>
      <c r="ODP32" s="17"/>
      <c r="ODQ32" s="17"/>
      <c r="ODR32" s="17"/>
      <c r="ODS32" s="17"/>
      <c r="ODT32" s="17"/>
      <c r="ODU32" s="17"/>
      <c r="ODV32" s="17"/>
      <c r="ODW32" s="17"/>
      <c r="ODX32" s="17"/>
      <c r="ODY32" s="17"/>
      <c r="ODZ32" s="17"/>
      <c r="OEA32" s="17"/>
      <c r="OEB32" s="17"/>
      <c r="OEC32" s="17"/>
      <c r="OED32" s="17"/>
      <c r="OEE32" s="17"/>
      <c r="OEF32" s="17"/>
      <c r="OEG32" s="17"/>
      <c r="OEH32" s="17"/>
      <c r="OEI32" s="17"/>
      <c r="OEJ32" s="17"/>
      <c r="OEK32" s="17"/>
      <c r="OEL32" s="17"/>
      <c r="OEM32" s="17"/>
      <c r="OEN32" s="17"/>
      <c r="OEO32" s="17"/>
      <c r="OEP32" s="17"/>
      <c r="OEQ32" s="17"/>
      <c r="OER32" s="17"/>
      <c r="OES32" s="17"/>
      <c r="OET32" s="17"/>
      <c r="OEU32" s="17"/>
      <c r="OEV32" s="17"/>
      <c r="OEW32" s="17"/>
      <c r="OEX32" s="17"/>
      <c r="OEY32" s="17"/>
      <c r="OEZ32" s="17"/>
      <c r="OFA32" s="17"/>
      <c r="OFB32" s="17"/>
      <c r="OFC32" s="17"/>
      <c r="OFD32" s="17"/>
      <c r="OFE32" s="17"/>
      <c r="OFF32" s="17"/>
      <c r="OFG32" s="17"/>
      <c r="OFH32" s="17"/>
      <c r="OFI32" s="17"/>
      <c r="OFJ32" s="17"/>
      <c r="OFK32" s="17"/>
      <c r="OFL32" s="17"/>
      <c r="OFM32" s="17"/>
      <c r="OFN32" s="17"/>
      <c r="OFO32" s="17"/>
      <c r="OFP32" s="17"/>
      <c r="OFQ32" s="17"/>
      <c r="OFR32" s="17"/>
      <c r="OFS32" s="17"/>
      <c r="OFT32" s="17"/>
      <c r="OFU32" s="17"/>
      <c r="OFV32" s="17"/>
      <c r="OFW32" s="17"/>
      <c r="OFX32" s="17"/>
      <c r="OFY32" s="17"/>
      <c r="OFZ32" s="17"/>
      <c r="OGA32" s="17"/>
      <c r="OGB32" s="17"/>
      <c r="OGC32" s="17"/>
      <c r="OGD32" s="17"/>
      <c r="OGE32" s="17"/>
      <c r="OGF32" s="17"/>
      <c r="OGG32" s="17"/>
      <c r="OGH32" s="17"/>
      <c r="OGI32" s="17"/>
      <c r="OGJ32" s="17"/>
      <c r="OGK32" s="17"/>
      <c r="OGL32" s="17"/>
      <c r="OGM32" s="17"/>
      <c r="OGN32" s="17"/>
      <c r="OGO32" s="17"/>
      <c r="OGP32" s="17"/>
      <c r="OGQ32" s="17"/>
      <c r="OGR32" s="17"/>
      <c r="OGS32" s="17"/>
      <c r="OGT32" s="17"/>
      <c r="OGU32" s="17"/>
      <c r="OGV32" s="17"/>
      <c r="OGW32" s="17"/>
      <c r="OGX32" s="17"/>
      <c r="OGY32" s="17"/>
      <c r="OGZ32" s="17"/>
      <c r="OHA32" s="17"/>
      <c r="OHB32" s="17"/>
      <c r="OHC32" s="17"/>
      <c r="OHD32" s="17"/>
      <c r="OHE32" s="17"/>
      <c r="OHF32" s="17"/>
      <c r="OHG32" s="17"/>
      <c r="OHH32" s="17"/>
      <c r="OHI32" s="17"/>
      <c r="OHJ32" s="17"/>
      <c r="OHK32" s="17"/>
      <c r="OHL32" s="17"/>
      <c r="OHM32" s="17"/>
      <c r="OHN32" s="17"/>
      <c r="OHO32" s="17"/>
      <c r="OHP32" s="17"/>
      <c r="OHQ32" s="17"/>
      <c r="OHR32" s="17"/>
      <c r="OHS32" s="17"/>
      <c r="OHT32" s="17"/>
      <c r="OHU32" s="17"/>
      <c r="OHV32" s="17"/>
      <c r="OHW32" s="17"/>
      <c r="OHX32" s="17"/>
      <c r="OHY32" s="17"/>
      <c r="OHZ32" s="17"/>
      <c r="OIA32" s="17"/>
      <c r="OIB32" s="17"/>
      <c r="OIC32" s="17"/>
      <c r="OID32" s="17"/>
      <c r="OIE32" s="17"/>
      <c r="OIF32" s="17"/>
      <c r="OIG32" s="17"/>
      <c r="OIH32" s="17"/>
      <c r="OII32" s="17"/>
      <c r="OIJ32" s="17"/>
      <c r="OIK32" s="17"/>
      <c r="OIL32" s="17"/>
      <c r="OIM32" s="17"/>
      <c r="OIN32" s="17"/>
      <c r="OIO32" s="17"/>
      <c r="OIP32" s="17"/>
      <c r="OIQ32" s="17"/>
      <c r="OIR32" s="17"/>
      <c r="OIS32" s="17"/>
      <c r="OIT32" s="17"/>
      <c r="OIU32" s="17"/>
      <c r="OIV32" s="17"/>
      <c r="OIW32" s="17"/>
      <c r="OIX32" s="17"/>
      <c r="OIY32" s="17"/>
      <c r="OIZ32" s="17"/>
      <c r="OJA32" s="17"/>
      <c r="OJB32" s="17"/>
      <c r="OJC32" s="17"/>
      <c r="OJD32" s="17"/>
      <c r="OJE32" s="17"/>
      <c r="OJF32" s="17"/>
      <c r="OJG32" s="17"/>
      <c r="OJH32" s="17"/>
      <c r="OJI32" s="17"/>
      <c r="OJJ32" s="17"/>
      <c r="OJK32" s="17"/>
      <c r="OJL32" s="17"/>
      <c r="OJM32" s="17"/>
      <c r="OJN32" s="17"/>
      <c r="OJO32" s="17"/>
      <c r="OJP32" s="17"/>
      <c r="OJQ32" s="17"/>
      <c r="OJR32" s="17"/>
      <c r="OJS32" s="17"/>
      <c r="OJT32" s="17"/>
      <c r="OJU32" s="17"/>
      <c r="OJV32" s="17"/>
      <c r="OJW32" s="17"/>
      <c r="OJX32" s="17"/>
      <c r="OJY32" s="17"/>
      <c r="OJZ32" s="17"/>
      <c r="OKA32" s="17"/>
      <c r="OKB32" s="17"/>
      <c r="OKC32" s="17"/>
      <c r="OKD32" s="17"/>
      <c r="OKE32" s="17"/>
      <c r="OKF32" s="17"/>
      <c r="OKG32" s="17"/>
      <c r="OKH32" s="17"/>
      <c r="OKI32" s="17"/>
      <c r="OKJ32" s="17"/>
      <c r="OKK32" s="17"/>
      <c r="OKL32" s="17"/>
      <c r="OKM32" s="17"/>
      <c r="OKN32" s="17"/>
      <c r="OKO32" s="17"/>
      <c r="OKP32" s="17"/>
      <c r="OKQ32" s="17"/>
      <c r="OKR32" s="17"/>
      <c r="OKS32" s="17"/>
      <c r="OKT32" s="17"/>
      <c r="OKU32" s="17"/>
      <c r="OKV32" s="17"/>
      <c r="OKW32" s="17"/>
      <c r="OKX32" s="17"/>
      <c r="OKY32" s="17"/>
      <c r="OKZ32" s="17"/>
      <c r="OLA32" s="17"/>
      <c r="OLB32" s="17"/>
      <c r="OLC32" s="17"/>
      <c r="OLD32" s="17"/>
      <c r="OLE32" s="17"/>
      <c r="OLF32" s="17"/>
      <c r="OLG32" s="17"/>
      <c r="OLH32" s="17"/>
      <c r="OLI32" s="17"/>
      <c r="OLJ32" s="17"/>
      <c r="OLK32" s="17"/>
      <c r="OLL32" s="17"/>
      <c r="OLM32" s="17"/>
      <c r="OLN32" s="17"/>
      <c r="OLO32" s="17"/>
      <c r="OLP32" s="17"/>
      <c r="OLQ32" s="17"/>
      <c r="OLR32" s="17"/>
      <c r="OLS32" s="17"/>
      <c r="OLT32" s="17"/>
      <c r="OLU32" s="17"/>
      <c r="OLV32" s="17"/>
      <c r="OLW32" s="17"/>
      <c r="OLX32" s="17"/>
      <c r="OLY32" s="17"/>
      <c r="OLZ32" s="17"/>
      <c r="OMA32" s="17"/>
      <c r="OMB32" s="17"/>
      <c r="OMC32" s="17"/>
      <c r="OMD32" s="17"/>
      <c r="OME32" s="17"/>
      <c r="OMF32" s="17"/>
      <c r="OMG32" s="17"/>
      <c r="OMH32" s="17"/>
      <c r="OMI32" s="17"/>
      <c r="OMJ32" s="17"/>
      <c r="OMK32" s="17"/>
      <c r="OML32" s="17"/>
      <c r="OMM32" s="17"/>
      <c r="OMN32" s="17"/>
      <c r="OMO32" s="17"/>
      <c r="OMP32" s="17"/>
      <c r="OMQ32" s="17"/>
      <c r="OMR32" s="17"/>
      <c r="OMS32" s="17"/>
      <c r="OMT32" s="17"/>
      <c r="OMU32" s="17"/>
      <c r="OMV32" s="17"/>
      <c r="OMW32" s="17"/>
      <c r="OMX32" s="17"/>
      <c r="OMY32" s="17"/>
      <c r="OMZ32" s="17"/>
      <c r="ONA32" s="17"/>
      <c r="ONB32" s="17"/>
      <c r="ONC32" s="17"/>
      <c r="OND32" s="17"/>
      <c r="ONE32" s="17"/>
      <c r="ONF32" s="17"/>
      <c r="ONG32" s="17"/>
      <c r="ONH32" s="17"/>
      <c r="ONI32" s="17"/>
      <c r="ONJ32" s="17"/>
      <c r="ONK32" s="17"/>
      <c r="ONL32" s="17"/>
      <c r="ONM32" s="17"/>
      <c r="ONN32" s="17"/>
      <c r="ONO32" s="17"/>
      <c r="ONP32" s="17"/>
      <c r="ONQ32" s="17"/>
      <c r="ONR32" s="17"/>
      <c r="ONS32" s="17"/>
      <c r="ONT32" s="17"/>
      <c r="ONU32" s="17"/>
      <c r="ONV32" s="17"/>
      <c r="ONW32" s="17"/>
      <c r="ONX32" s="17"/>
      <c r="ONY32" s="17"/>
      <c r="ONZ32" s="17"/>
      <c r="OOA32" s="17"/>
      <c r="OOB32" s="17"/>
      <c r="OOC32" s="17"/>
      <c r="OOD32" s="17"/>
      <c r="OOE32" s="17"/>
      <c r="OOF32" s="17"/>
      <c r="OOG32" s="17"/>
      <c r="OOH32" s="17"/>
      <c r="OOI32" s="17"/>
      <c r="OOJ32" s="17"/>
      <c r="OOK32" s="17"/>
      <c r="OOL32" s="17"/>
      <c r="OOM32" s="17"/>
      <c r="OON32" s="17"/>
      <c r="OOO32" s="17"/>
      <c r="OOP32" s="17"/>
      <c r="OOQ32" s="17"/>
      <c r="OOR32" s="17"/>
      <c r="OOS32" s="17"/>
      <c r="OOT32" s="17"/>
      <c r="OOU32" s="17"/>
      <c r="OOV32" s="17"/>
      <c r="OOW32" s="17"/>
      <c r="OOX32" s="17"/>
      <c r="OOY32" s="17"/>
      <c r="OOZ32" s="17"/>
      <c r="OPA32" s="17"/>
      <c r="OPB32" s="17"/>
      <c r="OPC32" s="17"/>
      <c r="OPD32" s="17"/>
      <c r="OPE32" s="17"/>
      <c r="OPF32" s="17"/>
      <c r="OPG32" s="17"/>
      <c r="OPH32" s="17"/>
      <c r="OPI32" s="17"/>
      <c r="OPJ32" s="17"/>
      <c r="OPK32" s="17"/>
      <c r="OPL32" s="17"/>
      <c r="OPM32" s="17"/>
      <c r="OPN32" s="17"/>
      <c r="OPO32" s="17"/>
      <c r="OPP32" s="17"/>
      <c r="OPQ32" s="17"/>
      <c r="OPR32" s="17"/>
      <c r="OPS32" s="17"/>
      <c r="OPT32" s="17"/>
      <c r="OPU32" s="17"/>
      <c r="OPV32" s="17"/>
      <c r="OPW32" s="17"/>
      <c r="OPX32" s="17"/>
      <c r="OPY32" s="17"/>
      <c r="OPZ32" s="17"/>
      <c r="OQA32" s="17"/>
      <c r="OQB32" s="17"/>
      <c r="OQC32" s="17"/>
      <c r="OQD32" s="17"/>
      <c r="OQE32" s="17"/>
      <c r="OQF32" s="17"/>
      <c r="OQG32" s="17"/>
      <c r="OQH32" s="17"/>
      <c r="OQI32" s="17"/>
      <c r="OQJ32" s="17"/>
      <c r="OQK32" s="17"/>
      <c r="OQL32" s="17"/>
      <c r="OQM32" s="17"/>
      <c r="OQN32" s="17"/>
      <c r="OQO32" s="17"/>
      <c r="OQP32" s="17"/>
      <c r="OQQ32" s="17"/>
      <c r="OQR32" s="17"/>
      <c r="OQS32" s="17"/>
      <c r="OQT32" s="17"/>
      <c r="OQU32" s="17"/>
      <c r="OQV32" s="17"/>
      <c r="OQW32" s="17"/>
      <c r="OQX32" s="17"/>
      <c r="OQY32" s="17"/>
      <c r="OQZ32" s="17"/>
      <c r="ORA32" s="17"/>
      <c r="ORB32" s="17"/>
      <c r="ORC32" s="17"/>
      <c r="ORD32" s="17"/>
      <c r="ORE32" s="17"/>
      <c r="ORF32" s="17"/>
      <c r="ORG32" s="17"/>
      <c r="ORH32" s="17"/>
      <c r="ORI32" s="17"/>
      <c r="ORJ32" s="17"/>
      <c r="ORK32" s="17"/>
      <c r="ORL32" s="17"/>
      <c r="ORM32" s="17"/>
      <c r="ORN32" s="17"/>
      <c r="ORO32" s="17"/>
      <c r="ORP32" s="17"/>
      <c r="ORQ32" s="17"/>
      <c r="ORR32" s="17"/>
      <c r="ORS32" s="17"/>
      <c r="ORT32" s="17"/>
      <c r="ORU32" s="17"/>
      <c r="ORV32" s="17"/>
      <c r="ORW32" s="17"/>
      <c r="ORX32" s="17"/>
      <c r="ORY32" s="17"/>
      <c r="ORZ32" s="17"/>
      <c r="OSA32" s="17"/>
      <c r="OSB32" s="17"/>
      <c r="OSC32" s="17"/>
      <c r="OSD32" s="17"/>
      <c r="OSE32" s="17"/>
      <c r="OSF32" s="17"/>
      <c r="OSG32" s="17"/>
      <c r="OSH32" s="17"/>
      <c r="OSI32" s="17"/>
      <c r="OSJ32" s="17"/>
      <c r="OSK32" s="17"/>
      <c r="OSL32" s="17"/>
      <c r="OSM32" s="17"/>
      <c r="OSN32" s="17"/>
      <c r="OSO32" s="17"/>
      <c r="OSP32" s="17"/>
      <c r="OSQ32" s="17"/>
      <c r="OSR32" s="17"/>
      <c r="OSS32" s="17"/>
      <c r="OST32" s="17"/>
      <c r="OSU32" s="17"/>
      <c r="OSV32" s="17"/>
      <c r="OSW32" s="17"/>
      <c r="OSX32" s="17"/>
      <c r="OSY32" s="17"/>
      <c r="OSZ32" s="17"/>
      <c r="OTA32" s="17"/>
      <c r="OTB32" s="17"/>
      <c r="OTC32" s="17"/>
      <c r="OTD32" s="17"/>
      <c r="OTE32" s="17"/>
      <c r="OTF32" s="17"/>
      <c r="OTG32" s="17"/>
      <c r="OTH32" s="17"/>
      <c r="OTI32" s="17"/>
      <c r="OTJ32" s="17"/>
      <c r="OTK32" s="17"/>
      <c r="OTL32" s="17"/>
      <c r="OTM32" s="17"/>
      <c r="OTN32" s="17"/>
      <c r="OTO32" s="17"/>
      <c r="OTP32" s="17"/>
      <c r="OTQ32" s="17"/>
      <c r="OTR32" s="17"/>
      <c r="OTS32" s="17"/>
      <c r="OTT32" s="17"/>
      <c r="OTU32" s="17"/>
      <c r="OTV32" s="17"/>
      <c r="OTW32" s="17"/>
      <c r="OTX32" s="17"/>
      <c r="OTY32" s="17"/>
      <c r="OTZ32" s="17"/>
      <c r="OUA32" s="17"/>
      <c r="OUB32" s="17"/>
      <c r="OUC32" s="17"/>
      <c r="OUD32" s="17"/>
      <c r="OUE32" s="17"/>
      <c r="OUF32" s="17"/>
      <c r="OUG32" s="17"/>
      <c r="OUH32" s="17"/>
      <c r="OUI32" s="17"/>
      <c r="OUJ32" s="17"/>
      <c r="OUK32" s="17"/>
      <c r="OUL32" s="17"/>
      <c r="OUM32" s="17"/>
      <c r="OUN32" s="17"/>
      <c r="OUO32" s="17"/>
      <c r="OUP32" s="17"/>
      <c r="OUQ32" s="17"/>
      <c r="OUR32" s="17"/>
      <c r="OUS32" s="17"/>
      <c r="OUT32" s="17"/>
      <c r="OUU32" s="17"/>
      <c r="OUV32" s="17"/>
      <c r="OUW32" s="17"/>
      <c r="OUX32" s="17"/>
      <c r="OUY32" s="17"/>
      <c r="OUZ32" s="17"/>
      <c r="OVA32" s="17"/>
      <c r="OVB32" s="17"/>
      <c r="OVC32" s="17"/>
      <c r="OVD32" s="17"/>
      <c r="OVE32" s="17"/>
      <c r="OVF32" s="17"/>
      <c r="OVG32" s="17"/>
      <c r="OVH32" s="17"/>
      <c r="OVI32" s="17"/>
      <c r="OVJ32" s="17"/>
      <c r="OVK32" s="17"/>
      <c r="OVL32" s="17"/>
      <c r="OVM32" s="17"/>
      <c r="OVN32" s="17"/>
      <c r="OVO32" s="17"/>
      <c r="OVP32" s="17"/>
      <c r="OVQ32" s="17"/>
      <c r="OVR32" s="17"/>
      <c r="OVS32" s="17"/>
      <c r="OVT32" s="17"/>
      <c r="OVU32" s="17"/>
      <c r="OVV32" s="17"/>
      <c r="OVW32" s="17"/>
      <c r="OVX32" s="17"/>
      <c r="OVY32" s="17"/>
      <c r="OVZ32" s="17"/>
      <c r="OWA32" s="17"/>
      <c r="OWB32" s="17"/>
      <c r="OWC32" s="17"/>
      <c r="OWD32" s="17"/>
      <c r="OWE32" s="17"/>
      <c r="OWF32" s="17"/>
      <c r="OWG32" s="17"/>
      <c r="OWH32" s="17"/>
      <c r="OWI32" s="17"/>
      <c r="OWJ32" s="17"/>
      <c r="OWK32" s="17"/>
      <c r="OWL32" s="17"/>
      <c r="OWM32" s="17"/>
      <c r="OWN32" s="17"/>
      <c r="OWO32" s="17"/>
      <c r="OWP32" s="17"/>
      <c r="OWQ32" s="17"/>
      <c r="OWR32" s="17"/>
      <c r="OWS32" s="17"/>
      <c r="OWT32" s="17"/>
      <c r="OWU32" s="17"/>
      <c r="OWV32" s="17"/>
      <c r="OWW32" s="17"/>
      <c r="OWX32" s="17"/>
      <c r="OWY32" s="17"/>
      <c r="OWZ32" s="17"/>
      <c r="OXA32" s="17"/>
      <c r="OXB32" s="17"/>
      <c r="OXC32" s="17"/>
      <c r="OXD32" s="17"/>
      <c r="OXE32" s="17"/>
      <c r="OXF32" s="17"/>
      <c r="OXG32" s="17"/>
      <c r="OXH32" s="17"/>
      <c r="OXI32" s="17"/>
      <c r="OXJ32" s="17"/>
      <c r="OXK32" s="17"/>
      <c r="OXL32" s="17"/>
      <c r="OXM32" s="17"/>
      <c r="OXN32" s="17"/>
      <c r="OXO32" s="17"/>
      <c r="OXP32" s="17"/>
      <c r="OXQ32" s="17"/>
      <c r="OXR32" s="17"/>
      <c r="OXS32" s="17"/>
      <c r="OXT32" s="17"/>
      <c r="OXU32" s="17"/>
      <c r="OXV32" s="17"/>
      <c r="OXW32" s="17"/>
      <c r="OXX32" s="17"/>
      <c r="OXY32" s="17"/>
      <c r="OXZ32" s="17"/>
      <c r="OYA32" s="17"/>
      <c r="OYB32" s="17"/>
      <c r="OYC32" s="17"/>
      <c r="OYD32" s="17"/>
      <c r="OYE32" s="17"/>
      <c r="OYF32" s="17"/>
      <c r="OYG32" s="17"/>
      <c r="OYH32" s="17"/>
      <c r="OYI32" s="17"/>
      <c r="OYJ32" s="17"/>
      <c r="OYK32" s="17"/>
      <c r="OYL32" s="17"/>
      <c r="OYM32" s="17"/>
      <c r="OYN32" s="17"/>
      <c r="OYO32" s="17"/>
      <c r="OYP32" s="17"/>
      <c r="OYQ32" s="17"/>
      <c r="OYR32" s="17"/>
      <c r="OYS32" s="17"/>
      <c r="OYT32" s="17"/>
      <c r="OYU32" s="17"/>
      <c r="OYV32" s="17"/>
      <c r="OYW32" s="17"/>
      <c r="OYX32" s="17"/>
      <c r="OYY32" s="17"/>
      <c r="OYZ32" s="17"/>
      <c r="OZA32" s="17"/>
      <c r="OZB32" s="17"/>
      <c r="OZC32" s="17"/>
      <c r="OZD32" s="17"/>
      <c r="OZE32" s="17"/>
      <c r="OZF32" s="17"/>
      <c r="OZG32" s="17"/>
      <c r="OZH32" s="17"/>
      <c r="OZI32" s="17"/>
      <c r="OZJ32" s="17"/>
      <c r="OZK32" s="17"/>
      <c r="OZL32" s="17"/>
      <c r="OZM32" s="17"/>
      <c r="OZN32" s="17"/>
      <c r="OZO32" s="17"/>
      <c r="OZP32" s="17"/>
      <c r="OZQ32" s="17"/>
      <c r="OZR32" s="17"/>
      <c r="OZS32" s="17"/>
      <c r="OZT32" s="17"/>
      <c r="OZU32" s="17"/>
      <c r="OZV32" s="17"/>
      <c r="OZW32" s="17"/>
      <c r="OZX32" s="17"/>
      <c r="OZY32" s="17"/>
      <c r="OZZ32" s="17"/>
      <c r="PAA32" s="17"/>
      <c r="PAB32" s="17"/>
      <c r="PAC32" s="17"/>
      <c r="PAD32" s="17"/>
      <c r="PAE32" s="17"/>
      <c r="PAF32" s="17"/>
      <c r="PAG32" s="17"/>
      <c r="PAH32" s="17"/>
      <c r="PAI32" s="17"/>
      <c r="PAJ32" s="17"/>
      <c r="PAK32" s="17"/>
      <c r="PAL32" s="17"/>
      <c r="PAM32" s="17"/>
      <c r="PAN32" s="17"/>
      <c r="PAO32" s="17"/>
      <c r="PAP32" s="17"/>
      <c r="PAQ32" s="17"/>
      <c r="PAR32" s="17"/>
      <c r="PAS32" s="17"/>
      <c r="PAT32" s="17"/>
      <c r="PAU32" s="17"/>
      <c r="PAV32" s="17"/>
      <c r="PAW32" s="17"/>
      <c r="PAX32" s="17"/>
      <c r="PAY32" s="17"/>
      <c r="PAZ32" s="17"/>
      <c r="PBA32" s="17"/>
      <c r="PBB32" s="17"/>
      <c r="PBC32" s="17"/>
      <c r="PBD32" s="17"/>
      <c r="PBE32" s="17"/>
      <c r="PBF32" s="17"/>
      <c r="PBG32" s="17"/>
      <c r="PBH32" s="17"/>
      <c r="PBI32" s="17"/>
      <c r="PBJ32" s="17"/>
      <c r="PBK32" s="17"/>
      <c r="PBL32" s="17"/>
      <c r="PBM32" s="17"/>
      <c r="PBN32" s="17"/>
      <c r="PBO32" s="17"/>
      <c r="PBP32" s="17"/>
      <c r="PBQ32" s="17"/>
      <c r="PBR32" s="17"/>
      <c r="PBS32" s="17"/>
      <c r="PBT32" s="17"/>
      <c r="PBU32" s="17"/>
      <c r="PBV32" s="17"/>
      <c r="PBW32" s="17"/>
      <c r="PBX32" s="17"/>
      <c r="PBY32" s="17"/>
      <c r="PBZ32" s="17"/>
      <c r="PCA32" s="17"/>
      <c r="PCB32" s="17"/>
      <c r="PCC32" s="17"/>
      <c r="PCD32" s="17"/>
      <c r="PCE32" s="17"/>
      <c r="PCF32" s="17"/>
      <c r="PCG32" s="17"/>
      <c r="PCH32" s="17"/>
      <c r="PCI32" s="17"/>
      <c r="PCJ32" s="17"/>
      <c r="PCK32" s="17"/>
      <c r="PCL32" s="17"/>
      <c r="PCM32" s="17"/>
      <c r="PCN32" s="17"/>
      <c r="PCO32" s="17"/>
      <c r="PCP32" s="17"/>
      <c r="PCQ32" s="17"/>
      <c r="PCR32" s="17"/>
      <c r="PCS32" s="17"/>
      <c r="PCT32" s="17"/>
      <c r="PCU32" s="17"/>
      <c r="PCV32" s="17"/>
      <c r="PCW32" s="17"/>
      <c r="PCX32" s="17"/>
      <c r="PCY32" s="17"/>
      <c r="PCZ32" s="17"/>
      <c r="PDA32" s="17"/>
      <c r="PDB32" s="17"/>
      <c r="PDC32" s="17"/>
      <c r="PDD32" s="17"/>
      <c r="PDE32" s="17"/>
      <c r="PDF32" s="17"/>
      <c r="PDG32" s="17"/>
      <c r="PDH32" s="17"/>
      <c r="PDI32" s="17"/>
      <c r="PDJ32" s="17"/>
      <c r="PDK32" s="17"/>
      <c r="PDL32" s="17"/>
      <c r="PDM32" s="17"/>
      <c r="PDN32" s="17"/>
      <c r="PDO32" s="17"/>
      <c r="PDP32" s="17"/>
      <c r="PDQ32" s="17"/>
      <c r="PDR32" s="17"/>
      <c r="PDS32" s="17"/>
      <c r="PDT32" s="17"/>
      <c r="PDU32" s="17"/>
      <c r="PDV32" s="17"/>
      <c r="PDW32" s="17"/>
      <c r="PDX32" s="17"/>
      <c r="PDY32" s="17"/>
      <c r="PDZ32" s="17"/>
      <c r="PEA32" s="17"/>
      <c r="PEB32" s="17"/>
      <c r="PEC32" s="17"/>
      <c r="PED32" s="17"/>
      <c r="PEE32" s="17"/>
      <c r="PEF32" s="17"/>
      <c r="PEG32" s="17"/>
      <c r="PEH32" s="17"/>
      <c r="PEI32" s="17"/>
      <c r="PEJ32" s="17"/>
      <c r="PEK32" s="17"/>
      <c r="PEL32" s="17"/>
      <c r="PEM32" s="17"/>
      <c r="PEN32" s="17"/>
      <c r="PEO32" s="17"/>
      <c r="PEP32" s="17"/>
      <c r="PEQ32" s="17"/>
      <c r="PER32" s="17"/>
      <c r="PES32" s="17"/>
      <c r="PET32" s="17"/>
      <c r="PEU32" s="17"/>
      <c r="PEV32" s="17"/>
      <c r="PEW32" s="17"/>
      <c r="PEX32" s="17"/>
      <c r="PEY32" s="17"/>
      <c r="PEZ32" s="17"/>
      <c r="PFA32" s="17"/>
      <c r="PFB32" s="17"/>
      <c r="PFC32" s="17"/>
      <c r="PFD32" s="17"/>
      <c r="PFE32" s="17"/>
      <c r="PFF32" s="17"/>
      <c r="PFG32" s="17"/>
      <c r="PFH32" s="17"/>
      <c r="PFI32" s="17"/>
      <c r="PFJ32" s="17"/>
      <c r="PFK32" s="17"/>
      <c r="PFL32" s="17"/>
      <c r="PFM32" s="17"/>
      <c r="PFN32" s="17"/>
      <c r="PFO32" s="17"/>
      <c r="PFP32" s="17"/>
      <c r="PFQ32" s="17"/>
      <c r="PFR32" s="17"/>
      <c r="PFS32" s="17"/>
      <c r="PFT32" s="17"/>
      <c r="PFU32" s="17"/>
      <c r="PFV32" s="17"/>
      <c r="PFW32" s="17"/>
      <c r="PFX32" s="17"/>
      <c r="PFY32" s="17"/>
      <c r="PFZ32" s="17"/>
      <c r="PGA32" s="17"/>
      <c r="PGB32" s="17"/>
      <c r="PGC32" s="17"/>
      <c r="PGD32" s="17"/>
      <c r="PGE32" s="17"/>
      <c r="PGF32" s="17"/>
      <c r="PGG32" s="17"/>
      <c r="PGH32" s="17"/>
      <c r="PGI32" s="17"/>
      <c r="PGJ32" s="17"/>
      <c r="PGK32" s="17"/>
      <c r="PGL32" s="17"/>
      <c r="PGM32" s="17"/>
      <c r="PGN32" s="17"/>
      <c r="PGO32" s="17"/>
      <c r="PGP32" s="17"/>
      <c r="PGQ32" s="17"/>
      <c r="PGR32" s="17"/>
      <c r="PGS32" s="17"/>
      <c r="PGT32" s="17"/>
      <c r="PGU32" s="17"/>
      <c r="PGV32" s="17"/>
      <c r="PGW32" s="17"/>
      <c r="PGX32" s="17"/>
      <c r="PGY32" s="17"/>
      <c r="PGZ32" s="17"/>
      <c r="PHA32" s="17"/>
      <c r="PHB32" s="17"/>
      <c r="PHC32" s="17"/>
      <c r="PHD32" s="17"/>
      <c r="PHE32" s="17"/>
      <c r="PHF32" s="17"/>
      <c r="PHG32" s="17"/>
      <c r="PHH32" s="17"/>
      <c r="PHI32" s="17"/>
      <c r="PHJ32" s="17"/>
      <c r="PHK32" s="17"/>
      <c r="PHL32" s="17"/>
      <c r="PHM32" s="17"/>
      <c r="PHN32" s="17"/>
      <c r="PHO32" s="17"/>
      <c r="PHP32" s="17"/>
      <c r="PHQ32" s="17"/>
      <c r="PHR32" s="17"/>
      <c r="PHS32" s="17"/>
      <c r="PHT32" s="17"/>
      <c r="PHU32" s="17"/>
      <c r="PHV32" s="17"/>
      <c r="PHW32" s="17"/>
      <c r="PHX32" s="17"/>
      <c r="PHY32" s="17"/>
      <c r="PHZ32" s="17"/>
      <c r="PIA32" s="17"/>
      <c r="PIB32" s="17"/>
      <c r="PIC32" s="17"/>
      <c r="PID32" s="17"/>
      <c r="PIE32" s="17"/>
      <c r="PIF32" s="17"/>
      <c r="PIG32" s="17"/>
      <c r="PIH32" s="17"/>
      <c r="PII32" s="17"/>
      <c r="PIJ32" s="17"/>
      <c r="PIK32" s="17"/>
      <c r="PIL32" s="17"/>
      <c r="PIM32" s="17"/>
      <c r="PIN32" s="17"/>
      <c r="PIO32" s="17"/>
      <c r="PIP32" s="17"/>
      <c r="PIQ32" s="17"/>
      <c r="PIR32" s="17"/>
      <c r="PIS32" s="17"/>
      <c r="PIT32" s="17"/>
      <c r="PIU32" s="17"/>
      <c r="PIV32" s="17"/>
      <c r="PIW32" s="17"/>
      <c r="PIX32" s="17"/>
      <c r="PIY32" s="17"/>
      <c r="PIZ32" s="17"/>
      <c r="PJA32" s="17"/>
      <c r="PJB32" s="17"/>
      <c r="PJC32" s="17"/>
      <c r="PJD32" s="17"/>
      <c r="PJE32" s="17"/>
      <c r="PJF32" s="17"/>
      <c r="PJG32" s="17"/>
      <c r="PJH32" s="17"/>
      <c r="PJI32" s="17"/>
      <c r="PJJ32" s="17"/>
      <c r="PJK32" s="17"/>
      <c r="PJL32" s="17"/>
      <c r="PJM32" s="17"/>
      <c r="PJN32" s="17"/>
      <c r="PJO32" s="17"/>
      <c r="PJP32" s="17"/>
      <c r="PJQ32" s="17"/>
      <c r="PJR32" s="17"/>
      <c r="PJS32" s="17"/>
      <c r="PJT32" s="17"/>
      <c r="PJU32" s="17"/>
      <c r="PJV32" s="17"/>
      <c r="PJW32" s="17"/>
      <c r="PJX32" s="17"/>
      <c r="PJY32" s="17"/>
      <c r="PJZ32" s="17"/>
      <c r="PKA32" s="17"/>
      <c r="PKB32" s="17"/>
      <c r="PKC32" s="17"/>
      <c r="PKD32" s="17"/>
      <c r="PKE32" s="17"/>
      <c r="PKF32" s="17"/>
      <c r="PKG32" s="17"/>
      <c r="PKH32" s="17"/>
      <c r="PKI32" s="17"/>
      <c r="PKJ32" s="17"/>
      <c r="PKK32" s="17"/>
      <c r="PKL32" s="17"/>
      <c r="PKM32" s="17"/>
      <c r="PKN32" s="17"/>
      <c r="PKO32" s="17"/>
      <c r="PKP32" s="17"/>
      <c r="PKQ32" s="17"/>
      <c r="PKR32" s="17"/>
      <c r="PKS32" s="17"/>
      <c r="PKT32" s="17"/>
      <c r="PKU32" s="17"/>
      <c r="PKV32" s="17"/>
      <c r="PKW32" s="17"/>
      <c r="PKX32" s="17"/>
      <c r="PKY32" s="17"/>
      <c r="PKZ32" s="17"/>
      <c r="PLA32" s="17"/>
      <c r="PLB32" s="17"/>
      <c r="PLC32" s="17"/>
      <c r="PLD32" s="17"/>
      <c r="PLE32" s="17"/>
      <c r="PLF32" s="17"/>
      <c r="PLG32" s="17"/>
      <c r="PLH32" s="17"/>
      <c r="PLI32" s="17"/>
      <c r="PLJ32" s="17"/>
      <c r="PLK32" s="17"/>
      <c r="PLL32" s="17"/>
      <c r="PLM32" s="17"/>
      <c r="PLN32" s="17"/>
      <c r="PLO32" s="17"/>
      <c r="PLP32" s="17"/>
      <c r="PLQ32" s="17"/>
      <c r="PLR32" s="17"/>
      <c r="PLS32" s="17"/>
      <c r="PLT32" s="17"/>
      <c r="PLU32" s="17"/>
      <c r="PLV32" s="17"/>
      <c r="PLW32" s="17"/>
      <c r="PLX32" s="17"/>
      <c r="PLY32" s="17"/>
      <c r="PLZ32" s="17"/>
      <c r="PMA32" s="17"/>
      <c r="PMB32" s="17"/>
      <c r="PMC32" s="17"/>
      <c r="PMD32" s="17"/>
      <c r="PME32" s="17"/>
      <c r="PMF32" s="17"/>
      <c r="PMG32" s="17"/>
      <c r="PMH32" s="17"/>
      <c r="PMI32" s="17"/>
      <c r="PMJ32" s="17"/>
      <c r="PMK32" s="17"/>
      <c r="PML32" s="17"/>
      <c r="PMM32" s="17"/>
      <c r="PMN32" s="17"/>
      <c r="PMO32" s="17"/>
      <c r="PMP32" s="17"/>
      <c r="PMQ32" s="17"/>
      <c r="PMR32" s="17"/>
      <c r="PMS32" s="17"/>
      <c r="PMT32" s="17"/>
      <c r="PMU32" s="17"/>
      <c r="PMV32" s="17"/>
      <c r="PMW32" s="17"/>
      <c r="PMX32" s="17"/>
      <c r="PMY32" s="17"/>
      <c r="PMZ32" s="17"/>
      <c r="PNA32" s="17"/>
      <c r="PNB32" s="17"/>
      <c r="PNC32" s="17"/>
      <c r="PND32" s="17"/>
      <c r="PNE32" s="17"/>
      <c r="PNF32" s="17"/>
      <c r="PNG32" s="17"/>
      <c r="PNH32" s="17"/>
      <c r="PNI32" s="17"/>
      <c r="PNJ32" s="17"/>
      <c r="PNK32" s="17"/>
      <c r="PNL32" s="17"/>
      <c r="PNM32" s="17"/>
      <c r="PNN32" s="17"/>
      <c r="PNO32" s="17"/>
      <c r="PNP32" s="17"/>
      <c r="PNQ32" s="17"/>
      <c r="PNR32" s="17"/>
      <c r="PNS32" s="17"/>
      <c r="PNT32" s="17"/>
      <c r="PNU32" s="17"/>
      <c r="PNV32" s="17"/>
      <c r="PNW32" s="17"/>
      <c r="PNX32" s="17"/>
      <c r="PNY32" s="17"/>
      <c r="PNZ32" s="17"/>
      <c r="POA32" s="17"/>
      <c r="POB32" s="17"/>
      <c r="POC32" s="17"/>
      <c r="POD32" s="17"/>
      <c r="POE32" s="17"/>
      <c r="POF32" s="17"/>
      <c r="POG32" s="17"/>
      <c r="POH32" s="17"/>
      <c r="POI32" s="17"/>
      <c r="POJ32" s="17"/>
      <c r="POK32" s="17"/>
      <c r="POL32" s="17"/>
      <c r="POM32" s="17"/>
      <c r="PON32" s="17"/>
      <c r="POO32" s="17"/>
      <c r="POP32" s="17"/>
      <c r="POQ32" s="17"/>
      <c r="POR32" s="17"/>
      <c r="POS32" s="17"/>
      <c r="POT32" s="17"/>
      <c r="POU32" s="17"/>
      <c r="POV32" s="17"/>
      <c r="POW32" s="17"/>
      <c r="POX32" s="17"/>
      <c r="POY32" s="17"/>
      <c r="POZ32" s="17"/>
      <c r="PPA32" s="17"/>
      <c r="PPB32" s="17"/>
      <c r="PPC32" s="17"/>
      <c r="PPD32" s="17"/>
      <c r="PPE32" s="17"/>
      <c r="PPF32" s="17"/>
      <c r="PPG32" s="17"/>
      <c r="PPH32" s="17"/>
      <c r="PPI32" s="17"/>
      <c r="PPJ32" s="17"/>
      <c r="PPK32" s="17"/>
      <c r="PPL32" s="17"/>
      <c r="PPM32" s="17"/>
      <c r="PPN32" s="17"/>
      <c r="PPO32" s="17"/>
      <c r="PPP32" s="17"/>
      <c r="PPQ32" s="17"/>
      <c r="PPR32" s="17"/>
      <c r="PPS32" s="17"/>
      <c r="PPT32" s="17"/>
      <c r="PPU32" s="17"/>
      <c r="PPV32" s="17"/>
      <c r="PPW32" s="17"/>
      <c r="PPX32" s="17"/>
      <c r="PPY32" s="17"/>
      <c r="PPZ32" s="17"/>
      <c r="PQA32" s="17"/>
      <c r="PQB32" s="17"/>
      <c r="PQC32" s="17"/>
      <c r="PQD32" s="17"/>
      <c r="PQE32" s="17"/>
      <c r="PQF32" s="17"/>
      <c r="PQG32" s="17"/>
      <c r="PQH32" s="17"/>
      <c r="PQI32" s="17"/>
      <c r="PQJ32" s="17"/>
      <c r="PQK32" s="17"/>
      <c r="PQL32" s="17"/>
      <c r="PQM32" s="17"/>
      <c r="PQN32" s="17"/>
      <c r="PQO32" s="17"/>
      <c r="PQP32" s="17"/>
      <c r="PQQ32" s="17"/>
      <c r="PQR32" s="17"/>
      <c r="PQS32" s="17"/>
      <c r="PQT32" s="17"/>
      <c r="PQU32" s="17"/>
      <c r="PQV32" s="17"/>
      <c r="PQW32" s="17"/>
      <c r="PQX32" s="17"/>
      <c r="PQY32" s="17"/>
      <c r="PQZ32" s="17"/>
      <c r="PRA32" s="17"/>
      <c r="PRB32" s="17"/>
      <c r="PRC32" s="17"/>
      <c r="PRD32" s="17"/>
      <c r="PRE32" s="17"/>
      <c r="PRF32" s="17"/>
      <c r="PRG32" s="17"/>
      <c r="PRH32" s="17"/>
      <c r="PRI32" s="17"/>
      <c r="PRJ32" s="17"/>
      <c r="PRK32" s="17"/>
      <c r="PRL32" s="17"/>
      <c r="PRM32" s="17"/>
      <c r="PRN32" s="17"/>
      <c r="PRO32" s="17"/>
      <c r="PRP32" s="17"/>
      <c r="PRQ32" s="17"/>
      <c r="PRR32" s="17"/>
      <c r="PRS32" s="17"/>
      <c r="PRT32" s="17"/>
      <c r="PRU32" s="17"/>
      <c r="PRV32" s="17"/>
      <c r="PRW32" s="17"/>
      <c r="PRX32" s="17"/>
      <c r="PRY32" s="17"/>
      <c r="PRZ32" s="17"/>
      <c r="PSA32" s="17"/>
      <c r="PSB32" s="17"/>
      <c r="PSC32" s="17"/>
      <c r="PSD32" s="17"/>
      <c r="PSE32" s="17"/>
      <c r="PSF32" s="17"/>
      <c r="PSG32" s="17"/>
      <c r="PSH32" s="17"/>
      <c r="PSI32" s="17"/>
      <c r="PSJ32" s="17"/>
      <c r="PSK32" s="17"/>
      <c r="PSL32" s="17"/>
      <c r="PSM32" s="17"/>
      <c r="PSN32" s="17"/>
      <c r="PSO32" s="17"/>
      <c r="PSP32" s="17"/>
      <c r="PSQ32" s="17"/>
      <c r="PSR32" s="17"/>
      <c r="PSS32" s="17"/>
      <c r="PST32" s="17"/>
      <c r="PSU32" s="17"/>
      <c r="PSV32" s="17"/>
      <c r="PSW32" s="17"/>
      <c r="PSX32" s="17"/>
      <c r="PSY32" s="17"/>
      <c r="PSZ32" s="17"/>
      <c r="PTA32" s="17"/>
      <c r="PTB32" s="17"/>
      <c r="PTC32" s="17"/>
      <c r="PTD32" s="17"/>
      <c r="PTE32" s="17"/>
      <c r="PTF32" s="17"/>
      <c r="PTG32" s="17"/>
      <c r="PTH32" s="17"/>
      <c r="PTI32" s="17"/>
      <c r="PTJ32" s="17"/>
      <c r="PTK32" s="17"/>
      <c r="PTL32" s="17"/>
      <c r="PTM32" s="17"/>
      <c r="PTN32" s="17"/>
      <c r="PTO32" s="17"/>
      <c r="PTP32" s="17"/>
      <c r="PTQ32" s="17"/>
      <c r="PTR32" s="17"/>
      <c r="PTS32" s="17"/>
      <c r="PTT32" s="17"/>
      <c r="PTU32" s="17"/>
      <c r="PTV32" s="17"/>
      <c r="PTW32" s="17"/>
      <c r="PTX32" s="17"/>
      <c r="PTY32" s="17"/>
      <c r="PTZ32" s="17"/>
      <c r="PUA32" s="17"/>
      <c r="PUB32" s="17"/>
      <c r="PUC32" s="17"/>
      <c r="PUD32" s="17"/>
      <c r="PUE32" s="17"/>
      <c r="PUF32" s="17"/>
      <c r="PUG32" s="17"/>
      <c r="PUH32" s="17"/>
      <c r="PUI32" s="17"/>
      <c r="PUJ32" s="17"/>
      <c r="PUK32" s="17"/>
      <c r="PUL32" s="17"/>
      <c r="PUM32" s="17"/>
      <c r="PUN32" s="17"/>
      <c r="PUO32" s="17"/>
      <c r="PUP32" s="17"/>
      <c r="PUQ32" s="17"/>
      <c r="PUR32" s="17"/>
      <c r="PUS32" s="17"/>
      <c r="PUT32" s="17"/>
      <c r="PUU32" s="17"/>
      <c r="PUV32" s="17"/>
      <c r="PUW32" s="17"/>
      <c r="PUX32" s="17"/>
      <c r="PUY32" s="17"/>
      <c r="PUZ32" s="17"/>
      <c r="PVA32" s="17"/>
      <c r="PVB32" s="17"/>
      <c r="PVC32" s="17"/>
      <c r="PVD32" s="17"/>
      <c r="PVE32" s="17"/>
      <c r="PVF32" s="17"/>
      <c r="PVG32" s="17"/>
      <c r="PVH32" s="17"/>
      <c r="PVI32" s="17"/>
      <c r="PVJ32" s="17"/>
      <c r="PVK32" s="17"/>
      <c r="PVL32" s="17"/>
      <c r="PVM32" s="17"/>
      <c r="PVN32" s="17"/>
      <c r="PVO32" s="17"/>
      <c r="PVP32" s="17"/>
      <c r="PVQ32" s="17"/>
      <c r="PVR32" s="17"/>
      <c r="PVS32" s="17"/>
      <c r="PVT32" s="17"/>
      <c r="PVU32" s="17"/>
      <c r="PVV32" s="17"/>
      <c r="PVW32" s="17"/>
      <c r="PVX32" s="17"/>
      <c r="PVY32" s="17"/>
      <c r="PVZ32" s="17"/>
      <c r="PWA32" s="17"/>
      <c r="PWB32" s="17"/>
      <c r="PWC32" s="17"/>
      <c r="PWD32" s="17"/>
      <c r="PWE32" s="17"/>
      <c r="PWF32" s="17"/>
      <c r="PWG32" s="17"/>
      <c r="PWH32" s="17"/>
      <c r="PWI32" s="17"/>
      <c r="PWJ32" s="17"/>
      <c r="PWK32" s="17"/>
      <c r="PWL32" s="17"/>
      <c r="PWM32" s="17"/>
      <c r="PWN32" s="17"/>
      <c r="PWO32" s="17"/>
      <c r="PWP32" s="17"/>
      <c r="PWQ32" s="17"/>
      <c r="PWR32" s="17"/>
      <c r="PWS32" s="17"/>
      <c r="PWT32" s="17"/>
      <c r="PWU32" s="17"/>
      <c r="PWV32" s="17"/>
      <c r="PWW32" s="17"/>
      <c r="PWX32" s="17"/>
      <c r="PWY32" s="17"/>
      <c r="PWZ32" s="17"/>
      <c r="PXA32" s="17"/>
      <c r="PXB32" s="17"/>
      <c r="PXC32" s="17"/>
      <c r="PXD32" s="17"/>
      <c r="PXE32" s="17"/>
      <c r="PXF32" s="17"/>
      <c r="PXG32" s="17"/>
      <c r="PXH32" s="17"/>
      <c r="PXI32" s="17"/>
      <c r="PXJ32" s="17"/>
      <c r="PXK32" s="17"/>
      <c r="PXL32" s="17"/>
      <c r="PXM32" s="17"/>
      <c r="PXN32" s="17"/>
      <c r="PXO32" s="17"/>
      <c r="PXP32" s="17"/>
      <c r="PXQ32" s="17"/>
      <c r="PXR32" s="17"/>
      <c r="PXS32" s="17"/>
      <c r="PXT32" s="17"/>
      <c r="PXU32" s="17"/>
      <c r="PXV32" s="17"/>
      <c r="PXW32" s="17"/>
      <c r="PXX32" s="17"/>
      <c r="PXY32" s="17"/>
      <c r="PXZ32" s="17"/>
      <c r="PYA32" s="17"/>
      <c r="PYB32" s="17"/>
      <c r="PYC32" s="17"/>
      <c r="PYD32" s="17"/>
      <c r="PYE32" s="17"/>
      <c r="PYF32" s="17"/>
      <c r="PYG32" s="17"/>
      <c r="PYH32" s="17"/>
      <c r="PYI32" s="17"/>
      <c r="PYJ32" s="17"/>
      <c r="PYK32" s="17"/>
      <c r="PYL32" s="17"/>
      <c r="PYM32" s="17"/>
      <c r="PYN32" s="17"/>
      <c r="PYO32" s="17"/>
      <c r="PYP32" s="17"/>
      <c r="PYQ32" s="17"/>
      <c r="PYR32" s="17"/>
      <c r="PYS32" s="17"/>
      <c r="PYT32" s="17"/>
      <c r="PYU32" s="17"/>
      <c r="PYV32" s="17"/>
      <c r="PYW32" s="17"/>
      <c r="PYX32" s="17"/>
      <c r="PYY32" s="17"/>
      <c r="PYZ32" s="17"/>
      <c r="PZA32" s="17"/>
      <c r="PZB32" s="17"/>
      <c r="PZC32" s="17"/>
      <c r="PZD32" s="17"/>
      <c r="PZE32" s="17"/>
      <c r="PZF32" s="17"/>
      <c r="PZG32" s="17"/>
      <c r="PZH32" s="17"/>
      <c r="PZI32" s="17"/>
      <c r="PZJ32" s="17"/>
      <c r="PZK32" s="17"/>
      <c r="PZL32" s="17"/>
      <c r="PZM32" s="17"/>
      <c r="PZN32" s="17"/>
      <c r="PZO32" s="17"/>
      <c r="PZP32" s="17"/>
      <c r="PZQ32" s="17"/>
      <c r="PZR32" s="17"/>
      <c r="PZS32" s="17"/>
      <c r="PZT32" s="17"/>
      <c r="PZU32" s="17"/>
      <c r="PZV32" s="17"/>
      <c r="PZW32" s="17"/>
      <c r="PZX32" s="17"/>
      <c r="PZY32" s="17"/>
      <c r="PZZ32" s="17"/>
      <c r="QAA32" s="17"/>
      <c r="QAB32" s="17"/>
      <c r="QAC32" s="17"/>
      <c r="QAD32" s="17"/>
      <c r="QAE32" s="17"/>
      <c r="QAF32" s="17"/>
      <c r="QAG32" s="17"/>
      <c r="QAH32" s="17"/>
      <c r="QAI32" s="17"/>
      <c r="QAJ32" s="17"/>
      <c r="QAK32" s="17"/>
      <c r="QAL32" s="17"/>
      <c r="QAM32" s="17"/>
      <c r="QAN32" s="17"/>
      <c r="QAO32" s="17"/>
      <c r="QAP32" s="17"/>
      <c r="QAQ32" s="17"/>
      <c r="QAR32" s="17"/>
      <c r="QAS32" s="17"/>
      <c r="QAT32" s="17"/>
      <c r="QAU32" s="17"/>
      <c r="QAV32" s="17"/>
      <c r="QAW32" s="17"/>
      <c r="QAX32" s="17"/>
      <c r="QAY32" s="17"/>
      <c r="QAZ32" s="17"/>
      <c r="QBA32" s="17"/>
      <c r="QBB32" s="17"/>
      <c r="QBC32" s="17"/>
      <c r="QBD32" s="17"/>
      <c r="QBE32" s="17"/>
      <c r="QBF32" s="17"/>
      <c r="QBG32" s="17"/>
      <c r="QBH32" s="17"/>
      <c r="QBI32" s="17"/>
      <c r="QBJ32" s="17"/>
      <c r="QBK32" s="17"/>
      <c r="QBL32" s="17"/>
      <c r="QBM32" s="17"/>
      <c r="QBN32" s="17"/>
      <c r="QBO32" s="17"/>
      <c r="QBP32" s="17"/>
      <c r="QBQ32" s="17"/>
      <c r="QBR32" s="17"/>
      <c r="QBS32" s="17"/>
      <c r="QBT32" s="17"/>
      <c r="QBU32" s="17"/>
      <c r="QBV32" s="17"/>
      <c r="QBW32" s="17"/>
      <c r="QBX32" s="17"/>
      <c r="QBY32" s="17"/>
      <c r="QBZ32" s="17"/>
      <c r="QCA32" s="17"/>
      <c r="QCB32" s="17"/>
      <c r="QCC32" s="17"/>
      <c r="QCD32" s="17"/>
      <c r="QCE32" s="17"/>
      <c r="QCF32" s="17"/>
      <c r="QCG32" s="17"/>
      <c r="QCH32" s="17"/>
      <c r="QCI32" s="17"/>
      <c r="QCJ32" s="17"/>
      <c r="QCK32" s="17"/>
      <c r="QCL32" s="17"/>
      <c r="QCM32" s="17"/>
      <c r="QCN32" s="17"/>
      <c r="QCO32" s="17"/>
      <c r="QCP32" s="17"/>
      <c r="QCQ32" s="17"/>
      <c r="QCR32" s="17"/>
      <c r="QCS32" s="17"/>
      <c r="QCT32" s="17"/>
      <c r="QCU32" s="17"/>
      <c r="QCV32" s="17"/>
      <c r="QCW32" s="17"/>
      <c r="QCX32" s="17"/>
      <c r="QCY32" s="17"/>
      <c r="QCZ32" s="17"/>
      <c r="QDA32" s="17"/>
      <c r="QDB32" s="17"/>
      <c r="QDC32" s="17"/>
      <c r="QDD32" s="17"/>
      <c r="QDE32" s="17"/>
      <c r="QDF32" s="17"/>
      <c r="QDG32" s="17"/>
      <c r="QDH32" s="17"/>
      <c r="QDI32" s="17"/>
      <c r="QDJ32" s="17"/>
      <c r="QDK32" s="17"/>
      <c r="QDL32" s="17"/>
      <c r="QDM32" s="17"/>
      <c r="QDN32" s="17"/>
      <c r="QDO32" s="17"/>
      <c r="QDP32" s="17"/>
      <c r="QDQ32" s="17"/>
      <c r="QDR32" s="17"/>
      <c r="QDS32" s="17"/>
      <c r="QDT32" s="17"/>
      <c r="QDU32" s="17"/>
      <c r="QDV32" s="17"/>
      <c r="QDW32" s="17"/>
      <c r="QDX32" s="17"/>
      <c r="QDY32" s="17"/>
      <c r="QDZ32" s="17"/>
      <c r="QEA32" s="17"/>
      <c r="QEB32" s="17"/>
      <c r="QEC32" s="17"/>
      <c r="QED32" s="17"/>
      <c r="QEE32" s="17"/>
      <c r="QEF32" s="17"/>
      <c r="QEG32" s="17"/>
      <c r="QEH32" s="17"/>
      <c r="QEI32" s="17"/>
      <c r="QEJ32" s="17"/>
      <c r="QEK32" s="17"/>
      <c r="QEL32" s="17"/>
      <c r="QEM32" s="17"/>
      <c r="QEN32" s="17"/>
      <c r="QEO32" s="17"/>
      <c r="QEP32" s="17"/>
      <c r="QEQ32" s="17"/>
      <c r="QER32" s="17"/>
      <c r="QES32" s="17"/>
      <c r="QET32" s="17"/>
      <c r="QEU32" s="17"/>
      <c r="QEV32" s="17"/>
      <c r="QEW32" s="17"/>
      <c r="QEX32" s="17"/>
      <c r="QEY32" s="17"/>
      <c r="QEZ32" s="17"/>
      <c r="QFA32" s="17"/>
      <c r="QFB32" s="17"/>
      <c r="QFC32" s="17"/>
      <c r="QFD32" s="17"/>
      <c r="QFE32" s="17"/>
      <c r="QFF32" s="17"/>
      <c r="QFG32" s="17"/>
      <c r="QFH32" s="17"/>
      <c r="QFI32" s="17"/>
      <c r="QFJ32" s="17"/>
      <c r="QFK32" s="17"/>
      <c r="QFL32" s="17"/>
      <c r="QFM32" s="17"/>
      <c r="QFN32" s="17"/>
      <c r="QFO32" s="17"/>
      <c r="QFP32" s="17"/>
      <c r="QFQ32" s="17"/>
      <c r="QFR32" s="17"/>
      <c r="QFS32" s="17"/>
      <c r="QFT32" s="17"/>
      <c r="QFU32" s="17"/>
      <c r="QFV32" s="17"/>
      <c r="QFW32" s="17"/>
      <c r="QFX32" s="17"/>
      <c r="QFY32" s="17"/>
      <c r="QFZ32" s="17"/>
      <c r="QGA32" s="17"/>
      <c r="QGB32" s="17"/>
      <c r="QGC32" s="17"/>
      <c r="QGD32" s="17"/>
      <c r="QGE32" s="17"/>
      <c r="QGF32" s="17"/>
      <c r="QGG32" s="17"/>
      <c r="QGH32" s="17"/>
      <c r="QGI32" s="17"/>
      <c r="QGJ32" s="17"/>
      <c r="QGK32" s="17"/>
      <c r="QGL32" s="17"/>
      <c r="QGM32" s="17"/>
      <c r="QGN32" s="17"/>
      <c r="QGO32" s="17"/>
      <c r="QGP32" s="17"/>
      <c r="QGQ32" s="17"/>
      <c r="QGR32" s="17"/>
      <c r="QGS32" s="17"/>
      <c r="QGT32" s="17"/>
      <c r="QGU32" s="17"/>
      <c r="QGV32" s="17"/>
      <c r="QGW32" s="17"/>
      <c r="QGX32" s="17"/>
      <c r="QGY32" s="17"/>
      <c r="QGZ32" s="17"/>
      <c r="QHA32" s="17"/>
      <c r="QHB32" s="17"/>
      <c r="QHC32" s="17"/>
      <c r="QHD32" s="17"/>
      <c r="QHE32" s="17"/>
      <c r="QHF32" s="17"/>
      <c r="QHG32" s="17"/>
      <c r="QHH32" s="17"/>
      <c r="QHI32" s="17"/>
      <c r="QHJ32" s="17"/>
      <c r="QHK32" s="17"/>
      <c r="QHL32" s="17"/>
      <c r="QHM32" s="17"/>
      <c r="QHN32" s="17"/>
      <c r="QHO32" s="17"/>
      <c r="QHP32" s="17"/>
      <c r="QHQ32" s="17"/>
      <c r="QHR32" s="17"/>
      <c r="QHS32" s="17"/>
      <c r="QHT32" s="17"/>
      <c r="QHU32" s="17"/>
      <c r="QHV32" s="17"/>
      <c r="QHW32" s="17"/>
      <c r="QHX32" s="17"/>
      <c r="QHY32" s="17"/>
      <c r="QHZ32" s="17"/>
      <c r="QIA32" s="17"/>
      <c r="QIB32" s="17"/>
      <c r="QIC32" s="17"/>
      <c r="QID32" s="17"/>
      <c r="QIE32" s="17"/>
      <c r="QIF32" s="17"/>
      <c r="QIG32" s="17"/>
      <c r="QIH32" s="17"/>
      <c r="QII32" s="17"/>
      <c r="QIJ32" s="17"/>
      <c r="QIK32" s="17"/>
      <c r="QIL32" s="17"/>
      <c r="QIM32" s="17"/>
      <c r="QIN32" s="17"/>
      <c r="QIO32" s="17"/>
      <c r="QIP32" s="17"/>
      <c r="QIQ32" s="17"/>
      <c r="QIR32" s="17"/>
      <c r="QIS32" s="17"/>
      <c r="QIT32" s="17"/>
      <c r="QIU32" s="17"/>
      <c r="QIV32" s="17"/>
      <c r="QIW32" s="17"/>
      <c r="QIX32" s="17"/>
      <c r="QIY32" s="17"/>
      <c r="QIZ32" s="17"/>
      <c r="QJA32" s="17"/>
      <c r="QJB32" s="17"/>
      <c r="QJC32" s="17"/>
      <c r="QJD32" s="17"/>
      <c r="QJE32" s="17"/>
      <c r="QJF32" s="17"/>
      <c r="QJG32" s="17"/>
      <c r="QJH32" s="17"/>
      <c r="QJI32" s="17"/>
      <c r="QJJ32" s="17"/>
      <c r="QJK32" s="17"/>
      <c r="QJL32" s="17"/>
      <c r="QJM32" s="17"/>
      <c r="QJN32" s="17"/>
      <c r="QJO32" s="17"/>
      <c r="QJP32" s="17"/>
      <c r="QJQ32" s="17"/>
      <c r="QJR32" s="17"/>
      <c r="QJS32" s="17"/>
      <c r="QJT32" s="17"/>
      <c r="QJU32" s="17"/>
      <c r="QJV32" s="17"/>
      <c r="QJW32" s="17"/>
      <c r="QJX32" s="17"/>
      <c r="QJY32" s="17"/>
      <c r="QJZ32" s="17"/>
      <c r="QKA32" s="17"/>
      <c r="QKB32" s="17"/>
      <c r="QKC32" s="17"/>
      <c r="QKD32" s="17"/>
      <c r="QKE32" s="17"/>
      <c r="QKF32" s="17"/>
      <c r="QKG32" s="17"/>
      <c r="QKH32" s="17"/>
      <c r="QKI32" s="17"/>
      <c r="QKJ32" s="17"/>
      <c r="QKK32" s="17"/>
      <c r="QKL32" s="17"/>
      <c r="QKM32" s="17"/>
      <c r="QKN32" s="17"/>
      <c r="QKO32" s="17"/>
      <c r="QKP32" s="17"/>
      <c r="QKQ32" s="17"/>
      <c r="QKR32" s="17"/>
      <c r="QKS32" s="17"/>
      <c r="QKT32" s="17"/>
      <c r="QKU32" s="17"/>
      <c r="QKV32" s="17"/>
      <c r="QKW32" s="17"/>
      <c r="QKX32" s="17"/>
      <c r="QKY32" s="17"/>
      <c r="QKZ32" s="17"/>
      <c r="QLA32" s="17"/>
      <c r="QLB32" s="17"/>
      <c r="QLC32" s="17"/>
      <c r="QLD32" s="17"/>
      <c r="QLE32" s="17"/>
      <c r="QLF32" s="17"/>
      <c r="QLG32" s="17"/>
      <c r="QLH32" s="17"/>
      <c r="QLI32" s="17"/>
      <c r="QLJ32" s="17"/>
      <c r="QLK32" s="17"/>
      <c r="QLL32" s="17"/>
      <c r="QLM32" s="17"/>
      <c r="QLN32" s="17"/>
      <c r="QLO32" s="17"/>
      <c r="QLP32" s="17"/>
      <c r="QLQ32" s="17"/>
      <c r="QLR32" s="17"/>
      <c r="QLS32" s="17"/>
      <c r="QLT32" s="17"/>
      <c r="QLU32" s="17"/>
      <c r="QLV32" s="17"/>
      <c r="QLW32" s="17"/>
      <c r="QLX32" s="17"/>
      <c r="QLY32" s="17"/>
      <c r="QLZ32" s="17"/>
      <c r="QMA32" s="17"/>
      <c r="QMB32" s="17"/>
      <c r="QMC32" s="17"/>
      <c r="QMD32" s="17"/>
      <c r="QME32" s="17"/>
      <c r="QMF32" s="17"/>
      <c r="QMG32" s="17"/>
      <c r="QMH32" s="17"/>
      <c r="QMI32" s="17"/>
      <c r="QMJ32" s="17"/>
      <c r="QMK32" s="17"/>
      <c r="QML32" s="17"/>
      <c r="QMM32" s="17"/>
      <c r="QMN32" s="17"/>
      <c r="QMO32" s="17"/>
      <c r="QMP32" s="17"/>
      <c r="QMQ32" s="17"/>
      <c r="QMR32" s="17"/>
      <c r="QMS32" s="17"/>
      <c r="QMT32" s="17"/>
      <c r="QMU32" s="17"/>
      <c r="QMV32" s="17"/>
      <c r="QMW32" s="17"/>
      <c r="QMX32" s="17"/>
      <c r="QMY32" s="17"/>
      <c r="QMZ32" s="17"/>
      <c r="QNA32" s="17"/>
      <c r="QNB32" s="17"/>
      <c r="QNC32" s="17"/>
      <c r="QND32" s="17"/>
      <c r="QNE32" s="17"/>
      <c r="QNF32" s="17"/>
      <c r="QNG32" s="17"/>
      <c r="QNH32" s="17"/>
      <c r="QNI32" s="17"/>
      <c r="QNJ32" s="17"/>
      <c r="QNK32" s="17"/>
      <c r="QNL32" s="17"/>
      <c r="QNM32" s="17"/>
      <c r="QNN32" s="17"/>
      <c r="QNO32" s="17"/>
      <c r="QNP32" s="17"/>
      <c r="QNQ32" s="17"/>
      <c r="QNR32" s="17"/>
      <c r="QNS32" s="17"/>
      <c r="QNT32" s="17"/>
      <c r="QNU32" s="17"/>
      <c r="QNV32" s="17"/>
      <c r="QNW32" s="17"/>
      <c r="QNX32" s="17"/>
      <c r="QNY32" s="17"/>
      <c r="QNZ32" s="17"/>
      <c r="QOA32" s="17"/>
      <c r="QOB32" s="17"/>
      <c r="QOC32" s="17"/>
      <c r="QOD32" s="17"/>
      <c r="QOE32" s="17"/>
      <c r="QOF32" s="17"/>
      <c r="QOG32" s="17"/>
      <c r="QOH32" s="17"/>
      <c r="QOI32" s="17"/>
      <c r="QOJ32" s="17"/>
      <c r="QOK32" s="17"/>
      <c r="QOL32" s="17"/>
      <c r="QOM32" s="17"/>
      <c r="QON32" s="17"/>
      <c r="QOO32" s="17"/>
      <c r="QOP32" s="17"/>
      <c r="QOQ32" s="17"/>
      <c r="QOR32" s="17"/>
      <c r="QOS32" s="17"/>
      <c r="QOT32" s="17"/>
      <c r="QOU32" s="17"/>
      <c r="QOV32" s="17"/>
      <c r="QOW32" s="17"/>
      <c r="QOX32" s="17"/>
      <c r="QOY32" s="17"/>
      <c r="QOZ32" s="17"/>
      <c r="QPA32" s="17"/>
      <c r="QPB32" s="17"/>
      <c r="QPC32" s="17"/>
      <c r="QPD32" s="17"/>
      <c r="QPE32" s="17"/>
      <c r="QPF32" s="17"/>
      <c r="QPG32" s="17"/>
      <c r="QPH32" s="17"/>
      <c r="QPI32" s="17"/>
      <c r="QPJ32" s="17"/>
      <c r="QPK32" s="17"/>
      <c r="QPL32" s="17"/>
      <c r="QPM32" s="17"/>
      <c r="QPN32" s="17"/>
      <c r="QPO32" s="17"/>
      <c r="QPP32" s="17"/>
      <c r="QPQ32" s="17"/>
      <c r="QPR32" s="17"/>
      <c r="QPS32" s="17"/>
      <c r="QPT32" s="17"/>
      <c r="QPU32" s="17"/>
      <c r="QPV32" s="17"/>
      <c r="QPW32" s="17"/>
      <c r="QPX32" s="17"/>
      <c r="QPY32" s="17"/>
      <c r="QPZ32" s="17"/>
      <c r="QQA32" s="17"/>
      <c r="QQB32" s="17"/>
      <c r="QQC32" s="17"/>
      <c r="QQD32" s="17"/>
      <c r="QQE32" s="17"/>
      <c r="QQF32" s="17"/>
      <c r="QQG32" s="17"/>
      <c r="QQH32" s="17"/>
      <c r="QQI32" s="17"/>
      <c r="QQJ32" s="17"/>
      <c r="QQK32" s="17"/>
      <c r="QQL32" s="17"/>
      <c r="QQM32" s="17"/>
      <c r="QQN32" s="17"/>
      <c r="QQO32" s="17"/>
      <c r="QQP32" s="17"/>
      <c r="QQQ32" s="17"/>
      <c r="QQR32" s="17"/>
      <c r="QQS32" s="17"/>
      <c r="QQT32" s="17"/>
      <c r="QQU32" s="17"/>
      <c r="QQV32" s="17"/>
      <c r="QQW32" s="17"/>
      <c r="QQX32" s="17"/>
      <c r="QQY32" s="17"/>
      <c r="QQZ32" s="17"/>
      <c r="QRA32" s="17"/>
      <c r="QRB32" s="17"/>
      <c r="QRC32" s="17"/>
      <c r="QRD32" s="17"/>
      <c r="QRE32" s="17"/>
      <c r="QRF32" s="17"/>
      <c r="QRG32" s="17"/>
      <c r="QRH32" s="17"/>
      <c r="QRI32" s="17"/>
      <c r="QRJ32" s="17"/>
      <c r="QRK32" s="17"/>
      <c r="QRL32" s="17"/>
      <c r="QRM32" s="17"/>
      <c r="QRN32" s="17"/>
      <c r="QRO32" s="17"/>
      <c r="QRP32" s="17"/>
      <c r="QRQ32" s="17"/>
      <c r="QRR32" s="17"/>
      <c r="QRS32" s="17"/>
      <c r="QRT32" s="17"/>
      <c r="QRU32" s="17"/>
      <c r="QRV32" s="17"/>
      <c r="QRW32" s="17"/>
      <c r="QRX32" s="17"/>
      <c r="QRY32" s="17"/>
      <c r="QRZ32" s="17"/>
      <c r="QSA32" s="17"/>
      <c r="QSB32" s="17"/>
      <c r="QSC32" s="17"/>
      <c r="QSD32" s="17"/>
      <c r="QSE32" s="17"/>
      <c r="QSF32" s="17"/>
      <c r="QSG32" s="17"/>
      <c r="QSH32" s="17"/>
      <c r="QSI32" s="17"/>
      <c r="QSJ32" s="17"/>
      <c r="QSK32" s="17"/>
      <c r="QSL32" s="17"/>
      <c r="QSM32" s="17"/>
      <c r="QSN32" s="17"/>
      <c r="QSO32" s="17"/>
      <c r="QSP32" s="17"/>
      <c r="QSQ32" s="17"/>
      <c r="QSR32" s="17"/>
      <c r="QSS32" s="17"/>
      <c r="QST32" s="17"/>
      <c r="QSU32" s="17"/>
      <c r="QSV32" s="17"/>
      <c r="QSW32" s="17"/>
      <c r="QSX32" s="17"/>
      <c r="QSY32" s="17"/>
      <c r="QSZ32" s="17"/>
      <c r="QTA32" s="17"/>
      <c r="QTB32" s="17"/>
      <c r="QTC32" s="17"/>
      <c r="QTD32" s="17"/>
      <c r="QTE32" s="17"/>
      <c r="QTF32" s="17"/>
      <c r="QTG32" s="17"/>
      <c r="QTH32" s="17"/>
      <c r="QTI32" s="17"/>
      <c r="QTJ32" s="17"/>
      <c r="QTK32" s="17"/>
      <c r="QTL32" s="17"/>
      <c r="QTM32" s="17"/>
      <c r="QTN32" s="17"/>
      <c r="QTO32" s="17"/>
      <c r="QTP32" s="17"/>
      <c r="QTQ32" s="17"/>
      <c r="QTR32" s="17"/>
      <c r="QTS32" s="17"/>
      <c r="QTT32" s="17"/>
      <c r="QTU32" s="17"/>
      <c r="QTV32" s="17"/>
      <c r="QTW32" s="17"/>
      <c r="QTX32" s="17"/>
      <c r="QTY32" s="17"/>
      <c r="QTZ32" s="17"/>
      <c r="QUA32" s="17"/>
      <c r="QUB32" s="17"/>
      <c r="QUC32" s="17"/>
      <c r="QUD32" s="17"/>
      <c r="QUE32" s="17"/>
      <c r="QUF32" s="17"/>
      <c r="QUG32" s="17"/>
      <c r="QUH32" s="17"/>
      <c r="QUI32" s="17"/>
      <c r="QUJ32" s="17"/>
      <c r="QUK32" s="17"/>
      <c r="QUL32" s="17"/>
      <c r="QUM32" s="17"/>
      <c r="QUN32" s="17"/>
      <c r="QUO32" s="17"/>
      <c r="QUP32" s="17"/>
      <c r="QUQ32" s="17"/>
      <c r="QUR32" s="17"/>
      <c r="QUS32" s="17"/>
      <c r="QUT32" s="17"/>
      <c r="QUU32" s="17"/>
      <c r="QUV32" s="17"/>
      <c r="QUW32" s="17"/>
      <c r="QUX32" s="17"/>
      <c r="QUY32" s="17"/>
      <c r="QUZ32" s="17"/>
      <c r="QVA32" s="17"/>
      <c r="QVB32" s="17"/>
      <c r="QVC32" s="17"/>
      <c r="QVD32" s="17"/>
      <c r="QVE32" s="17"/>
      <c r="QVF32" s="17"/>
      <c r="QVG32" s="17"/>
      <c r="QVH32" s="17"/>
      <c r="QVI32" s="17"/>
      <c r="QVJ32" s="17"/>
      <c r="QVK32" s="17"/>
      <c r="QVL32" s="17"/>
      <c r="QVM32" s="17"/>
      <c r="QVN32" s="17"/>
      <c r="QVO32" s="17"/>
      <c r="QVP32" s="17"/>
      <c r="QVQ32" s="17"/>
      <c r="QVR32" s="17"/>
      <c r="QVS32" s="17"/>
      <c r="QVT32" s="17"/>
      <c r="QVU32" s="17"/>
      <c r="QVV32" s="17"/>
      <c r="QVW32" s="17"/>
      <c r="QVX32" s="17"/>
      <c r="QVY32" s="17"/>
      <c r="QVZ32" s="17"/>
      <c r="QWA32" s="17"/>
      <c r="QWB32" s="17"/>
      <c r="QWC32" s="17"/>
      <c r="QWD32" s="17"/>
      <c r="QWE32" s="17"/>
      <c r="QWF32" s="17"/>
      <c r="QWG32" s="17"/>
      <c r="QWH32" s="17"/>
      <c r="QWI32" s="17"/>
      <c r="QWJ32" s="17"/>
      <c r="QWK32" s="17"/>
      <c r="QWL32" s="17"/>
      <c r="QWM32" s="17"/>
      <c r="QWN32" s="17"/>
      <c r="QWO32" s="17"/>
      <c r="QWP32" s="17"/>
      <c r="QWQ32" s="17"/>
      <c r="QWR32" s="17"/>
      <c r="QWS32" s="17"/>
      <c r="QWT32" s="17"/>
      <c r="QWU32" s="17"/>
      <c r="QWV32" s="17"/>
      <c r="QWW32" s="17"/>
      <c r="QWX32" s="17"/>
      <c r="QWY32" s="17"/>
      <c r="QWZ32" s="17"/>
      <c r="QXA32" s="17"/>
      <c r="QXB32" s="17"/>
      <c r="QXC32" s="17"/>
      <c r="QXD32" s="17"/>
      <c r="QXE32" s="17"/>
      <c r="QXF32" s="17"/>
      <c r="QXG32" s="17"/>
      <c r="QXH32" s="17"/>
      <c r="QXI32" s="17"/>
      <c r="QXJ32" s="17"/>
      <c r="QXK32" s="17"/>
      <c r="QXL32" s="17"/>
      <c r="QXM32" s="17"/>
      <c r="QXN32" s="17"/>
      <c r="QXO32" s="17"/>
      <c r="QXP32" s="17"/>
      <c r="QXQ32" s="17"/>
      <c r="QXR32" s="17"/>
      <c r="QXS32" s="17"/>
      <c r="QXT32" s="17"/>
      <c r="QXU32" s="17"/>
      <c r="QXV32" s="17"/>
      <c r="QXW32" s="17"/>
      <c r="QXX32" s="17"/>
      <c r="QXY32" s="17"/>
      <c r="QXZ32" s="17"/>
      <c r="QYA32" s="17"/>
      <c r="QYB32" s="17"/>
      <c r="QYC32" s="17"/>
      <c r="QYD32" s="17"/>
      <c r="QYE32" s="17"/>
      <c r="QYF32" s="17"/>
      <c r="QYG32" s="17"/>
      <c r="QYH32" s="17"/>
      <c r="QYI32" s="17"/>
      <c r="QYJ32" s="17"/>
      <c r="QYK32" s="17"/>
      <c r="QYL32" s="17"/>
      <c r="QYM32" s="17"/>
      <c r="QYN32" s="17"/>
      <c r="QYO32" s="17"/>
      <c r="QYP32" s="17"/>
      <c r="QYQ32" s="17"/>
      <c r="QYR32" s="17"/>
      <c r="QYS32" s="17"/>
      <c r="QYT32" s="17"/>
      <c r="QYU32" s="17"/>
      <c r="QYV32" s="17"/>
      <c r="QYW32" s="17"/>
      <c r="QYX32" s="17"/>
      <c r="QYY32" s="17"/>
      <c r="QYZ32" s="17"/>
      <c r="QZA32" s="17"/>
      <c r="QZB32" s="17"/>
      <c r="QZC32" s="17"/>
      <c r="QZD32" s="17"/>
      <c r="QZE32" s="17"/>
      <c r="QZF32" s="17"/>
      <c r="QZG32" s="17"/>
      <c r="QZH32" s="17"/>
      <c r="QZI32" s="17"/>
      <c r="QZJ32" s="17"/>
      <c r="QZK32" s="17"/>
      <c r="QZL32" s="17"/>
      <c r="QZM32" s="17"/>
      <c r="QZN32" s="17"/>
      <c r="QZO32" s="17"/>
      <c r="QZP32" s="17"/>
      <c r="QZQ32" s="17"/>
      <c r="QZR32" s="17"/>
      <c r="QZS32" s="17"/>
      <c r="QZT32" s="17"/>
      <c r="QZU32" s="17"/>
      <c r="QZV32" s="17"/>
      <c r="QZW32" s="17"/>
      <c r="QZX32" s="17"/>
      <c r="QZY32" s="17"/>
      <c r="QZZ32" s="17"/>
      <c r="RAA32" s="17"/>
      <c r="RAB32" s="17"/>
      <c r="RAC32" s="17"/>
      <c r="RAD32" s="17"/>
      <c r="RAE32" s="17"/>
      <c r="RAF32" s="17"/>
      <c r="RAG32" s="17"/>
      <c r="RAH32" s="17"/>
      <c r="RAI32" s="17"/>
      <c r="RAJ32" s="17"/>
      <c r="RAK32" s="17"/>
      <c r="RAL32" s="17"/>
      <c r="RAM32" s="17"/>
      <c r="RAN32" s="17"/>
      <c r="RAO32" s="17"/>
      <c r="RAP32" s="17"/>
      <c r="RAQ32" s="17"/>
      <c r="RAR32" s="17"/>
      <c r="RAS32" s="17"/>
      <c r="RAT32" s="17"/>
      <c r="RAU32" s="17"/>
      <c r="RAV32" s="17"/>
      <c r="RAW32" s="17"/>
      <c r="RAX32" s="17"/>
      <c r="RAY32" s="17"/>
      <c r="RAZ32" s="17"/>
      <c r="RBA32" s="17"/>
      <c r="RBB32" s="17"/>
      <c r="RBC32" s="17"/>
      <c r="RBD32" s="17"/>
      <c r="RBE32" s="17"/>
      <c r="RBF32" s="17"/>
      <c r="RBG32" s="17"/>
      <c r="RBH32" s="17"/>
      <c r="RBI32" s="17"/>
      <c r="RBJ32" s="17"/>
      <c r="RBK32" s="17"/>
      <c r="RBL32" s="17"/>
      <c r="RBM32" s="17"/>
      <c r="RBN32" s="17"/>
      <c r="RBO32" s="17"/>
      <c r="RBP32" s="17"/>
      <c r="RBQ32" s="17"/>
      <c r="RBR32" s="17"/>
      <c r="RBS32" s="17"/>
      <c r="RBT32" s="17"/>
      <c r="RBU32" s="17"/>
      <c r="RBV32" s="17"/>
      <c r="RBW32" s="17"/>
      <c r="RBX32" s="17"/>
      <c r="RBY32" s="17"/>
      <c r="RBZ32" s="17"/>
      <c r="RCA32" s="17"/>
      <c r="RCB32" s="17"/>
      <c r="RCC32" s="17"/>
      <c r="RCD32" s="17"/>
      <c r="RCE32" s="17"/>
      <c r="RCF32" s="17"/>
      <c r="RCG32" s="17"/>
      <c r="RCH32" s="17"/>
      <c r="RCI32" s="17"/>
      <c r="RCJ32" s="17"/>
      <c r="RCK32" s="17"/>
      <c r="RCL32" s="17"/>
      <c r="RCM32" s="17"/>
      <c r="RCN32" s="17"/>
      <c r="RCO32" s="17"/>
      <c r="RCP32" s="17"/>
      <c r="RCQ32" s="17"/>
      <c r="RCR32" s="17"/>
      <c r="RCS32" s="17"/>
      <c r="RCT32" s="17"/>
      <c r="RCU32" s="17"/>
      <c r="RCV32" s="17"/>
      <c r="RCW32" s="17"/>
      <c r="RCX32" s="17"/>
      <c r="RCY32" s="17"/>
      <c r="RCZ32" s="17"/>
      <c r="RDA32" s="17"/>
      <c r="RDB32" s="17"/>
      <c r="RDC32" s="17"/>
      <c r="RDD32" s="17"/>
      <c r="RDE32" s="17"/>
      <c r="RDF32" s="17"/>
      <c r="RDG32" s="17"/>
      <c r="RDH32" s="17"/>
      <c r="RDI32" s="17"/>
      <c r="RDJ32" s="17"/>
      <c r="RDK32" s="17"/>
      <c r="RDL32" s="17"/>
      <c r="RDM32" s="17"/>
      <c r="RDN32" s="17"/>
      <c r="RDO32" s="17"/>
      <c r="RDP32" s="17"/>
      <c r="RDQ32" s="17"/>
      <c r="RDR32" s="17"/>
      <c r="RDS32" s="17"/>
      <c r="RDT32" s="17"/>
      <c r="RDU32" s="17"/>
      <c r="RDV32" s="17"/>
      <c r="RDW32" s="17"/>
      <c r="RDX32" s="17"/>
      <c r="RDY32" s="17"/>
      <c r="RDZ32" s="17"/>
      <c r="REA32" s="17"/>
      <c r="REB32" s="17"/>
      <c r="REC32" s="17"/>
      <c r="RED32" s="17"/>
      <c r="REE32" s="17"/>
      <c r="REF32" s="17"/>
      <c r="REG32" s="17"/>
      <c r="REH32" s="17"/>
      <c r="REI32" s="17"/>
      <c r="REJ32" s="17"/>
      <c r="REK32" s="17"/>
      <c r="REL32" s="17"/>
      <c r="REM32" s="17"/>
      <c r="REN32" s="17"/>
      <c r="REO32" s="17"/>
      <c r="REP32" s="17"/>
      <c r="REQ32" s="17"/>
      <c r="RER32" s="17"/>
      <c r="RES32" s="17"/>
      <c r="RET32" s="17"/>
      <c r="REU32" s="17"/>
      <c r="REV32" s="17"/>
      <c r="REW32" s="17"/>
      <c r="REX32" s="17"/>
      <c r="REY32" s="17"/>
      <c r="REZ32" s="17"/>
      <c r="RFA32" s="17"/>
      <c r="RFB32" s="17"/>
      <c r="RFC32" s="17"/>
      <c r="RFD32" s="17"/>
      <c r="RFE32" s="17"/>
      <c r="RFF32" s="17"/>
      <c r="RFG32" s="17"/>
      <c r="RFH32" s="17"/>
      <c r="RFI32" s="17"/>
      <c r="RFJ32" s="17"/>
      <c r="RFK32" s="17"/>
      <c r="RFL32" s="17"/>
      <c r="RFM32" s="17"/>
      <c r="RFN32" s="17"/>
      <c r="RFO32" s="17"/>
      <c r="RFP32" s="17"/>
      <c r="RFQ32" s="17"/>
      <c r="RFR32" s="17"/>
      <c r="RFS32" s="17"/>
      <c r="RFT32" s="17"/>
      <c r="RFU32" s="17"/>
      <c r="RFV32" s="17"/>
      <c r="RFW32" s="17"/>
      <c r="RFX32" s="17"/>
      <c r="RFY32" s="17"/>
      <c r="RFZ32" s="17"/>
      <c r="RGA32" s="17"/>
      <c r="RGB32" s="17"/>
      <c r="RGC32" s="17"/>
      <c r="RGD32" s="17"/>
      <c r="RGE32" s="17"/>
      <c r="RGF32" s="17"/>
      <c r="RGG32" s="17"/>
      <c r="RGH32" s="17"/>
      <c r="RGI32" s="17"/>
      <c r="RGJ32" s="17"/>
      <c r="RGK32" s="17"/>
      <c r="RGL32" s="17"/>
      <c r="RGM32" s="17"/>
      <c r="RGN32" s="17"/>
      <c r="RGO32" s="17"/>
      <c r="RGP32" s="17"/>
      <c r="RGQ32" s="17"/>
      <c r="RGR32" s="17"/>
      <c r="RGS32" s="17"/>
      <c r="RGT32" s="17"/>
      <c r="RGU32" s="17"/>
      <c r="RGV32" s="17"/>
      <c r="RGW32" s="17"/>
      <c r="RGX32" s="17"/>
      <c r="RGY32" s="17"/>
      <c r="RGZ32" s="17"/>
      <c r="RHA32" s="17"/>
      <c r="RHB32" s="17"/>
      <c r="RHC32" s="17"/>
      <c r="RHD32" s="17"/>
      <c r="RHE32" s="17"/>
      <c r="RHF32" s="17"/>
      <c r="RHG32" s="17"/>
      <c r="RHH32" s="17"/>
      <c r="RHI32" s="17"/>
      <c r="RHJ32" s="17"/>
      <c r="RHK32" s="17"/>
      <c r="RHL32" s="17"/>
      <c r="RHM32" s="17"/>
      <c r="RHN32" s="17"/>
      <c r="RHO32" s="17"/>
      <c r="RHP32" s="17"/>
      <c r="RHQ32" s="17"/>
      <c r="RHR32" s="17"/>
      <c r="RHS32" s="17"/>
      <c r="RHT32" s="17"/>
      <c r="RHU32" s="17"/>
      <c r="RHV32" s="17"/>
      <c r="RHW32" s="17"/>
      <c r="RHX32" s="17"/>
      <c r="RHY32" s="17"/>
      <c r="RHZ32" s="17"/>
      <c r="RIA32" s="17"/>
      <c r="RIB32" s="17"/>
      <c r="RIC32" s="17"/>
      <c r="RID32" s="17"/>
      <c r="RIE32" s="17"/>
      <c r="RIF32" s="17"/>
      <c r="RIG32" s="17"/>
      <c r="RIH32" s="17"/>
      <c r="RII32" s="17"/>
      <c r="RIJ32" s="17"/>
      <c r="RIK32" s="17"/>
      <c r="RIL32" s="17"/>
      <c r="RIM32" s="17"/>
      <c r="RIN32" s="17"/>
      <c r="RIO32" s="17"/>
      <c r="RIP32" s="17"/>
      <c r="RIQ32" s="17"/>
      <c r="RIR32" s="17"/>
      <c r="RIS32" s="17"/>
      <c r="RIT32" s="17"/>
      <c r="RIU32" s="17"/>
      <c r="RIV32" s="17"/>
      <c r="RIW32" s="17"/>
      <c r="RIX32" s="17"/>
      <c r="RIY32" s="17"/>
      <c r="RIZ32" s="17"/>
      <c r="RJA32" s="17"/>
      <c r="RJB32" s="17"/>
      <c r="RJC32" s="17"/>
      <c r="RJD32" s="17"/>
      <c r="RJE32" s="17"/>
      <c r="RJF32" s="17"/>
      <c r="RJG32" s="17"/>
      <c r="RJH32" s="17"/>
      <c r="RJI32" s="17"/>
      <c r="RJJ32" s="17"/>
      <c r="RJK32" s="17"/>
      <c r="RJL32" s="17"/>
      <c r="RJM32" s="17"/>
      <c r="RJN32" s="17"/>
      <c r="RJO32" s="17"/>
      <c r="RJP32" s="17"/>
      <c r="RJQ32" s="17"/>
      <c r="RJR32" s="17"/>
      <c r="RJS32" s="17"/>
      <c r="RJT32" s="17"/>
      <c r="RJU32" s="17"/>
      <c r="RJV32" s="17"/>
      <c r="RJW32" s="17"/>
      <c r="RJX32" s="17"/>
      <c r="RJY32" s="17"/>
      <c r="RJZ32" s="17"/>
      <c r="RKA32" s="17"/>
      <c r="RKB32" s="17"/>
      <c r="RKC32" s="17"/>
      <c r="RKD32" s="17"/>
      <c r="RKE32" s="17"/>
      <c r="RKF32" s="17"/>
      <c r="RKG32" s="17"/>
      <c r="RKH32" s="17"/>
      <c r="RKI32" s="17"/>
      <c r="RKJ32" s="17"/>
      <c r="RKK32" s="17"/>
      <c r="RKL32" s="17"/>
      <c r="RKM32" s="17"/>
      <c r="RKN32" s="17"/>
      <c r="RKO32" s="17"/>
      <c r="RKP32" s="17"/>
      <c r="RKQ32" s="17"/>
      <c r="RKR32" s="17"/>
      <c r="RKS32" s="17"/>
      <c r="RKT32" s="17"/>
      <c r="RKU32" s="17"/>
      <c r="RKV32" s="17"/>
      <c r="RKW32" s="17"/>
      <c r="RKX32" s="17"/>
      <c r="RKY32" s="17"/>
      <c r="RKZ32" s="17"/>
      <c r="RLA32" s="17"/>
      <c r="RLB32" s="17"/>
      <c r="RLC32" s="17"/>
      <c r="RLD32" s="17"/>
      <c r="RLE32" s="17"/>
      <c r="RLF32" s="17"/>
      <c r="RLG32" s="17"/>
      <c r="RLH32" s="17"/>
      <c r="RLI32" s="17"/>
      <c r="RLJ32" s="17"/>
      <c r="RLK32" s="17"/>
      <c r="RLL32" s="17"/>
      <c r="RLM32" s="17"/>
      <c r="RLN32" s="17"/>
      <c r="RLO32" s="17"/>
      <c r="RLP32" s="17"/>
      <c r="RLQ32" s="17"/>
      <c r="RLR32" s="17"/>
      <c r="RLS32" s="17"/>
      <c r="RLT32" s="17"/>
      <c r="RLU32" s="17"/>
      <c r="RLV32" s="17"/>
      <c r="RLW32" s="17"/>
      <c r="RLX32" s="17"/>
      <c r="RLY32" s="17"/>
      <c r="RLZ32" s="17"/>
      <c r="RMA32" s="17"/>
      <c r="RMB32" s="17"/>
      <c r="RMC32" s="17"/>
      <c r="RMD32" s="17"/>
      <c r="RME32" s="17"/>
      <c r="RMF32" s="17"/>
      <c r="RMG32" s="17"/>
      <c r="RMH32" s="17"/>
      <c r="RMI32" s="17"/>
      <c r="RMJ32" s="17"/>
      <c r="RMK32" s="17"/>
      <c r="RML32" s="17"/>
      <c r="RMM32" s="17"/>
      <c r="RMN32" s="17"/>
      <c r="RMO32" s="17"/>
      <c r="RMP32" s="17"/>
      <c r="RMQ32" s="17"/>
      <c r="RMR32" s="17"/>
      <c r="RMS32" s="17"/>
      <c r="RMT32" s="17"/>
      <c r="RMU32" s="17"/>
      <c r="RMV32" s="17"/>
      <c r="RMW32" s="17"/>
      <c r="RMX32" s="17"/>
      <c r="RMY32" s="17"/>
      <c r="RMZ32" s="17"/>
      <c r="RNA32" s="17"/>
      <c r="RNB32" s="17"/>
      <c r="RNC32" s="17"/>
      <c r="RND32" s="17"/>
      <c r="RNE32" s="17"/>
      <c r="RNF32" s="17"/>
      <c r="RNG32" s="17"/>
      <c r="RNH32" s="17"/>
      <c r="RNI32" s="17"/>
      <c r="RNJ32" s="17"/>
      <c r="RNK32" s="17"/>
      <c r="RNL32" s="17"/>
      <c r="RNM32" s="17"/>
      <c r="RNN32" s="17"/>
      <c r="RNO32" s="17"/>
      <c r="RNP32" s="17"/>
      <c r="RNQ32" s="17"/>
      <c r="RNR32" s="17"/>
      <c r="RNS32" s="17"/>
      <c r="RNT32" s="17"/>
      <c r="RNU32" s="17"/>
      <c r="RNV32" s="17"/>
      <c r="RNW32" s="17"/>
      <c r="RNX32" s="17"/>
      <c r="RNY32" s="17"/>
      <c r="RNZ32" s="17"/>
      <c r="ROA32" s="17"/>
      <c r="ROB32" s="17"/>
      <c r="ROC32" s="17"/>
      <c r="ROD32" s="17"/>
      <c r="ROE32" s="17"/>
      <c r="ROF32" s="17"/>
      <c r="ROG32" s="17"/>
      <c r="ROH32" s="17"/>
      <c r="ROI32" s="17"/>
      <c r="ROJ32" s="17"/>
      <c r="ROK32" s="17"/>
      <c r="ROL32" s="17"/>
      <c r="ROM32" s="17"/>
      <c r="RON32" s="17"/>
      <c r="ROO32" s="17"/>
      <c r="ROP32" s="17"/>
      <c r="ROQ32" s="17"/>
      <c r="ROR32" s="17"/>
      <c r="ROS32" s="17"/>
      <c r="ROT32" s="17"/>
      <c r="ROU32" s="17"/>
      <c r="ROV32" s="17"/>
      <c r="ROW32" s="17"/>
      <c r="ROX32" s="17"/>
      <c r="ROY32" s="17"/>
      <c r="ROZ32" s="17"/>
      <c r="RPA32" s="17"/>
      <c r="RPB32" s="17"/>
      <c r="RPC32" s="17"/>
      <c r="RPD32" s="17"/>
      <c r="RPE32" s="17"/>
      <c r="RPF32" s="17"/>
      <c r="RPG32" s="17"/>
      <c r="RPH32" s="17"/>
      <c r="RPI32" s="17"/>
      <c r="RPJ32" s="17"/>
      <c r="RPK32" s="17"/>
      <c r="RPL32" s="17"/>
      <c r="RPM32" s="17"/>
      <c r="RPN32" s="17"/>
      <c r="RPO32" s="17"/>
      <c r="RPP32" s="17"/>
      <c r="RPQ32" s="17"/>
      <c r="RPR32" s="17"/>
      <c r="RPS32" s="17"/>
      <c r="RPT32" s="17"/>
      <c r="RPU32" s="17"/>
      <c r="RPV32" s="17"/>
      <c r="RPW32" s="17"/>
      <c r="RPX32" s="17"/>
      <c r="RPY32" s="17"/>
      <c r="RPZ32" s="17"/>
      <c r="RQA32" s="17"/>
      <c r="RQB32" s="17"/>
      <c r="RQC32" s="17"/>
      <c r="RQD32" s="17"/>
      <c r="RQE32" s="17"/>
      <c r="RQF32" s="17"/>
      <c r="RQG32" s="17"/>
      <c r="RQH32" s="17"/>
      <c r="RQI32" s="17"/>
      <c r="RQJ32" s="17"/>
      <c r="RQK32" s="17"/>
      <c r="RQL32" s="17"/>
      <c r="RQM32" s="17"/>
      <c r="RQN32" s="17"/>
      <c r="RQO32" s="17"/>
      <c r="RQP32" s="17"/>
      <c r="RQQ32" s="17"/>
      <c r="RQR32" s="17"/>
      <c r="RQS32" s="17"/>
      <c r="RQT32" s="17"/>
      <c r="RQU32" s="17"/>
      <c r="RQV32" s="17"/>
      <c r="RQW32" s="17"/>
      <c r="RQX32" s="17"/>
      <c r="RQY32" s="17"/>
      <c r="RQZ32" s="17"/>
      <c r="RRA32" s="17"/>
      <c r="RRB32" s="17"/>
      <c r="RRC32" s="17"/>
      <c r="RRD32" s="17"/>
      <c r="RRE32" s="17"/>
      <c r="RRF32" s="17"/>
      <c r="RRG32" s="17"/>
      <c r="RRH32" s="17"/>
      <c r="RRI32" s="17"/>
      <c r="RRJ32" s="17"/>
      <c r="RRK32" s="17"/>
      <c r="RRL32" s="17"/>
      <c r="RRM32" s="17"/>
      <c r="RRN32" s="17"/>
      <c r="RRO32" s="17"/>
      <c r="RRP32" s="17"/>
      <c r="RRQ32" s="17"/>
      <c r="RRR32" s="17"/>
      <c r="RRS32" s="17"/>
      <c r="RRT32" s="17"/>
      <c r="RRU32" s="17"/>
      <c r="RRV32" s="17"/>
      <c r="RRW32" s="17"/>
      <c r="RRX32" s="17"/>
      <c r="RRY32" s="17"/>
      <c r="RRZ32" s="17"/>
      <c r="RSA32" s="17"/>
      <c r="RSB32" s="17"/>
      <c r="RSC32" s="17"/>
      <c r="RSD32" s="17"/>
      <c r="RSE32" s="17"/>
      <c r="RSF32" s="17"/>
      <c r="RSG32" s="17"/>
      <c r="RSH32" s="17"/>
      <c r="RSI32" s="17"/>
      <c r="RSJ32" s="17"/>
      <c r="RSK32" s="17"/>
      <c r="RSL32" s="17"/>
      <c r="RSM32" s="17"/>
      <c r="RSN32" s="17"/>
      <c r="RSO32" s="17"/>
      <c r="RSP32" s="17"/>
      <c r="RSQ32" s="17"/>
      <c r="RSR32" s="17"/>
      <c r="RSS32" s="17"/>
      <c r="RST32" s="17"/>
      <c r="RSU32" s="17"/>
      <c r="RSV32" s="17"/>
      <c r="RSW32" s="17"/>
      <c r="RSX32" s="17"/>
      <c r="RSY32" s="17"/>
      <c r="RSZ32" s="17"/>
      <c r="RTA32" s="17"/>
      <c r="RTB32" s="17"/>
      <c r="RTC32" s="17"/>
      <c r="RTD32" s="17"/>
      <c r="RTE32" s="17"/>
      <c r="RTF32" s="17"/>
      <c r="RTG32" s="17"/>
      <c r="RTH32" s="17"/>
      <c r="RTI32" s="17"/>
      <c r="RTJ32" s="17"/>
      <c r="RTK32" s="17"/>
      <c r="RTL32" s="17"/>
      <c r="RTM32" s="17"/>
      <c r="RTN32" s="17"/>
      <c r="RTO32" s="17"/>
      <c r="RTP32" s="17"/>
      <c r="RTQ32" s="17"/>
      <c r="RTR32" s="17"/>
      <c r="RTS32" s="17"/>
      <c r="RTT32" s="17"/>
      <c r="RTU32" s="17"/>
      <c r="RTV32" s="17"/>
      <c r="RTW32" s="17"/>
      <c r="RTX32" s="17"/>
      <c r="RTY32" s="17"/>
      <c r="RTZ32" s="17"/>
      <c r="RUA32" s="17"/>
      <c r="RUB32" s="17"/>
      <c r="RUC32" s="17"/>
      <c r="RUD32" s="17"/>
      <c r="RUE32" s="17"/>
      <c r="RUF32" s="17"/>
      <c r="RUG32" s="17"/>
      <c r="RUH32" s="17"/>
      <c r="RUI32" s="17"/>
      <c r="RUJ32" s="17"/>
      <c r="RUK32" s="17"/>
      <c r="RUL32" s="17"/>
      <c r="RUM32" s="17"/>
      <c r="RUN32" s="17"/>
      <c r="RUO32" s="17"/>
      <c r="RUP32" s="17"/>
      <c r="RUQ32" s="17"/>
      <c r="RUR32" s="17"/>
      <c r="RUS32" s="17"/>
      <c r="RUT32" s="17"/>
      <c r="RUU32" s="17"/>
      <c r="RUV32" s="17"/>
      <c r="RUW32" s="17"/>
      <c r="RUX32" s="17"/>
      <c r="RUY32" s="17"/>
      <c r="RUZ32" s="17"/>
      <c r="RVA32" s="17"/>
      <c r="RVB32" s="17"/>
      <c r="RVC32" s="17"/>
      <c r="RVD32" s="17"/>
      <c r="RVE32" s="17"/>
      <c r="RVF32" s="17"/>
      <c r="RVG32" s="17"/>
      <c r="RVH32" s="17"/>
      <c r="RVI32" s="17"/>
      <c r="RVJ32" s="17"/>
      <c r="RVK32" s="17"/>
      <c r="RVL32" s="17"/>
      <c r="RVM32" s="17"/>
      <c r="RVN32" s="17"/>
      <c r="RVO32" s="17"/>
      <c r="RVP32" s="17"/>
      <c r="RVQ32" s="17"/>
      <c r="RVR32" s="17"/>
      <c r="RVS32" s="17"/>
      <c r="RVT32" s="17"/>
      <c r="RVU32" s="17"/>
      <c r="RVV32" s="17"/>
      <c r="RVW32" s="17"/>
      <c r="RVX32" s="17"/>
      <c r="RVY32" s="17"/>
      <c r="RVZ32" s="17"/>
      <c r="RWA32" s="17"/>
      <c r="RWB32" s="17"/>
      <c r="RWC32" s="17"/>
      <c r="RWD32" s="17"/>
      <c r="RWE32" s="17"/>
      <c r="RWF32" s="17"/>
      <c r="RWG32" s="17"/>
      <c r="RWH32" s="17"/>
      <c r="RWI32" s="17"/>
      <c r="RWJ32" s="17"/>
      <c r="RWK32" s="17"/>
      <c r="RWL32" s="17"/>
      <c r="RWM32" s="17"/>
      <c r="RWN32" s="17"/>
      <c r="RWO32" s="17"/>
      <c r="RWP32" s="17"/>
      <c r="RWQ32" s="17"/>
      <c r="RWR32" s="17"/>
      <c r="RWS32" s="17"/>
      <c r="RWT32" s="17"/>
      <c r="RWU32" s="17"/>
      <c r="RWV32" s="17"/>
      <c r="RWW32" s="17"/>
      <c r="RWX32" s="17"/>
      <c r="RWY32" s="17"/>
      <c r="RWZ32" s="17"/>
      <c r="RXA32" s="17"/>
      <c r="RXB32" s="17"/>
      <c r="RXC32" s="17"/>
      <c r="RXD32" s="17"/>
      <c r="RXE32" s="17"/>
      <c r="RXF32" s="17"/>
      <c r="RXG32" s="17"/>
      <c r="RXH32" s="17"/>
      <c r="RXI32" s="17"/>
      <c r="RXJ32" s="17"/>
      <c r="RXK32" s="17"/>
      <c r="RXL32" s="17"/>
      <c r="RXM32" s="17"/>
      <c r="RXN32" s="17"/>
      <c r="RXO32" s="17"/>
      <c r="RXP32" s="17"/>
      <c r="RXQ32" s="17"/>
      <c r="RXR32" s="17"/>
      <c r="RXS32" s="17"/>
      <c r="RXT32" s="17"/>
      <c r="RXU32" s="17"/>
      <c r="RXV32" s="17"/>
      <c r="RXW32" s="17"/>
      <c r="RXX32" s="17"/>
      <c r="RXY32" s="17"/>
      <c r="RXZ32" s="17"/>
      <c r="RYA32" s="17"/>
      <c r="RYB32" s="17"/>
      <c r="RYC32" s="17"/>
      <c r="RYD32" s="17"/>
      <c r="RYE32" s="17"/>
      <c r="RYF32" s="17"/>
      <c r="RYG32" s="17"/>
      <c r="RYH32" s="17"/>
      <c r="RYI32" s="17"/>
      <c r="RYJ32" s="17"/>
      <c r="RYK32" s="17"/>
      <c r="RYL32" s="17"/>
      <c r="RYM32" s="17"/>
      <c r="RYN32" s="17"/>
      <c r="RYO32" s="17"/>
      <c r="RYP32" s="17"/>
      <c r="RYQ32" s="17"/>
      <c r="RYR32" s="17"/>
      <c r="RYS32" s="17"/>
      <c r="RYT32" s="17"/>
      <c r="RYU32" s="17"/>
      <c r="RYV32" s="17"/>
      <c r="RYW32" s="17"/>
      <c r="RYX32" s="17"/>
      <c r="RYY32" s="17"/>
      <c r="RYZ32" s="17"/>
      <c r="RZA32" s="17"/>
      <c r="RZB32" s="17"/>
      <c r="RZC32" s="17"/>
      <c r="RZD32" s="17"/>
      <c r="RZE32" s="17"/>
      <c r="RZF32" s="17"/>
      <c r="RZG32" s="17"/>
      <c r="RZH32" s="17"/>
      <c r="RZI32" s="17"/>
      <c r="RZJ32" s="17"/>
      <c r="RZK32" s="17"/>
      <c r="RZL32" s="17"/>
      <c r="RZM32" s="17"/>
      <c r="RZN32" s="17"/>
      <c r="RZO32" s="17"/>
      <c r="RZP32" s="17"/>
      <c r="RZQ32" s="17"/>
      <c r="RZR32" s="17"/>
      <c r="RZS32" s="17"/>
      <c r="RZT32" s="17"/>
      <c r="RZU32" s="17"/>
      <c r="RZV32" s="17"/>
      <c r="RZW32" s="17"/>
      <c r="RZX32" s="17"/>
      <c r="RZY32" s="17"/>
      <c r="RZZ32" s="17"/>
      <c r="SAA32" s="17"/>
      <c r="SAB32" s="17"/>
      <c r="SAC32" s="17"/>
      <c r="SAD32" s="17"/>
      <c r="SAE32" s="17"/>
      <c r="SAF32" s="17"/>
      <c r="SAG32" s="17"/>
      <c r="SAH32" s="17"/>
      <c r="SAI32" s="17"/>
      <c r="SAJ32" s="17"/>
      <c r="SAK32" s="17"/>
      <c r="SAL32" s="17"/>
      <c r="SAM32" s="17"/>
      <c r="SAN32" s="17"/>
      <c r="SAO32" s="17"/>
      <c r="SAP32" s="17"/>
      <c r="SAQ32" s="17"/>
      <c r="SAR32" s="17"/>
      <c r="SAS32" s="17"/>
      <c r="SAT32" s="17"/>
      <c r="SAU32" s="17"/>
      <c r="SAV32" s="17"/>
      <c r="SAW32" s="17"/>
      <c r="SAX32" s="17"/>
      <c r="SAY32" s="17"/>
      <c r="SAZ32" s="17"/>
      <c r="SBA32" s="17"/>
      <c r="SBB32" s="17"/>
      <c r="SBC32" s="17"/>
      <c r="SBD32" s="17"/>
      <c r="SBE32" s="17"/>
      <c r="SBF32" s="17"/>
      <c r="SBG32" s="17"/>
      <c r="SBH32" s="17"/>
      <c r="SBI32" s="17"/>
      <c r="SBJ32" s="17"/>
      <c r="SBK32" s="17"/>
      <c r="SBL32" s="17"/>
      <c r="SBM32" s="17"/>
      <c r="SBN32" s="17"/>
      <c r="SBO32" s="17"/>
      <c r="SBP32" s="17"/>
      <c r="SBQ32" s="17"/>
      <c r="SBR32" s="17"/>
      <c r="SBS32" s="17"/>
      <c r="SBT32" s="17"/>
      <c r="SBU32" s="17"/>
      <c r="SBV32" s="17"/>
      <c r="SBW32" s="17"/>
      <c r="SBX32" s="17"/>
      <c r="SBY32" s="17"/>
      <c r="SBZ32" s="17"/>
      <c r="SCA32" s="17"/>
      <c r="SCB32" s="17"/>
      <c r="SCC32" s="17"/>
      <c r="SCD32" s="17"/>
      <c r="SCE32" s="17"/>
      <c r="SCF32" s="17"/>
      <c r="SCG32" s="17"/>
      <c r="SCH32" s="17"/>
      <c r="SCI32" s="17"/>
      <c r="SCJ32" s="17"/>
      <c r="SCK32" s="17"/>
      <c r="SCL32" s="17"/>
      <c r="SCM32" s="17"/>
      <c r="SCN32" s="17"/>
      <c r="SCO32" s="17"/>
      <c r="SCP32" s="17"/>
      <c r="SCQ32" s="17"/>
      <c r="SCR32" s="17"/>
      <c r="SCS32" s="17"/>
      <c r="SCT32" s="17"/>
      <c r="SCU32" s="17"/>
      <c r="SCV32" s="17"/>
      <c r="SCW32" s="17"/>
      <c r="SCX32" s="17"/>
      <c r="SCY32" s="17"/>
      <c r="SCZ32" s="17"/>
      <c r="SDA32" s="17"/>
      <c r="SDB32" s="17"/>
      <c r="SDC32" s="17"/>
      <c r="SDD32" s="17"/>
      <c r="SDE32" s="17"/>
      <c r="SDF32" s="17"/>
      <c r="SDG32" s="17"/>
      <c r="SDH32" s="17"/>
      <c r="SDI32" s="17"/>
      <c r="SDJ32" s="17"/>
      <c r="SDK32" s="17"/>
      <c r="SDL32" s="17"/>
      <c r="SDM32" s="17"/>
      <c r="SDN32" s="17"/>
      <c r="SDO32" s="17"/>
      <c r="SDP32" s="17"/>
      <c r="SDQ32" s="17"/>
      <c r="SDR32" s="17"/>
      <c r="SDS32" s="17"/>
      <c r="SDT32" s="17"/>
      <c r="SDU32" s="17"/>
      <c r="SDV32" s="17"/>
      <c r="SDW32" s="17"/>
      <c r="SDX32" s="17"/>
      <c r="SDY32" s="17"/>
      <c r="SDZ32" s="17"/>
      <c r="SEA32" s="17"/>
      <c r="SEB32" s="17"/>
      <c r="SEC32" s="17"/>
      <c r="SED32" s="17"/>
      <c r="SEE32" s="17"/>
      <c r="SEF32" s="17"/>
      <c r="SEG32" s="17"/>
      <c r="SEH32" s="17"/>
      <c r="SEI32" s="17"/>
      <c r="SEJ32" s="17"/>
      <c r="SEK32" s="17"/>
      <c r="SEL32" s="17"/>
      <c r="SEM32" s="17"/>
      <c r="SEN32" s="17"/>
      <c r="SEO32" s="17"/>
      <c r="SEP32" s="17"/>
      <c r="SEQ32" s="17"/>
      <c r="SER32" s="17"/>
      <c r="SES32" s="17"/>
      <c r="SET32" s="17"/>
      <c r="SEU32" s="17"/>
      <c r="SEV32" s="17"/>
      <c r="SEW32" s="17"/>
      <c r="SEX32" s="17"/>
      <c r="SEY32" s="17"/>
      <c r="SEZ32" s="17"/>
      <c r="SFA32" s="17"/>
      <c r="SFB32" s="17"/>
      <c r="SFC32" s="17"/>
      <c r="SFD32" s="17"/>
      <c r="SFE32" s="17"/>
      <c r="SFF32" s="17"/>
      <c r="SFG32" s="17"/>
      <c r="SFH32" s="17"/>
      <c r="SFI32" s="17"/>
      <c r="SFJ32" s="17"/>
      <c r="SFK32" s="17"/>
      <c r="SFL32" s="17"/>
      <c r="SFM32" s="17"/>
      <c r="SFN32" s="17"/>
      <c r="SFO32" s="17"/>
      <c r="SFP32" s="17"/>
      <c r="SFQ32" s="17"/>
      <c r="SFR32" s="17"/>
      <c r="SFS32" s="17"/>
      <c r="SFT32" s="17"/>
      <c r="SFU32" s="17"/>
      <c r="SFV32" s="17"/>
      <c r="SFW32" s="17"/>
      <c r="SFX32" s="17"/>
      <c r="SFY32" s="17"/>
      <c r="SFZ32" s="17"/>
      <c r="SGA32" s="17"/>
      <c r="SGB32" s="17"/>
      <c r="SGC32" s="17"/>
      <c r="SGD32" s="17"/>
      <c r="SGE32" s="17"/>
      <c r="SGF32" s="17"/>
      <c r="SGG32" s="17"/>
      <c r="SGH32" s="17"/>
      <c r="SGI32" s="17"/>
      <c r="SGJ32" s="17"/>
      <c r="SGK32" s="17"/>
      <c r="SGL32" s="17"/>
      <c r="SGM32" s="17"/>
      <c r="SGN32" s="17"/>
      <c r="SGO32" s="17"/>
      <c r="SGP32" s="17"/>
      <c r="SGQ32" s="17"/>
      <c r="SGR32" s="17"/>
      <c r="SGS32" s="17"/>
      <c r="SGT32" s="17"/>
      <c r="SGU32" s="17"/>
      <c r="SGV32" s="17"/>
      <c r="SGW32" s="17"/>
      <c r="SGX32" s="17"/>
      <c r="SGY32" s="17"/>
      <c r="SGZ32" s="17"/>
      <c r="SHA32" s="17"/>
      <c r="SHB32" s="17"/>
      <c r="SHC32" s="17"/>
      <c r="SHD32" s="17"/>
      <c r="SHE32" s="17"/>
      <c r="SHF32" s="17"/>
      <c r="SHG32" s="17"/>
      <c r="SHH32" s="17"/>
      <c r="SHI32" s="17"/>
      <c r="SHJ32" s="17"/>
      <c r="SHK32" s="17"/>
      <c r="SHL32" s="17"/>
      <c r="SHM32" s="17"/>
      <c r="SHN32" s="17"/>
      <c r="SHO32" s="17"/>
      <c r="SHP32" s="17"/>
      <c r="SHQ32" s="17"/>
      <c r="SHR32" s="17"/>
      <c r="SHS32" s="17"/>
      <c r="SHT32" s="17"/>
      <c r="SHU32" s="17"/>
      <c r="SHV32" s="17"/>
      <c r="SHW32" s="17"/>
      <c r="SHX32" s="17"/>
      <c r="SHY32" s="17"/>
      <c r="SHZ32" s="17"/>
      <c r="SIA32" s="17"/>
      <c r="SIB32" s="17"/>
      <c r="SIC32" s="17"/>
      <c r="SID32" s="17"/>
      <c r="SIE32" s="17"/>
      <c r="SIF32" s="17"/>
      <c r="SIG32" s="17"/>
      <c r="SIH32" s="17"/>
      <c r="SII32" s="17"/>
      <c r="SIJ32" s="17"/>
      <c r="SIK32" s="17"/>
      <c r="SIL32" s="17"/>
      <c r="SIM32" s="17"/>
      <c r="SIN32" s="17"/>
      <c r="SIO32" s="17"/>
      <c r="SIP32" s="17"/>
      <c r="SIQ32" s="17"/>
      <c r="SIR32" s="17"/>
      <c r="SIS32" s="17"/>
      <c r="SIT32" s="17"/>
      <c r="SIU32" s="17"/>
      <c r="SIV32" s="17"/>
      <c r="SIW32" s="17"/>
      <c r="SIX32" s="17"/>
      <c r="SIY32" s="17"/>
      <c r="SIZ32" s="17"/>
      <c r="SJA32" s="17"/>
      <c r="SJB32" s="17"/>
      <c r="SJC32" s="17"/>
      <c r="SJD32" s="17"/>
      <c r="SJE32" s="17"/>
      <c r="SJF32" s="17"/>
      <c r="SJG32" s="17"/>
      <c r="SJH32" s="17"/>
      <c r="SJI32" s="17"/>
      <c r="SJJ32" s="17"/>
      <c r="SJK32" s="17"/>
      <c r="SJL32" s="17"/>
      <c r="SJM32" s="17"/>
      <c r="SJN32" s="17"/>
      <c r="SJO32" s="17"/>
      <c r="SJP32" s="17"/>
      <c r="SJQ32" s="17"/>
      <c r="SJR32" s="17"/>
      <c r="SJS32" s="17"/>
      <c r="SJT32" s="17"/>
      <c r="SJU32" s="17"/>
      <c r="SJV32" s="17"/>
      <c r="SJW32" s="17"/>
      <c r="SJX32" s="17"/>
      <c r="SJY32" s="17"/>
      <c r="SJZ32" s="17"/>
      <c r="SKA32" s="17"/>
      <c r="SKB32" s="17"/>
      <c r="SKC32" s="17"/>
      <c r="SKD32" s="17"/>
      <c r="SKE32" s="17"/>
      <c r="SKF32" s="17"/>
      <c r="SKG32" s="17"/>
      <c r="SKH32" s="17"/>
      <c r="SKI32" s="17"/>
      <c r="SKJ32" s="17"/>
      <c r="SKK32" s="17"/>
      <c r="SKL32" s="17"/>
      <c r="SKM32" s="17"/>
      <c r="SKN32" s="17"/>
      <c r="SKO32" s="17"/>
      <c r="SKP32" s="17"/>
      <c r="SKQ32" s="17"/>
      <c r="SKR32" s="17"/>
      <c r="SKS32" s="17"/>
      <c r="SKT32" s="17"/>
      <c r="SKU32" s="17"/>
      <c r="SKV32" s="17"/>
      <c r="SKW32" s="17"/>
      <c r="SKX32" s="17"/>
      <c r="SKY32" s="17"/>
      <c r="SKZ32" s="17"/>
      <c r="SLA32" s="17"/>
      <c r="SLB32" s="17"/>
      <c r="SLC32" s="17"/>
      <c r="SLD32" s="17"/>
      <c r="SLE32" s="17"/>
      <c r="SLF32" s="17"/>
      <c r="SLG32" s="17"/>
      <c r="SLH32" s="17"/>
      <c r="SLI32" s="17"/>
      <c r="SLJ32" s="17"/>
      <c r="SLK32" s="17"/>
      <c r="SLL32" s="17"/>
      <c r="SLM32" s="17"/>
      <c r="SLN32" s="17"/>
      <c r="SLO32" s="17"/>
      <c r="SLP32" s="17"/>
      <c r="SLQ32" s="17"/>
      <c r="SLR32" s="17"/>
      <c r="SLS32" s="17"/>
      <c r="SLT32" s="17"/>
      <c r="SLU32" s="17"/>
      <c r="SLV32" s="17"/>
      <c r="SLW32" s="17"/>
      <c r="SLX32" s="17"/>
      <c r="SLY32" s="17"/>
      <c r="SLZ32" s="17"/>
      <c r="SMA32" s="17"/>
      <c r="SMB32" s="17"/>
      <c r="SMC32" s="17"/>
      <c r="SMD32" s="17"/>
      <c r="SME32" s="17"/>
      <c r="SMF32" s="17"/>
      <c r="SMG32" s="17"/>
      <c r="SMH32" s="17"/>
      <c r="SMI32" s="17"/>
      <c r="SMJ32" s="17"/>
      <c r="SMK32" s="17"/>
      <c r="SML32" s="17"/>
      <c r="SMM32" s="17"/>
      <c r="SMN32" s="17"/>
      <c r="SMO32" s="17"/>
      <c r="SMP32" s="17"/>
      <c r="SMQ32" s="17"/>
      <c r="SMR32" s="17"/>
      <c r="SMS32" s="17"/>
      <c r="SMT32" s="17"/>
      <c r="SMU32" s="17"/>
      <c r="SMV32" s="17"/>
      <c r="SMW32" s="17"/>
      <c r="SMX32" s="17"/>
      <c r="SMY32" s="17"/>
      <c r="SMZ32" s="17"/>
      <c r="SNA32" s="17"/>
      <c r="SNB32" s="17"/>
      <c r="SNC32" s="17"/>
      <c r="SND32" s="17"/>
      <c r="SNE32" s="17"/>
      <c r="SNF32" s="17"/>
      <c r="SNG32" s="17"/>
      <c r="SNH32" s="17"/>
      <c r="SNI32" s="17"/>
      <c r="SNJ32" s="17"/>
      <c r="SNK32" s="17"/>
      <c r="SNL32" s="17"/>
      <c r="SNM32" s="17"/>
      <c r="SNN32" s="17"/>
      <c r="SNO32" s="17"/>
      <c r="SNP32" s="17"/>
      <c r="SNQ32" s="17"/>
      <c r="SNR32" s="17"/>
      <c r="SNS32" s="17"/>
      <c r="SNT32" s="17"/>
      <c r="SNU32" s="17"/>
      <c r="SNV32" s="17"/>
      <c r="SNW32" s="17"/>
      <c r="SNX32" s="17"/>
      <c r="SNY32" s="17"/>
      <c r="SNZ32" s="17"/>
      <c r="SOA32" s="17"/>
      <c r="SOB32" s="17"/>
      <c r="SOC32" s="17"/>
      <c r="SOD32" s="17"/>
      <c r="SOE32" s="17"/>
      <c r="SOF32" s="17"/>
      <c r="SOG32" s="17"/>
      <c r="SOH32" s="17"/>
      <c r="SOI32" s="17"/>
      <c r="SOJ32" s="17"/>
      <c r="SOK32" s="17"/>
      <c r="SOL32" s="17"/>
      <c r="SOM32" s="17"/>
      <c r="SON32" s="17"/>
      <c r="SOO32" s="17"/>
      <c r="SOP32" s="17"/>
      <c r="SOQ32" s="17"/>
      <c r="SOR32" s="17"/>
      <c r="SOS32" s="17"/>
      <c r="SOT32" s="17"/>
      <c r="SOU32" s="17"/>
      <c r="SOV32" s="17"/>
      <c r="SOW32" s="17"/>
      <c r="SOX32" s="17"/>
      <c r="SOY32" s="17"/>
      <c r="SOZ32" s="17"/>
      <c r="SPA32" s="17"/>
      <c r="SPB32" s="17"/>
      <c r="SPC32" s="17"/>
      <c r="SPD32" s="17"/>
      <c r="SPE32" s="17"/>
      <c r="SPF32" s="17"/>
      <c r="SPG32" s="17"/>
      <c r="SPH32" s="17"/>
      <c r="SPI32" s="17"/>
      <c r="SPJ32" s="17"/>
      <c r="SPK32" s="17"/>
      <c r="SPL32" s="17"/>
      <c r="SPM32" s="17"/>
      <c r="SPN32" s="17"/>
      <c r="SPO32" s="17"/>
      <c r="SPP32" s="17"/>
      <c r="SPQ32" s="17"/>
      <c r="SPR32" s="17"/>
      <c r="SPS32" s="17"/>
      <c r="SPT32" s="17"/>
      <c r="SPU32" s="17"/>
      <c r="SPV32" s="17"/>
      <c r="SPW32" s="17"/>
      <c r="SPX32" s="17"/>
      <c r="SPY32" s="17"/>
      <c r="SPZ32" s="17"/>
      <c r="SQA32" s="17"/>
      <c r="SQB32" s="17"/>
      <c r="SQC32" s="17"/>
      <c r="SQD32" s="17"/>
      <c r="SQE32" s="17"/>
      <c r="SQF32" s="17"/>
      <c r="SQG32" s="17"/>
      <c r="SQH32" s="17"/>
      <c r="SQI32" s="17"/>
      <c r="SQJ32" s="17"/>
      <c r="SQK32" s="17"/>
      <c r="SQL32" s="17"/>
      <c r="SQM32" s="17"/>
      <c r="SQN32" s="17"/>
      <c r="SQO32" s="17"/>
      <c r="SQP32" s="17"/>
      <c r="SQQ32" s="17"/>
      <c r="SQR32" s="17"/>
      <c r="SQS32" s="17"/>
      <c r="SQT32" s="17"/>
      <c r="SQU32" s="17"/>
      <c r="SQV32" s="17"/>
      <c r="SQW32" s="17"/>
      <c r="SQX32" s="17"/>
      <c r="SQY32" s="17"/>
      <c r="SQZ32" s="17"/>
      <c r="SRA32" s="17"/>
      <c r="SRB32" s="17"/>
      <c r="SRC32" s="17"/>
      <c r="SRD32" s="17"/>
      <c r="SRE32" s="17"/>
      <c r="SRF32" s="17"/>
      <c r="SRG32" s="17"/>
      <c r="SRH32" s="17"/>
      <c r="SRI32" s="17"/>
      <c r="SRJ32" s="17"/>
      <c r="SRK32" s="17"/>
      <c r="SRL32" s="17"/>
      <c r="SRM32" s="17"/>
      <c r="SRN32" s="17"/>
      <c r="SRO32" s="17"/>
      <c r="SRP32" s="17"/>
      <c r="SRQ32" s="17"/>
      <c r="SRR32" s="17"/>
      <c r="SRS32" s="17"/>
      <c r="SRT32" s="17"/>
      <c r="SRU32" s="17"/>
      <c r="SRV32" s="17"/>
      <c r="SRW32" s="17"/>
      <c r="SRX32" s="17"/>
      <c r="SRY32" s="17"/>
      <c r="SRZ32" s="17"/>
      <c r="SSA32" s="17"/>
      <c r="SSB32" s="17"/>
      <c r="SSC32" s="17"/>
      <c r="SSD32" s="17"/>
      <c r="SSE32" s="17"/>
      <c r="SSF32" s="17"/>
      <c r="SSG32" s="17"/>
      <c r="SSH32" s="17"/>
      <c r="SSI32" s="17"/>
      <c r="SSJ32" s="17"/>
      <c r="SSK32" s="17"/>
      <c r="SSL32" s="17"/>
      <c r="SSM32" s="17"/>
      <c r="SSN32" s="17"/>
      <c r="SSO32" s="17"/>
      <c r="SSP32" s="17"/>
      <c r="SSQ32" s="17"/>
      <c r="SSR32" s="17"/>
      <c r="SSS32" s="17"/>
      <c r="SST32" s="17"/>
      <c r="SSU32" s="17"/>
      <c r="SSV32" s="17"/>
      <c r="SSW32" s="17"/>
      <c r="SSX32" s="17"/>
      <c r="SSY32" s="17"/>
      <c r="SSZ32" s="17"/>
      <c r="STA32" s="17"/>
      <c r="STB32" s="17"/>
      <c r="STC32" s="17"/>
      <c r="STD32" s="17"/>
      <c r="STE32" s="17"/>
      <c r="STF32" s="17"/>
      <c r="STG32" s="17"/>
      <c r="STH32" s="17"/>
      <c r="STI32" s="17"/>
      <c r="STJ32" s="17"/>
      <c r="STK32" s="17"/>
      <c r="STL32" s="17"/>
      <c r="STM32" s="17"/>
      <c r="STN32" s="17"/>
      <c r="STO32" s="17"/>
      <c r="STP32" s="17"/>
      <c r="STQ32" s="17"/>
      <c r="STR32" s="17"/>
      <c r="STS32" s="17"/>
      <c r="STT32" s="17"/>
      <c r="STU32" s="17"/>
      <c r="STV32" s="17"/>
      <c r="STW32" s="17"/>
      <c r="STX32" s="17"/>
      <c r="STY32" s="17"/>
      <c r="STZ32" s="17"/>
      <c r="SUA32" s="17"/>
      <c r="SUB32" s="17"/>
      <c r="SUC32" s="17"/>
      <c r="SUD32" s="17"/>
      <c r="SUE32" s="17"/>
      <c r="SUF32" s="17"/>
      <c r="SUG32" s="17"/>
      <c r="SUH32" s="17"/>
      <c r="SUI32" s="17"/>
      <c r="SUJ32" s="17"/>
      <c r="SUK32" s="17"/>
      <c r="SUL32" s="17"/>
      <c r="SUM32" s="17"/>
      <c r="SUN32" s="17"/>
      <c r="SUO32" s="17"/>
      <c r="SUP32" s="17"/>
      <c r="SUQ32" s="17"/>
      <c r="SUR32" s="17"/>
      <c r="SUS32" s="17"/>
      <c r="SUT32" s="17"/>
      <c r="SUU32" s="17"/>
      <c r="SUV32" s="17"/>
      <c r="SUW32" s="17"/>
      <c r="SUX32" s="17"/>
      <c r="SUY32" s="17"/>
      <c r="SUZ32" s="17"/>
      <c r="SVA32" s="17"/>
      <c r="SVB32" s="17"/>
      <c r="SVC32" s="17"/>
      <c r="SVD32" s="17"/>
      <c r="SVE32" s="17"/>
      <c r="SVF32" s="17"/>
      <c r="SVG32" s="17"/>
      <c r="SVH32" s="17"/>
      <c r="SVI32" s="17"/>
      <c r="SVJ32" s="17"/>
      <c r="SVK32" s="17"/>
      <c r="SVL32" s="17"/>
      <c r="SVM32" s="17"/>
      <c r="SVN32" s="17"/>
      <c r="SVO32" s="17"/>
      <c r="SVP32" s="17"/>
      <c r="SVQ32" s="17"/>
      <c r="SVR32" s="17"/>
      <c r="SVS32" s="17"/>
      <c r="SVT32" s="17"/>
      <c r="SVU32" s="17"/>
      <c r="SVV32" s="17"/>
      <c r="SVW32" s="17"/>
      <c r="SVX32" s="17"/>
      <c r="SVY32" s="17"/>
      <c r="SVZ32" s="17"/>
      <c r="SWA32" s="17"/>
      <c r="SWB32" s="17"/>
      <c r="SWC32" s="17"/>
      <c r="SWD32" s="17"/>
      <c r="SWE32" s="17"/>
      <c r="SWF32" s="17"/>
      <c r="SWG32" s="17"/>
      <c r="SWH32" s="17"/>
      <c r="SWI32" s="17"/>
      <c r="SWJ32" s="17"/>
      <c r="SWK32" s="17"/>
      <c r="SWL32" s="17"/>
      <c r="SWM32" s="17"/>
      <c r="SWN32" s="17"/>
      <c r="SWO32" s="17"/>
      <c r="SWP32" s="17"/>
      <c r="SWQ32" s="17"/>
      <c r="SWR32" s="17"/>
      <c r="SWS32" s="17"/>
      <c r="SWT32" s="17"/>
      <c r="SWU32" s="17"/>
      <c r="SWV32" s="17"/>
      <c r="SWW32" s="17"/>
      <c r="SWX32" s="17"/>
      <c r="SWY32" s="17"/>
      <c r="SWZ32" s="17"/>
      <c r="SXA32" s="17"/>
      <c r="SXB32" s="17"/>
      <c r="SXC32" s="17"/>
      <c r="SXD32" s="17"/>
      <c r="SXE32" s="17"/>
      <c r="SXF32" s="17"/>
      <c r="SXG32" s="17"/>
      <c r="SXH32" s="17"/>
      <c r="SXI32" s="17"/>
      <c r="SXJ32" s="17"/>
      <c r="SXK32" s="17"/>
      <c r="SXL32" s="17"/>
      <c r="SXM32" s="17"/>
      <c r="SXN32" s="17"/>
      <c r="SXO32" s="17"/>
      <c r="SXP32" s="17"/>
      <c r="SXQ32" s="17"/>
      <c r="SXR32" s="17"/>
      <c r="SXS32" s="17"/>
      <c r="SXT32" s="17"/>
      <c r="SXU32" s="17"/>
      <c r="SXV32" s="17"/>
      <c r="SXW32" s="17"/>
      <c r="SXX32" s="17"/>
      <c r="SXY32" s="17"/>
      <c r="SXZ32" s="17"/>
      <c r="SYA32" s="17"/>
      <c r="SYB32" s="17"/>
      <c r="SYC32" s="17"/>
      <c r="SYD32" s="17"/>
      <c r="SYE32" s="17"/>
      <c r="SYF32" s="17"/>
      <c r="SYG32" s="17"/>
      <c r="SYH32" s="17"/>
      <c r="SYI32" s="17"/>
      <c r="SYJ32" s="17"/>
      <c r="SYK32" s="17"/>
      <c r="SYL32" s="17"/>
      <c r="SYM32" s="17"/>
      <c r="SYN32" s="17"/>
      <c r="SYO32" s="17"/>
      <c r="SYP32" s="17"/>
      <c r="SYQ32" s="17"/>
      <c r="SYR32" s="17"/>
      <c r="SYS32" s="17"/>
      <c r="SYT32" s="17"/>
      <c r="SYU32" s="17"/>
      <c r="SYV32" s="17"/>
      <c r="SYW32" s="17"/>
      <c r="SYX32" s="17"/>
      <c r="SYY32" s="17"/>
      <c r="SYZ32" s="17"/>
      <c r="SZA32" s="17"/>
      <c r="SZB32" s="17"/>
      <c r="SZC32" s="17"/>
      <c r="SZD32" s="17"/>
      <c r="SZE32" s="17"/>
      <c r="SZF32" s="17"/>
      <c r="SZG32" s="17"/>
      <c r="SZH32" s="17"/>
      <c r="SZI32" s="17"/>
      <c r="SZJ32" s="17"/>
      <c r="SZK32" s="17"/>
      <c r="SZL32" s="17"/>
      <c r="SZM32" s="17"/>
      <c r="SZN32" s="17"/>
      <c r="SZO32" s="17"/>
      <c r="SZP32" s="17"/>
      <c r="SZQ32" s="17"/>
      <c r="SZR32" s="17"/>
      <c r="SZS32" s="17"/>
      <c r="SZT32" s="17"/>
      <c r="SZU32" s="17"/>
      <c r="SZV32" s="17"/>
      <c r="SZW32" s="17"/>
      <c r="SZX32" s="17"/>
      <c r="SZY32" s="17"/>
      <c r="SZZ32" s="17"/>
      <c r="TAA32" s="17"/>
      <c r="TAB32" s="17"/>
      <c r="TAC32" s="17"/>
      <c r="TAD32" s="17"/>
      <c r="TAE32" s="17"/>
      <c r="TAF32" s="17"/>
      <c r="TAG32" s="17"/>
      <c r="TAH32" s="17"/>
      <c r="TAI32" s="17"/>
      <c r="TAJ32" s="17"/>
      <c r="TAK32" s="17"/>
      <c r="TAL32" s="17"/>
      <c r="TAM32" s="17"/>
      <c r="TAN32" s="17"/>
      <c r="TAO32" s="17"/>
      <c r="TAP32" s="17"/>
      <c r="TAQ32" s="17"/>
      <c r="TAR32" s="17"/>
      <c r="TAS32" s="17"/>
      <c r="TAT32" s="17"/>
      <c r="TAU32" s="17"/>
      <c r="TAV32" s="17"/>
      <c r="TAW32" s="17"/>
      <c r="TAX32" s="17"/>
      <c r="TAY32" s="17"/>
      <c r="TAZ32" s="17"/>
      <c r="TBA32" s="17"/>
      <c r="TBB32" s="17"/>
      <c r="TBC32" s="17"/>
      <c r="TBD32" s="17"/>
      <c r="TBE32" s="17"/>
      <c r="TBF32" s="17"/>
      <c r="TBG32" s="17"/>
      <c r="TBH32" s="17"/>
      <c r="TBI32" s="17"/>
      <c r="TBJ32" s="17"/>
      <c r="TBK32" s="17"/>
      <c r="TBL32" s="17"/>
      <c r="TBM32" s="17"/>
      <c r="TBN32" s="17"/>
      <c r="TBO32" s="17"/>
      <c r="TBP32" s="17"/>
      <c r="TBQ32" s="17"/>
      <c r="TBR32" s="17"/>
      <c r="TBS32" s="17"/>
      <c r="TBT32" s="17"/>
      <c r="TBU32" s="17"/>
      <c r="TBV32" s="17"/>
      <c r="TBW32" s="17"/>
      <c r="TBX32" s="17"/>
      <c r="TBY32" s="17"/>
      <c r="TBZ32" s="17"/>
      <c r="TCA32" s="17"/>
      <c r="TCB32" s="17"/>
      <c r="TCC32" s="17"/>
      <c r="TCD32" s="17"/>
      <c r="TCE32" s="17"/>
      <c r="TCF32" s="17"/>
      <c r="TCG32" s="17"/>
      <c r="TCH32" s="17"/>
      <c r="TCI32" s="17"/>
      <c r="TCJ32" s="17"/>
      <c r="TCK32" s="17"/>
      <c r="TCL32" s="17"/>
      <c r="TCM32" s="17"/>
      <c r="TCN32" s="17"/>
      <c r="TCO32" s="17"/>
      <c r="TCP32" s="17"/>
      <c r="TCQ32" s="17"/>
      <c r="TCR32" s="17"/>
      <c r="TCS32" s="17"/>
      <c r="TCT32" s="17"/>
      <c r="TCU32" s="17"/>
      <c r="TCV32" s="17"/>
      <c r="TCW32" s="17"/>
      <c r="TCX32" s="17"/>
      <c r="TCY32" s="17"/>
      <c r="TCZ32" s="17"/>
      <c r="TDA32" s="17"/>
      <c r="TDB32" s="17"/>
      <c r="TDC32" s="17"/>
      <c r="TDD32" s="17"/>
      <c r="TDE32" s="17"/>
      <c r="TDF32" s="17"/>
      <c r="TDG32" s="17"/>
      <c r="TDH32" s="17"/>
      <c r="TDI32" s="17"/>
      <c r="TDJ32" s="17"/>
      <c r="TDK32" s="17"/>
      <c r="TDL32" s="17"/>
      <c r="TDM32" s="17"/>
      <c r="TDN32" s="17"/>
      <c r="TDO32" s="17"/>
      <c r="TDP32" s="17"/>
      <c r="TDQ32" s="17"/>
      <c r="TDR32" s="17"/>
      <c r="TDS32" s="17"/>
      <c r="TDT32" s="17"/>
      <c r="TDU32" s="17"/>
      <c r="TDV32" s="17"/>
      <c r="TDW32" s="17"/>
      <c r="TDX32" s="17"/>
      <c r="TDY32" s="17"/>
      <c r="TDZ32" s="17"/>
      <c r="TEA32" s="17"/>
      <c r="TEB32" s="17"/>
      <c r="TEC32" s="17"/>
      <c r="TED32" s="17"/>
      <c r="TEE32" s="17"/>
      <c r="TEF32" s="17"/>
      <c r="TEG32" s="17"/>
      <c r="TEH32" s="17"/>
      <c r="TEI32" s="17"/>
      <c r="TEJ32" s="17"/>
      <c r="TEK32" s="17"/>
      <c r="TEL32" s="17"/>
      <c r="TEM32" s="17"/>
      <c r="TEN32" s="17"/>
      <c r="TEO32" s="17"/>
      <c r="TEP32" s="17"/>
      <c r="TEQ32" s="17"/>
      <c r="TER32" s="17"/>
      <c r="TES32" s="17"/>
      <c r="TET32" s="17"/>
      <c r="TEU32" s="17"/>
      <c r="TEV32" s="17"/>
      <c r="TEW32" s="17"/>
      <c r="TEX32" s="17"/>
      <c r="TEY32" s="17"/>
      <c r="TEZ32" s="17"/>
      <c r="TFA32" s="17"/>
      <c r="TFB32" s="17"/>
      <c r="TFC32" s="17"/>
      <c r="TFD32" s="17"/>
      <c r="TFE32" s="17"/>
      <c r="TFF32" s="17"/>
      <c r="TFG32" s="17"/>
      <c r="TFH32" s="17"/>
      <c r="TFI32" s="17"/>
      <c r="TFJ32" s="17"/>
      <c r="TFK32" s="17"/>
      <c r="TFL32" s="17"/>
      <c r="TFM32" s="17"/>
      <c r="TFN32" s="17"/>
      <c r="TFO32" s="17"/>
      <c r="TFP32" s="17"/>
      <c r="TFQ32" s="17"/>
      <c r="TFR32" s="17"/>
      <c r="TFS32" s="17"/>
      <c r="TFT32" s="17"/>
      <c r="TFU32" s="17"/>
      <c r="TFV32" s="17"/>
      <c r="TFW32" s="17"/>
      <c r="TFX32" s="17"/>
      <c r="TFY32" s="17"/>
      <c r="TFZ32" s="17"/>
      <c r="TGA32" s="17"/>
      <c r="TGB32" s="17"/>
      <c r="TGC32" s="17"/>
      <c r="TGD32" s="17"/>
      <c r="TGE32" s="17"/>
      <c r="TGF32" s="17"/>
      <c r="TGG32" s="17"/>
      <c r="TGH32" s="17"/>
      <c r="TGI32" s="17"/>
      <c r="TGJ32" s="17"/>
      <c r="TGK32" s="17"/>
      <c r="TGL32" s="17"/>
      <c r="TGM32" s="17"/>
      <c r="TGN32" s="17"/>
      <c r="TGO32" s="17"/>
      <c r="TGP32" s="17"/>
      <c r="TGQ32" s="17"/>
      <c r="TGR32" s="17"/>
      <c r="TGS32" s="17"/>
      <c r="TGT32" s="17"/>
      <c r="TGU32" s="17"/>
      <c r="TGV32" s="17"/>
      <c r="TGW32" s="17"/>
      <c r="TGX32" s="17"/>
      <c r="TGY32" s="17"/>
      <c r="TGZ32" s="17"/>
      <c r="THA32" s="17"/>
      <c r="THB32" s="17"/>
      <c r="THC32" s="17"/>
      <c r="THD32" s="17"/>
      <c r="THE32" s="17"/>
      <c r="THF32" s="17"/>
      <c r="THG32" s="17"/>
      <c r="THH32" s="17"/>
      <c r="THI32" s="17"/>
      <c r="THJ32" s="17"/>
      <c r="THK32" s="17"/>
      <c r="THL32" s="17"/>
      <c r="THM32" s="17"/>
      <c r="THN32" s="17"/>
      <c r="THO32" s="17"/>
      <c r="THP32" s="17"/>
      <c r="THQ32" s="17"/>
      <c r="THR32" s="17"/>
      <c r="THS32" s="17"/>
      <c r="THT32" s="17"/>
      <c r="THU32" s="17"/>
      <c r="THV32" s="17"/>
      <c r="THW32" s="17"/>
      <c r="THX32" s="17"/>
      <c r="THY32" s="17"/>
      <c r="THZ32" s="17"/>
      <c r="TIA32" s="17"/>
      <c r="TIB32" s="17"/>
      <c r="TIC32" s="17"/>
      <c r="TID32" s="17"/>
      <c r="TIE32" s="17"/>
      <c r="TIF32" s="17"/>
      <c r="TIG32" s="17"/>
      <c r="TIH32" s="17"/>
      <c r="TII32" s="17"/>
      <c r="TIJ32" s="17"/>
      <c r="TIK32" s="17"/>
      <c r="TIL32" s="17"/>
      <c r="TIM32" s="17"/>
      <c r="TIN32" s="17"/>
      <c r="TIO32" s="17"/>
      <c r="TIP32" s="17"/>
      <c r="TIQ32" s="17"/>
      <c r="TIR32" s="17"/>
      <c r="TIS32" s="17"/>
      <c r="TIT32" s="17"/>
      <c r="TIU32" s="17"/>
      <c r="TIV32" s="17"/>
      <c r="TIW32" s="17"/>
      <c r="TIX32" s="17"/>
      <c r="TIY32" s="17"/>
      <c r="TIZ32" s="17"/>
      <c r="TJA32" s="17"/>
      <c r="TJB32" s="17"/>
      <c r="TJC32" s="17"/>
      <c r="TJD32" s="17"/>
      <c r="TJE32" s="17"/>
      <c r="TJF32" s="17"/>
      <c r="TJG32" s="17"/>
      <c r="TJH32" s="17"/>
      <c r="TJI32" s="17"/>
      <c r="TJJ32" s="17"/>
      <c r="TJK32" s="17"/>
      <c r="TJL32" s="17"/>
      <c r="TJM32" s="17"/>
      <c r="TJN32" s="17"/>
      <c r="TJO32" s="17"/>
      <c r="TJP32" s="17"/>
      <c r="TJQ32" s="17"/>
      <c r="TJR32" s="17"/>
      <c r="TJS32" s="17"/>
      <c r="TJT32" s="17"/>
      <c r="TJU32" s="17"/>
      <c r="TJV32" s="17"/>
      <c r="TJW32" s="17"/>
      <c r="TJX32" s="17"/>
      <c r="TJY32" s="17"/>
      <c r="TJZ32" s="17"/>
      <c r="TKA32" s="17"/>
      <c r="TKB32" s="17"/>
      <c r="TKC32" s="17"/>
      <c r="TKD32" s="17"/>
      <c r="TKE32" s="17"/>
      <c r="TKF32" s="17"/>
      <c r="TKG32" s="17"/>
      <c r="TKH32" s="17"/>
      <c r="TKI32" s="17"/>
      <c r="TKJ32" s="17"/>
      <c r="TKK32" s="17"/>
      <c r="TKL32" s="17"/>
      <c r="TKM32" s="17"/>
      <c r="TKN32" s="17"/>
      <c r="TKO32" s="17"/>
      <c r="TKP32" s="17"/>
      <c r="TKQ32" s="17"/>
      <c r="TKR32" s="17"/>
      <c r="TKS32" s="17"/>
      <c r="TKT32" s="17"/>
      <c r="TKU32" s="17"/>
      <c r="TKV32" s="17"/>
      <c r="TKW32" s="17"/>
      <c r="TKX32" s="17"/>
      <c r="TKY32" s="17"/>
      <c r="TKZ32" s="17"/>
      <c r="TLA32" s="17"/>
      <c r="TLB32" s="17"/>
      <c r="TLC32" s="17"/>
      <c r="TLD32" s="17"/>
      <c r="TLE32" s="17"/>
      <c r="TLF32" s="17"/>
      <c r="TLG32" s="17"/>
      <c r="TLH32" s="17"/>
      <c r="TLI32" s="17"/>
      <c r="TLJ32" s="17"/>
      <c r="TLK32" s="17"/>
      <c r="TLL32" s="17"/>
      <c r="TLM32" s="17"/>
      <c r="TLN32" s="17"/>
      <c r="TLO32" s="17"/>
      <c r="TLP32" s="17"/>
      <c r="TLQ32" s="17"/>
      <c r="TLR32" s="17"/>
      <c r="TLS32" s="17"/>
      <c r="TLT32" s="17"/>
      <c r="TLU32" s="17"/>
      <c r="TLV32" s="17"/>
      <c r="TLW32" s="17"/>
      <c r="TLX32" s="17"/>
      <c r="TLY32" s="17"/>
      <c r="TLZ32" s="17"/>
      <c r="TMA32" s="17"/>
      <c r="TMB32" s="17"/>
      <c r="TMC32" s="17"/>
      <c r="TMD32" s="17"/>
      <c r="TME32" s="17"/>
      <c r="TMF32" s="17"/>
      <c r="TMG32" s="17"/>
      <c r="TMH32" s="17"/>
      <c r="TMI32" s="17"/>
      <c r="TMJ32" s="17"/>
      <c r="TMK32" s="17"/>
      <c r="TML32" s="17"/>
      <c r="TMM32" s="17"/>
      <c r="TMN32" s="17"/>
      <c r="TMO32" s="17"/>
      <c r="TMP32" s="17"/>
      <c r="TMQ32" s="17"/>
      <c r="TMR32" s="17"/>
      <c r="TMS32" s="17"/>
      <c r="TMT32" s="17"/>
      <c r="TMU32" s="17"/>
      <c r="TMV32" s="17"/>
      <c r="TMW32" s="17"/>
      <c r="TMX32" s="17"/>
      <c r="TMY32" s="17"/>
      <c r="TMZ32" s="17"/>
      <c r="TNA32" s="17"/>
      <c r="TNB32" s="17"/>
      <c r="TNC32" s="17"/>
      <c r="TND32" s="17"/>
      <c r="TNE32" s="17"/>
      <c r="TNF32" s="17"/>
      <c r="TNG32" s="17"/>
      <c r="TNH32" s="17"/>
      <c r="TNI32" s="17"/>
      <c r="TNJ32" s="17"/>
      <c r="TNK32" s="17"/>
      <c r="TNL32" s="17"/>
      <c r="TNM32" s="17"/>
      <c r="TNN32" s="17"/>
      <c r="TNO32" s="17"/>
      <c r="TNP32" s="17"/>
      <c r="TNQ32" s="17"/>
      <c r="TNR32" s="17"/>
      <c r="TNS32" s="17"/>
      <c r="TNT32" s="17"/>
      <c r="TNU32" s="17"/>
      <c r="TNV32" s="17"/>
      <c r="TNW32" s="17"/>
      <c r="TNX32" s="17"/>
      <c r="TNY32" s="17"/>
      <c r="TNZ32" s="17"/>
      <c r="TOA32" s="17"/>
      <c r="TOB32" s="17"/>
      <c r="TOC32" s="17"/>
      <c r="TOD32" s="17"/>
      <c r="TOE32" s="17"/>
      <c r="TOF32" s="17"/>
      <c r="TOG32" s="17"/>
      <c r="TOH32" s="17"/>
      <c r="TOI32" s="17"/>
      <c r="TOJ32" s="17"/>
      <c r="TOK32" s="17"/>
      <c r="TOL32" s="17"/>
      <c r="TOM32" s="17"/>
      <c r="TON32" s="17"/>
      <c r="TOO32" s="17"/>
      <c r="TOP32" s="17"/>
      <c r="TOQ32" s="17"/>
      <c r="TOR32" s="17"/>
      <c r="TOS32" s="17"/>
      <c r="TOT32" s="17"/>
      <c r="TOU32" s="17"/>
      <c r="TOV32" s="17"/>
      <c r="TOW32" s="17"/>
      <c r="TOX32" s="17"/>
      <c r="TOY32" s="17"/>
      <c r="TOZ32" s="17"/>
      <c r="TPA32" s="17"/>
      <c r="TPB32" s="17"/>
      <c r="TPC32" s="17"/>
      <c r="TPD32" s="17"/>
      <c r="TPE32" s="17"/>
      <c r="TPF32" s="17"/>
      <c r="TPG32" s="17"/>
      <c r="TPH32" s="17"/>
      <c r="TPI32" s="17"/>
      <c r="TPJ32" s="17"/>
      <c r="TPK32" s="17"/>
      <c r="TPL32" s="17"/>
      <c r="TPM32" s="17"/>
      <c r="TPN32" s="17"/>
      <c r="TPO32" s="17"/>
      <c r="TPP32" s="17"/>
      <c r="TPQ32" s="17"/>
      <c r="TPR32" s="17"/>
      <c r="TPS32" s="17"/>
      <c r="TPT32" s="17"/>
      <c r="TPU32" s="17"/>
      <c r="TPV32" s="17"/>
      <c r="TPW32" s="17"/>
      <c r="TPX32" s="17"/>
      <c r="TPY32" s="17"/>
      <c r="TPZ32" s="17"/>
      <c r="TQA32" s="17"/>
      <c r="TQB32" s="17"/>
      <c r="TQC32" s="17"/>
      <c r="TQD32" s="17"/>
      <c r="TQE32" s="17"/>
      <c r="TQF32" s="17"/>
      <c r="TQG32" s="17"/>
      <c r="TQH32" s="17"/>
      <c r="TQI32" s="17"/>
      <c r="TQJ32" s="17"/>
      <c r="TQK32" s="17"/>
      <c r="TQL32" s="17"/>
      <c r="TQM32" s="17"/>
      <c r="TQN32" s="17"/>
      <c r="TQO32" s="17"/>
      <c r="TQP32" s="17"/>
      <c r="TQQ32" s="17"/>
      <c r="TQR32" s="17"/>
      <c r="TQS32" s="17"/>
      <c r="TQT32" s="17"/>
      <c r="TQU32" s="17"/>
      <c r="TQV32" s="17"/>
      <c r="TQW32" s="17"/>
      <c r="TQX32" s="17"/>
      <c r="TQY32" s="17"/>
      <c r="TQZ32" s="17"/>
      <c r="TRA32" s="17"/>
      <c r="TRB32" s="17"/>
      <c r="TRC32" s="17"/>
      <c r="TRD32" s="17"/>
      <c r="TRE32" s="17"/>
      <c r="TRF32" s="17"/>
      <c r="TRG32" s="17"/>
      <c r="TRH32" s="17"/>
      <c r="TRI32" s="17"/>
      <c r="TRJ32" s="17"/>
      <c r="TRK32" s="17"/>
      <c r="TRL32" s="17"/>
      <c r="TRM32" s="17"/>
      <c r="TRN32" s="17"/>
      <c r="TRO32" s="17"/>
      <c r="TRP32" s="17"/>
      <c r="TRQ32" s="17"/>
      <c r="TRR32" s="17"/>
      <c r="TRS32" s="17"/>
      <c r="TRT32" s="17"/>
      <c r="TRU32" s="17"/>
      <c r="TRV32" s="17"/>
      <c r="TRW32" s="17"/>
      <c r="TRX32" s="17"/>
      <c r="TRY32" s="17"/>
      <c r="TRZ32" s="17"/>
      <c r="TSA32" s="17"/>
      <c r="TSB32" s="17"/>
      <c r="TSC32" s="17"/>
      <c r="TSD32" s="17"/>
      <c r="TSE32" s="17"/>
      <c r="TSF32" s="17"/>
      <c r="TSG32" s="17"/>
      <c r="TSH32" s="17"/>
      <c r="TSI32" s="17"/>
      <c r="TSJ32" s="17"/>
      <c r="TSK32" s="17"/>
      <c r="TSL32" s="17"/>
      <c r="TSM32" s="17"/>
      <c r="TSN32" s="17"/>
      <c r="TSO32" s="17"/>
      <c r="TSP32" s="17"/>
      <c r="TSQ32" s="17"/>
      <c r="TSR32" s="17"/>
      <c r="TSS32" s="17"/>
      <c r="TST32" s="17"/>
      <c r="TSU32" s="17"/>
      <c r="TSV32" s="17"/>
      <c r="TSW32" s="17"/>
      <c r="TSX32" s="17"/>
      <c r="TSY32" s="17"/>
      <c r="TSZ32" s="17"/>
      <c r="TTA32" s="17"/>
      <c r="TTB32" s="17"/>
      <c r="TTC32" s="17"/>
      <c r="TTD32" s="17"/>
      <c r="TTE32" s="17"/>
      <c r="TTF32" s="17"/>
      <c r="TTG32" s="17"/>
      <c r="TTH32" s="17"/>
      <c r="TTI32" s="17"/>
      <c r="TTJ32" s="17"/>
      <c r="TTK32" s="17"/>
      <c r="TTL32" s="17"/>
      <c r="TTM32" s="17"/>
      <c r="TTN32" s="17"/>
      <c r="TTO32" s="17"/>
      <c r="TTP32" s="17"/>
      <c r="TTQ32" s="17"/>
      <c r="TTR32" s="17"/>
      <c r="TTS32" s="17"/>
      <c r="TTT32" s="17"/>
      <c r="TTU32" s="17"/>
      <c r="TTV32" s="17"/>
      <c r="TTW32" s="17"/>
      <c r="TTX32" s="17"/>
      <c r="TTY32" s="17"/>
      <c r="TTZ32" s="17"/>
      <c r="TUA32" s="17"/>
      <c r="TUB32" s="17"/>
      <c r="TUC32" s="17"/>
      <c r="TUD32" s="17"/>
      <c r="TUE32" s="17"/>
      <c r="TUF32" s="17"/>
      <c r="TUG32" s="17"/>
      <c r="TUH32" s="17"/>
      <c r="TUI32" s="17"/>
      <c r="TUJ32" s="17"/>
      <c r="TUK32" s="17"/>
      <c r="TUL32" s="17"/>
      <c r="TUM32" s="17"/>
      <c r="TUN32" s="17"/>
      <c r="TUO32" s="17"/>
      <c r="TUP32" s="17"/>
      <c r="TUQ32" s="17"/>
      <c r="TUR32" s="17"/>
      <c r="TUS32" s="17"/>
      <c r="TUT32" s="17"/>
      <c r="TUU32" s="17"/>
      <c r="TUV32" s="17"/>
      <c r="TUW32" s="17"/>
      <c r="TUX32" s="17"/>
      <c r="TUY32" s="17"/>
      <c r="TUZ32" s="17"/>
      <c r="TVA32" s="17"/>
      <c r="TVB32" s="17"/>
      <c r="TVC32" s="17"/>
      <c r="TVD32" s="17"/>
      <c r="TVE32" s="17"/>
      <c r="TVF32" s="17"/>
      <c r="TVG32" s="17"/>
      <c r="TVH32" s="17"/>
      <c r="TVI32" s="17"/>
      <c r="TVJ32" s="17"/>
      <c r="TVK32" s="17"/>
      <c r="TVL32" s="17"/>
      <c r="TVM32" s="17"/>
      <c r="TVN32" s="17"/>
      <c r="TVO32" s="17"/>
      <c r="TVP32" s="17"/>
      <c r="TVQ32" s="17"/>
      <c r="TVR32" s="17"/>
      <c r="TVS32" s="17"/>
      <c r="TVT32" s="17"/>
      <c r="TVU32" s="17"/>
      <c r="TVV32" s="17"/>
      <c r="TVW32" s="17"/>
      <c r="TVX32" s="17"/>
      <c r="TVY32" s="17"/>
      <c r="TVZ32" s="17"/>
      <c r="TWA32" s="17"/>
      <c r="TWB32" s="17"/>
      <c r="TWC32" s="17"/>
      <c r="TWD32" s="17"/>
      <c r="TWE32" s="17"/>
      <c r="TWF32" s="17"/>
      <c r="TWG32" s="17"/>
      <c r="TWH32" s="17"/>
      <c r="TWI32" s="17"/>
      <c r="TWJ32" s="17"/>
      <c r="TWK32" s="17"/>
      <c r="TWL32" s="17"/>
      <c r="TWM32" s="17"/>
      <c r="TWN32" s="17"/>
      <c r="TWO32" s="17"/>
      <c r="TWP32" s="17"/>
      <c r="TWQ32" s="17"/>
      <c r="TWR32" s="17"/>
      <c r="TWS32" s="17"/>
      <c r="TWT32" s="17"/>
      <c r="TWU32" s="17"/>
      <c r="TWV32" s="17"/>
      <c r="TWW32" s="17"/>
      <c r="TWX32" s="17"/>
      <c r="TWY32" s="17"/>
      <c r="TWZ32" s="17"/>
      <c r="TXA32" s="17"/>
      <c r="TXB32" s="17"/>
      <c r="TXC32" s="17"/>
      <c r="TXD32" s="17"/>
      <c r="TXE32" s="17"/>
      <c r="TXF32" s="17"/>
      <c r="TXG32" s="17"/>
      <c r="TXH32" s="17"/>
      <c r="TXI32" s="17"/>
      <c r="TXJ32" s="17"/>
      <c r="TXK32" s="17"/>
      <c r="TXL32" s="17"/>
      <c r="TXM32" s="17"/>
      <c r="TXN32" s="17"/>
      <c r="TXO32" s="17"/>
      <c r="TXP32" s="17"/>
      <c r="TXQ32" s="17"/>
      <c r="TXR32" s="17"/>
      <c r="TXS32" s="17"/>
      <c r="TXT32" s="17"/>
      <c r="TXU32" s="17"/>
      <c r="TXV32" s="17"/>
      <c r="TXW32" s="17"/>
      <c r="TXX32" s="17"/>
      <c r="TXY32" s="17"/>
      <c r="TXZ32" s="17"/>
      <c r="TYA32" s="17"/>
      <c r="TYB32" s="17"/>
      <c r="TYC32" s="17"/>
      <c r="TYD32" s="17"/>
      <c r="TYE32" s="17"/>
      <c r="TYF32" s="17"/>
      <c r="TYG32" s="17"/>
      <c r="TYH32" s="17"/>
      <c r="TYI32" s="17"/>
      <c r="TYJ32" s="17"/>
      <c r="TYK32" s="17"/>
      <c r="TYL32" s="17"/>
      <c r="TYM32" s="17"/>
      <c r="TYN32" s="17"/>
      <c r="TYO32" s="17"/>
      <c r="TYP32" s="17"/>
      <c r="TYQ32" s="17"/>
      <c r="TYR32" s="17"/>
      <c r="TYS32" s="17"/>
      <c r="TYT32" s="17"/>
      <c r="TYU32" s="17"/>
      <c r="TYV32" s="17"/>
      <c r="TYW32" s="17"/>
      <c r="TYX32" s="17"/>
      <c r="TYY32" s="17"/>
      <c r="TYZ32" s="17"/>
      <c r="TZA32" s="17"/>
      <c r="TZB32" s="17"/>
      <c r="TZC32" s="17"/>
      <c r="TZD32" s="17"/>
      <c r="TZE32" s="17"/>
      <c r="TZF32" s="17"/>
      <c r="TZG32" s="17"/>
      <c r="TZH32" s="17"/>
      <c r="TZI32" s="17"/>
      <c r="TZJ32" s="17"/>
      <c r="TZK32" s="17"/>
      <c r="TZL32" s="17"/>
      <c r="TZM32" s="17"/>
      <c r="TZN32" s="17"/>
      <c r="TZO32" s="17"/>
      <c r="TZP32" s="17"/>
      <c r="TZQ32" s="17"/>
      <c r="TZR32" s="17"/>
      <c r="TZS32" s="17"/>
      <c r="TZT32" s="17"/>
      <c r="TZU32" s="17"/>
      <c r="TZV32" s="17"/>
      <c r="TZW32" s="17"/>
      <c r="TZX32" s="17"/>
      <c r="TZY32" s="17"/>
      <c r="TZZ32" s="17"/>
      <c r="UAA32" s="17"/>
      <c r="UAB32" s="17"/>
      <c r="UAC32" s="17"/>
      <c r="UAD32" s="17"/>
      <c r="UAE32" s="17"/>
      <c r="UAF32" s="17"/>
      <c r="UAG32" s="17"/>
      <c r="UAH32" s="17"/>
      <c r="UAI32" s="17"/>
      <c r="UAJ32" s="17"/>
      <c r="UAK32" s="17"/>
      <c r="UAL32" s="17"/>
      <c r="UAM32" s="17"/>
      <c r="UAN32" s="17"/>
      <c r="UAO32" s="17"/>
      <c r="UAP32" s="17"/>
      <c r="UAQ32" s="17"/>
      <c r="UAR32" s="17"/>
      <c r="UAS32" s="17"/>
      <c r="UAT32" s="17"/>
      <c r="UAU32" s="17"/>
      <c r="UAV32" s="17"/>
      <c r="UAW32" s="17"/>
      <c r="UAX32" s="17"/>
      <c r="UAY32" s="17"/>
      <c r="UAZ32" s="17"/>
      <c r="UBA32" s="17"/>
      <c r="UBB32" s="17"/>
      <c r="UBC32" s="17"/>
      <c r="UBD32" s="17"/>
      <c r="UBE32" s="17"/>
      <c r="UBF32" s="17"/>
      <c r="UBG32" s="17"/>
      <c r="UBH32" s="17"/>
      <c r="UBI32" s="17"/>
      <c r="UBJ32" s="17"/>
      <c r="UBK32" s="17"/>
      <c r="UBL32" s="17"/>
      <c r="UBM32" s="17"/>
      <c r="UBN32" s="17"/>
      <c r="UBO32" s="17"/>
      <c r="UBP32" s="17"/>
      <c r="UBQ32" s="17"/>
      <c r="UBR32" s="17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7"/>
      <c r="UFO32" s="17"/>
      <c r="UFP32" s="17"/>
      <c r="UFQ32" s="17"/>
      <c r="UFR32" s="17"/>
      <c r="UFS32" s="17"/>
      <c r="UFT32" s="17"/>
      <c r="UFU32" s="17"/>
      <c r="UFV32" s="17"/>
      <c r="UFW32" s="17"/>
      <c r="UFX32" s="17"/>
      <c r="UFY32" s="17"/>
      <c r="UFZ32" s="17"/>
      <c r="UGA32" s="17"/>
      <c r="UGB32" s="17"/>
      <c r="UGC32" s="17"/>
      <c r="UGD32" s="17"/>
      <c r="UGE32" s="17"/>
      <c r="UGF32" s="17"/>
      <c r="UGG32" s="17"/>
      <c r="UGH32" s="17"/>
      <c r="UGI32" s="17"/>
      <c r="UGJ32" s="17"/>
      <c r="UGK32" s="17"/>
      <c r="UGL32" s="17"/>
      <c r="UGM32" s="17"/>
      <c r="UGN32" s="17"/>
      <c r="UGO32" s="17"/>
      <c r="UGP32" s="17"/>
      <c r="UGQ32" s="17"/>
      <c r="UGR32" s="17"/>
      <c r="UGS32" s="17"/>
      <c r="UGT32" s="17"/>
      <c r="UGU32" s="17"/>
      <c r="UGV32" s="17"/>
      <c r="UGW32" s="17"/>
      <c r="UGX32" s="17"/>
      <c r="UGY32" s="17"/>
      <c r="UGZ32" s="17"/>
      <c r="UHA32" s="17"/>
      <c r="UHB32" s="17"/>
      <c r="UHC32" s="17"/>
      <c r="UHD32" s="17"/>
      <c r="UHE32" s="17"/>
      <c r="UHF32" s="17"/>
      <c r="UHG32" s="17"/>
      <c r="UHH32" s="17"/>
      <c r="UHI32" s="17"/>
      <c r="UHJ32" s="17"/>
      <c r="UHK32" s="17"/>
      <c r="UHL32" s="17"/>
      <c r="UHM32" s="17"/>
      <c r="UHN32" s="17"/>
      <c r="UHO32" s="17"/>
      <c r="UHP32" s="17"/>
      <c r="UHQ32" s="17"/>
      <c r="UHR32" s="17"/>
      <c r="UHS32" s="17"/>
      <c r="UHT32" s="17"/>
      <c r="UHU32" s="17"/>
      <c r="UHV32" s="17"/>
      <c r="UHW32" s="17"/>
      <c r="UHX32" s="17"/>
      <c r="UHY32" s="17"/>
      <c r="UHZ32" s="17"/>
      <c r="UIA32" s="17"/>
      <c r="UIB32" s="17"/>
      <c r="UIC32" s="17"/>
      <c r="UID32" s="17"/>
      <c r="UIE32" s="17"/>
      <c r="UIF32" s="17"/>
      <c r="UIG32" s="17"/>
      <c r="UIH32" s="17"/>
      <c r="UII32" s="17"/>
      <c r="UIJ32" s="17"/>
      <c r="UIK32" s="17"/>
      <c r="UIL32" s="17"/>
      <c r="UIM32" s="17"/>
      <c r="UIN32" s="17"/>
      <c r="UIO32" s="17"/>
      <c r="UIP32" s="17"/>
      <c r="UIQ32" s="17"/>
      <c r="UIR32" s="17"/>
      <c r="UIS32" s="17"/>
      <c r="UIT32" s="17"/>
      <c r="UIU32" s="17"/>
      <c r="UIV32" s="17"/>
      <c r="UIW32" s="17"/>
      <c r="UIX32" s="17"/>
      <c r="UIY32" s="17"/>
      <c r="UIZ32" s="17"/>
      <c r="UJA32" s="17"/>
      <c r="UJB32" s="17"/>
      <c r="UJC32" s="17"/>
      <c r="UJD32" s="17"/>
      <c r="UJE32" s="17"/>
      <c r="UJF32" s="17"/>
      <c r="UJG32" s="17"/>
      <c r="UJH32" s="17"/>
      <c r="UJI32" s="17"/>
      <c r="UJJ32" s="17"/>
      <c r="UJK32" s="17"/>
      <c r="UJL32" s="17"/>
      <c r="UJM32" s="17"/>
      <c r="UJN32" s="17"/>
      <c r="UJO32" s="17"/>
      <c r="UJP32" s="17"/>
      <c r="UJQ32" s="17"/>
      <c r="UJR32" s="17"/>
      <c r="UJS32" s="17"/>
      <c r="UJT32" s="17"/>
      <c r="UJU32" s="17"/>
      <c r="UJV32" s="17"/>
      <c r="UJW32" s="17"/>
      <c r="UJX32" s="17"/>
      <c r="UJY32" s="17"/>
      <c r="UJZ32" s="17"/>
      <c r="UKA32" s="17"/>
      <c r="UKB32" s="17"/>
      <c r="UKC32" s="17"/>
      <c r="UKD32" s="17"/>
      <c r="UKE32" s="17"/>
      <c r="UKF32" s="17"/>
      <c r="UKG32" s="17"/>
      <c r="UKH32" s="17"/>
      <c r="UKI32" s="17"/>
      <c r="UKJ32" s="17"/>
      <c r="UKK32" s="17"/>
      <c r="UKL32" s="17"/>
      <c r="UKM32" s="17"/>
      <c r="UKN32" s="17"/>
      <c r="UKO32" s="17"/>
      <c r="UKP32" s="17"/>
      <c r="UKQ32" s="17"/>
      <c r="UKR32" s="17"/>
      <c r="UKS32" s="17"/>
      <c r="UKT32" s="17"/>
      <c r="UKU32" s="17"/>
      <c r="UKV32" s="17"/>
      <c r="UKW32" s="17"/>
      <c r="UKX32" s="17"/>
      <c r="UKY32" s="17"/>
      <c r="UKZ32" s="17"/>
      <c r="ULA32" s="17"/>
      <c r="ULB32" s="17"/>
      <c r="ULC32" s="17"/>
      <c r="ULD32" s="17"/>
      <c r="ULE32" s="17"/>
      <c r="ULF32" s="17"/>
      <c r="ULG32" s="17"/>
      <c r="ULH32" s="17"/>
      <c r="ULI32" s="17"/>
      <c r="ULJ32" s="17"/>
      <c r="ULK32" s="17"/>
      <c r="ULL32" s="17"/>
      <c r="ULM32" s="17"/>
      <c r="ULN32" s="17"/>
      <c r="ULO32" s="17"/>
      <c r="ULP32" s="17"/>
      <c r="ULQ32" s="17"/>
      <c r="ULR32" s="17"/>
      <c r="ULS32" s="17"/>
      <c r="ULT32" s="17"/>
      <c r="ULU32" s="17"/>
      <c r="ULV32" s="17"/>
      <c r="ULW32" s="17"/>
      <c r="ULX32" s="17"/>
      <c r="ULY32" s="17"/>
      <c r="ULZ32" s="17"/>
      <c r="UMA32" s="17"/>
      <c r="UMB32" s="17"/>
      <c r="UMC32" s="17"/>
      <c r="UMD32" s="17"/>
      <c r="UME32" s="17"/>
      <c r="UMF32" s="17"/>
      <c r="UMG32" s="17"/>
      <c r="UMH32" s="17"/>
      <c r="UMI32" s="17"/>
      <c r="UMJ32" s="17"/>
      <c r="UMK32" s="17"/>
      <c r="UML32" s="17"/>
      <c r="UMM32" s="17"/>
      <c r="UMN32" s="17"/>
      <c r="UMO32" s="17"/>
      <c r="UMP32" s="17"/>
      <c r="UMQ32" s="17"/>
      <c r="UMR32" s="17"/>
      <c r="UMS32" s="17"/>
      <c r="UMT32" s="17"/>
      <c r="UMU32" s="17"/>
      <c r="UMV32" s="17"/>
      <c r="UMW32" s="17"/>
      <c r="UMX32" s="17"/>
      <c r="UMY32" s="17"/>
      <c r="UMZ32" s="17"/>
      <c r="UNA32" s="17"/>
      <c r="UNB32" s="17"/>
      <c r="UNC32" s="17"/>
      <c r="UND32" s="17"/>
      <c r="UNE32" s="17"/>
      <c r="UNF32" s="17"/>
      <c r="UNG32" s="17"/>
      <c r="UNH32" s="17"/>
      <c r="UNI32" s="17"/>
      <c r="UNJ32" s="17"/>
      <c r="UNK32" s="17"/>
      <c r="UNL32" s="17"/>
      <c r="UNM32" s="17"/>
      <c r="UNN32" s="17"/>
      <c r="UNO32" s="17"/>
      <c r="UNP32" s="17"/>
      <c r="UNQ32" s="17"/>
      <c r="UNR32" s="17"/>
      <c r="UNS32" s="17"/>
      <c r="UNT32" s="17"/>
      <c r="UNU32" s="17"/>
      <c r="UNV32" s="17"/>
      <c r="UNW32" s="17"/>
      <c r="UNX32" s="17"/>
      <c r="UNY32" s="17"/>
      <c r="UNZ32" s="17"/>
      <c r="UOA32" s="17"/>
      <c r="UOB32" s="17"/>
      <c r="UOC32" s="17"/>
      <c r="UOD32" s="17"/>
      <c r="UOE32" s="17"/>
      <c r="UOF32" s="17"/>
      <c r="UOG32" s="17"/>
      <c r="UOH32" s="17"/>
      <c r="UOI32" s="17"/>
      <c r="UOJ32" s="17"/>
      <c r="UOK32" s="17"/>
      <c r="UOL32" s="17"/>
      <c r="UOM32" s="17"/>
      <c r="UON32" s="17"/>
      <c r="UOO32" s="17"/>
      <c r="UOP32" s="17"/>
      <c r="UOQ32" s="17"/>
      <c r="UOR32" s="17"/>
      <c r="UOS32" s="17"/>
      <c r="UOT32" s="17"/>
      <c r="UOU32" s="17"/>
      <c r="UOV32" s="17"/>
      <c r="UOW32" s="17"/>
      <c r="UOX32" s="17"/>
      <c r="UOY32" s="17"/>
      <c r="UOZ32" s="17"/>
      <c r="UPA32" s="17"/>
      <c r="UPB32" s="17"/>
      <c r="UPC32" s="17"/>
      <c r="UPD32" s="17"/>
      <c r="UPE32" s="17"/>
      <c r="UPF32" s="17"/>
      <c r="UPG32" s="17"/>
      <c r="UPH32" s="17"/>
      <c r="UPI32" s="17"/>
      <c r="UPJ32" s="17"/>
      <c r="UPK32" s="17"/>
      <c r="UPL32" s="17"/>
      <c r="UPM32" s="17"/>
      <c r="UPN32" s="17"/>
      <c r="UPO32" s="17"/>
      <c r="UPP32" s="17"/>
      <c r="UPQ32" s="17"/>
      <c r="UPR32" s="17"/>
      <c r="UPS32" s="17"/>
      <c r="UPT32" s="17"/>
      <c r="UPU32" s="17"/>
      <c r="UPV32" s="17"/>
      <c r="UPW32" s="17"/>
      <c r="UPX32" s="17"/>
      <c r="UPY32" s="17"/>
      <c r="UPZ32" s="17"/>
      <c r="UQA32" s="17"/>
      <c r="UQB32" s="17"/>
      <c r="UQC32" s="17"/>
      <c r="UQD32" s="17"/>
      <c r="UQE32" s="17"/>
      <c r="UQF32" s="17"/>
      <c r="UQG32" s="17"/>
      <c r="UQH32" s="17"/>
      <c r="UQI32" s="17"/>
      <c r="UQJ32" s="17"/>
      <c r="UQK32" s="17"/>
      <c r="UQL32" s="17"/>
      <c r="UQM32" s="17"/>
      <c r="UQN32" s="17"/>
      <c r="UQO32" s="17"/>
      <c r="UQP32" s="17"/>
      <c r="UQQ32" s="17"/>
      <c r="UQR32" s="17"/>
      <c r="UQS32" s="17"/>
      <c r="UQT32" s="17"/>
      <c r="UQU32" s="17"/>
      <c r="UQV32" s="17"/>
      <c r="UQW32" s="17"/>
      <c r="UQX32" s="17"/>
      <c r="UQY32" s="17"/>
      <c r="UQZ32" s="17"/>
      <c r="URA32" s="17"/>
      <c r="URB32" s="17"/>
      <c r="URC32" s="17"/>
      <c r="URD32" s="17"/>
      <c r="URE32" s="17"/>
      <c r="URF32" s="17"/>
      <c r="URG32" s="17"/>
      <c r="URH32" s="17"/>
      <c r="URI32" s="17"/>
      <c r="URJ32" s="17"/>
      <c r="URK32" s="17"/>
      <c r="URL32" s="17"/>
      <c r="URM32" s="17"/>
      <c r="URN32" s="17"/>
      <c r="URO32" s="17"/>
      <c r="URP32" s="17"/>
      <c r="URQ32" s="17"/>
      <c r="URR32" s="17"/>
      <c r="URS32" s="17"/>
      <c r="URT32" s="17"/>
      <c r="URU32" s="17"/>
      <c r="URV32" s="17"/>
      <c r="URW32" s="17"/>
      <c r="URX32" s="17"/>
      <c r="URY32" s="17"/>
      <c r="URZ32" s="17"/>
      <c r="USA32" s="17"/>
      <c r="USB32" s="17"/>
      <c r="USC32" s="17"/>
      <c r="USD32" s="17"/>
      <c r="USE32" s="17"/>
      <c r="USF32" s="17"/>
      <c r="USG32" s="17"/>
      <c r="USH32" s="17"/>
      <c r="USI32" s="17"/>
      <c r="USJ32" s="17"/>
      <c r="USK32" s="17"/>
      <c r="USL32" s="17"/>
      <c r="USM32" s="17"/>
      <c r="USN32" s="17"/>
      <c r="USO32" s="17"/>
      <c r="USP32" s="17"/>
      <c r="USQ32" s="17"/>
      <c r="USR32" s="17"/>
      <c r="USS32" s="17"/>
      <c r="UST32" s="17"/>
      <c r="USU32" s="17"/>
      <c r="USV32" s="17"/>
      <c r="USW32" s="17"/>
      <c r="USX32" s="17"/>
      <c r="USY32" s="17"/>
      <c r="USZ32" s="17"/>
      <c r="UTA32" s="17"/>
      <c r="UTB32" s="17"/>
      <c r="UTC32" s="17"/>
      <c r="UTD32" s="17"/>
      <c r="UTE32" s="17"/>
      <c r="UTF32" s="17"/>
      <c r="UTG32" s="17"/>
      <c r="UTH32" s="17"/>
      <c r="UTI32" s="17"/>
      <c r="UTJ32" s="17"/>
      <c r="UTK32" s="17"/>
      <c r="UTL32" s="17"/>
      <c r="UTM32" s="17"/>
      <c r="UTN32" s="17"/>
      <c r="UTO32" s="17"/>
      <c r="UTP32" s="17"/>
      <c r="UTQ32" s="17"/>
      <c r="UTR32" s="17"/>
      <c r="UTS32" s="17"/>
      <c r="UTT32" s="17"/>
      <c r="UTU32" s="17"/>
      <c r="UTV32" s="17"/>
      <c r="UTW32" s="17"/>
      <c r="UTX32" s="17"/>
      <c r="UTY32" s="17"/>
      <c r="UTZ32" s="17"/>
      <c r="UUA32" s="17"/>
      <c r="UUB32" s="17"/>
      <c r="UUC32" s="17"/>
      <c r="UUD32" s="17"/>
      <c r="UUE32" s="17"/>
      <c r="UUF32" s="17"/>
      <c r="UUG32" s="17"/>
      <c r="UUH32" s="17"/>
      <c r="UUI32" s="17"/>
      <c r="UUJ32" s="17"/>
      <c r="UUK32" s="17"/>
      <c r="UUL32" s="17"/>
      <c r="UUM32" s="17"/>
      <c r="UUN32" s="17"/>
      <c r="UUO32" s="17"/>
      <c r="UUP32" s="17"/>
      <c r="UUQ32" s="17"/>
      <c r="UUR32" s="17"/>
      <c r="UUS32" s="17"/>
      <c r="UUT32" s="17"/>
      <c r="UUU32" s="17"/>
      <c r="UUV32" s="17"/>
      <c r="UUW32" s="17"/>
      <c r="UUX32" s="17"/>
      <c r="UUY32" s="17"/>
      <c r="UUZ32" s="17"/>
      <c r="UVA32" s="17"/>
      <c r="UVB32" s="17"/>
      <c r="UVC32" s="17"/>
      <c r="UVD32" s="17"/>
      <c r="UVE32" s="17"/>
      <c r="UVF32" s="17"/>
      <c r="UVG32" s="17"/>
      <c r="UVH32" s="17"/>
      <c r="UVI32" s="17"/>
      <c r="UVJ32" s="17"/>
      <c r="UVK32" s="17"/>
      <c r="UVL32" s="17"/>
      <c r="UVM32" s="17"/>
      <c r="UVN32" s="17"/>
      <c r="UVO32" s="17"/>
      <c r="UVP32" s="17"/>
      <c r="UVQ32" s="17"/>
      <c r="UVR32" s="17"/>
      <c r="UVS32" s="17"/>
      <c r="UVT32" s="17"/>
      <c r="UVU32" s="17"/>
      <c r="UVV32" s="17"/>
      <c r="UVW32" s="17"/>
      <c r="UVX32" s="17"/>
      <c r="UVY32" s="17"/>
      <c r="UVZ32" s="17"/>
      <c r="UWA32" s="17"/>
      <c r="UWB32" s="17"/>
      <c r="UWC32" s="17"/>
      <c r="UWD32" s="17"/>
      <c r="UWE32" s="17"/>
      <c r="UWF32" s="17"/>
      <c r="UWG32" s="17"/>
      <c r="UWH32" s="17"/>
      <c r="UWI32" s="17"/>
      <c r="UWJ32" s="17"/>
      <c r="UWK32" s="17"/>
      <c r="UWL32" s="17"/>
      <c r="UWM32" s="17"/>
      <c r="UWN32" s="17"/>
      <c r="UWO32" s="17"/>
      <c r="UWP32" s="17"/>
      <c r="UWQ32" s="17"/>
      <c r="UWR32" s="17"/>
      <c r="UWS32" s="17"/>
      <c r="UWT32" s="17"/>
      <c r="UWU32" s="17"/>
      <c r="UWV32" s="17"/>
      <c r="UWW32" s="17"/>
      <c r="UWX32" s="17"/>
      <c r="UWY32" s="17"/>
      <c r="UWZ32" s="17"/>
      <c r="UXA32" s="17"/>
      <c r="UXB32" s="17"/>
      <c r="UXC32" s="17"/>
      <c r="UXD32" s="17"/>
      <c r="UXE32" s="17"/>
      <c r="UXF32" s="17"/>
      <c r="UXG32" s="17"/>
      <c r="UXH32" s="17"/>
      <c r="UXI32" s="17"/>
      <c r="UXJ32" s="17"/>
      <c r="UXK32" s="17"/>
      <c r="UXL32" s="17"/>
      <c r="UXM32" s="17"/>
      <c r="UXN32" s="17"/>
      <c r="UXO32" s="17"/>
      <c r="UXP32" s="17"/>
      <c r="UXQ32" s="17"/>
      <c r="UXR32" s="17"/>
      <c r="UXS32" s="17"/>
      <c r="UXT32" s="17"/>
      <c r="UXU32" s="17"/>
      <c r="UXV32" s="17"/>
      <c r="UXW32" s="17"/>
      <c r="UXX32" s="17"/>
      <c r="UXY32" s="17"/>
      <c r="UXZ32" s="17"/>
      <c r="UYA32" s="17"/>
      <c r="UYB32" s="17"/>
      <c r="UYC32" s="17"/>
      <c r="UYD32" s="17"/>
      <c r="UYE32" s="17"/>
      <c r="UYF32" s="17"/>
      <c r="UYG32" s="17"/>
      <c r="UYH32" s="17"/>
      <c r="UYI32" s="17"/>
      <c r="UYJ32" s="17"/>
      <c r="UYK32" s="17"/>
      <c r="UYL32" s="17"/>
      <c r="UYM32" s="17"/>
      <c r="UYN32" s="17"/>
      <c r="UYO32" s="17"/>
      <c r="UYP32" s="17"/>
      <c r="UYQ32" s="17"/>
      <c r="UYR32" s="17"/>
      <c r="UYS32" s="17"/>
      <c r="UYT32" s="17"/>
      <c r="UYU32" s="17"/>
      <c r="UYV32" s="17"/>
      <c r="UYW32" s="17"/>
      <c r="UYX32" s="17"/>
      <c r="UYY32" s="17"/>
      <c r="UYZ32" s="17"/>
      <c r="UZA32" s="17"/>
      <c r="UZB32" s="17"/>
      <c r="UZC32" s="17"/>
      <c r="UZD32" s="17"/>
      <c r="UZE32" s="17"/>
      <c r="UZF32" s="17"/>
      <c r="UZG32" s="17"/>
      <c r="UZH32" s="17"/>
      <c r="UZI32" s="17"/>
      <c r="UZJ32" s="17"/>
      <c r="UZK32" s="17"/>
      <c r="UZL32" s="17"/>
      <c r="UZM32" s="17"/>
      <c r="UZN32" s="17"/>
      <c r="UZO32" s="17"/>
      <c r="UZP32" s="17"/>
      <c r="UZQ32" s="17"/>
      <c r="UZR32" s="17"/>
      <c r="UZS32" s="17"/>
      <c r="UZT32" s="17"/>
      <c r="UZU32" s="17"/>
      <c r="UZV32" s="17"/>
      <c r="UZW32" s="17"/>
      <c r="UZX32" s="17"/>
      <c r="UZY32" s="17"/>
      <c r="UZZ32" s="17"/>
      <c r="VAA32" s="17"/>
      <c r="VAB32" s="17"/>
      <c r="VAC32" s="17"/>
      <c r="VAD32" s="17"/>
      <c r="VAE32" s="17"/>
      <c r="VAF32" s="17"/>
      <c r="VAG32" s="17"/>
      <c r="VAH32" s="17"/>
      <c r="VAI32" s="17"/>
      <c r="VAJ32" s="17"/>
      <c r="VAK32" s="17"/>
      <c r="VAL32" s="17"/>
      <c r="VAM32" s="17"/>
      <c r="VAN32" s="17"/>
      <c r="VAO32" s="17"/>
      <c r="VAP32" s="17"/>
      <c r="VAQ32" s="17"/>
      <c r="VAR32" s="17"/>
      <c r="VAS32" s="17"/>
      <c r="VAT32" s="17"/>
      <c r="VAU32" s="17"/>
      <c r="VAV32" s="17"/>
      <c r="VAW32" s="17"/>
      <c r="VAX32" s="17"/>
      <c r="VAY32" s="17"/>
      <c r="VAZ32" s="17"/>
      <c r="VBA32" s="17"/>
      <c r="VBB32" s="17"/>
      <c r="VBC32" s="17"/>
      <c r="VBD32" s="17"/>
      <c r="VBE32" s="17"/>
      <c r="VBF32" s="17"/>
      <c r="VBG32" s="17"/>
      <c r="VBH32" s="17"/>
      <c r="VBI32" s="17"/>
      <c r="VBJ32" s="17"/>
      <c r="VBK32" s="17"/>
      <c r="VBL32" s="17"/>
      <c r="VBM32" s="17"/>
      <c r="VBN32" s="17"/>
      <c r="VBO32" s="17"/>
      <c r="VBP32" s="17"/>
      <c r="VBQ32" s="17"/>
      <c r="VBR32" s="17"/>
      <c r="VBS32" s="17"/>
      <c r="VBT32" s="17"/>
      <c r="VBU32" s="17"/>
      <c r="VBV32" s="17"/>
      <c r="VBW32" s="17"/>
      <c r="VBX32" s="17"/>
      <c r="VBY32" s="17"/>
      <c r="VBZ32" s="17"/>
      <c r="VCA32" s="17"/>
      <c r="VCB32" s="17"/>
      <c r="VCC32" s="17"/>
      <c r="VCD32" s="17"/>
      <c r="VCE32" s="17"/>
      <c r="VCF32" s="17"/>
      <c r="VCG32" s="17"/>
      <c r="VCH32" s="17"/>
      <c r="VCI32" s="17"/>
      <c r="VCJ32" s="17"/>
      <c r="VCK32" s="17"/>
      <c r="VCL32" s="17"/>
      <c r="VCM32" s="17"/>
      <c r="VCN32" s="17"/>
      <c r="VCO32" s="17"/>
      <c r="VCP32" s="17"/>
      <c r="VCQ32" s="17"/>
      <c r="VCR32" s="17"/>
      <c r="VCS32" s="17"/>
      <c r="VCT32" s="17"/>
      <c r="VCU32" s="17"/>
      <c r="VCV32" s="17"/>
      <c r="VCW32" s="17"/>
      <c r="VCX32" s="17"/>
      <c r="VCY32" s="17"/>
      <c r="VCZ32" s="17"/>
      <c r="VDA32" s="17"/>
      <c r="VDB32" s="17"/>
      <c r="VDC32" s="17"/>
      <c r="VDD32" s="17"/>
      <c r="VDE32" s="17"/>
      <c r="VDF32" s="17"/>
      <c r="VDG32" s="17"/>
      <c r="VDH32" s="17"/>
      <c r="VDI32" s="17"/>
      <c r="VDJ32" s="17"/>
      <c r="VDK32" s="17"/>
      <c r="VDL32" s="17"/>
      <c r="VDM32" s="17"/>
      <c r="VDN32" s="17"/>
      <c r="VDO32" s="17"/>
      <c r="VDP32" s="17"/>
      <c r="VDQ32" s="17"/>
      <c r="VDR32" s="17"/>
      <c r="VDS32" s="17"/>
      <c r="VDT32" s="17"/>
      <c r="VDU32" s="17"/>
      <c r="VDV32" s="17"/>
      <c r="VDW32" s="17"/>
      <c r="VDX32" s="17"/>
      <c r="VDY32" s="17"/>
      <c r="VDZ32" s="17"/>
      <c r="VEA32" s="17"/>
      <c r="VEB32" s="17"/>
      <c r="VEC32" s="17"/>
      <c r="VED32" s="17"/>
      <c r="VEE32" s="17"/>
      <c r="VEF32" s="17"/>
      <c r="VEG32" s="17"/>
      <c r="VEH32" s="17"/>
      <c r="VEI32" s="17"/>
      <c r="VEJ32" s="17"/>
      <c r="VEK32" s="17"/>
      <c r="VEL32" s="17"/>
      <c r="VEM32" s="17"/>
      <c r="VEN32" s="17"/>
      <c r="VEO32" s="17"/>
      <c r="VEP32" s="17"/>
      <c r="VEQ32" s="17"/>
      <c r="VER32" s="17"/>
      <c r="VES32" s="17"/>
      <c r="VET32" s="17"/>
      <c r="VEU32" s="17"/>
      <c r="VEV32" s="17"/>
      <c r="VEW32" s="17"/>
      <c r="VEX32" s="17"/>
      <c r="VEY32" s="17"/>
      <c r="VEZ32" s="17"/>
      <c r="VFA32" s="17"/>
      <c r="VFB32" s="17"/>
      <c r="VFC32" s="17"/>
      <c r="VFD32" s="17"/>
      <c r="VFE32" s="17"/>
      <c r="VFF32" s="17"/>
      <c r="VFG32" s="17"/>
      <c r="VFH32" s="17"/>
      <c r="VFI32" s="17"/>
      <c r="VFJ32" s="17"/>
      <c r="VFK32" s="17"/>
      <c r="VFL32" s="17"/>
      <c r="VFM32" s="17"/>
      <c r="VFN32" s="17"/>
      <c r="VFO32" s="17"/>
      <c r="VFP32" s="17"/>
      <c r="VFQ32" s="17"/>
      <c r="VFR32" s="17"/>
      <c r="VFS32" s="17"/>
      <c r="VFT32" s="17"/>
      <c r="VFU32" s="17"/>
      <c r="VFV32" s="17"/>
      <c r="VFW32" s="17"/>
      <c r="VFX32" s="17"/>
      <c r="VFY32" s="17"/>
      <c r="VFZ32" s="17"/>
      <c r="VGA32" s="17"/>
      <c r="VGB32" s="17"/>
      <c r="VGC32" s="17"/>
      <c r="VGD32" s="17"/>
      <c r="VGE32" s="17"/>
      <c r="VGF32" s="17"/>
      <c r="VGG32" s="17"/>
      <c r="VGH32" s="17"/>
      <c r="VGI32" s="17"/>
      <c r="VGJ32" s="17"/>
      <c r="VGK32" s="17"/>
      <c r="VGL32" s="17"/>
      <c r="VGM32" s="17"/>
      <c r="VGN32" s="17"/>
      <c r="VGO32" s="17"/>
      <c r="VGP32" s="17"/>
      <c r="VGQ32" s="17"/>
      <c r="VGR32" s="17"/>
      <c r="VGS32" s="17"/>
      <c r="VGT32" s="17"/>
      <c r="VGU32" s="17"/>
      <c r="VGV32" s="17"/>
      <c r="VGW32" s="17"/>
      <c r="VGX32" s="17"/>
      <c r="VGY32" s="17"/>
      <c r="VGZ32" s="17"/>
      <c r="VHA32" s="17"/>
      <c r="VHB32" s="17"/>
      <c r="VHC32" s="17"/>
      <c r="VHD32" s="17"/>
      <c r="VHE32" s="17"/>
      <c r="VHF32" s="17"/>
      <c r="VHG32" s="17"/>
      <c r="VHH32" s="17"/>
      <c r="VHI32" s="17"/>
      <c r="VHJ32" s="17"/>
      <c r="VHK32" s="17"/>
      <c r="VHL32" s="17"/>
      <c r="VHM32" s="17"/>
      <c r="VHN32" s="17"/>
      <c r="VHO32" s="17"/>
      <c r="VHP32" s="17"/>
      <c r="VHQ32" s="17"/>
      <c r="VHR32" s="17"/>
      <c r="VHS32" s="17"/>
      <c r="VHT32" s="17"/>
      <c r="VHU32" s="17"/>
      <c r="VHV32" s="17"/>
      <c r="VHW32" s="17"/>
      <c r="VHX32" s="17"/>
      <c r="VHY32" s="17"/>
      <c r="VHZ32" s="17"/>
      <c r="VIA32" s="17"/>
      <c r="VIB32" s="17"/>
      <c r="VIC32" s="17"/>
      <c r="VID32" s="17"/>
      <c r="VIE32" s="17"/>
      <c r="VIF32" s="17"/>
      <c r="VIG32" s="17"/>
      <c r="VIH32" s="17"/>
      <c r="VII32" s="17"/>
      <c r="VIJ32" s="17"/>
      <c r="VIK32" s="17"/>
      <c r="VIL32" s="17"/>
      <c r="VIM32" s="17"/>
      <c r="VIN32" s="17"/>
      <c r="VIO32" s="17"/>
      <c r="VIP32" s="17"/>
      <c r="VIQ32" s="17"/>
      <c r="VIR32" s="17"/>
      <c r="VIS32" s="17"/>
      <c r="VIT32" s="17"/>
      <c r="VIU32" s="17"/>
      <c r="VIV32" s="17"/>
      <c r="VIW32" s="17"/>
      <c r="VIX32" s="17"/>
      <c r="VIY32" s="17"/>
      <c r="VIZ32" s="17"/>
      <c r="VJA32" s="17"/>
      <c r="VJB32" s="17"/>
      <c r="VJC32" s="17"/>
      <c r="VJD32" s="17"/>
      <c r="VJE32" s="17"/>
      <c r="VJF32" s="17"/>
      <c r="VJG32" s="17"/>
      <c r="VJH32" s="17"/>
      <c r="VJI32" s="17"/>
      <c r="VJJ32" s="17"/>
      <c r="VJK32" s="17"/>
      <c r="VJL32" s="17"/>
      <c r="VJM32" s="17"/>
      <c r="VJN32" s="17"/>
      <c r="VJO32" s="17"/>
      <c r="VJP32" s="17"/>
      <c r="VJQ32" s="17"/>
      <c r="VJR32" s="17"/>
      <c r="VJS32" s="17"/>
      <c r="VJT32" s="17"/>
      <c r="VJU32" s="17"/>
      <c r="VJV32" s="17"/>
      <c r="VJW32" s="17"/>
      <c r="VJX32" s="17"/>
      <c r="VJY32" s="17"/>
      <c r="VJZ32" s="17"/>
      <c r="VKA32" s="17"/>
      <c r="VKB32" s="17"/>
      <c r="VKC32" s="17"/>
      <c r="VKD32" s="17"/>
      <c r="VKE32" s="17"/>
      <c r="VKF32" s="17"/>
      <c r="VKG32" s="17"/>
      <c r="VKH32" s="17"/>
      <c r="VKI32" s="17"/>
      <c r="VKJ32" s="17"/>
      <c r="VKK32" s="17"/>
      <c r="VKL32" s="17"/>
      <c r="VKM32" s="17"/>
      <c r="VKN32" s="17"/>
      <c r="VKO32" s="17"/>
      <c r="VKP32" s="17"/>
      <c r="VKQ32" s="17"/>
      <c r="VKR32" s="17"/>
      <c r="VKS32" s="17"/>
      <c r="VKT32" s="17"/>
      <c r="VKU32" s="17"/>
      <c r="VKV32" s="17"/>
      <c r="VKW32" s="17"/>
      <c r="VKX32" s="17"/>
      <c r="VKY32" s="17"/>
      <c r="VKZ32" s="17"/>
      <c r="VLA32" s="17"/>
      <c r="VLB32" s="17"/>
      <c r="VLC32" s="17"/>
      <c r="VLD32" s="17"/>
      <c r="VLE32" s="17"/>
      <c r="VLF32" s="17"/>
      <c r="VLG32" s="17"/>
      <c r="VLH32" s="17"/>
      <c r="VLI32" s="17"/>
      <c r="VLJ32" s="17"/>
      <c r="VLK32" s="17"/>
      <c r="VLL32" s="17"/>
      <c r="VLM32" s="17"/>
      <c r="VLN32" s="17"/>
      <c r="VLO32" s="17"/>
      <c r="VLP32" s="17"/>
      <c r="VLQ32" s="17"/>
      <c r="VLR32" s="17"/>
      <c r="VLS32" s="17"/>
      <c r="VLT32" s="17"/>
      <c r="VLU32" s="17"/>
      <c r="VLV32" s="17"/>
      <c r="VLW32" s="17"/>
      <c r="VLX32" s="17"/>
      <c r="VLY32" s="17"/>
      <c r="VLZ32" s="17"/>
      <c r="VMA32" s="17"/>
      <c r="VMB32" s="17"/>
      <c r="VMC32" s="17"/>
      <c r="VMD32" s="17"/>
      <c r="VME32" s="17"/>
      <c r="VMF32" s="17"/>
      <c r="VMG32" s="17"/>
      <c r="VMH32" s="17"/>
      <c r="VMI32" s="17"/>
      <c r="VMJ32" s="17"/>
      <c r="VMK32" s="17"/>
      <c r="VML32" s="17"/>
      <c r="VMM32" s="17"/>
      <c r="VMN32" s="17"/>
      <c r="VMO32" s="17"/>
      <c r="VMP32" s="17"/>
      <c r="VMQ32" s="17"/>
      <c r="VMR32" s="17"/>
      <c r="VMS32" s="17"/>
      <c r="VMT32" s="17"/>
      <c r="VMU32" s="17"/>
      <c r="VMV32" s="17"/>
      <c r="VMW32" s="17"/>
      <c r="VMX32" s="17"/>
      <c r="VMY32" s="17"/>
      <c r="VMZ32" s="17"/>
      <c r="VNA32" s="17"/>
      <c r="VNB32" s="17"/>
      <c r="VNC32" s="17"/>
      <c r="VND32" s="17"/>
      <c r="VNE32" s="17"/>
      <c r="VNF32" s="17"/>
      <c r="VNG32" s="17"/>
      <c r="VNH32" s="17"/>
      <c r="VNI32" s="17"/>
      <c r="VNJ32" s="17"/>
      <c r="VNK32" s="17"/>
      <c r="VNL32" s="17"/>
      <c r="VNM32" s="17"/>
      <c r="VNN32" s="17"/>
      <c r="VNO32" s="17"/>
      <c r="VNP32" s="17"/>
      <c r="VNQ32" s="17"/>
      <c r="VNR32" s="17"/>
      <c r="VNS32" s="17"/>
      <c r="VNT32" s="17"/>
      <c r="VNU32" s="17"/>
      <c r="VNV32" s="17"/>
      <c r="VNW32" s="17"/>
      <c r="VNX32" s="17"/>
      <c r="VNY32" s="17"/>
      <c r="VNZ32" s="17"/>
      <c r="VOA32" s="17"/>
      <c r="VOB32" s="17"/>
      <c r="VOC32" s="17"/>
      <c r="VOD32" s="17"/>
      <c r="VOE32" s="17"/>
      <c r="VOF32" s="17"/>
      <c r="VOG32" s="17"/>
      <c r="VOH32" s="17"/>
      <c r="VOI32" s="17"/>
      <c r="VOJ32" s="17"/>
      <c r="VOK32" s="17"/>
      <c r="VOL32" s="17"/>
      <c r="VOM32" s="17"/>
      <c r="VON32" s="17"/>
      <c r="VOO32" s="17"/>
      <c r="VOP32" s="17"/>
      <c r="VOQ32" s="17"/>
      <c r="VOR32" s="17"/>
      <c r="VOS32" s="17"/>
      <c r="VOT32" s="17"/>
      <c r="VOU32" s="17"/>
      <c r="VOV32" s="17"/>
      <c r="VOW32" s="17"/>
      <c r="VOX32" s="17"/>
      <c r="VOY32" s="17"/>
      <c r="VOZ32" s="17"/>
      <c r="VPA32" s="17"/>
      <c r="VPB32" s="17"/>
      <c r="VPC32" s="17"/>
      <c r="VPD32" s="17"/>
      <c r="VPE32" s="17"/>
      <c r="VPF32" s="17"/>
      <c r="VPG32" s="17"/>
      <c r="VPH32" s="17"/>
      <c r="VPI32" s="17"/>
      <c r="VPJ32" s="17"/>
      <c r="VPK32" s="17"/>
      <c r="VPL32" s="17"/>
      <c r="VPM32" s="17"/>
      <c r="VPN32" s="17"/>
      <c r="VPO32" s="17"/>
      <c r="VPP32" s="17"/>
      <c r="VPQ32" s="17"/>
      <c r="VPR32" s="17"/>
      <c r="VPS32" s="17"/>
      <c r="VPT32" s="17"/>
      <c r="VPU32" s="17"/>
      <c r="VPV32" s="17"/>
      <c r="VPW32" s="17"/>
      <c r="VPX32" s="17"/>
      <c r="VPY32" s="17"/>
      <c r="VPZ32" s="17"/>
      <c r="VQA32" s="17"/>
      <c r="VQB32" s="17"/>
      <c r="VQC32" s="17"/>
      <c r="VQD32" s="17"/>
      <c r="VQE32" s="17"/>
      <c r="VQF32" s="17"/>
      <c r="VQG32" s="17"/>
      <c r="VQH32" s="17"/>
      <c r="VQI32" s="17"/>
      <c r="VQJ32" s="17"/>
      <c r="VQK32" s="17"/>
      <c r="VQL32" s="17"/>
      <c r="VQM32" s="17"/>
      <c r="VQN32" s="17"/>
      <c r="VQO32" s="17"/>
      <c r="VQP32" s="17"/>
      <c r="VQQ32" s="17"/>
      <c r="VQR32" s="17"/>
      <c r="VQS32" s="17"/>
      <c r="VQT32" s="17"/>
      <c r="VQU32" s="17"/>
      <c r="VQV32" s="17"/>
      <c r="VQW32" s="17"/>
      <c r="VQX32" s="17"/>
      <c r="VQY32" s="17"/>
      <c r="VQZ32" s="17"/>
      <c r="VRA32" s="17"/>
      <c r="VRB32" s="17"/>
      <c r="VRC32" s="17"/>
      <c r="VRD32" s="17"/>
      <c r="VRE32" s="17"/>
      <c r="VRF32" s="17"/>
      <c r="VRG32" s="17"/>
      <c r="VRH32" s="17"/>
      <c r="VRI32" s="17"/>
      <c r="VRJ32" s="17"/>
      <c r="VRK32" s="17"/>
      <c r="VRL32" s="17"/>
      <c r="VRM32" s="17"/>
      <c r="VRN32" s="17"/>
      <c r="VRO32" s="17"/>
      <c r="VRP32" s="17"/>
      <c r="VRQ32" s="17"/>
      <c r="VRR32" s="17"/>
      <c r="VRS32" s="17"/>
      <c r="VRT32" s="17"/>
      <c r="VRU32" s="17"/>
      <c r="VRV32" s="17"/>
      <c r="VRW32" s="17"/>
      <c r="VRX32" s="17"/>
      <c r="VRY32" s="17"/>
      <c r="VRZ32" s="17"/>
      <c r="VSA32" s="17"/>
      <c r="VSB32" s="17"/>
      <c r="VSC32" s="17"/>
      <c r="VSD32" s="17"/>
      <c r="VSE32" s="17"/>
      <c r="VSF32" s="17"/>
      <c r="VSG32" s="17"/>
      <c r="VSH32" s="17"/>
      <c r="VSI32" s="17"/>
      <c r="VSJ32" s="17"/>
      <c r="VSK32" s="17"/>
      <c r="VSL32" s="17"/>
      <c r="VSM32" s="17"/>
      <c r="VSN32" s="17"/>
      <c r="VSO32" s="17"/>
      <c r="VSP32" s="17"/>
      <c r="VSQ32" s="17"/>
      <c r="VSR32" s="17"/>
      <c r="VSS32" s="17"/>
      <c r="VST32" s="17"/>
      <c r="VSU32" s="17"/>
      <c r="VSV32" s="17"/>
      <c r="VSW32" s="17"/>
      <c r="VSX32" s="17"/>
      <c r="VSY32" s="17"/>
      <c r="VSZ32" s="17"/>
      <c r="VTA32" s="17"/>
      <c r="VTB32" s="17"/>
      <c r="VTC32" s="17"/>
      <c r="VTD32" s="17"/>
      <c r="VTE32" s="17"/>
      <c r="VTF32" s="17"/>
      <c r="VTG32" s="17"/>
      <c r="VTH32" s="17"/>
      <c r="VTI32" s="17"/>
      <c r="VTJ32" s="17"/>
      <c r="VTK32" s="17"/>
      <c r="VTL32" s="17"/>
      <c r="VTM32" s="17"/>
      <c r="VTN32" s="17"/>
      <c r="VTO32" s="17"/>
      <c r="VTP32" s="17"/>
      <c r="VTQ32" s="17"/>
      <c r="VTR32" s="17"/>
      <c r="VTS32" s="17"/>
      <c r="VTT32" s="17"/>
      <c r="VTU32" s="17"/>
      <c r="VTV32" s="17"/>
      <c r="VTW32" s="17"/>
      <c r="VTX32" s="17"/>
      <c r="VTY32" s="17"/>
      <c r="VTZ32" s="17"/>
      <c r="VUA32" s="17"/>
      <c r="VUB32" s="17"/>
      <c r="VUC32" s="17"/>
      <c r="VUD32" s="17"/>
      <c r="VUE32" s="17"/>
      <c r="VUF32" s="17"/>
      <c r="VUG32" s="17"/>
      <c r="VUH32" s="17"/>
      <c r="VUI32" s="17"/>
      <c r="VUJ32" s="17"/>
      <c r="VUK32" s="17"/>
      <c r="VUL32" s="17"/>
      <c r="VUM32" s="17"/>
      <c r="VUN32" s="17"/>
      <c r="VUO32" s="17"/>
      <c r="VUP32" s="17"/>
      <c r="VUQ32" s="17"/>
      <c r="VUR32" s="17"/>
      <c r="VUS32" s="17"/>
      <c r="VUT32" s="17"/>
      <c r="VUU32" s="17"/>
      <c r="VUV32" s="17"/>
      <c r="VUW32" s="17"/>
      <c r="VUX32" s="17"/>
      <c r="VUY32" s="17"/>
      <c r="VUZ32" s="17"/>
      <c r="VVA32" s="17"/>
      <c r="VVB32" s="17"/>
      <c r="VVC32" s="17"/>
      <c r="VVD32" s="17"/>
      <c r="VVE32" s="17"/>
      <c r="VVF32" s="17"/>
      <c r="VVG32" s="17"/>
      <c r="VVH32" s="17"/>
      <c r="VVI32" s="17"/>
      <c r="VVJ32" s="17"/>
      <c r="VVK32" s="17"/>
      <c r="VVL32" s="17"/>
      <c r="VVM32" s="17"/>
      <c r="VVN32" s="17"/>
      <c r="VVO32" s="17"/>
      <c r="VVP32" s="17"/>
      <c r="VVQ32" s="17"/>
      <c r="VVR32" s="17"/>
      <c r="VVS32" s="17"/>
      <c r="VVT32" s="17"/>
      <c r="VVU32" s="17"/>
      <c r="VVV32" s="17"/>
      <c r="VVW32" s="17"/>
      <c r="VVX32" s="17"/>
      <c r="VVY32" s="17"/>
      <c r="VVZ32" s="17"/>
      <c r="VWA32" s="17"/>
      <c r="VWB32" s="17"/>
      <c r="VWC32" s="17"/>
      <c r="VWD32" s="17"/>
      <c r="VWE32" s="17"/>
      <c r="VWF32" s="17"/>
      <c r="VWG32" s="17"/>
      <c r="VWH32" s="17"/>
      <c r="VWI32" s="17"/>
      <c r="VWJ32" s="17"/>
      <c r="VWK32" s="17"/>
      <c r="VWL32" s="17"/>
      <c r="VWM32" s="17"/>
      <c r="VWN32" s="17"/>
      <c r="VWO32" s="17"/>
      <c r="VWP32" s="17"/>
      <c r="VWQ32" s="17"/>
      <c r="VWR32" s="17"/>
      <c r="VWS32" s="17"/>
      <c r="VWT32" s="17"/>
      <c r="VWU32" s="17"/>
      <c r="VWV32" s="17"/>
      <c r="VWW32" s="17"/>
      <c r="VWX32" s="17"/>
      <c r="VWY32" s="17"/>
      <c r="VWZ32" s="17"/>
      <c r="VXA32" s="17"/>
      <c r="VXB32" s="17"/>
      <c r="VXC32" s="17"/>
      <c r="VXD32" s="17"/>
      <c r="VXE32" s="17"/>
      <c r="VXF32" s="17"/>
      <c r="VXG32" s="17"/>
      <c r="VXH32" s="17"/>
      <c r="VXI32" s="17"/>
      <c r="VXJ32" s="17"/>
      <c r="VXK32" s="17"/>
      <c r="VXL32" s="17"/>
      <c r="VXM32" s="17"/>
      <c r="VXN32" s="17"/>
      <c r="VXO32" s="17"/>
      <c r="VXP32" s="17"/>
      <c r="VXQ32" s="17"/>
      <c r="VXR32" s="17"/>
      <c r="VXS32" s="17"/>
      <c r="VXT32" s="17"/>
      <c r="VXU32" s="17"/>
      <c r="VXV32" s="17"/>
      <c r="VXW32" s="17"/>
      <c r="VXX32" s="17"/>
      <c r="VXY32" s="17"/>
      <c r="VXZ32" s="17"/>
      <c r="VYA32" s="17"/>
      <c r="VYB32" s="17"/>
      <c r="VYC32" s="17"/>
      <c r="VYD32" s="17"/>
      <c r="VYE32" s="17"/>
      <c r="VYF32" s="17"/>
      <c r="VYG32" s="17"/>
      <c r="VYH32" s="17"/>
      <c r="VYI32" s="17"/>
      <c r="VYJ32" s="17"/>
      <c r="VYK32" s="17"/>
      <c r="VYL32" s="17"/>
      <c r="VYM32" s="17"/>
      <c r="VYN32" s="17"/>
      <c r="VYO32" s="17"/>
      <c r="VYP32" s="17"/>
      <c r="VYQ32" s="17"/>
      <c r="VYR32" s="17"/>
      <c r="VYS32" s="17"/>
      <c r="VYT32" s="17"/>
      <c r="VYU32" s="17"/>
      <c r="VYV32" s="17"/>
      <c r="VYW32" s="17"/>
      <c r="VYX32" s="17"/>
      <c r="VYY32" s="17"/>
      <c r="VYZ32" s="17"/>
      <c r="VZA32" s="17"/>
      <c r="VZB32" s="17"/>
      <c r="VZC32" s="17"/>
      <c r="VZD32" s="17"/>
      <c r="VZE32" s="17"/>
      <c r="VZF32" s="17"/>
      <c r="VZG32" s="17"/>
      <c r="VZH32" s="17"/>
      <c r="VZI32" s="17"/>
      <c r="VZJ32" s="17"/>
      <c r="VZK32" s="17"/>
      <c r="VZL32" s="17"/>
      <c r="VZM32" s="17"/>
      <c r="VZN32" s="17"/>
      <c r="VZO32" s="17"/>
      <c r="VZP32" s="17"/>
      <c r="VZQ32" s="17"/>
      <c r="VZR32" s="17"/>
      <c r="VZS32" s="17"/>
      <c r="VZT32" s="17"/>
      <c r="VZU32" s="17"/>
      <c r="VZV32" s="17"/>
      <c r="VZW32" s="17"/>
      <c r="VZX32" s="17"/>
      <c r="VZY32" s="17"/>
      <c r="VZZ32" s="17"/>
      <c r="WAA32" s="17"/>
      <c r="WAB32" s="17"/>
      <c r="WAC32" s="17"/>
      <c r="WAD32" s="17"/>
      <c r="WAE32" s="17"/>
      <c r="WAF32" s="17"/>
      <c r="WAG32" s="17"/>
      <c r="WAH32" s="17"/>
      <c r="WAI32" s="17"/>
      <c r="WAJ32" s="17"/>
      <c r="WAK32" s="17"/>
      <c r="WAL32" s="17"/>
      <c r="WAM32" s="17"/>
      <c r="WAN32" s="17"/>
      <c r="WAO32" s="17"/>
      <c r="WAP32" s="17"/>
      <c r="WAQ32" s="17"/>
      <c r="WAR32" s="17"/>
      <c r="WAS32" s="17"/>
      <c r="WAT32" s="17"/>
      <c r="WAU32" s="17"/>
      <c r="WAV32" s="17"/>
      <c r="WAW32" s="17"/>
      <c r="WAX32" s="17"/>
      <c r="WAY32" s="17"/>
      <c r="WAZ32" s="17"/>
      <c r="WBA32" s="17"/>
      <c r="WBB32" s="17"/>
      <c r="WBC32" s="17"/>
      <c r="WBD32" s="17"/>
      <c r="WBE32" s="17"/>
      <c r="WBF32" s="17"/>
      <c r="WBG32" s="17"/>
      <c r="WBH32" s="17"/>
      <c r="WBI32" s="17"/>
      <c r="WBJ32" s="17"/>
      <c r="WBK32" s="17"/>
      <c r="WBL32" s="17"/>
      <c r="WBM32" s="17"/>
      <c r="WBN32" s="17"/>
      <c r="WBO32" s="17"/>
      <c r="WBP32" s="17"/>
      <c r="WBQ32" s="17"/>
      <c r="WBR32" s="17"/>
      <c r="WBS32" s="17"/>
      <c r="WBT32" s="17"/>
      <c r="WBU32" s="17"/>
      <c r="WBV32" s="17"/>
      <c r="WBW32" s="17"/>
      <c r="WBX32" s="17"/>
      <c r="WBY32" s="17"/>
      <c r="WBZ32" s="17"/>
      <c r="WCA32" s="17"/>
      <c r="WCB32" s="17"/>
      <c r="WCC32" s="17"/>
      <c r="WCD32" s="17"/>
      <c r="WCE32" s="17"/>
      <c r="WCF32" s="17"/>
      <c r="WCG32" s="17"/>
      <c r="WCH32" s="17"/>
      <c r="WCI32" s="17"/>
      <c r="WCJ32" s="17"/>
      <c r="WCK32" s="17"/>
      <c r="WCL32" s="17"/>
      <c r="WCM32" s="17"/>
      <c r="WCN32" s="17"/>
      <c r="WCO32" s="17"/>
      <c r="WCP32" s="17"/>
      <c r="WCQ32" s="17"/>
      <c r="WCR32" s="17"/>
      <c r="WCS32" s="17"/>
      <c r="WCT32" s="17"/>
      <c r="WCU32" s="17"/>
      <c r="WCV32" s="17"/>
      <c r="WCW32" s="17"/>
      <c r="WCX32" s="17"/>
      <c r="WCY32" s="17"/>
      <c r="WCZ32" s="17"/>
      <c r="WDA32" s="17"/>
      <c r="WDB32" s="17"/>
      <c r="WDC32" s="17"/>
      <c r="WDD32" s="17"/>
      <c r="WDE32" s="17"/>
      <c r="WDF32" s="17"/>
      <c r="WDG32" s="17"/>
      <c r="WDH32" s="17"/>
      <c r="WDI32" s="17"/>
      <c r="WDJ32" s="17"/>
      <c r="WDK32" s="17"/>
      <c r="WDL32" s="17"/>
      <c r="WDM32" s="17"/>
      <c r="WDN32" s="17"/>
      <c r="WDO32" s="17"/>
      <c r="WDP32" s="17"/>
      <c r="WDQ32" s="17"/>
      <c r="WDR32" s="17"/>
      <c r="WDS32" s="17"/>
      <c r="WDT32" s="17"/>
      <c r="WDU32" s="17"/>
      <c r="WDV32" s="17"/>
      <c r="WDW32" s="17"/>
      <c r="WDX32" s="17"/>
      <c r="WDY32" s="17"/>
      <c r="WDZ32" s="17"/>
      <c r="WEA32" s="17"/>
      <c r="WEB32" s="17"/>
      <c r="WEC32" s="17"/>
      <c r="WED32" s="17"/>
      <c r="WEE32" s="17"/>
      <c r="WEF32" s="17"/>
      <c r="WEG32" s="17"/>
      <c r="WEH32" s="17"/>
      <c r="WEI32" s="17"/>
      <c r="WEJ32" s="17"/>
      <c r="WEK32" s="17"/>
      <c r="WEL32" s="17"/>
      <c r="WEM32" s="17"/>
      <c r="WEN32" s="17"/>
      <c r="WEO32" s="17"/>
      <c r="WEP32" s="17"/>
      <c r="WEQ32" s="17"/>
      <c r="WER32" s="17"/>
      <c r="WES32" s="17"/>
      <c r="WET32" s="17"/>
      <c r="WEU32" s="17"/>
      <c r="WEV32" s="17"/>
      <c r="WEW32" s="17"/>
      <c r="WEX32" s="17"/>
      <c r="WEY32" s="17"/>
      <c r="WEZ32" s="17"/>
      <c r="WFA32" s="17"/>
      <c r="WFB32" s="17"/>
      <c r="WFC32" s="17"/>
      <c r="WFD32" s="17"/>
      <c r="WFE32" s="17"/>
      <c r="WFF32" s="17"/>
      <c r="WFG32" s="17"/>
      <c r="WFH32" s="17"/>
      <c r="WFI32" s="17"/>
      <c r="WFJ32" s="17"/>
      <c r="WFK32" s="17"/>
      <c r="WFL32" s="17"/>
      <c r="WFM32" s="17"/>
      <c r="WFN32" s="17"/>
      <c r="WFO32" s="17"/>
      <c r="WFP32" s="17"/>
      <c r="WFQ32" s="17"/>
      <c r="WFR32" s="17"/>
      <c r="WFS32" s="17"/>
      <c r="WFT32" s="17"/>
      <c r="WFU32" s="17"/>
      <c r="WFV32" s="17"/>
      <c r="WFW32" s="17"/>
      <c r="WFX32" s="17"/>
      <c r="WFY32" s="17"/>
      <c r="WFZ32" s="17"/>
      <c r="WGA32" s="17"/>
      <c r="WGB32" s="17"/>
      <c r="WGC32" s="17"/>
      <c r="WGD32" s="17"/>
      <c r="WGE32" s="17"/>
      <c r="WGF32" s="17"/>
      <c r="WGG32" s="17"/>
      <c r="WGH32" s="17"/>
      <c r="WGI32" s="17"/>
      <c r="WGJ32" s="17"/>
      <c r="WGK32" s="17"/>
      <c r="WGL32" s="17"/>
      <c r="WGM32" s="17"/>
      <c r="WGN32" s="17"/>
      <c r="WGO32" s="17"/>
      <c r="WGP32" s="17"/>
      <c r="WGQ32" s="17"/>
      <c r="WGR32" s="17"/>
      <c r="WGS32" s="17"/>
      <c r="WGT32" s="17"/>
      <c r="WGU32" s="17"/>
      <c r="WGV32" s="17"/>
      <c r="WGW32" s="17"/>
      <c r="WGX32" s="17"/>
      <c r="WGY32" s="17"/>
      <c r="WGZ32" s="17"/>
      <c r="WHA32" s="17"/>
      <c r="WHB32" s="17"/>
      <c r="WHC32" s="17"/>
      <c r="WHD32" s="17"/>
      <c r="WHE32" s="17"/>
      <c r="WHF32" s="17"/>
      <c r="WHG32" s="17"/>
      <c r="WHH32" s="17"/>
      <c r="WHI32" s="17"/>
      <c r="WHJ32" s="17"/>
      <c r="WHK32" s="17"/>
      <c r="WHL32" s="17"/>
      <c r="WHM32" s="17"/>
      <c r="WHN32" s="17"/>
      <c r="WHO32" s="17"/>
      <c r="WHP32" s="17"/>
      <c r="WHQ32" s="17"/>
      <c r="WHR32" s="17"/>
      <c r="WHS32" s="17"/>
      <c r="WHT32" s="17"/>
      <c r="WHU32" s="17"/>
      <c r="WHV32" s="17"/>
      <c r="WHW32" s="17"/>
      <c r="WHX32" s="17"/>
      <c r="WHY32" s="17"/>
      <c r="WHZ32" s="17"/>
      <c r="WIA32" s="17"/>
      <c r="WIB32" s="17"/>
      <c r="WIC32" s="17"/>
      <c r="WID32" s="17"/>
      <c r="WIE32" s="17"/>
      <c r="WIF32" s="17"/>
      <c r="WIG32" s="17"/>
      <c r="WIH32" s="17"/>
      <c r="WII32" s="17"/>
      <c r="WIJ32" s="17"/>
      <c r="WIK32" s="17"/>
      <c r="WIL32" s="17"/>
      <c r="WIM32" s="17"/>
      <c r="WIN32" s="17"/>
      <c r="WIO32" s="17"/>
      <c r="WIP32" s="17"/>
      <c r="WIQ32" s="17"/>
      <c r="WIR32" s="17"/>
      <c r="WIS32" s="17"/>
      <c r="WIT32" s="17"/>
      <c r="WIU32" s="17"/>
      <c r="WIV32" s="17"/>
      <c r="WIW32" s="17"/>
      <c r="WIX32" s="17"/>
      <c r="WIY32" s="17"/>
      <c r="WIZ32" s="17"/>
      <c r="WJA32" s="17"/>
      <c r="WJB32" s="17"/>
      <c r="WJC32" s="17"/>
      <c r="WJD32" s="17"/>
      <c r="WJE32" s="17"/>
      <c r="WJF32" s="17"/>
      <c r="WJG32" s="17"/>
      <c r="WJH32" s="17"/>
      <c r="WJI32" s="17"/>
      <c r="WJJ32" s="17"/>
      <c r="WJK32" s="17"/>
      <c r="WJL32" s="17"/>
      <c r="WJM32" s="17"/>
      <c r="WJN32" s="17"/>
      <c r="WJO32" s="17"/>
      <c r="WJP32" s="17"/>
      <c r="WJQ32" s="17"/>
      <c r="WJR32" s="17"/>
      <c r="WJS32" s="17"/>
      <c r="WJT32" s="17"/>
      <c r="WJU32" s="17"/>
      <c r="WJV32" s="17"/>
      <c r="WJW32" s="17"/>
      <c r="WJX32" s="17"/>
      <c r="WJY32" s="17"/>
      <c r="WJZ32" s="17"/>
      <c r="WKA32" s="17"/>
      <c r="WKB32" s="17"/>
      <c r="WKC32" s="17"/>
      <c r="WKD32" s="17"/>
      <c r="WKE32" s="17"/>
      <c r="WKF32" s="17"/>
      <c r="WKG32" s="17"/>
      <c r="WKH32" s="17"/>
      <c r="WKI32" s="17"/>
      <c r="WKJ32" s="17"/>
      <c r="WKK32" s="17"/>
      <c r="WKL32" s="17"/>
      <c r="WKM32" s="17"/>
      <c r="WKN32" s="17"/>
      <c r="WKO32" s="17"/>
      <c r="WKP32" s="17"/>
      <c r="WKQ32" s="17"/>
      <c r="WKR32" s="17"/>
      <c r="WKS32" s="17"/>
      <c r="WKT32" s="17"/>
      <c r="WKU32" s="17"/>
      <c r="WKV32" s="17"/>
      <c r="WKW32" s="17"/>
      <c r="WKX32" s="17"/>
      <c r="WKY32" s="17"/>
      <c r="WKZ32" s="17"/>
      <c r="WLA32" s="17"/>
      <c r="WLB32" s="17"/>
      <c r="WLC32" s="17"/>
      <c r="WLD32" s="17"/>
      <c r="WLE32" s="17"/>
      <c r="WLF32" s="17"/>
      <c r="WLG32" s="17"/>
      <c r="WLH32" s="17"/>
      <c r="WLI32" s="17"/>
      <c r="WLJ32" s="17"/>
      <c r="WLK32" s="17"/>
      <c r="WLL32" s="17"/>
      <c r="WLM32" s="17"/>
      <c r="WLN32" s="17"/>
      <c r="WLO32" s="17"/>
      <c r="WLP32" s="17"/>
      <c r="WLQ32" s="17"/>
      <c r="WLR32" s="17"/>
      <c r="WLS32" s="17"/>
      <c r="WLT32" s="17"/>
      <c r="WLU32" s="17"/>
      <c r="WLV32" s="17"/>
      <c r="WLW32" s="17"/>
      <c r="WLX32" s="17"/>
      <c r="WLY32" s="17"/>
      <c r="WLZ32" s="17"/>
      <c r="WMA32" s="17"/>
      <c r="WMB32" s="17"/>
      <c r="WMC32" s="17"/>
      <c r="WMD32" s="17"/>
      <c r="WME32" s="17"/>
      <c r="WMF32" s="17"/>
      <c r="WMG32" s="17"/>
      <c r="WMH32" s="17"/>
      <c r="WMI32" s="17"/>
      <c r="WMJ32" s="17"/>
      <c r="WMK32" s="17"/>
      <c r="WML32" s="17"/>
      <c r="WMM32" s="17"/>
      <c r="WMN32" s="17"/>
      <c r="WMO32" s="17"/>
      <c r="WMP32" s="17"/>
      <c r="WMQ32" s="17"/>
      <c r="WMR32" s="17"/>
      <c r="WMS32" s="17"/>
      <c r="WMT32" s="17"/>
      <c r="WMU32" s="17"/>
      <c r="WMV32" s="17"/>
      <c r="WMW32" s="17"/>
      <c r="WMX32" s="17"/>
      <c r="WMY32" s="17"/>
      <c r="WMZ32" s="17"/>
      <c r="WNA32" s="17"/>
      <c r="WNB32" s="17"/>
      <c r="WNC32" s="17"/>
      <c r="WND32" s="17"/>
      <c r="WNE32" s="17"/>
      <c r="WNF32" s="17"/>
      <c r="WNG32" s="17"/>
      <c r="WNH32" s="17"/>
      <c r="WNI32" s="17"/>
      <c r="WNJ32" s="17"/>
      <c r="WNK32" s="17"/>
      <c r="WNL32" s="17"/>
      <c r="WNM32" s="17"/>
      <c r="WNN32" s="17"/>
      <c r="WNO32" s="17"/>
      <c r="WNP32" s="17"/>
      <c r="WNQ32" s="17"/>
      <c r="WNR32" s="17"/>
      <c r="WNS32" s="17"/>
      <c r="WNT32" s="17"/>
      <c r="WNU32" s="17"/>
      <c r="WNV32" s="17"/>
      <c r="WNW32" s="17"/>
      <c r="WNX32" s="17"/>
      <c r="WNY32" s="17"/>
      <c r="WNZ32" s="17"/>
      <c r="WOA32" s="17"/>
      <c r="WOB32" s="17"/>
      <c r="WOC32" s="17"/>
      <c r="WOD32" s="17"/>
      <c r="WOE32" s="17"/>
      <c r="WOF32" s="17"/>
      <c r="WOG32" s="17"/>
      <c r="WOH32" s="17"/>
      <c r="WOI32" s="17"/>
      <c r="WOJ32" s="17"/>
      <c r="WOK32" s="17"/>
      <c r="WOL32" s="17"/>
      <c r="WOM32" s="17"/>
      <c r="WON32" s="17"/>
      <c r="WOO32" s="17"/>
      <c r="WOP32" s="17"/>
      <c r="WOQ32" s="17"/>
      <c r="WOR32" s="17"/>
      <c r="WOS32" s="17"/>
      <c r="WOT32" s="17"/>
      <c r="WOU32" s="17"/>
      <c r="WOV32" s="17"/>
      <c r="WOW32" s="17"/>
      <c r="WOX32" s="17"/>
      <c r="WOY32" s="17"/>
      <c r="WOZ32" s="17"/>
      <c r="WPA32" s="17"/>
      <c r="WPB32" s="17"/>
      <c r="WPC32" s="17"/>
      <c r="WPD32" s="17"/>
      <c r="WPE32" s="17"/>
      <c r="WPF32" s="17"/>
      <c r="WPG32" s="17"/>
      <c r="WPH32" s="17"/>
      <c r="WPI32" s="17"/>
      <c r="WPJ32" s="17"/>
      <c r="WPK32" s="17"/>
      <c r="WPL32" s="17"/>
      <c r="WPM32" s="17"/>
      <c r="WPN32" s="17"/>
      <c r="WPO32" s="17"/>
      <c r="WPP32" s="17"/>
      <c r="WPQ32" s="17"/>
      <c r="WPR32" s="17"/>
      <c r="WPS32" s="17"/>
      <c r="WPT32" s="17"/>
      <c r="WPU32" s="17"/>
      <c r="WPV32" s="17"/>
      <c r="WPW32" s="17"/>
      <c r="WPX32" s="17"/>
      <c r="WPY32" s="17"/>
      <c r="WPZ32" s="17"/>
      <c r="WQA32" s="17"/>
      <c r="WQB32" s="17"/>
      <c r="WQC32" s="17"/>
      <c r="WQD32" s="17"/>
      <c r="WQE32" s="17"/>
      <c r="WQF32" s="17"/>
      <c r="WQG32" s="17"/>
      <c r="WQH32" s="17"/>
      <c r="WQI32" s="17"/>
      <c r="WQJ32" s="17"/>
      <c r="WQK32" s="17"/>
      <c r="WQL32" s="17"/>
      <c r="WQM32" s="17"/>
      <c r="WQN32" s="17"/>
      <c r="WQO32" s="17"/>
      <c r="WQP32" s="17"/>
      <c r="WQQ32" s="17"/>
      <c r="WQR32" s="17"/>
      <c r="WQS32" s="17"/>
      <c r="WQT32" s="17"/>
      <c r="WQU32" s="17"/>
      <c r="WQV32" s="17"/>
      <c r="WQW32" s="17"/>
      <c r="WQX32" s="17"/>
      <c r="WQY32" s="17"/>
      <c r="WQZ32" s="17"/>
      <c r="WRA32" s="17"/>
      <c r="WRB32" s="17"/>
      <c r="WRC32" s="17"/>
      <c r="WRD32" s="17"/>
      <c r="WRE32" s="17"/>
      <c r="WRF32" s="17"/>
      <c r="WRG32" s="17"/>
      <c r="WRH32" s="17"/>
      <c r="WRI32" s="17"/>
      <c r="WRJ32" s="17"/>
      <c r="WRK32" s="17"/>
      <c r="WRL32" s="17"/>
      <c r="WRM32" s="17"/>
      <c r="WRN32" s="17"/>
      <c r="WRO32" s="17"/>
      <c r="WRP32" s="17"/>
      <c r="WRQ32" s="17"/>
      <c r="WRR32" s="17"/>
      <c r="WRS32" s="17"/>
      <c r="WRT32" s="17"/>
      <c r="WRU32" s="17"/>
      <c r="WRV32" s="17"/>
      <c r="WRW32" s="17"/>
      <c r="WRX32" s="17"/>
      <c r="WRY32" s="17"/>
      <c r="WRZ32" s="17"/>
      <c r="WSA32" s="17"/>
      <c r="WSB32" s="17"/>
      <c r="WSC32" s="17"/>
      <c r="WSD32" s="17"/>
      <c r="WSE32" s="17"/>
      <c r="WSF32" s="17"/>
      <c r="WSG32" s="17"/>
      <c r="WSH32" s="17"/>
      <c r="WSI32" s="17"/>
      <c r="WSJ32" s="17"/>
      <c r="WSK32" s="17"/>
      <c r="WSL32" s="17"/>
      <c r="WSM32" s="17"/>
      <c r="WSN32" s="17"/>
      <c r="WSO32" s="17"/>
      <c r="WSP32" s="17"/>
      <c r="WSQ32" s="17"/>
      <c r="WSR32" s="17"/>
      <c r="WSS32" s="17"/>
      <c r="WST32" s="17"/>
      <c r="WSU32" s="17"/>
      <c r="WSV32" s="17"/>
      <c r="WSW32" s="17"/>
      <c r="WSX32" s="17"/>
      <c r="WSY32" s="17"/>
      <c r="WSZ32" s="17"/>
      <c r="WTA32" s="17"/>
      <c r="WTB32" s="17"/>
      <c r="WTC32" s="17"/>
      <c r="WTD32" s="17"/>
      <c r="WTE32" s="17"/>
      <c r="WTF32" s="17"/>
      <c r="WTG32" s="17"/>
      <c r="WTH32" s="17"/>
      <c r="WTI32" s="17"/>
      <c r="WTJ32" s="17"/>
      <c r="WTK32" s="17"/>
      <c r="WTL32" s="17"/>
      <c r="WTM32" s="17"/>
      <c r="WTN32" s="17"/>
      <c r="WTO32" s="17"/>
      <c r="WTP32" s="17"/>
      <c r="WTQ32" s="17"/>
      <c r="WTR32" s="17"/>
      <c r="WTS32" s="17"/>
      <c r="WTT32" s="17"/>
      <c r="WTU32" s="17"/>
      <c r="WTV32" s="17"/>
      <c r="WTW32" s="17"/>
      <c r="WTX32" s="17"/>
      <c r="WTY32" s="17"/>
      <c r="WTZ32" s="17"/>
      <c r="WUA32" s="17"/>
      <c r="WUB32" s="17"/>
      <c r="WUC32" s="17"/>
      <c r="WUD32" s="17"/>
      <c r="WUE32" s="17"/>
      <c r="WUF32" s="17"/>
      <c r="WUG32" s="17"/>
      <c r="WUH32" s="17"/>
      <c r="WUI32" s="17"/>
      <c r="WUJ32" s="17"/>
      <c r="WUK32" s="17"/>
      <c r="WUL32" s="17"/>
      <c r="WUM32" s="17"/>
      <c r="WUN32" s="17"/>
      <c r="WUO32" s="17"/>
      <c r="WUP32" s="17"/>
      <c r="WUQ32" s="17"/>
      <c r="WUR32" s="17"/>
      <c r="WUS32" s="17"/>
      <c r="WUT32" s="17"/>
      <c r="WUU32" s="17"/>
      <c r="WUV32" s="17"/>
      <c r="WUW32" s="17"/>
      <c r="WUX32" s="17"/>
      <c r="WUY32" s="17"/>
      <c r="WUZ32" s="17"/>
      <c r="WVA32" s="17"/>
      <c r="WVB32" s="17"/>
      <c r="WVC32" s="17"/>
      <c r="WVD32" s="17"/>
      <c r="WVE32" s="17"/>
      <c r="WVF32" s="17"/>
      <c r="WVG32" s="17"/>
      <c r="WVH32" s="17"/>
      <c r="WVI32" s="17"/>
      <c r="WVJ32" s="17"/>
      <c r="WVK32" s="17"/>
      <c r="WVL32" s="17"/>
      <c r="WVM32" s="17"/>
      <c r="WVN32" s="17"/>
      <c r="WVO32" s="17"/>
      <c r="WVP32" s="17"/>
      <c r="WVQ32" s="17"/>
      <c r="WVR32" s="17"/>
      <c r="WVS32" s="17"/>
      <c r="WVT32" s="17"/>
      <c r="WVU32" s="17"/>
      <c r="WVV32" s="17"/>
      <c r="WVW32" s="17"/>
      <c r="WVX32" s="17"/>
      <c r="WVY32" s="17"/>
      <c r="WVZ32" s="17"/>
      <c r="WWA32" s="17"/>
      <c r="WWB32" s="17"/>
      <c r="WWC32" s="17"/>
      <c r="WWD32" s="17"/>
      <c r="WWE32" s="17"/>
      <c r="WWF32" s="17"/>
      <c r="WWG32" s="17"/>
      <c r="WWH32" s="17"/>
      <c r="WWI32" s="17"/>
      <c r="WWJ32" s="17"/>
      <c r="WWK32" s="17"/>
      <c r="WWL32" s="17"/>
      <c r="WWM32" s="17"/>
      <c r="WWN32" s="17"/>
      <c r="WWO32" s="17"/>
      <c r="WWP32" s="17"/>
      <c r="WWQ32" s="17"/>
      <c r="WWR32" s="17"/>
      <c r="WWS32" s="17"/>
      <c r="WWT32" s="17"/>
      <c r="WWU32" s="17"/>
      <c r="WWV32" s="17"/>
      <c r="WWW32" s="17"/>
      <c r="WWX32" s="17"/>
      <c r="WWY32" s="17"/>
      <c r="WWZ32" s="17"/>
      <c r="WXA32" s="17"/>
      <c r="WXB32" s="17"/>
      <c r="WXC32" s="17"/>
      <c r="WXD32" s="17"/>
      <c r="WXE32" s="17"/>
      <c r="WXF32" s="17"/>
      <c r="WXG32" s="17"/>
      <c r="WXH32" s="17"/>
      <c r="WXI32" s="17"/>
      <c r="WXJ32" s="17"/>
      <c r="WXK32" s="17"/>
      <c r="WXL32" s="17"/>
      <c r="WXM32" s="17"/>
      <c r="WXN32" s="17"/>
      <c r="WXO32" s="17"/>
      <c r="WXP32" s="17"/>
      <c r="WXQ32" s="17"/>
      <c r="WXR32" s="17"/>
      <c r="WXS32" s="17"/>
      <c r="WXT32" s="17"/>
      <c r="WXU32" s="17"/>
      <c r="WXV32" s="17"/>
      <c r="WXW32" s="17"/>
      <c r="WXX32" s="17"/>
      <c r="WXY32" s="17"/>
      <c r="WXZ32" s="17"/>
      <c r="WYA32" s="17"/>
      <c r="WYB32" s="17"/>
      <c r="WYC32" s="17"/>
      <c r="WYD32" s="17"/>
      <c r="WYE32" s="17"/>
      <c r="WYF32" s="17"/>
      <c r="WYG32" s="17"/>
      <c r="WYH32" s="17"/>
      <c r="WYI32" s="17"/>
      <c r="WYJ32" s="17"/>
      <c r="WYK32" s="17"/>
      <c r="WYL32" s="17"/>
      <c r="WYM32" s="17"/>
      <c r="WYN32" s="17"/>
      <c r="WYO32" s="17"/>
      <c r="WYP32" s="17"/>
      <c r="WYQ32" s="17"/>
      <c r="WYR32" s="17"/>
      <c r="WYS32" s="17"/>
      <c r="WYT32" s="17"/>
      <c r="WYU32" s="17"/>
      <c r="WYV32" s="17"/>
      <c r="WYW32" s="17"/>
      <c r="WYX32" s="17"/>
      <c r="WYY32" s="17"/>
      <c r="WYZ32" s="17"/>
      <c r="WZA32" s="17"/>
      <c r="WZB32" s="17"/>
      <c r="WZC32" s="17"/>
      <c r="WZD32" s="17"/>
      <c r="WZE32" s="17"/>
      <c r="WZF32" s="17"/>
      <c r="WZG32" s="17"/>
      <c r="WZH32" s="17"/>
      <c r="WZI32" s="17"/>
      <c r="WZJ32" s="17"/>
      <c r="WZK32" s="17"/>
      <c r="WZL32" s="17"/>
      <c r="WZM32" s="17"/>
      <c r="WZN32" s="17"/>
      <c r="WZO32" s="17"/>
      <c r="WZP32" s="17"/>
      <c r="WZQ32" s="17"/>
      <c r="WZR32" s="17"/>
      <c r="WZS32" s="17"/>
      <c r="WZT32" s="17"/>
      <c r="WZU32" s="17"/>
      <c r="WZV32" s="17"/>
      <c r="WZW32" s="17"/>
      <c r="WZX32" s="17"/>
      <c r="WZY32" s="17"/>
      <c r="WZZ32" s="17"/>
      <c r="XAA32" s="17"/>
      <c r="XAB32" s="17"/>
      <c r="XAC32" s="17"/>
      <c r="XAD32" s="17"/>
      <c r="XAE32" s="17"/>
      <c r="XAF32" s="17"/>
      <c r="XAG32" s="17"/>
      <c r="XAH32" s="17"/>
      <c r="XAI32" s="17"/>
      <c r="XAJ32" s="17"/>
      <c r="XAK32" s="17"/>
      <c r="XAL32" s="17"/>
      <c r="XAM32" s="17"/>
      <c r="XAN32" s="17"/>
      <c r="XAO32" s="17"/>
      <c r="XAP32" s="17"/>
      <c r="XAQ32" s="17"/>
      <c r="XAR32" s="17"/>
      <c r="XAS32" s="17"/>
      <c r="XAT32" s="17"/>
      <c r="XAU32" s="17"/>
      <c r="XAV32" s="17"/>
      <c r="XAW32" s="17"/>
      <c r="XAX32" s="17"/>
      <c r="XAY32" s="17"/>
      <c r="XAZ32" s="17"/>
      <c r="XBA32" s="17"/>
      <c r="XBB32" s="17"/>
      <c r="XBC32" s="17"/>
      <c r="XBD32" s="17"/>
      <c r="XBE32" s="17"/>
      <c r="XBF32" s="17"/>
      <c r="XBG32" s="17"/>
      <c r="XBH32" s="17"/>
      <c r="XBI32" s="17"/>
      <c r="XBJ32" s="17"/>
      <c r="XBK32" s="17"/>
      <c r="XBL32" s="17"/>
      <c r="XBM32" s="17"/>
      <c r="XBN32" s="17"/>
      <c r="XBO32" s="17"/>
      <c r="XBP32" s="17"/>
      <c r="XBQ32" s="17"/>
      <c r="XBR32" s="17"/>
      <c r="XBS32" s="17"/>
      <c r="XBT32" s="17"/>
      <c r="XBU32" s="17"/>
      <c r="XBV32" s="17"/>
      <c r="XBW32" s="17"/>
      <c r="XBX32" s="17"/>
      <c r="XBY32" s="17"/>
      <c r="XBZ32" s="17"/>
      <c r="XCA32" s="17"/>
      <c r="XCB32" s="17"/>
      <c r="XCC32" s="17"/>
      <c r="XCD32" s="17"/>
      <c r="XCE32" s="17"/>
      <c r="XCF32" s="17"/>
      <c r="XCG32" s="17"/>
      <c r="XCH32" s="17"/>
      <c r="XCI32" s="17"/>
      <c r="XCJ32" s="17"/>
      <c r="XCK32" s="17"/>
      <c r="XCL32" s="17"/>
      <c r="XCM32" s="17"/>
      <c r="XCN32" s="17"/>
      <c r="XCO32" s="17"/>
      <c r="XCP32" s="17"/>
      <c r="XCQ32" s="17"/>
      <c r="XCR32" s="17"/>
      <c r="XCS32" s="17"/>
      <c r="XCT32" s="17"/>
      <c r="XCU32" s="17"/>
      <c r="XCV32" s="17"/>
      <c r="XCW32" s="17"/>
      <c r="XCX32" s="17"/>
      <c r="XCY32" s="17"/>
      <c r="XCZ32" s="17"/>
      <c r="XDA32" s="17"/>
      <c r="XDB32" s="17"/>
      <c r="XDC32" s="17"/>
      <c r="XDD32" s="17"/>
      <c r="XDE32" s="17"/>
      <c r="XDF32" s="17"/>
      <c r="XDG32" s="17"/>
      <c r="XDH32" s="17"/>
      <c r="XDI32" s="17"/>
      <c r="XDJ32" s="17"/>
      <c r="XDK32" s="17"/>
      <c r="XDL32" s="17"/>
      <c r="XDM32" s="17"/>
      <c r="XDN32" s="17"/>
      <c r="XDO32" s="17"/>
      <c r="XDP32" s="17"/>
      <c r="XDQ32" s="17"/>
      <c r="XDR32" s="17"/>
      <c r="XDS32" s="17"/>
      <c r="XDT32" s="17"/>
      <c r="XDU32" s="17"/>
      <c r="XDV32" s="17"/>
      <c r="XDW32" s="17"/>
      <c r="XDX32" s="17"/>
      <c r="XDY32" s="17"/>
      <c r="XDZ32" s="17"/>
      <c r="XEA32" s="17"/>
      <c r="XEB32" s="17"/>
      <c r="XEC32" s="17"/>
      <c r="XED32" s="17"/>
      <c r="XEE32" s="17"/>
      <c r="XEF32" s="17"/>
      <c r="XEG32" s="17"/>
      <c r="XEH32" s="17"/>
      <c r="XEI32" s="17"/>
      <c r="XEJ32" s="17"/>
      <c r="XEK32" s="17"/>
      <c r="XEL32" s="17"/>
      <c r="XEM32" s="17"/>
      <c r="XEN32" s="17"/>
      <c r="XEO32" s="17"/>
      <c r="XEP32" s="17"/>
      <c r="XEQ32" s="17"/>
      <c r="XER32" s="17"/>
      <c r="XES32" s="17"/>
      <c r="XET32" s="17"/>
      <c r="XEU32" s="17"/>
      <c r="XEV32" s="17"/>
      <c r="XEW32" s="17"/>
      <c r="XEX32" s="17"/>
      <c r="XEY32" s="17"/>
      <c r="XEZ32" s="17"/>
    </row>
    <row r="33" s="1" customFormat="1" customHeight="1" spans="1:16380">
      <c r="A33" s="12">
        <v>30</v>
      </c>
      <c r="B33" s="12" t="s">
        <v>8</v>
      </c>
      <c r="C33" s="26" t="s">
        <v>68</v>
      </c>
      <c r="D33" s="27" t="s">
        <v>69</v>
      </c>
      <c r="E33" s="28">
        <v>66.5</v>
      </c>
      <c r="F33" s="15">
        <v>88.8</v>
      </c>
      <c r="G33" s="15">
        <f t="shared" si="0"/>
        <v>77.65</v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  <c r="AWS33" s="17"/>
      <c r="AWT33" s="17"/>
      <c r="AWU33" s="17"/>
      <c r="AWV33" s="17"/>
      <c r="AWW33" s="17"/>
      <c r="AWX33" s="17"/>
      <c r="AWY33" s="17"/>
      <c r="AWZ33" s="17"/>
      <c r="AXA33" s="17"/>
      <c r="AXB33" s="17"/>
      <c r="AXC33" s="17"/>
      <c r="AXD33" s="17"/>
      <c r="AXE33" s="17"/>
      <c r="AXF33" s="17"/>
      <c r="AXG33" s="17"/>
      <c r="AXH33" s="17"/>
      <c r="AXI33" s="17"/>
      <c r="AXJ33" s="17"/>
      <c r="AXK33" s="17"/>
      <c r="AXL33" s="17"/>
      <c r="AXM33" s="17"/>
      <c r="AXN33" s="17"/>
      <c r="AXO33" s="17"/>
      <c r="AXP33" s="17"/>
      <c r="AXQ33" s="17"/>
      <c r="AXR33" s="17"/>
      <c r="AXS33" s="17"/>
      <c r="AXT33" s="17"/>
      <c r="AXU33" s="17"/>
      <c r="AXV33" s="17"/>
      <c r="AXW33" s="17"/>
      <c r="AXX33" s="17"/>
      <c r="AXY33" s="17"/>
      <c r="AXZ33" s="17"/>
      <c r="AYA33" s="17"/>
      <c r="AYB33" s="17"/>
      <c r="AYC33" s="17"/>
      <c r="AYD33" s="17"/>
      <c r="AYE33" s="17"/>
      <c r="AYF33" s="17"/>
      <c r="AYG33" s="17"/>
      <c r="AYH33" s="17"/>
      <c r="AYI33" s="17"/>
      <c r="AYJ33" s="17"/>
      <c r="AYK33" s="17"/>
      <c r="AYL33" s="17"/>
      <c r="AYM33" s="17"/>
      <c r="AYN33" s="17"/>
      <c r="AYO33" s="17"/>
      <c r="AYP33" s="17"/>
      <c r="AYQ33" s="17"/>
      <c r="AYR33" s="17"/>
      <c r="AYS33" s="17"/>
      <c r="AYT33" s="17"/>
      <c r="AYU33" s="17"/>
      <c r="AYV33" s="17"/>
      <c r="AYW33" s="17"/>
      <c r="AYX33" s="17"/>
      <c r="AYY33" s="17"/>
      <c r="AYZ33" s="17"/>
      <c r="AZA33" s="17"/>
      <c r="AZB33" s="17"/>
      <c r="AZC33" s="17"/>
      <c r="AZD33" s="17"/>
      <c r="AZE33" s="17"/>
      <c r="AZF33" s="17"/>
      <c r="AZG33" s="17"/>
      <c r="AZH33" s="17"/>
      <c r="AZI33" s="17"/>
      <c r="AZJ33" s="17"/>
      <c r="AZK33" s="17"/>
      <c r="AZL33" s="17"/>
      <c r="AZM33" s="17"/>
      <c r="AZN33" s="17"/>
      <c r="AZO33" s="17"/>
      <c r="AZP33" s="17"/>
      <c r="AZQ33" s="17"/>
      <c r="AZR33" s="17"/>
      <c r="AZS33" s="17"/>
      <c r="AZT33" s="17"/>
      <c r="AZU33" s="17"/>
      <c r="AZV33" s="17"/>
      <c r="AZW33" s="17"/>
      <c r="AZX33" s="17"/>
      <c r="AZY33" s="17"/>
      <c r="AZZ33" s="17"/>
      <c r="BAA33" s="17"/>
      <c r="BAB33" s="17"/>
      <c r="BAC33" s="17"/>
      <c r="BAD33" s="17"/>
      <c r="BAE33" s="17"/>
      <c r="BAF33" s="17"/>
      <c r="BAG33" s="17"/>
      <c r="BAH33" s="17"/>
      <c r="BAI33" s="17"/>
      <c r="BAJ33" s="17"/>
      <c r="BAK33" s="17"/>
      <c r="BAL33" s="17"/>
      <c r="BAM33" s="17"/>
      <c r="BAN33" s="17"/>
      <c r="BAO33" s="17"/>
      <c r="BAP33" s="17"/>
      <c r="BAQ33" s="17"/>
      <c r="BAR33" s="17"/>
      <c r="BAS33" s="17"/>
      <c r="BAT33" s="17"/>
      <c r="BAU33" s="17"/>
      <c r="BAV33" s="17"/>
      <c r="BAW33" s="17"/>
      <c r="BAX33" s="17"/>
      <c r="BAY33" s="17"/>
      <c r="BAZ33" s="17"/>
      <c r="BBA33" s="17"/>
      <c r="BBB33" s="17"/>
      <c r="BBC33" s="17"/>
      <c r="BBD33" s="17"/>
      <c r="BBE33" s="17"/>
      <c r="BBF33" s="17"/>
      <c r="BBG33" s="17"/>
      <c r="BBH33" s="17"/>
      <c r="BBI33" s="17"/>
      <c r="BBJ33" s="17"/>
      <c r="BBK33" s="17"/>
      <c r="BBL33" s="17"/>
      <c r="BBM33" s="17"/>
      <c r="BBN33" s="17"/>
      <c r="BBO33" s="17"/>
      <c r="BBP33" s="17"/>
      <c r="BBQ33" s="17"/>
      <c r="BBR33" s="17"/>
      <c r="BBS33" s="17"/>
      <c r="BBT33" s="17"/>
      <c r="BBU33" s="17"/>
      <c r="BBV33" s="17"/>
      <c r="BBW33" s="17"/>
      <c r="BBX33" s="17"/>
      <c r="BBY33" s="17"/>
      <c r="BBZ33" s="17"/>
      <c r="BCA33" s="17"/>
      <c r="BCB33" s="17"/>
      <c r="BCC33" s="17"/>
      <c r="BCD33" s="17"/>
      <c r="BCE33" s="17"/>
      <c r="BCF33" s="17"/>
      <c r="BCG33" s="17"/>
      <c r="BCH33" s="17"/>
      <c r="BCI33" s="17"/>
      <c r="BCJ33" s="17"/>
      <c r="BCK33" s="17"/>
      <c r="BCL33" s="17"/>
      <c r="BCM33" s="17"/>
      <c r="BCN33" s="17"/>
      <c r="BCO33" s="17"/>
      <c r="BCP33" s="17"/>
      <c r="BCQ33" s="17"/>
      <c r="BCR33" s="17"/>
      <c r="BCS33" s="17"/>
      <c r="BCT33" s="17"/>
      <c r="BCU33" s="17"/>
      <c r="BCV33" s="17"/>
      <c r="BCW33" s="17"/>
      <c r="BCX33" s="17"/>
      <c r="BCY33" s="17"/>
      <c r="BCZ33" s="17"/>
      <c r="BDA33" s="17"/>
      <c r="BDB33" s="17"/>
      <c r="BDC33" s="17"/>
      <c r="BDD33" s="17"/>
      <c r="BDE33" s="17"/>
      <c r="BDF33" s="17"/>
      <c r="BDG33" s="17"/>
      <c r="BDH33" s="17"/>
      <c r="BDI33" s="17"/>
      <c r="BDJ33" s="17"/>
      <c r="BDK33" s="17"/>
      <c r="BDL33" s="17"/>
      <c r="BDM33" s="17"/>
      <c r="BDN33" s="17"/>
      <c r="BDO33" s="17"/>
      <c r="BDP33" s="17"/>
      <c r="BDQ33" s="17"/>
      <c r="BDR33" s="17"/>
      <c r="BDS33" s="17"/>
      <c r="BDT33" s="17"/>
      <c r="BDU33" s="17"/>
      <c r="BDV33" s="17"/>
      <c r="BDW33" s="17"/>
      <c r="BDX33" s="17"/>
      <c r="BDY33" s="17"/>
      <c r="BDZ33" s="17"/>
      <c r="BEA33" s="17"/>
      <c r="BEB33" s="17"/>
      <c r="BEC33" s="17"/>
      <c r="BED33" s="17"/>
      <c r="BEE33" s="17"/>
      <c r="BEF33" s="17"/>
      <c r="BEG33" s="17"/>
      <c r="BEH33" s="17"/>
      <c r="BEI33" s="17"/>
      <c r="BEJ33" s="17"/>
      <c r="BEK33" s="17"/>
      <c r="BEL33" s="17"/>
      <c r="BEM33" s="17"/>
      <c r="BEN33" s="17"/>
      <c r="BEO33" s="17"/>
      <c r="BEP33" s="17"/>
      <c r="BEQ33" s="17"/>
      <c r="BER33" s="17"/>
      <c r="BES33" s="17"/>
      <c r="BET33" s="17"/>
      <c r="BEU33" s="17"/>
      <c r="BEV33" s="17"/>
      <c r="BEW33" s="17"/>
      <c r="BEX33" s="17"/>
      <c r="BEY33" s="17"/>
      <c r="BEZ33" s="17"/>
      <c r="BFA33" s="17"/>
      <c r="BFB33" s="17"/>
      <c r="BFC33" s="17"/>
      <c r="BFD33" s="17"/>
      <c r="BFE33" s="17"/>
      <c r="BFF33" s="17"/>
      <c r="BFG33" s="17"/>
      <c r="BFH33" s="17"/>
      <c r="BFI33" s="17"/>
      <c r="BFJ33" s="17"/>
      <c r="BFK33" s="17"/>
      <c r="BFL33" s="17"/>
      <c r="BFM33" s="17"/>
      <c r="BFN33" s="17"/>
      <c r="BFO33" s="17"/>
      <c r="BFP33" s="17"/>
      <c r="BFQ33" s="17"/>
      <c r="BFR33" s="17"/>
      <c r="BFS33" s="17"/>
      <c r="BFT33" s="17"/>
      <c r="BFU33" s="17"/>
      <c r="BFV33" s="17"/>
      <c r="BFW33" s="17"/>
      <c r="BFX33" s="17"/>
      <c r="BFY33" s="17"/>
      <c r="BFZ33" s="17"/>
      <c r="BGA33" s="17"/>
      <c r="BGB33" s="17"/>
      <c r="BGC33" s="17"/>
      <c r="BGD33" s="17"/>
      <c r="BGE33" s="17"/>
      <c r="BGF33" s="17"/>
      <c r="BGG33" s="17"/>
      <c r="BGH33" s="17"/>
      <c r="BGI33" s="17"/>
      <c r="BGJ33" s="17"/>
      <c r="BGK33" s="17"/>
      <c r="BGL33" s="17"/>
      <c r="BGM33" s="17"/>
      <c r="BGN33" s="17"/>
      <c r="BGO33" s="17"/>
      <c r="BGP33" s="17"/>
      <c r="BGQ33" s="17"/>
      <c r="BGR33" s="17"/>
      <c r="BGS33" s="17"/>
      <c r="BGT33" s="17"/>
      <c r="BGU33" s="17"/>
      <c r="BGV33" s="17"/>
      <c r="BGW33" s="17"/>
      <c r="BGX33" s="17"/>
      <c r="BGY33" s="17"/>
      <c r="BGZ33" s="17"/>
      <c r="BHA33" s="17"/>
      <c r="BHB33" s="17"/>
      <c r="BHC33" s="17"/>
      <c r="BHD33" s="17"/>
      <c r="BHE33" s="17"/>
      <c r="BHF33" s="17"/>
      <c r="BHG33" s="17"/>
      <c r="BHH33" s="17"/>
      <c r="BHI33" s="17"/>
      <c r="BHJ33" s="17"/>
      <c r="BHK33" s="17"/>
      <c r="BHL33" s="17"/>
      <c r="BHM33" s="17"/>
      <c r="BHN33" s="17"/>
      <c r="BHO33" s="17"/>
      <c r="BHP33" s="17"/>
      <c r="BHQ33" s="17"/>
      <c r="BHR33" s="17"/>
      <c r="BHS33" s="17"/>
      <c r="BHT33" s="17"/>
      <c r="BHU33" s="17"/>
      <c r="BHV33" s="17"/>
      <c r="BHW33" s="17"/>
      <c r="BHX33" s="17"/>
      <c r="BHY33" s="17"/>
      <c r="BHZ33" s="17"/>
      <c r="BIA33" s="17"/>
      <c r="BIB33" s="17"/>
      <c r="BIC33" s="17"/>
      <c r="BID33" s="17"/>
      <c r="BIE33" s="17"/>
      <c r="BIF33" s="17"/>
      <c r="BIG33" s="17"/>
      <c r="BIH33" s="17"/>
      <c r="BII33" s="17"/>
      <c r="BIJ33" s="17"/>
      <c r="BIK33" s="17"/>
      <c r="BIL33" s="17"/>
      <c r="BIM33" s="17"/>
      <c r="BIN33" s="17"/>
      <c r="BIO33" s="17"/>
      <c r="BIP33" s="17"/>
      <c r="BIQ33" s="17"/>
      <c r="BIR33" s="17"/>
      <c r="BIS33" s="17"/>
      <c r="BIT33" s="17"/>
      <c r="BIU33" s="17"/>
      <c r="BIV33" s="17"/>
      <c r="BIW33" s="17"/>
      <c r="BIX33" s="17"/>
      <c r="BIY33" s="17"/>
      <c r="BIZ33" s="17"/>
      <c r="BJA33" s="17"/>
      <c r="BJB33" s="17"/>
      <c r="BJC33" s="17"/>
      <c r="BJD33" s="17"/>
      <c r="BJE33" s="17"/>
      <c r="BJF33" s="17"/>
      <c r="BJG33" s="17"/>
      <c r="BJH33" s="17"/>
      <c r="BJI33" s="17"/>
      <c r="BJJ33" s="17"/>
      <c r="BJK33" s="17"/>
      <c r="BJL33" s="17"/>
      <c r="BJM33" s="17"/>
      <c r="BJN33" s="17"/>
      <c r="BJO33" s="17"/>
      <c r="BJP33" s="17"/>
      <c r="BJQ33" s="17"/>
      <c r="BJR33" s="17"/>
      <c r="BJS33" s="17"/>
      <c r="BJT33" s="17"/>
      <c r="BJU33" s="17"/>
      <c r="BJV33" s="17"/>
      <c r="BJW33" s="17"/>
      <c r="BJX33" s="17"/>
      <c r="BJY33" s="17"/>
      <c r="BJZ33" s="17"/>
      <c r="BKA33" s="17"/>
      <c r="BKB33" s="17"/>
      <c r="BKC33" s="17"/>
      <c r="BKD33" s="17"/>
      <c r="BKE33" s="17"/>
      <c r="BKF33" s="17"/>
      <c r="BKG33" s="17"/>
      <c r="BKH33" s="17"/>
      <c r="BKI33" s="17"/>
      <c r="BKJ33" s="17"/>
      <c r="BKK33" s="17"/>
      <c r="BKL33" s="17"/>
      <c r="BKM33" s="17"/>
      <c r="BKN33" s="17"/>
      <c r="BKO33" s="17"/>
      <c r="BKP33" s="17"/>
      <c r="BKQ33" s="17"/>
      <c r="BKR33" s="17"/>
      <c r="BKS33" s="17"/>
      <c r="BKT33" s="17"/>
      <c r="BKU33" s="17"/>
      <c r="BKV33" s="17"/>
      <c r="BKW33" s="17"/>
      <c r="BKX33" s="17"/>
      <c r="BKY33" s="17"/>
      <c r="BKZ33" s="17"/>
      <c r="BLA33" s="17"/>
      <c r="BLB33" s="17"/>
      <c r="BLC33" s="17"/>
      <c r="BLD33" s="17"/>
      <c r="BLE33" s="17"/>
      <c r="BLF33" s="17"/>
      <c r="BLG33" s="17"/>
      <c r="BLH33" s="17"/>
      <c r="BLI33" s="17"/>
      <c r="BLJ33" s="17"/>
      <c r="BLK33" s="17"/>
      <c r="BLL33" s="17"/>
      <c r="BLM33" s="17"/>
      <c r="BLN33" s="17"/>
      <c r="BLO33" s="17"/>
      <c r="BLP33" s="17"/>
      <c r="BLQ33" s="17"/>
      <c r="BLR33" s="17"/>
      <c r="BLS33" s="17"/>
      <c r="BLT33" s="17"/>
      <c r="BLU33" s="17"/>
      <c r="BLV33" s="17"/>
      <c r="BLW33" s="17"/>
      <c r="BLX33" s="17"/>
      <c r="BLY33" s="17"/>
      <c r="BLZ33" s="17"/>
      <c r="BMA33" s="17"/>
      <c r="BMB33" s="17"/>
      <c r="BMC33" s="17"/>
      <c r="BMD33" s="17"/>
      <c r="BME33" s="17"/>
      <c r="BMF33" s="17"/>
      <c r="BMG33" s="17"/>
      <c r="BMH33" s="17"/>
      <c r="BMI33" s="17"/>
      <c r="BMJ33" s="17"/>
      <c r="BMK33" s="17"/>
      <c r="BML33" s="17"/>
      <c r="BMM33" s="17"/>
      <c r="BMN33" s="17"/>
      <c r="BMO33" s="17"/>
      <c r="BMP33" s="17"/>
      <c r="BMQ33" s="17"/>
      <c r="BMR33" s="17"/>
      <c r="BMS33" s="17"/>
      <c r="BMT33" s="17"/>
      <c r="BMU33" s="17"/>
      <c r="BMV33" s="17"/>
      <c r="BMW33" s="17"/>
      <c r="BMX33" s="17"/>
      <c r="BMY33" s="17"/>
      <c r="BMZ33" s="17"/>
      <c r="BNA33" s="17"/>
      <c r="BNB33" s="17"/>
      <c r="BNC33" s="17"/>
      <c r="BND33" s="17"/>
      <c r="BNE33" s="17"/>
      <c r="BNF33" s="17"/>
      <c r="BNG33" s="17"/>
      <c r="BNH33" s="17"/>
      <c r="BNI33" s="17"/>
      <c r="BNJ33" s="17"/>
      <c r="BNK33" s="17"/>
      <c r="BNL33" s="17"/>
      <c r="BNM33" s="17"/>
      <c r="BNN33" s="17"/>
      <c r="BNO33" s="17"/>
      <c r="BNP33" s="17"/>
      <c r="BNQ33" s="17"/>
      <c r="BNR33" s="17"/>
      <c r="BNS33" s="17"/>
      <c r="BNT33" s="17"/>
      <c r="BNU33" s="17"/>
      <c r="BNV33" s="17"/>
      <c r="BNW33" s="17"/>
      <c r="BNX33" s="17"/>
      <c r="BNY33" s="17"/>
      <c r="BNZ33" s="17"/>
      <c r="BOA33" s="17"/>
      <c r="BOB33" s="17"/>
      <c r="BOC33" s="17"/>
      <c r="BOD33" s="17"/>
      <c r="BOE33" s="17"/>
      <c r="BOF33" s="17"/>
      <c r="BOG33" s="17"/>
      <c r="BOH33" s="17"/>
      <c r="BOI33" s="17"/>
      <c r="BOJ33" s="17"/>
      <c r="BOK33" s="17"/>
      <c r="BOL33" s="17"/>
      <c r="BOM33" s="17"/>
      <c r="BON33" s="17"/>
      <c r="BOO33" s="17"/>
      <c r="BOP33" s="17"/>
      <c r="BOQ33" s="17"/>
      <c r="BOR33" s="17"/>
      <c r="BOS33" s="17"/>
      <c r="BOT33" s="17"/>
      <c r="BOU33" s="17"/>
      <c r="BOV33" s="17"/>
      <c r="BOW33" s="17"/>
      <c r="BOX33" s="17"/>
      <c r="BOY33" s="17"/>
      <c r="BOZ33" s="17"/>
      <c r="BPA33" s="17"/>
      <c r="BPB33" s="17"/>
      <c r="BPC33" s="17"/>
      <c r="BPD33" s="17"/>
      <c r="BPE33" s="17"/>
      <c r="BPF33" s="17"/>
      <c r="BPG33" s="17"/>
      <c r="BPH33" s="17"/>
      <c r="BPI33" s="17"/>
      <c r="BPJ33" s="17"/>
      <c r="BPK33" s="17"/>
      <c r="BPL33" s="17"/>
      <c r="BPM33" s="17"/>
      <c r="BPN33" s="17"/>
      <c r="BPO33" s="17"/>
      <c r="BPP33" s="17"/>
      <c r="BPQ33" s="17"/>
      <c r="BPR33" s="17"/>
      <c r="BPS33" s="17"/>
      <c r="BPT33" s="17"/>
      <c r="BPU33" s="17"/>
      <c r="BPV33" s="17"/>
      <c r="BPW33" s="17"/>
      <c r="BPX33" s="17"/>
      <c r="BPY33" s="17"/>
      <c r="BPZ33" s="17"/>
      <c r="BQA33" s="17"/>
      <c r="BQB33" s="17"/>
      <c r="BQC33" s="17"/>
      <c r="BQD33" s="17"/>
      <c r="BQE33" s="17"/>
      <c r="BQF33" s="17"/>
      <c r="BQG33" s="17"/>
      <c r="BQH33" s="17"/>
      <c r="BQI33" s="17"/>
      <c r="BQJ33" s="17"/>
      <c r="BQK33" s="17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/>
      <c r="BRA33" s="17"/>
      <c r="BRB33" s="17"/>
      <c r="BRC33" s="17"/>
      <c r="BRD33" s="17"/>
      <c r="BRE33" s="17"/>
      <c r="BRF33" s="17"/>
      <c r="BRG33" s="17"/>
      <c r="BRH33" s="17"/>
      <c r="BRI33" s="17"/>
      <c r="BRJ33" s="17"/>
      <c r="BRK33" s="17"/>
      <c r="BRL33" s="17"/>
      <c r="BRM33" s="17"/>
      <c r="BRN33" s="17"/>
      <c r="BRO33" s="17"/>
      <c r="BRP33" s="17"/>
      <c r="BRQ33" s="17"/>
      <c r="BRR33" s="17"/>
      <c r="BRS33" s="17"/>
      <c r="BRT33" s="17"/>
      <c r="BRU33" s="17"/>
      <c r="BRV33" s="17"/>
      <c r="BRW33" s="17"/>
      <c r="BRX33" s="17"/>
      <c r="BRY33" s="17"/>
      <c r="BRZ33" s="17"/>
      <c r="BSA33" s="17"/>
      <c r="BSB33" s="17"/>
      <c r="BSC33" s="17"/>
      <c r="BSD33" s="17"/>
      <c r="BSE33" s="17"/>
      <c r="BSF33" s="17"/>
      <c r="BSG33" s="17"/>
      <c r="BSH33" s="17"/>
      <c r="BSI33" s="17"/>
      <c r="BSJ33" s="17"/>
      <c r="BSK33" s="17"/>
      <c r="BSL33" s="17"/>
      <c r="BSM33" s="17"/>
      <c r="BSN33" s="17"/>
      <c r="BSO33" s="17"/>
      <c r="BSP33" s="17"/>
      <c r="BSQ33" s="17"/>
      <c r="BSR33" s="17"/>
      <c r="BSS33" s="17"/>
      <c r="BST33" s="17"/>
      <c r="BSU33" s="17"/>
      <c r="BSV33" s="17"/>
      <c r="BSW33" s="17"/>
      <c r="BSX33" s="17"/>
      <c r="BSY33" s="17"/>
      <c r="BSZ33" s="17"/>
      <c r="BTA33" s="17"/>
      <c r="BTB33" s="17"/>
      <c r="BTC33" s="17"/>
      <c r="BTD33" s="17"/>
      <c r="BTE33" s="17"/>
      <c r="BTF33" s="17"/>
      <c r="BTG33" s="17"/>
      <c r="BTH33" s="17"/>
      <c r="BTI33" s="17"/>
      <c r="BTJ33" s="17"/>
      <c r="BTK33" s="17"/>
      <c r="BTL33" s="17"/>
      <c r="BTM33" s="17"/>
      <c r="BTN33" s="17"/>
      <c r="BTO33" s="17"/>
      <c r="BTP33" s="17"/>
      <c r="BTQ33" s="17"/>
      <c r="BTR33" s="17"/>
      <c r="BTS33" s="17"/>
      <c r="BTT33" s="17"/>
      <c r="BTU33" s="17"/>
      <c r="BTV33" s="17"/>
      <c r="BTW33" s="17"/>
      <c r="BTX33" s="17"/>
      <c r="BTY33" s="17"/>
      <c r="BTZ33" s="17"/>
      <c r="BUA33" s="17"/>
      <c r="BUB33" s="17"/>
      <c r="BUC33" s="17"/>
      <c r="BUD33" s="17"/>
      <c r="BUE33" s="17"/>
      <c r="BUF33" s="17"/>
      <c r="BUG33" s="17"/>
      <c r="BUH33" s="17"/>
      <c r="BUI33" s="17"/>
      <c r="BUJ33" s="17"/>
      <c r="BUK33" s="17"/>
      <c r="BUL33" s="17"/>
      <c r="BUM33" s="17"/>
      <c r="BUN33" s="17"/>
      <c r="BUO33" s="17"/>
      <c r="BUP33" s="17"/>
      <c r="BUQ33" s="17"/>
      <c r="BUR33" s="17"/>
      <c r="BUS33" s="17"/>
      <c r="BUT33" s="17"/>
      <c r="BUU33" s="17"/>
      <c r="BUV33" s="17"/>
      <c r="BUW33" s="17"/>
      <c r="BUX33" s="17"/>
      <c r="BUY33" s="17"/>
      <c r="BUZ33" s="17"/>
      <c r="BVA33" s="17"/>
      <c r="BVB33" s="17"/>
      <c r="BVC33" s="17"/>
      <c r="BVD33" s="17"/>
      <c r="BVE33" s="17"/>
      <c r="BVF33" s="17"/>
      <c r="BVG33" s="17"/>
      <c r="BVH33" s="17"/>
      <c r="BVI33" s="17"/>
      <c r="BVJ33" s="17"/>
      <c r="BVK33" s="17"/>
      <c r="BVL33" s="17"/>
      <c r="BVM33" s="17"/>
      <c r="BVN33" s="17"/>
      <c r="BVO33" s="17"/>
      <c r="BVP33" s="17"/>
      <c r="BVQ33" s="17"/>
      <c r="BVR33" s="17"/>
      <c r="BVS33" s="17"/>
      <c r="BVT33" s="17"/>
      <c r="BVU33" s="17"/>
      <c r="BVV33" s="17"/>
      <c r="BVW33" s="17"/>
      <c r="BVX33" s="17"/>
      <c r="BVY33" s="17"/>
      <c r="BVZ33" s="17"/>
      <c r="BWA33" s="17"/>
      <c r="BWB33" s="17"/>
      <c r="BWC33" s="17"/>
      <c r="BWD33" s="17"/>
      <c r="BWE33" s="17"/>
      <c r="BWF33" s="17"/>
      <c r="BWG33" s="17"/>
      <c r="BWH33" s="17"/>
      <c r="BWI33" s="17"/>
      <c r="BWJ33" s="17"/>
      <c r="BWK33" s="17"/>
      <c r="BWL33" s="17"/>
      <c r="BWM33" s="17"/>
      <c r="BWN33" s="17"/>
      <c r="BWO33" s="17"/>
      <c r="BWP33" s="17"/>
      <c r="BWQ33" s="17"/>
      <c r="BWR33" s="17"/>
      <c r="BWS33" s="17"/>
      <c r="BWT33" s="17"/>
      <c r="BWU33" s="17"/>
      <c r="BWV33" s="17"/>
      <c r="BWW33" s="17"/>
      <c r="BWX33" s="17"/>
      <c r="BWY33" s="17"/>
      <c r="BWZ33" s="17"/>
      <c r="BXA33" s="17"/>
      <c r="BXB33" s="17"/>
      <c r="BXC33" s="17"/>
      <c r="BXD33" s="17"/>
      <c r="BXE33" s="17"/>
      <c r="BXF33" s="17"/>
      <c r="BXG33" s="17"/>
      <c r="BXH33" s="17"/>
      <c r="BXI33" s="17"/>
      <c r="BXJ33" s="17"/>
      <c r="BXK33" s="17"/>
      <c r="BXL33" s="17"/>
      <c r="BXM33" s="17"/>
      <c r="BXN33" s="17"/>
      <c r="BXO33" s="17"/>
      <c r="BXP33" s="17"/>
      <c r="BXQ33" s="17"/>
      <c r="BXR33" s="17"/>
      <c r="BXS33" s="17"/>
      <c r="BXT33" s="17"/>
      <c r="BXU33" s="17"/>
      <c r="BXV33" s="17"/>
      <c r="BXW33" s="17"/>
      <c r="BXX33" s="17"/>
      <c r="BXY33" s="17"/>
      <c r="BXZ33" s="17"/>
      <c r="BYA33" s="17"/>
      <c r="BYB33" s="17"/>
      <c r="BYC33" s="17"/>
      <c r="BYD33" s="17"/>
      <c r="BYE33" s="17"/>
      <c r="BYF33" s="17"/>
      <c r="BYG33" s="17"/>
      <c r="BYH33" s="17"/>
      <c r="BYI33" s="17"/>
      <c r="BYJ33" s="17"/>
      <c r="BYK33" s="17"/>
      <c r="BYL33" s="17"/>
      <c r="BYM33" s="17"/>
      <c r="BYN33" s="17"/>
      <c r="BYO33" s="17"/>
      <c r="BYP33" s="17"/>
      <c r="BYQ33" s="17"/>
      <c r="BYR33" s="17"/>
      <c r="BYS33" s="17"/>
      <c r="BYT33" s="17"/>
      <c r="BYU33" s="17"/>
      <c r="BYV33" s="17"/>
      <c r="BYW33" s="17"/>
      <c r="BYX33" s="17"/>
      <c r="BYY33" s="17"/>
      <c r="BYZ33" s="17"/>
      <c r="BZA33" s="17"/>
      <c r="BZB33" s="17"/>
      <c r="BZC33" s="17"/>
      <c r="BZD33" s="17"/>
      <c r="BZE33" s="17"/>
      <c r="BZF33" s="17"/>
      <c r="BZG33" s="17"/>
      <c r="BZH33" s="17"/>
      <c r="BZI33" s="17"/>
      <c r="BZJ33" s="17"/>
      <c r="BZK33" s="17"/>
      <c r="BZL33" s="17"/>
      <c r="BZM33" s="17"/>
      <c r="BZN33" s="17"/>
      <c r="BZO33" s="17"/>
      <c r="BZP33" s="17"/>
      <c r="BZQ33" s="17"/>
      <c r="BZR33" s="17"/>
      <c r="BZS33" s="17"/>
      <c r="BZT33" s="17"/>
      <c r="BZU33" s="17"/>
      <c r="BZV33" s="17"/>
      <c r="BZW33" s="17"/>
      <c r="BZX33" s="17"/>
      <c r="BZY33" s="17"/>
      <c r="BZZ33" s="17"/>
      <c r="CAA33" s="17"/>
      <c r="CAB33" s="17"/>
      <c r="CAC33" s="17"/>
      <c r="CAD33" s="17"/>
      <c r="CAE33" s="17"/>
      <c r="CAF33" s="17"/>
      <c r="CAG33" s="17"/>
      <c r="CAH33" s="17"/>
      <c r="CAI33" s="17"/>
      <c r="CAJ33" s="17"/>
      <c r="CAK33" s="17"/>
      <c r="CAL33" s="17"/>
      <c r="CAM33" s="17"/>
      <c r="CAN33" s="17"/>
      <c r="CAO33" s="17"/>
      <c r="CAP33" s="17"/>
      <c r="CAQ33" s="17"/>
      <c r="CAR33" s="17"/>
      <c r="CAS33" s="17"/>
      <c r="CAT33" s="17"/>
      <c r="CAU33" s="17"/>
      <c r="CAV33" s="17"/>
      <c r="CAW33" s="17"/>
      <c r="CAX33" s="17"/>
      <c r="CAY33" s="17"/>
      <c r="CAZ33" s="17"/>
      <c r="CBA33" s="17"/>
      <c r="CBB33" s="17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O33" s="17"/>
      <c r="CBP33" s="17"/>
      <c r="CBQ33" s="17"/>
      <c r="CBR33" s="17"/>
      <c r="CBS33" s="17"/>
      <c r="CBT33" s="17"/>
      <c r="CBU33" s="17"/>
      <c r="CBV33" s="17"/>
      <c r="CBW33" s="17"/>
      <c r="CBX33" s="17"/>
      <c r="CBY33" s="17"/>
      <c r="CBZ33" s="17"/>
      <c r="CCA33" s="17"/>
      <c r="CCB33" s="17"/>
      <c r="CCC33" s="17"/>
      <c r="CCD33" s="17"/>
      <c r="CCE33" s="17"/>
      <c r="CCF33" s="17"/>
      <c r="CCG33" s="17"/>
      <c r="CCH33" s="17"/>
      <c r="CCI33" s="17"/>
      <c r="CCJ33" s="17"/>
      <c r="CCK33" s="17"/>
      <c r="CCL33" s="17"/>
      <c r="CCM33" s="17"/>
      <c r="CCN33" s="17"/>
      <c r="CCO33" s="17"/>
      <c r="CCP33" s="17"/>
      <c r="CCQ33" s="17"/>
      <c r="CCR33" s="17"/>
      <c r="CCS33" s="17"/>
      <c r="CCT33" s="17"/>
      <c r="CCU33" s="17"/>
      <c r="CCV33" s="17"/>
      <c r="CCW33" s="17"/>
      <c r="CCX33" s="17"/>
      <c r="CCY33" s="17"/>
      <c r="CCZ33" s="17"/>
      <c r="CDA33" s="17"/>
      <c r="CDB33" s="17"/>
      <c r="CDC33" s="17"/>
      <c r="CDD33" s="17"/>
      <c r="CDE33" s="17"/>
      <c r="CDF33" s="17"/>
      <c r="CDG33" s="17"/>
      <c r="CDH33" s="17"/>
      <c r="CDI33" s="17"/>
      <c r="CDJ33" s="17"/>
      <c r="CDK33" s="17"/>
      <c r="CDL33" s="17"/>
      <c r="CDM33" s="17"/>
      <c r="CDN33" s="17"/>
      <c r="CDO33" s="17"/>
      <c r="CDP33" s="17"/>
      <c r="CDQ33" s="17"/>
      <c r="CDR33" s="17"/>
      <c r="CDS33" s="17"/>
      <c r="CDT33" s="17"/>
      <c r="CDU33" s="17"/>
      <c r="CDV33" s="17"/>
      <c r="CDW33" s="17"/>
      <c r="CDX33" s="17"/>
      <c r="CDY33" s="17"/>
      <c r="CDZ33" s="17"/>
      <c r="CEA33" s="17"/>
      <c r="CEB33" s="17"/>
      <c r="CEC33" s="17"/>
      <c r="CED33" s="17"/>
      <c r="CEE33" s="17"/>
      <c r="CEF33" s="17"/>
      <c r="CEG33" s="17"/>
      <c r="CEH33" s="17"/>
      <c r="CEI33" s="17"/>
      <c r="CEJ33" s="17"/>
      <c r="CEK33" s="17"/>
      <c r="CEL33" s="17"/>
      <c r="CEM33" s="17"/>
      <c r="CEN33" s="17"/>
      <c r="CEO33" s="17"/>
      <c r="CEP33" s="17"/>
      <c r="CEQ33" s="17"/>
      <c r="CER33" s="17"/>
      <c r="CES33" s="17"/>
      <c r="CET33" s="17"/>
      <c r="CEU33" s="17"/>
      <c r="CEV33" s="17"/>
      <c r="CEW33" s="17"/>
      <c r="CEX33" s="17"/>
      <c r="CEY33" s="17"/>
      <c r="CEZ33" s="17"/>
      <c r="CFA33" s="17"/>
      <c r="CFB33" s="17"/>
      <c r="CFC33" s="17"/>
      <c r="CFD33" s="17"/>
      <c r="CFE33" s="17"/>
      <c r="CFF33" s="17"/>
      <c r="CFG33" s="17"/>
      <c r="CFH33" s="17"/>
      <c r="CFI33" s="17"/>
      <c r="CFJ33" s="17"/>
      <c r="CFK33" s="17"/>
      <c r="CFL33" s="17"/>
      <c r="CFM33" s="17"/>
      <c r="CFN33" s="17"/>
      <c r="CFO33" s="17"/>
      <c r="CFP33" s="17"/>
      <c r="CFQ33" s="17"/>
      <c r="CFR33" s="17"/>
      <c r="CFS33" s="17"/>
      <c r="CFT33" s="17"/>
      <c r="CFU33" s="17"/>
      <c r="CFV33" s="17"/>
      <c r="CFW33" s="17"/>
      <c r="CFX33" s="17"/>
      <c r="CFY33" s="17"/>
      <c r="CFZ33" s="17"/>
      <c r="CGA33" s="17"/>
      <c r="CGB33" s="17"/>
      <c r="CGC33" s="17"/>
      <c r="CGD33" s="17"/>
      <c r="CGE33" s="17"/>
      <c r="CGF33" s="17"/>
      <c r="CGG33" s="17"/>
      <c r="CGH33" s="17"/>
      <c r="CGI33" s="17"/>
      <c r="CGJ33" s="17"/>
      <c r="CGK33" s="17"/>
      <c r="CGL33" s="17"/>
      <c r="CGM33" s="17"/>
      <c r="CGN33" s="17"/>
      <c r="CGO33" s="17"/>
      <c r="CGP33" s="17"/>
      <c r="CGQ33" s="17"/>
      <c r="CGR33" s="17"/>
      <c r="CGS33" s="17"/>
      <c r="CGT33" s="17"/>
      <c r="CGU33" s="17"/>
      <c r="CGV33" s="17"/>
      <c r="CGW33" s="17"/>
      <c r="CGX33" s="17"/>
      <c r="CGY33" s="17"/>
      <c r="CGZ33" s="17"/>
      <c r="CHA33" s="17"/>
      <c r="CHB33" s="17"/>
      <c r="CHC33" s="17"/>
      <c r="CHD33" s="17"/>
      <c r="CHE33" s="17"/>
      <c r="CHF33" s="17"/>
      <c r="CHG33" s="17"/>
      <c r="CHH33" s="17"/>
      <c r="CHI33" s="17"/>
      <c r="CHJ33" s="17"/>
      <c r="CHK33" s="17"/>
      <c r="CHL33" s="17"/>
      <c r="CHM33" s="17"/>
      <c r="CHN33" s="17"/>
      <c r="CHO33" s="17"/>
      <c r="CHP33" s="17"/>
      <c r="CHQ33" s="17"/>
      <c r="CHR33" s="17"/>
      <c r="CHS33" s="17"/>
      <c r="CHT33" s="17"/>
      <c r="CHU33" s="17"/>
      <c r="CHV33" s="17"/>
      <c r="CHW33" s="17"/>
      <c r="CHX33" s="17"/>
      <c r="CHY33" s="17"/>
      <c r="CHZ33" s="17"/>
      <c r="CIA33" s="17"/>
      <c r="CIB33" s="17"/>
      <c r="CIC33" s="17"/>
      <c r="CID33" s="17"/>
      <c r="CIE33" s="17"/>
      <c r="CIF33" s="17"/>
      <c r="CIG33" s="17"/>
      <c r="CIH33" s="17"/>
      <c r="CII33" s="17"/>
      <c r="CIJ33" s="17"/>
      <c r="CIK33" s="17"/>
      <c r="CIL33" s="17"/>
      <c r="CIM33" s="17"/>
      <c r="CIN33" s="17"/>
      <c r="CIO33" s="17"/>
      <c r="CIP33" s="17"/>
      <c r="CIQ33" s="17"/>
      <c r="CIR33" s="17"/>
      <c r="CIS33" s="17"/>
      <c r="CIT33" s="17"/>
      <c r="CIU33" s="17"/>
      <c r="CIV33" s="17"/>
      <c r="CIW33" s="17"/>
      <c r="CIX33" s="17"/>
      <c r="CIY33" s="17"/>
      <c r="CIZ33" s="17"/>
      <c r="CJA33" s="17"/>
      <c r="CJB33" s="17"/>
      <c r="CJC33" s="17"/>
      <c r="CJD33" s="17"/>
      <c r="CJE33" s="17"/>
      <c r="CJF33" s="17"/>
      <c r="CJG33" s="17"/>
      <c r="CJH33" s="17"/>
      <c r="CJI33" s="17"/>
      <c r="CJJ33" s="17"/>
      <c r="CJK33" s="17"/>
      <c r="CJL33" s="17"/>
      <c r="CJM33" s="17"/>
      <c r="CJN33" s="17"/>
      <c r="CJO33" s="17"/>
      <c r="CJP33" s="17"/>
      <c r="CJQ33" s="17"/>
      <c r="CJR33" s="17"/>
      <c r="CJS33" s="17"/>
      <c r="CJT33" s="17"/>
      <c r="CJU33" s="17"/>
      <c r="CJV33" s="17"/>
      <c r="CJW33" s="17"/>
      <c r="CJX33" s="17"/>
      <c r="CJY33" s="17"/>
      <c r="CJZ33" s="17"/>
      <c r="CKA33" s="17"/>
      <c r="CKB33" s="17"/>
      <c r="CKC33" s="17"/>
      <c r="CKD33" s="17"/>
      <c r="CKE33" s="17"/>
      <c r="CKF33" s="17"/>
      <c r="CKG33" s="17"/>
      <c r="CKH33" s="17"/>
      <c r="CKI33" s="17"/>
      <c r="CKJ33" s="17"/>
      <c r="CKK33" s="17"/>
      <c r="CKL33" s="17"/>
      <c r="CKM33" s="17"/>
      <c r="CKN33" s="17"/>
      <c r="CKO33" s="17"/>
      <c r="CKP33" s="17"/>
      <c r="CKQ33" s="17"/>
      <c r="CKR33" s="17"/>
      <c r="CKS33" s="17"/>
      <c r="CKT33" s="17"/>
      <c r="CKU33" s="17"/>
      <c r="CKV33" s="17"/>
      <c r="CKW33" s="17"/>
      <c r="CKX33" s="17"/>
      <c r="CKY33" s="17"/>
      <c r="CKZ33" s="17"/>
      <c r="CLA33" s="17"/>
      <c r="CLB33" s="17"/>
      <c r="CLC33" s="17"/>
      <c r="CLD33" s="17"/>
      <c r="CLE33" s="17"/>
      <c r="CLF33" s="17"/>
      <c r="CLG33" s="17"/>
      <c r="CLH33" s="17"/>
      <c r="CLI33" s="17"/>
      <c r="CLJ33" s="17"/>
      <c r="CLK33" s="17"/>
      <c r="CLL33" s="17"/>
      <c r="CLM33" s="17"/>
      <c r="CLN33" s="17"/>
      <c r="CLO33" s="17"/>
      <c r="CLP33" s="17"/>
      <c r="CLQ33" s="17"/>
      <c r="CLR33" s="17"/>
      <c r="CLS33" s="17"/>
      <c r="CLT33" s="17"/>
      <c r="CLU33" s="17"/>
      <c r="CLV33" s="17"/>
      <c r="CLW33" s="17"/>
      <c r="CLX33" s="17"/>
      <c r="CLY33" s="17"/>
      <c r="CLZ33" s="17"/>
      <c r="CMA33" s="17"/>
      <c r="CMB33" s="17"/>
      <c r="CMC33" s="17"/>
      <c r="CMD33" s="17"/>
      <c r="CME33" s="17"/>
      <c r="CMF33" s="17"/>
      <c r="CMG33" s="17"/>
      <c r="CMH33" s="17"/>
      <c r="CMI33" s="17"/>
      <c r="CMJ33" s="17"/>
      <c r="CMK33" s="17"/>
      <c r="CML33" s="17"/>
      <c r="CMM33" s="17"/>
      <c r="CMN33" s="17"/>
      <c r="CMO33" s="17"/>
      <c r="CMP33" s="17"/>
      <c r="CMQ33" s="17"/>
      <c r="CMR33" s="17"/>
      <c r="CMS33" s="17"/>
      <c r="CMT33" s="17"/>
      <c r="CMU33" s="17"/>
      <c r="CMV33" s="17"/>
      <c r="CMW33" s="17"/>
      <c r="CMX33" s="17"/>
      <c r="CMY33" s="17"/>
      <c r="CMZ33" s="17"/>
      <c r="CNA33" s="17"/>
      <c r="CNB33" s="17"/>
      <c r="CNC33" s="17"/>
      <c r="CND33" s="17"/>
      <c r="CNE33" s="17"/>
      <c r="CNF33" s="17"/>
      <c r="CNG33" s="17"/>
      <c r="CNH33" s="17"/>
      <c r="CNI33" s="17"/>
      <c r="CNJ33" s="17"/>
      <c r="CNK33" s="17"/>
      <c r="CNL33" s="17"/>
      <c r="CNM33" s="17"/>
      <c r="CNN33" s="17"/>
      <c r="CNO33" s="17"/>
      <c r="CNP33" s="17"/>
      <c r="CNQ33" s="17"/>
      <c r="CNR33" s="17"/>
      <c r="CNS33" s="17"/>
      <c r="CNT33" s="17"/>
      <c r="CNU33" s="17"/>
      <c r="CNV33" s="17"/>
      <c r="CNW33" s="17"/>
      <c r="CNX33" s="17"/>
      <c r="CNY33" s="17"/>
      <c r="CNZ33" s="17"/>
      <c r="COA33" s="17"/>
      <c r="COB33" s="17"/>
      <c r="COC33" s="17"/>
      <c r="COD33" s="17"/>
      <c r="COE33" s="17"/>
      <c r="COF33" s="17"/>
      <c r="COG33" s="17"/>
      <c r="COH33" s="17"/>
      <c r="COI33" s="17"/>
      <c r="COJ33" s="17"/>
      <c r="COK33" s="17"/>
      <c r="COL33" s="17"/>
      <c r="COM33" s="17"/>
      <c r="CON33" s="17"/>
      <c r="COO33" s="17"/>
      <c r="COP33" s="17"/>
      <c r="COQ33" s="17"/>
      <c r="COR33" s="17"/>
      <c r="COS33" s="17"/>
      <c r="COT33" s="17"/>
      <c r="COU33" s="17"/>
      <c r="COV33" s="17"/>
      <c r="COW33" s="17"/>
      <c r="COX33" s="17"/>
      <c r="COY33" s="17"/>
      <c r="COZ33" s="17"/>
      <c r="CPA33" s="17"/>
      <c r="CPB33" s="17"/>
      <c r="CPC33" s="17"/>
      <c r="CPD33" s="17"/>
      <c r="CPE33" s="17"/>
      <c r="CPF33" s="17"/>
      <c r="CPG33" s="17"/>
      <c r="CPH33" s="17"/>
      <c r="CPI33" s="17"/>
      <c r="CPJ33" s="17"/>
      <c r="CPK33" s="17"/>
      <c r="CPL33" s="17"/>
      <c r="CPM33" s="17"/>
      <c r="CPN33" s="17"/>
      <c r="CPO33" s="17"/>
      <c r="CPP33" s="17"/>
      <c r="CPQ33" s="17"/>
      <c r="CPR33" s="17"/>
      <c r="CPS33" s="17"/>
      <c r="CPT33" s="17"/>
      <c r="CPU33" s="17"/>
      <c r="CPV33" s="17"/>
      <c r="CPW33" s="17"/>
      <c r="CPX33" s="17"/>
      <c r="CPY33" s="17"/>
      <c r="CPZ33" s="17"/>
      <c r="CQA33" s="17"/>
      <c r="CQB33" s="17"/>
      <c r="CQC33" s="17"/>
      <c r="CQD33" s="17"/>
      <c r="CQE33" s="17"/>
      <c r="CQF33" s="17"/>
      <c r="CQG33" s="17"/>
      <c r="CQH33" s="17"/>
      <c r="CQI33" s="17"/>
      <c r="CQJ33" s="17"/>
      <c r="CQK33" s="17"/>
      <c r="CQL33" s="17"/>
      <c r="CQM33" s="17"/>
      <c r="CQN33" s="17"/>
      <c r="CQO33" s="17"/>
      <c r="CQP33" s="17"/>
      <c r="CQQ33" s="17"/>
      <c r="CQR33" s="17"/>
      <c r="CQS33" s="17"/>
      <c r="CQT33" s="17"/>
      <c r="CQU33" s="17"/>
      <c r="CQV33" s="17"/>
      <c r="CQW33" s="17"/>
      <c r="CQX33" s="17"/>
      <c r="CQY33" s="17"/>
      <c r="CQZ33" s="17"/>
      <c r="CRA33" s="17"/>
      <c r="CRB33" s="17"/>
      <c r="CRC33" s="17"/>
      <c r="CRD33" s="17"/>
      <c r="CRE33" s="17"/>
      <c r="CRF33" s="17"/>
      <c r="CRG33" s="17"/>
      <c r="CRH33" s="17"/>
      <c r="CRI33" s="17"/>
      <c r="CRJ33" s="17"/>
      <c r="CRK33" s="17"/>
      <c r="CRL33" s="17"/>
      <c r="CRM33" s="17"/>
      <c r="CRN33" s="17"/>
      <c r="CRO33" s="17"/>
      <c r="CRP33" s="17"/>
      <c r="CRQ33" s="17"/>
      <c r="CRR33" s="17"/>
      <c r="CRS33" s="17"/>
      <c r="CRT33" s="17"/>
      <c r="CRU33" s="17"/>
      <c r="CRV33" s="17"/>
      <c r="CRW33" s="17"/>
      <c r="CRX33" s="17"/>
      <c r="CRY33" s="17"/>
      <c r="CRZ33" s="17"/>
      <c r="CSA33" s="17"/>
      <c r="CSB33" s="17"/>
      <c r="CSC33" s="17"/>
      <c r="CSD33" s="17"/>
      <c r="CSE33" s="17"/>
      <c r="CSF33" s="17"/>
      <c r="CSG33" s="17"/>
      <c r="CSH33" s="17"/>
      <c r="CSI33" s="17"/>
      <c r="CSJ33" s="17"/>
      <c r="CSK33" s="17"/>
      <c r="CSL33" s="17"/>
      <c r="CSM33" s="17"/>
      <c r="CSN33" s="17"/>
      <c r="CSO33" s="17"/>
      <c r="CSP33" s="17"/>
      <c r="CSQ33" s="17"/>
      <c r="CSR33" s="17"/>
      <c r="CSS33" s="17"/>
      <c r="CST33" s="17"/>
      <c r="CSU33" s="17"/>
      <c r="CSV33" s="17"/>
      <c r="CSW33" s="17"/>
      <c r="CSX33" s="17"/>
      <c r="CSY33" s="17"/>
      <c r="CSZ33" s="17"/>
      <c r="CTA33" s="17"/>
      <c r="CTB33" s="17"/>
      <c r="CTC33" s="17"/>
      <c r="CTD33" s="17"/>
      <c r="CTE33" s="17"/>
      <c r="CTF33" s="17"/>
      <c r="CTG33" s="17"/>
      <c r="CTH33" s="17"/>
      <c r="CTI33" s="17"/>
      <c r="CTJ33" s="17"/>
      <c r="CTK33" s="17"/>
      <c r="CTL33" s="17"/>
      <c r="CTM33" s="17"/>
      <c r="CTN33" s="17"/>
      <c r="CTO33" s="17"/>
      <c r="CTP33" s="17"/>
      <c r="CTQ33" s="17"/>
      <c r="CTR33" s="17"/>
      <c r="CTS33" s="17"/>
      <c r="CTT33" s="17"/>
      <c r="CTU33" s="17"/>
      <c r="CTV33" s="17"/>
      <c r="CTW33" s="17"/>
      <c r="CTX33" s="17"/>
      <c r="CTY33" s="17"/>
      <c r="CTZ33" s="17"/>
      <c r="CUA33" s="17"/>
      <c r="CUB33" s="17"/>
      <c r="CUC33" s="17"/>
      <c r="CUD33" s="17"/>
      <c r="CUE33" s="17"/>
      <c r="CUF33" s="17"/>
      <c r="CUG33" s="17"/>
      <c r="CUH33" s="17"/>
      <c r="CUI33" s="17"/>
      <c r="CUJ33" s="17"/>
      <c r="CUK33" s="17"/>
      <c r="CUL33" s="17"/>
      <c r="CUM33" s="17"/>
      <c r="CUN33" s="17"/>
      <c r="CUO33" s="17"/>
      <c r="CUP33" s="17"/>
      <c r="CUQ33" s="17"/>
      <c r="CUR33" s="17"/>
      <c r="CUS33" s="17"/>
      <c r="CUT33" s="17"/>
      <c r="CUU33" s="17"/>
      <c r="CUV33" s="17"/>
      <c r="CUW33" s="17"/>
      <c r="CUX33" s="17"/>
      <c r="CUY33" s="17"/>
      <c r="CUZ33" s="17"/>
      <c r="CVA33" s="17"/>
      <c r="CVB33" s="17"/>
      <c r="CVC33" s="17"/>
      <c r="CVD33" s="17"/>
      <c r="CVE33" s="17"/>
      <c r="CVF33" s="17"/>
      <c r="CVG33" s="17"/>
      <c r="CVH33" s="17"/>
      <c r="CVI33" s="17"/>
      <c r="CVJ33" s="17"/>
      <c r="CVK33" s="17"/>
      <c r="CVL33" s="17"/>
      <c r="CVM33" s="17"/>
      <c r="CVN33" s="17"/>
      <c r="CVO33" s="17"/>
      <c r="CVP33" s="17"/>
      <c r="CVQ33" s="17"/>
      <c r="CVR33" s="17"/>
      <c r="CVS33" s="17"/>
      <c r="CVT33" s="17"/>
      <c r="CVU33" s="17"/>
      <c r="CVV33" s="17"/>
      <c r="CVW33" s="17"/>
      <c r="CVX33" s="17"/>
      <c r="CVY33" s="17"/>
      <c r="CVZ33" s="17"/>
      <c r="CWA33" s="17"/>
      <c r="CWB33" s="17"/>
      <c r="CWC33" s="17"/>
      <c r="CWD33" s="17"/>
      <c r="CWE33" s="17"/>
      <c r="CWF33" s="17"/>
      <c r="CWG33" s="17"/>
      <c r="CWH33" s="17"/>
      <c r="CWI33" s="17"/>
      <c r="CWJ33" s="17"/>
      <c r="CWK33" s="17"/>
      <c r="CWL33" s="17"/>
      <c r="CWM33" s="17"/>
      <c r="CWN33" s="17"/>
      <c r="CWO33" s="17"/>
      <c r="CWP33" s="17"/>
      <c r="CWQ33" s="17"/>
      <c r="CWR33" s="17"/>
      <c r="CWS33" s="17"/>
      <c r="CWT33" s="17"/>
      <c r="CWU33" s="17"/>
      <c r="CWV33" s="17"/>
      <c r="CWW33" s="17"/>
      <c r="CWX33" s="17"/>
      <c r="CWY33" s="17"/>
      <c r="CWZ33" s="17"/>
      <c r="CXA33" s="17"/>
      <c r="CXB33" s="17"/>
      <c r="CXC33" s="17"/>
      <c r="CXD33" s="17"/>
      <c r="CXE33" s="17"/>
      <c r="CXF33" s="17"/>
      <c r="CXG33" s="17"/>
      <c r="CXH33" s="17"/>
      <c r="CXI33" s="17"/>
      <c r="CXJ33" s="17"/>
      <c r="CXK33" s="17"/>
      <c r="CXL33" s="17"/>
      <c r="CXM33" s="17"/>
      <c r="CXN33" s="17"/>
      <c r="CXO33" s="17"/>
      <c r="CXP33" s="17"/>
      <c r="CXQ33" s="17"/>
      <c r="CXR33" s="17"/>
      <c r="CXS33" s="17"/>
      <c r="CXT33" s="17"/>
      <c r="CXU33" s="17"/>
      <c r="CXV33" s="17"/>
      <c r="CXW33" s="17"/>
      <c r="CXX33" s="17"/>
      <c r="CXY33" s="17"/>
      <c r="CXZ33" s="17"/>
      <c r="CYA33" s="17"/>
      <c r="CYB33" s="17"/>
      <c r="CYC33" s="17"/>
      <c r="CYD33" s="17"/>
      <c r="CYE33" s="17"/>
      <c r="CYF33" s="17"/>
      <c r="CYG33" s="17"/>
      <c r="CYH33" s="17"/>
      <c r="CYI33" s="17"/>
      <c r="CYJ33" s="17"/>
      <c r="CYK33" s="17"/>
      <c r="CYL33" s="17"/>
      <c r="CYM33" s="17"/>
      <c r="CYN33" s="17"/>
      <c r="CYO33" s="17"/>
      <c r="CYP33" s="17"/>
      <c r="CYQ33" s="17"/>
      <c r="CYR33" s="17"/>
      <c r="CYS33" s="17"/>
      <c r="CYT33" s="17"/>
      <c r="CYU33" s="17"/>
      <c r="CYV33" s="17"/>
      <c r="CYW33" s="17"/>
      <c r="CYX33" s="17"/>
      <c r="CYY33" s="17"/>
      <c r="CYZ33" s="17"/>
      <c r="CZA33" s="17"/>
      <c r="CZB33" s="17"/>
      <c r="CZC33" s="17"/>
      <c r="CZD33" s="17"/>
      <c r="CZE33" s="17"/>
      <c r="CZF33" s="17"/>
      <c r="CZG33" s="17"/>
      <c r="CZH33" s="17"/>
      <c r="CZI33" s="17"/>
      <c r="CZJ33" s="17"/>
      <c r="CZK33" s="17"/>
      <c r="CZL33" s="17"/>
      <c r="CZM33" s="17"/>
      <c r="CZN33" s="17"/>
      <c r="CZO33" s="17"/>
      <c r="CZP33" s="17"/>
      <c r="CZQ33" s="17"/>
      <c r="CZR33" s="17"/>
      <c r="CZS33" s="17"/>
      <c r="CZT33" s="17"/>
      <c r="CZU33" s="17"/>
      <c r="CZV33" s="17"/>
      <c r="CZW33" s="17"/>
      <c r="CZX33" s="17"/>
      <c r="CZY33" s="17"/>
      <c r="CZZ33" s="17"/>
      <c r="DAA33" s="17"/>
      <c r="DAB33" s="17"/>
      <c r="DAC33" s="17"/>
      <c r="DAD33" s="17"/>
      <c r="DAE33" s="17"/>
      <c r="DAF33" s="17"/>
      <c r="DAG33" s="17"/>
      <c r="DAH33" s="17"/>
      <c r="DAI33" s="17"/>
      <c r="DAJ33" s="17"/>
      <c r="DAK33" s="17"/>
      <c r="DAL33" s="17"/>
      <c r="DAM33" s="17"/>
      <c r="DAN33" s="17"/>
      <c r="DAO33" s="17"/>
      <c r="DAP33" s="17"/>
      <c r="DAQ33" s="17"/>
      <c r="DAR33" s="17"/>
      <c r="DAS33" s="17"/>
      <c r="DAT33" s="17"/>
      <c r="DAU33" s="17"/>
      <c r="DAV33" s="17"/>
      <c r="DAW33" s="17"/>
      <c r="DAX33" s="17"/>
      <c r="DAY33" s="17"/>
      <c r="DAZ33" s="17"/>
      <c r="DBA33" s="17"/>
      <c r="DBB33" s="17"/>
      <c r="DBC33" s="17"/>
      <c r="DBD33" s="17"/>
      <c r="DBE33" s="17"/>
      <c r="DBF33" s="17"/>
      <c r="DBG33" s="17"/>
      <c r="DBH33" s="17"/>
      <c r="DBI33" s="17"/>
      <c r="DBJ33" s="17"/>
      <c r="DBK33" s="17"/>
      <c r="DBL33" s="17"/>
      <c r="DBM33" s="17"/>
      <c r="DBN33" s="17"/>
      <c r="DBO33" s="17"/>
      <c r="DBP33" s="17"/>
      <c r="DBQ33" s="17"/>
      <c r="DBR33" s="17"/>
      <c r="DBS33" s="17"/>
      <c r="DBT33" s="17"/>
      <c r="DBU33" s="17"/>
      <c r="DBV33" s="17"/>
      <c r="DBW33" s="17"/>
      <c r="DBX33" s="17"/>
      <c r="DBY33" s="17"/>
      <c r="DBZ33" s="17"/>
      <c r="DCA33" s="17"/>
      <c r="DCB33" s="17"/>
      <c r="DCC33" s="17"/>
      <c r="DCD33" s="17"/>
      <c r="DCE33" s="17"/>
      <c r="DCF33" s="17"/>
      <c r="DCG33" s="17"/>
      <c r="DCH33" s="17"/>
      <c r="DCI33" s="17"/>
      <c r="DCJ33" s="17"/>
      <c r="DCK33" s="17"/>
      <c r="DCL33" s="17"/>
      <c r="DCM33" s="17"/>
      <c r="DCN33" s="17"/>
      <c r="DCO33" s="17"/>
      <c r="DCP33" s="17"/>
      <c r="DCQ33" s="17"/>
      <c r="DCR33" s="17"/>
      <c r="DCS33" s="17"/>
      <c r="DCT33" s="17"/>
      <c r="DCU33" s="17"/>
      <c r="DCV33" s="17"/>
      <c r="DCW33" s="17"/>
      <c r="DCX33" s="17"/>
      <c r="DCY33" s="17"/>
      <c r="DCZ33" s="17"/>
      <c r="DDA33" s="17"/>
      <c r="DDB33" s="17"/>
      <c r="DDC33" s="17"/>
      <c r="DDD33" s="17"/>
      <c r="DDE33" s="17"/>
      <c r="DDF33" s="17"/>
      <c r="DDG33" s="17"/>
      <c r="DDH33" s="17"/>
      <c r="DDI33" s="17"/>
      <c r="DDJ33" s="17"/>
      <c r="DDK33" s="17"/>
      <c r="DDL33" s="17"/>
      <c r="DDM33" s="17"/>
      <c r="DDN33" s="17"/>
      <c r="DDO33" s="17"/>
      <c r="DDP33" s="17"/>
      <c r="DDQ33" s="17"/>
      <c r="DDR33" s="17"/>
      <c r="DDS33" s="17"/>
      <c r="DDT33" s="17"/>
      <c r="DDU33" s="17"/>
      <c r="DDV33" s="17"/>
      <c r="DDW33" s="17"/>
      <c r="DDX33" s="17"/>
      <c r="DDY33" s="17"/>
      <c r="DDZ33" s="17"/>
      <c r="DEA33" s="17"/>
      <c r="DEB33" s="17"/>
      <c r="DEC33" s="17"/>
      <c r="DED33" s="17"/>
      <c r="DEE33" s="17"/>
      <c r="DEF33" s="17"/>
      <c r="DEG33" s="17"/>
      <c r="DEH33" s="17"/>
      <c r="DEI33" s="17"/>
      <c r="DEJ33" s="17"/>
      <c r="DEK33" s="17"/>
      <c r="DEL33" s="17"/>
      <c r="DEM33" s="17"/>
      <c r="DEN33" s="17"/>
      <c r="DEO33" s="17"/>
      <c r="DEP33" s="17"/>
      <c r="DEQ33" s="17"/>
      <c r="DER33" s="17"/>
      <c r="DES33" s="17"/>
      <c r="DET33" s="17"/>
      <c r="DEU33" s="17"/>
      <c r="DEV33" s="17"/>
      <c r="DEW33" s="17"/>
      <c r="DEX33" s="17"/>
      <c r="DEY33" s="17"/>
      <c r="DEZ33" s="17"/>
      <c r="DFA33" s="17"/>
      <c r="DFB33" s="17"/>
      <c r="DFC33" s="17"/>
      <c r="DFD33" s="17"/>
      <c r="DFE33" s="17"/>
      <c r="DFF33" s="17"/>
      <c r="DFG33" s="17"/>
      <c r="DFH33" s="17"/>
      <c r="DFI33" s="17"/>
      <c r="DFJ33" s="17"/>
      <c r="DFK33" s="17"/>
      <c r="DFL33" s="17"/>
      <c r="DFM33" s="17"/>
      <c r="DFN33" s="17"/>
      <c r="DFO33" s="17"/>
      <c r="DFP33" s="17"/>
      <c r="DFQ33" s="17"/>
      <c r="DFR33" s="17"/>
      <c r="DFS33" s="17"/>
      <c r="DFT33" s="17"/>
      <c r="DFU33" s="17"/>
      <c r="DFV33" s="17"/>
      <c r="DFW33" s="17"/>
      <c r="DFX33" s="17"/>
      <c r="DFY33" s="17"/>
      <c r="DFZ33" s="17"/>
      <c r="DGA33" s="17"/>
      <c r="DGB33" s="17"/>
      <c r="DGC33" s="17"/>
      <c r="DGD33" s="17"/>
      <c r="DGE33" s="17"/>
      <c r="DGF33" s="17"/>
      <c r="DGG33" s="17"/>
      <c r="DGH33" s="17"/>
      <c r="DGI33" s="17"/>
      <c r="DGJ33" s="17"/>
      <c r="DGK33" s="17"/>
      <c r="DGL33" s="17"/>
      <c r="DGM33" s="17"/>
      <c r="DGN33" s="17"/>
      <c r="DGO33" s="17"/>
      <c r="DGP33" s="17"/>
      <c r="DGQ33" s="17"/>
      <c r="DGR33" s="17"/>
      <c r="DGS33" s="17"/>
      <c r="DGT33" s="17"/>
      <c r="DGU33" s="17"/>
      <c r="DGV33" s="17"/>
      <c r="DGW33" s="17"/>
      <c r="DGX33" s="17"/>
      <c r="DGY33" s="17"/>
      <c r="DGZ33" s="17"/>
      <c r="DHA33" s="17"/>
      <c r="DHB33" s="17"/>
      <c r="DHC33" s="17"/>
      <c r="DHD33" s="17"/>
      <c r="DHE33" s="17"/>
      <c r="DHF33" s="17"/>
      <c r="DHG33" s="17"/>
      <c r="DHH33" s="17"/>
      <c r="DHI33" s="17"/>
      <c r="DHJ33" s="17"/>
      <c r="DHK33" s="17"/>
      <c r="DHL33" s="17"/>
      <c r="DHM33" s="17"/>
      <c r="DHN33" s="17"/>
      <c r="DHO33" s="17"/>
      <c r="DHP33" s="17"/>
      <c r="DHQ33" s="17"/>
      <c r="DHR33" s="17"/>
      <c r="DHS33" s="17"/>
      <c r="DHT33" s="17"/>
      <c r="DHU33" s="17"/>
      <c r="DHV33" s="17"/>
      <c r="DHW33" s="17"/>
      <c r="DHX33" s="17"/>
      <c r="DHY33" s="17"/>
      <c r="DHZ33" s="17"/>
      <c r="DIA33" s="17"/>
      <c r="DIB33" s="17"/>
      <c r="DIC33" s="17"/>
      <c r="DID33" s="17"/>
      <c r="DIE33" s="17"/>
      <c r="DIF33" s="17"/>
      <c r="DIG33" s="17"/>
      <c r="DIH33" s="17"/>
      <c r="DII33" s="17"/>
      <c r="DIJ33" s="17"/>
      <c r="DIK33" s="17"/>
      <c r="DIL33" s="17"/>
      <c r="DIM33" s="17"/>
      <c r="DIN33" s="17"/>
      <c r="DIO33" s="17"/>
      <c r="DIP33" s="17"/>
      <c r="DIQ33" s="17"/>
      <c r="DIR33" s="17"/>
      <c r="DIS33" s="17"/>
      <c r="DIT33" s="17"/>
      <c r="DIU33" s="17"/>
      <c r="DIV33" s="17"/>
      <c r="DIW33" s="17"/>
      <c r="DIX33" s="17"/>
      <c r="DIY33" s="17"/>
      <c r="DIZ33" s="17"/>
      <c r="DJA33" s="17"/>
      <c r="DJB33" s="17"/>
      <c r="DJC33" s="17"/>
      <c r="DJD33" s="17"/>
      <c r="DJE33" s="17"/>
      <c r="DJF33" s="17"/>
      <c r="DJG33" s="17"/>
      <c r="DJH33" s="17"/>
      <c r="DJI33" s="17"/>
      <c r="DJJ33" s="17"/>
      <c r="DJK33" s="17"/>
      <c r="DJL33" s="17"/>
      <c r="DJM33" s="17"/>
      <c r="DJN33" s="17"/>
      <c r="DJO33" s="17"/>
      <c r="DJP33" s="17"/>
      <c r="DJQ33" s="17"/>
      <c r="DJR33" s="17"/>
      <c r="DJS33" s="17"/>
      <c r="DJT33" s="17"/>
      <c r="DJU33" s="17"/>
      <c r="DJV33" s="17"/>
      <c r="DJW33" s="17"/>
      <c r="DJX33" s="17"/>
      <c r="DJY33" s="17"/>
      <c r="DJZ33" s="17"/>
      <c r="DKA33" s="17"/>
      <c r="DKB33" s="17"/>
      <c r="DKC33" s="17"/>
      <c r="DKD33" s="17"/>
      <c r="DKE33" s="17"/>
      <c r="DKF33" s="17"/>
      <c r="DKG33" s="17"/>
      <c r="DKH33" s="17"/>
      <c r="DKI33" s="17"/>
      <c r="DKJ33" s="17"/>
      <c r="DKK33" s="17"/>
      <c r="DKL33" s="17"/>
      <c r="DKM33" s="17"/>
      <c r="DKN33" s="17"/>
      <c r="DKO33" s="17"/>
      <c r="DKP33" s="17"/>
      <c r="DKQ33" s="17"/>
      <c r="DKR33" s="17"/>
      <c r="DKS33" s="17"/>
      <c r="DKT33" s="17"/>
      <c r="DKU33" s="17"/>
      <c r="DKV33" s="17"/>
      <c r="DKW33" s="17"/>
      <c r="DKX33" s="17"/>
      <c r="DKY33" s="17"/>
      <c r="DKZ33" s="17"/>
      <c r="DLA33" s="17"/>
      <c r="DLB33" s="17"/>
      <c r="DLC33" s="17"/>
      <c r="DLD33" s="17"/>
      <c r="DLE33" s="17"/>
      <c r="DLF33" s="17"/>
      <c r="DLG33" s="17"/>
      <c r="DLH33" s="17"/>
      <c r="DLI33" s="17"/>
      <c r="DLJ33" s="17"/>
      <c r="DLK33" s="17"/>
      <c r="DLL33" s="17"/>
      <c r="DLM33" s="17"/>
      <c r="DLN33" s="17"/>
      <c r="DLO33" s="17"/>
      <c r="DLP33" s="17"/>
      <c r="DLQ33" s="17"/>
      <c r="DLR33" s="17"/>
      <c r="DLS33" s="17"/>
      <c r="DLT33" s="17"/>
      <c r="DLU33" s="17"/>
      <c r="DLV33" s="17"/>
      <c r="DLW33" s="17"/>
      <c r="DLX33" s="17"/>
      <c r="DLY33" s="17"/>
      <c r="DLZ33" s="17"/>
      <c r="DMA33" s="17"/>
      <c r="DMB33" s="17"/>
      <c r="DMC33" s="17"/>
      <c r="DMD33" s="17"/>
      <c r="DME33" s="17"/>
      <c r="DMF33" s="17"/>
      <c r="DMG33" s="17"/>
      <c r="DMH33" s="17"/>
      <c r="DMI33" s="17"/>
      <c r="DMJ33" s="17"/>
      <c r="DMK33" s="17"/>
      <c r="DML33" s="17"/>
      <c r="DMM33" s="17"/>
      <c r="DMN33" s="17"/>
      <c r="DMO33" s="17"/>
      <c r="DMP33" s="17"/>
      <c r="DMQ33" s="17"/>
      <c r="DMR33" s="17"/>
      <c r="DMS33" s="17"/>
      <c r="DMT33" s="17"/>
      <c r="DMU33" s="17"/>
      <c r="DMV33" s="17"/>
      <c r="DMW33" s="17"/>
      <c r="DMX33" s="17"/>
      <c r="DMY33" s="17"/>
      <c r="DMZ33" s="17"/>
      <c r="DNA33" s="17"/>
      <c r="DNB33" s="17"/>
      <c r="DNC33" s="17"/>
      <c r="DND33" s="17"/>
      <c r="DNE33" s="17"/>
      <c r="DNF33" s="17"/>
      <c r="DNG33" s="17"/>
      <c r="DNH33" s="17"/>
      <c r="DNI33" s="17"/>
      <c r="DNJ33" s="17"/>
      <c r="DNK33" s="17"/>
      <c r="DNL33" s="17"/>
      <c r="DNM33" s="17"/>
      <c r="DNN33" s="17"/>
      <c r="DNO33" s="17"/>
      <c r="DNP33" s="17"/>
      <c r="DNQ33" s="17"/>
      <c r="DNR33" s="17"/>
      <c r="DNS33" s="17"/>
      <c r="DNT33" s="17"/>
      <c r="DNU33" s="17"/>
      <c r="DNV33" s="17"/>
      <c r="DNW33" s="17"/>
      <c r="DNX33" s="17"/>
      <c r="DNY33" s="17"/>
      <c r="DNZ33" s="17"/>
      <c r="DOA33" s="17"/>
      <c r="DOB33" s="17"/>
      <c r="DOC33" s="17"/>
      <c r="DOD33" s="17"/>
      <c r="DOE33" s="17"/>
      <c r="DOF33" s="17"/>
      <c r="DOG33" s="17"/>
      <c r="DOH33" s="17"/>
      <c r="DOI33" s="17"/>
      <c r="DOJ33" s="17"/>
      <c r="DOK33" s="17"/>
      <c r="DOL33" s="17"/>
      <c r="DOM33" s="17"/>
      <c r="DON33" s="17"/>
      <c r="DOO33" s="17"/>
      <c r="DOP33" s="17"/>
      <c r="DOQ33" s="17"/>
      <c r="DOR33" s="17"/>
      <c r="DOS33" s="17"/>
      <c r="DOT33" s="17"/>
      <c r="DOU33" s="17"/>
      <c r="DOV33" s="17"/>
      <c r="DOW33" s="17"/>
      <c r="DOX33" s="17"/>
      <c r="DOY33" s="17"/>
      <c r="DOZ33" s="17"/>
      <c r="DPA33" s="17"/>
      <c r="DPB33" s="17"/>
      <c r="DPC33" s="17"/>
      <c r="DPD33" s="17"/>
      <c r="DPE33" s="17"/>
      <c r="DPF33" s="17"/>
      <c r="DPG33" s="17"/>
      <c r="DPH33" s="17"/>
      <c r="DPI33" s="17"/>
      <c r="DPJ33" s="17"/>
      <c r="DPK33" s="17"/>
      <c r="DPL33" s="17"/>
      <c r="DPM33" s="17"/>
      <c r="DPN33" s="17"/>
      <c r="DPO33" s="17"/>
      <c r="DPP33" s="17"/>
      <c r="DPQ33" s="17"/>
      <c r="DPR33" s="17"/>
      <c r="DPS33" s="17"/>
      <c r="DPT33" s="17"/>
      <c r="DPU33" s="17"/>
      <c r="DPV33" s="17"/>
      <c r="DPW33" s="17"/>
      <c r="DPX33" s="17"/>
      <c r="DPY33" s="17"/>
      <c r="DPZ33" s="17"/>
      <c r="DQA33" s="17"/>
      <c r="DQB33" s="17"/>
      <c r="DQC33" s="17"/>
      <c r="DQD33" s="17"/>
      <c r="DQE33" s="17"/>
      <c r="DQF33" s="17"/>
      <c r="DQG33" s="17"/>
      <c r="DQH33" s="17"/>
      <c r="DQI33" s="17"/>
      <c r="DQJ33" s="17"/>
      <c r="DQK33" s="17"/>
      <c r="DQL33" s="17"/>
      <c r="DQM33" s="17"/>
      <c r="DQN33" s="17"/>
      <c r="DQO33" s="17"/>
      <c r="DQP33" s="17"/>
      <c r="DQQ33" s="17"/>
      <c r="DQR33" s="17"/>
      <c r="DQS33" s="17"/>
      <c r="DQT33" s="17"/>
      <c r="DQU33" s="17"/>
      <c r="DQV33" s="17"/>
      <c r="DQW33" s="17"/>
      <c r="DQX33" s="17"/>
      <c r="DQY33" s="17"/>
      <c r="DQZ33" s="17"/>
      <c r="DRA33" s="17"/>
      <c r="DRB33" s="17"/>
      <c r="DRC33" s="17"/>
      <c r="DRD33" s="17"/>
      <c r="DRE33" s="17"/>
      <c r="DRF33" s="17"/>
      <c r="DRG33" s="17"/>
      <c r="DRH33" s="17"/>
      <c r="DRI33" s="17"/>
      <c r="DRJ33" s="17"/>
      <c r="DRK33" s="17"/>
      <c r="DRL33" s="17"/>
      <c r="DRM33" s="17"/>
      <c r="DRN33" s="17"/>
      <c r="DRO33" s="17"/>
      <c r="DRP33" s="17"/>
      <c r="DRQ33" s="17"/>
      <c r="DRR33" s="17"/>
      <c r="DRS33" s="17"/>
      <c r="DRT33" s="17"/>
      <c r="DRU33" s="17"/>
      <c r="DRV33" s="17"/>
      <c r="DRW33" s="17"/>
      <c r="DRX33" s="17"/>
      <c r="DRY33" s="17"/>
      <c r="DRZ33" s="17"/>
      <c r="DSA33" s="17"/>
      <c r="DSB33" s="17"/>
      <c r="DSC33" s="17"/>
      <c r="DSD33" s="17"/>
      <c r="DSE33" s="17"/>
      <c r="DSF33" s="17"/>
      <c r="DSG33" s="17"/>
      <c r="DSH33" s="17"/>
      <c r="DSI33" s="17"/>
      <c r="DSJ33" s="17"/>
      <c r="DSK33" s="17"/>
      <c r="DSL33" s="17"/>
      <c r="DSM33" s="17"/>
      <c r="DSN33" s="17"/>
      <c r="DSO33" s="17"/>
      <c r="DSP33" s="17"/>
      <c r="DSQ33" s="17"/>
      <c r="DSR33" s="17"/>
      <c r="DSS33" s="17"/>
      <c r="DST33" s="17"/>
      <c r="DSU33" s="17"/>
      <c r="DSV33" s="17"/>
      <c r="DSW33" s="17"/>
      <c r="DSX33" s="17"/>
      <c r="DSY33" s="17"/>
      <c r="DSZ33" s="17"/>
      <c r="DTA33" s="17"/>
      <c r="DTB33" s="17"/>
      <c r="DTC33" s="17"/>
      <c r="DTD33" s="17"/>
      <c r="DTE33" s="17"/>
      <c r="DTF33" s="17"/>
      <c r="DTG33" s="17"/>
      <c r="DTH33" s="17"/>
      <c r="DTI33" s="17"/>
      <c r="DTJ33" s="17"/>
      <c r="DTK33" s="17"/>
      <c r="DTL33" s="17"/>
      <c r="DTM33" s="17"/>
      <c r="DTN33" s="17"/>
      <c r="DTO33" s="17"/>
      <c r="DTP33" s="17"/>
      <c r="DTQ33" s="17"/>
      <c r="DTR33" s="17"/>
      <c r="DTS33" s="17"/>
      <c r="DTT33" s="17"/>
      <c r="DTU33" s="17"/>
      <c r="DTV33" s="17"/>
      <c r="DTW33" s="17"/>
      <c r="DTX33" s="17"/>
      <c r="DTY33" s="17"/>
      <c r="DTZ33" s="17"/>
      <c r="DUA33" s="17"/>
      <c r="DUB33" s="17"/>
      <c r="DUC33" s="17"/>
      <c r="DUD33" s="17"/>
      <c r="DUE33" s="17"/>
      <c r="DUF33" s="17"/>
      <c r="DUG33" s="17"/>
      <c r="DUH33" s="17"/>
      <c r="DUI33" s="17"/>
      <c r="DUJ33" s="17"/>
      <c r="DUK33" s="17"/>
      <c r="DUL33" s="17"/>
      <c r="DUM33" s="17"/>
      <c r="DUN33" s="17"/>
      <c r="DUO33" s="17"/>
      <c r="DUP33" s="17"/>
      <c r="DUQ33" s="17"/>
      <c r="DUR33" s="17"/>
      <c r="DUS33" s="17"/>
      <c r="DUT33" s="17"/>
      <c r="DUU33" s="17"/>
      <c r="DUV33" s="17"/>
      <c r="DUW33" s="17"/>
      <c r="DUX33" s="17"/>
      <c r="DUY33" s="17"/>
      <c r="DUZ33" s="17"/>
      <c r="DVA33" s="17"/>
      <c r="DVB33" s="17"/>
      <c r="DVC33" s="17"/>
      <c r="DVD33" s="17"/>
      <c r="DVE33" s="17"/>
      <c r="DVF33" s="17"/>
      <c r="DVG33" s="17"/>
      <c r="DVH33" s="17"/>
      <c r="DVI33" s="17"/>
      <c r="DVJ33" s="17"/>
      <c r="DVK33" s="17"/>
      <c r="DVL33" s="17"/>
      <c r="DVM33" s="17"/>
      <c r="DVN33" s="17"/>
      <c r="DVO33" s="17"/>
      <c r="DVP33" s="17"/>
      <c r="DVQ33" s="17"/>
      <c r="DVR33" s="17"/>
      <c r="DVS33" s="17"/>
      <c r="DVT33" s="17"/>
      <c r="DVU33" s="17"/>
      <c r="DVV33" s="17"/>
      <c r="DVW33" s="17"/>
      <c r="DVX33" s="17"/>
      <c r="DVY33" s="17"/>
      <c r="DVZ33" s="17"/>
      <c r="DWA33" s="17"/>
      <c r="DWB33" s="17"/>
      <c r="DWC33" s="17"/>
      <c r="DWD33" s="17"/>
      <c r="DWE33" s="17"/>
      <c r="DWF33" s="17"/>
      <c r="DWG33" s="17"/>
      <c r="DWH33" s="17"/>
      <c r="DWI33" s="17"/>
      <c r="DWJ33" s="17"/>
      <c r="DWK33" s="17"/>
      <c r="DWL33" s="17"/>
      <c r="DWM33" s="17"/>
      <c r="DWN33" s="17"/>
      <c r="DWO33" s="17"/>
      <c r="DWP33" s="17"/>
      <c r="DWQ33" s="17"/>
      <c r="DWR33" s="17"/>
      <c r="DWS33" s="17"/>
      <c r="DWT33" s="17"/>
      <c r="DWU33" s="17"/>
      <c r="DWV33" s="17"/>
      <c r="DWW33" s="17"/>
      <c r="DWX33" s="17"/>
      <c r="DWY33" s="17"/>
      <c r="DWZ33" s="17"/>
      <c r="DXA33" s="17"/>
      <c r="DXB33" s="17"/>
      <c r="DXC33" s="17"/>
      <c r="DXD33" s="17"/>
      <c r="DXE33" s="17"/>
      <c r="DXF33" s="17"/>
      <c r="DXG33" s="17"/>
      <c r="DXH33" s="17"/>
      <c r="DXI33" s="17"/>
      <c r="DXJ33" s="17"/>
      <c r="DXK33" s="17"/>
      <c r="DXL33" s="17"/>
      <c r="DXM33" s="17"/>
      <c r="DXN33" s="17"/>
      <c r="DXO33" s="17"/>
      <c r="DXP33" s="17"/>
      <c r="DXQ33" s="17"/>
      <c r="DXR33" s="17"/>
      <c r="DXS33" s="17"/>
      <c r="DXT33" s="17"/>
      <c r="DXU33" s="17"/>
      <c r="DXV33" s="17"/>
      <c r="DXW33" s="17"/>
      <c r="DXX33" s="17"/>
      <c r="DXY33" s="17"/>
      <c r="DXZ33" s="17"/>
      <c r="DYA33" s="17"/>
      <c r="DYB33" s="17"/>
      <c r="DYC33" s="17"/>
      <c r="DYD33" s="17"/>
      <c r="DYE33" s="17"/>
      <c r="DYF33" s="17"/>
      <c r="DYG33" s="17"/>
      <c r="DYH33" s="17"/>
      <c r="DYI33" s="17"/>
      <c r="DYJ33" s="17"/>
      <c r="DYK33" s="17"/>
      <c r="DYL33" s="17"/>
      <c r="DYM33" s="17"/>
      <c r="DYN33" s="17"/>
      <c r="DYO33" s="17"/>
      <c r="DYP33" s="17"/>
      <c r="DYQ33" s="17"/>
      <c r="DYR33" s="17"/>
      <c r="DYS33" s="17"/>
      <c r="DYT33" s="17"/>
      <c r="DYU33" s="17"/>
      <c r="DYV33" s="17"/>
      <c r="DYW33" s="17"/>
      <c r="DYX33" s="17"/>
      <c r="DYY33" s="17"/>
      <c r="DYZ33" s="17"/>
      <c r="DZA33" s="17"/>
      <c r="DZB33" s="17"/>
      <c r="DZC33" s="17"/>
      <c r="DZD33" s="17"/>
      <c r="DZE33" s="17"/>
      <c r="DZF33" s="17"/>
      <c r="DZG33" s="17"/>
      <c r="DZH33" s="17"/>
      <c r="DZI33" s="17"/>
      <c r="DZJ33" s="17"/>
      <c r="DZK33" s="17"/>
      <c r="DZL33" s="17"/>
      <c r="DZM33" s="17"/>
      <c r="DZN33" s="17"/>
      <c r="DZO33" s="17"/>
      <c r="DZP33" s="17"/>
      <c r="DZQ33" s="17"/>
      <c r="DZR33" s="17"/>
      <c r="DZS33" s="17"/>
      <c r="DZT33" s="17"/>
      <c r="DZU33" s="17"/>
      <c r="DZV33" s="17"/>
      <c r="DZW33" s="17"/>
      <c r="DZX33" s="17"/>
      <c r="DZY33" s="17"/>
      <c r="DZZ33" s="17"/>
      <c r="EAA33" s="17"/>
      <c r="EAB33" s="17"/>
      <c r="EAC33" s="17"/>
      <c r="EAD33" s="17"/>
      <c r="EAE33" s="17"/>
      <c r="EAF33" s="17"/>
      <c r="EAG33" s="17"/>
      <c r="EAH33" s="17"/>
      <c r="EAI33" s="17"/>
      <c r="EAJ33" s="17"/>
      <c r="EAK33" s="17"/>
      <c r="EAL33" s="17"/>
      <c r="EAM33" s="17"/>
      <c r="EAN33" s="17"/>
      <c r="EAO33" s="17"/>
      <c r="EAP33" s="17"/>
      <c r="EAQ33" s="17"/>
      <c r="EAR33" s="17"/>
      <c r="EAS33" s="17"/>
      <c r="EAT33" s="17"/>
      <c r="EAU33" s="17"/>
      <c r="EAV33" s="17"/>
      <c r="EAW33" s="17"/>
      <c r="EAX33" s="17"/>
      <c r="EAY33" s="17"/>
      <c r="EAZ33" s="17"/>
      <c r="EBA33" s="17"/>
      <c r="EBB33" s="17"/>
      <c r="EBC33" s="17"/>
      <c r="EBD33" s="17"/>
      <c r="EBE33" s="17"/>
      <c r="EBF33" s="17"/>
      <c r="EBG33" s="17"/>
      <c r="EBH33" s="17"/>
      <c r="EBI33" s="17"/>
      <c r="EBJ33" s="17"/>
      <c r="EBK33" s="17"/>
      <c r="EBL33" s="17"/>
      <c r="EBM33" s="17"/>
      <c r="EBN33" s="17"/>
      <c r="EBO33" s="17"/>
      <c r="EBP33" s="17"/>
      <c r="EBQ33" s="17"/>
      <c r="EBR33" s="17"/>
      <c r="EBS33" s="17"/>
      <c r="EBT33" s="17"/>
      <c r="EBU33" s="17"/>
      <c r="EBV33" s="17"/>
      <c r="EBW33" s="17"/>
      <c r="EBX33" s="17"/>
      <c r="EBY33" s="17"/>
      <c r="EBZ33" s="17"/>
      <c r="ECA33" s="17"/>
      <c r="ECB33" s="17"/>
      <c r="ECC33" s="17"/>
      <c r="ECD33" s="17"/>
      <c r="ECE33" s="17"/>
      <c r="ECF33" s="17"/>
      <c r="ECG33" s="17"/>
      <c r="ECH33" s="17"/>
      <c r="ECI33" s="17"/>
      <c r="ECJ33" s="17"/>
      <c r="ECK33" s="17"/>
      <c r="ECL33" s="17"/>
      <c r="ECM33" s="17"/>
      <c r="ECN33" s="17"/>
      <c r="ECO33" s="17"/>
      <c r="ECP33" s="17"/>
      <c r="ECQ33" s="17"/>
      <c r="ECR33" s="17"/>
      <c r="ECS33" s="17"/>
      <c r="ECT33" s="17"/>
      <c r="ECU33" s="17"/>
      <c r="ECV33" s="17"/>
      <c r="ECW33" s="17"/>
      <c r="ECX33" s="17"/>
      <c r="ECY33" s="17"/>
      <c r="ECZ33" s="17"/>
      <c r="EDA33" s="17"/>
      <c r="EDB33" s="17"/>
      <c r="EDC33" s="17"/>
      <c r="EDD33" s="17"/>
      <c r="EDE33" s="17"/>
      <c r="EDF33" s="17"/>
      <c r="EDG33" s="17"/>
      <c r="EDH33" s="17"/>
      <c r="EDI33" s="17"/>
      <c r="EDJ33" s="17"/>
      <c r="EDK33" s="17"/>
      <c r="EDL33" s="17"/>
      <c r="EDM33" s="17"/>
      <c r="EDN33" s="17"/>
      <c r="EDO33" s="17"/>
      <c r="EDP33" s="17"/>
      <c r="EDQ33" s="17"/>
      <c r="EDR33" s="17"/>
      <c r="EDS33" s="17"/>
      <c r="EDT33" s="17"/>
      <c r="EDU33" s="17"/>
      <c r="EDV33" s="17"/>
      <c r="EDW33" s="17"/>
      <c r="EDX33" s="17"/>
      <c r="EDY33" s="17"/>
      <c r="EDZ33" s="17"/>
      <c r="EEA33" s="17"/>
      <c r="EEB33" s="17"/>
      <c r="EEC33" s="17"/>
      <c r="EED33" s="17"/>
      <c r="EEE33" s="17"/>
      <c r="EEF33" s="17"/>
      <c r="EEG33" s="17"/>
      <c r="EEH33" s="17"/>
      <c r="EEI33" s="17"/>
      <c r="EEJ33" s="17"/>
      <c r="EEK33" s="17"/>
      <c r="EEL33" s="17"/>
      <c r="EEM33" s="17"/>
      <c r="EEN33" s="17"/>
      <c r="EEO33" s="17"/>
      <c r="EEP33" s="17"/>
      <c r="EEQ33" s="17"/>
      <c r="EER33" s="17"/>
      <c r="EES33" s="17"/>
      <c r="EET33" s="17"/>
      <c r="EEU33" s="17"/>
      <c r="EEV33" s="17"/>
      <c r="EEW33" s="17"/>
      <c r="EEX33" s="17"/>
      <c r="EEY33" s="17"/>
      <c r="EEZ33" s="17"/>
      <c r="EFA33" s="17"/>
      <c r="EFB33" s="17"/>
      <c r="EFC33" s="17"/>
      <c r="EFD33" s="17"/>
      <c r="EFE33" s="17"/>
      <c r="EFF33" s="17"/>
      <c r="EFG33" s="17"/>
      <c r="EFH33" s="17"/>
      <c r="EFI33" s="17"/>
      <c r="EFJ33" s="17"/>
      <c r="EFK33" s="17"/>
      <c r="EFL33" s="17"/>
      <c r="EFM33" s="17"/>
      <c r="EFN33" s="17"/>
      <c r="EFO33" s="17"/>
      <c r="EFP33" s="17"/>
      <c r="EFQ33" s="17"/>
      <c r="EFR33" s="17"/>
      <c r="EFS33" s="17"/>
      <c r="EFT33" s="17"/>
      <c r="EFU33" s="17"/>
      <c r="EFV33" s="17"/>
      <c r="EFW33" s="17"/>
      <c r="EFX33" s="17"/>
      <c r="EFY33" s="17"/>
      <c r="EFZ33" s="17"/>
      <c r="EGA33" s="17"/>
      <c r="EGB33" s="17"/>
      <c r="EGC33" s="17"/>
      <c r="EGD33" s="17"/>
      <c r="EGE33" s="17"/>
      <c r="EGF33" s="17"/>
      <c r="EGG33" s="17"/>
      <c r="EGH33" s="17"/>
      <c r="EGI33" s="17"/>
      <c r="EGJ33" s="17"/>
      <c r="EGK33" s="17"/>
      <c r="EGL33" s="17"/>
      <c r="EGM33" s="17"/>
      <c r="EGN33" s="17"/>
      <c r="EGO33" s="17"/>
      <c r="EGP33" s="17"/>
      <c r="EGQ33" s="17"/>
      <c r="EGR33" s="17"/>
      <c r="EGS33" s="17"/>
      <c r="EGT33" s="17"/>
      <c r="EGU33" s="17"/>
      <c r="EGV33" s="17"/>
      <c r="EGW33" s="17"/>
      <c r="EGX33" s="17"/>
      <c r="EGY33" s="17"/>
      <c r="EGZ33" s="17"/>
      <c r="EHA33" s="17"/>
      <c r="EHB33" s="17"/>
      <c r="EHC33" s="17"/>
      <c r="EHD33" s="17"/>
      <c r="EHE33" s="17"/>
      <c r="EHF33" s="17"/>
      <c r="EHG33" s="17"/>
      <c r="EHH33" s="17"/>
      <c r="EHI33" s="17"/>
      <c r="EHJ33" s="17"/>
      <c r="EHK33" s="17"/>
      <c r="EHL33" s="17"/>
      <c r="EHM33" s="17"/>
      <c r="EHN33" s="17"/>
      <c r="EHO33" s="17"/>
      <c r="EHP33" s="17"/>
      <c r="EHQ33" s="17"/>
      <c r="EHR33" s="17"/>
      <c r="EHS33" s="17"/>
      <c r="EHT33" s="17"/>
      <c r="EHU33" s="17"/>
      <c r="EHV33" s="17"/>
      <c r="EHW33" s="17"/>
      <c r="EHX33" s="17"/>
      <c r="EHY33" s="17"/>
      <c r="EHZ33" s="17"/>
      <c r="EIA33" s="17"/>
      <c r="EIB33" s="17"/>
      <c r="EIC33" s="17"/>
      <c r="EID33" s="17"/>
      <c r="EIE33" s="17"/>
      <c r="EIF33" s="17"/>
      <c r="EIG33" s="17"/>
      <c r="EIH33" s="17"/>
      <c r="EII33" s="17"/>
      <c r="EIJ33" s="17"/>
      <c r="EIK33" s="17"/>
      <c r="EIL33" s="17"/>
      <c r="EIM33" s="17"/>
      <c r="EIN33" s="17"/>
      <c r="EIO33" s="17"/>
      <c r="EIP33" s="17"/>
      <c r="EIQ33" s="17"/>
      <c r="EIR33" s="17"/>
      <c r="EIS33" s="17"/>
      <c r="EIT33" s="17"/>
      <c r="EIU33" s="17"/>
      <c r="EIV33" s="17"/>
      <c r="EIW33" s="17"/>
      <c r="EIX33" s="17"/>
      <c r="EIY33" s="17"/>
      <c r="EIZ33" s="17"/>
      <c r="EJA33" s="17"/>
      <c r="EJB33" s="17"/>
      <c r="EJC33" s="17"/>
      <c r="EJD33" s="17"/>
      <c r="EJE33" s="17"/>
      <c r="EJF33" s="17"/>
      <c r="EJG33" s="17"/>
      <c r="EJH33" s="17"/>
      <c r="EJI33" s="17"/>
      <c r="EJJ33" s="17"/>
      <c r="EJK33" s="17"/>
      <c r="EJL33" s="17"/>
      <c r="EJM33" s="17"/>
      <c r="EJN33" s="17"/>
      <c r="EJO33" s="17"/>
      <c r="EJP33" s="17"/>
      <c r="EJQ33" s="17"/>
      <c r="EJR33" s="17"/>
      <c r="EJS33" s="17"/>
      <c r="EJT33" s="17"/>
      <c r="EJU33" s="17"/>
      <c r="EJV33" s="17"/>
      <c r="EJW33" s="17"/>
      <c r="EJX33" s="17"/>
      <c r="EJY33" s="17"/>
      <c r="EJZ33" s="17"/>
      <c r="EKA33" s="17"/>
      <c r="EKB33" s="17"/>
      <c r="EKC33" s="17"/>
      <c r="EKD33" s="17"/>
      <c r="EKE33" s="17"/>
      <c r="EKF33" s="17"/>
      <c r="EKG33" s="17"/>
      <c r="EKH33" s="17"/>
      <c r="EKI33" s="17"/>
      <c r="EKJ33" s="17"/>
      <c r="EKK33" s="17"/>
      <c r="EKL33" s="17"/>
      <c r="EKM33" s="17"/>
      <c r="EKN33" s="17"/>
      <c r="EKO33" s="17"/>
      <c r="EKP33" s="17"/>
      <c r="EKQ33" s="17"/>
      <c r="EKR33" s="17"/>
      <c r="EKS33" s="17"/>
      <c r="EKT33" s="17"/>
      <c r="EKU33" s="17"/>
      <c r="EKV33" s="17"/>
      <c r="EKW33" s="17"/>
      <c r="EKX33" s="17"/>
      <c r="EKY33" s="17"/>
      <c r="EKZ33" s="17"/>
      <c r="ELA33" s="17"/>
      <c r="ELB33" s="17"/>
      <c r="ELC33" s="17"/>
      <c r="ELD33" s="17"/>
      <c r="ELE33" s="17"/>
      <c r="ELF33" s="17"/>
      <c r="ELG33" s="17"/>
      <c r="ELH33" s="17"/>
      <c r="ELI33" s="17"/>
      <c r="ELJ33" s="17"/>
      <c r="ELK33" s="17"/>
      <c r="ELL33" s="17"/>
      <c r="ELM33" s="17"/>
      <c r="ELN33" s="17"/>
      <c r="ELO33" s="17"/>
      <c r="ELP33" s="17"/>
      <c r="ELQ33" s="17"/>
      <c r="ELR33" s="17"/>
      <c r="ELS33" s="17"/>
      <c r="ELT33" s="17"/>
      <c r="ELU33" s="17"/>
      <c r="ELV33" s="17"/>
      <c r="ELW33" s="17"/>
      <c r="ELX33" s="17"/>
      <c r="ELY33" s="17"/>
      <c r="ELZ33" s="17"/>
      <c r="EMA33" s="17"/>
      <c r="EMB33" s="17"/>
      <c r="EMC33" s="17"/>
      <c r="EMD33" s="17"/>
      <c r="EME33" s="17"/>
      <c r="EMF33" s="17"/>
      <c r="EMG33" s="17"/>
      <c r="EMH33" s="17"/>
      <c r="EMI33" s="17"/>
      <c r="EMJ33" s="17"/>
      <c r="EMK33" s="17"/>
      <c r="EML33" s="17"/>
      <c r="EMM33" s="17"/>
      <c r="EMN33" s="17"/>
      <c r="EMO33" s="17"/>
      <c r="EMP33" s="17"/>
      <c r="EMQ33" s="17"/>
      <c r="EMR33" s="17"/>
      <c r="EMS33" s="17"/>
      <c r="EMT33" s="17"/>
      <c r="EMU33" s="17"/>
      <c r="EMV33" s="17"/>
      <c r="EMW33" s="17"/>
      <c r="EMX33" s="17"/>
      <c r="EMY33" s="17"/>
      <c r="EMZ33" s="17"/>
      <c r="ENA33" s="17"/>
      <c r="ENB33" s="17"/>
      <c r="ENC33" s="17"/>
      <c r="END33" s="17"/>
      <c r="ENE33" s="17"/>
      <c r="ENF33" s="17"/>
      <c r="ENG33" s="17"/>
      <c r="ENH33" s="17"/>
      <c r="ENI33" s="17"/>
      <c r="ENJ33" s="17"/>
      <c r="ENK33" s="17"/>
      <c r="ENL33" s="17"/>
      <c r="ENM33" s="17"/>
      <c r="ENN33" s="17"/>
      <c r="ENO33" s="17"/>
      <c r="ENP33" s="17"/>
      <c r="ENQ33" s="17"/>
      <c r="ENR33" s="17"/>
      <c r="ENS33" s="17"/>
      <c r="ENT33" s="17"/>
      <c r="ENU33" s="17"/>
      <c r="ENV33" s="17"/>
      <c r="ENW33" s="17"/>
      <c r="ENX33" s="17"/>
      <c r="ENY33" s="17"/>
      <c r="ENZ33" s="17"/>
      <c r="EOA33" s="17"/>
      <c r="EOB33" s="17"/>
      <c r="EOC33" s="17"/>
      <c r="EOD33" s="17"/>
      <c r="EOE33" s="17"/>
      <c r="EOF33" s="17"/>
      <c r="EOG33" s="17"/>
      <c r="EOH33" s="17"/>
      <c r="EOI33" s="17"/>
      <c r="EOJ33" s="17"/>
      <c r="EOK33" s="17"/>
      <c r="EOL33" s="17"/>
      <c r="EOM33" s="17"/>
      <c r="EON33" s="17"/>
      <c r="EOO33" s="17"/>
      <c r="EOP33" s="17"/>
      <c r="EOQ33" s="17"/>
      <c r="EOR33" s="17"/>
      <c r="EOS33" s="17"/>
      <c r="EOT33" s="17"/>
      <c r="EOU33" s="17"/>
      <c r="EOV33" s="17"/>
      <c r="EOW33" s="17"/>
      <c r="EOX33" s="17"/>
      <c r="EOY33" s="17"/>
      <c r="EOZ33" s="17"/>
      <c r="EPA33" s="17"/>
      <c r="EPB33" s="17"/>
      <c r="EPC33" s="17"/>
      <c r="EPD33" s="17"/>
      <c r="EPE33" s="17"/>
      <c r="EPF33" s="17"/>
      <c r="EPG33" s="17"/>
      <c r="EPH33" s="17"/>
      <c r="EPI33" s="17"/>
      <c r="EPJ33" s="17"/>
      <c r="EPK33" s="17"/>
      <c r="EPL33" s="17"/>
      <c r="EPM33" s="17"/>
      <c r="EPN33" s="17"/>
      <c r="EPO33" s="17"/>
      <c r="EPP33" s="17"/>
      <c r="EPQ33" s="17"/>
      <c r="EPR33" s="17"/>
      <c r="EPS33" s="17"/>
      <c r="EPT33" s="17"/>
      <c r="EPU33" s="17"/>
      <c r="EPV33" s="17"/>
      <c r="EPW33" s="17"/>
      <c r="EPX33" s="17"/>
      <c r="EPY33" s="17"/>
      <c r="EPZ33" s="17"/>
      <c r="EQA33" s="17"/>
      <c r="EQB33" s="17"/>
      <c r="EQC33" s="17"/>
      <c r="EQD33" s="17"/>
      <c r="EQE33" s="17"/>
      <c r="EQF33" s="17"/>
      <c r="EQG33" s="17"/>
      <c r="EQH33" s="17"/>
      <c r="EQI33" s="17"/>
      <c r="EQJ33" s="17"/>
      <c r="EQK33" s="17"/>
      <c r="EQL33" s="17"/>
      <c r="EQM33" s="17"/>
      <c r="EQN33" s="17"/>
      <c r="EQO33" s="17"/>
      <c r="EQP33" s="17"/>
      <c r="EQQ33" s="17"/>
      <c r="EQR33" s="17"/>
      <c r="EQS33" s="17"/>
      <c r="EQT33" s="17"/>
      <c r="EQU33" s="17"/>
      <c r="EQV33" s="17"/>
      <c r="EQW33" s="17"/>
      <c r="EQX33" s="17"/>
      <c r="EQY33" s="17"/>
      <c r="EQZ33" s="17"/>
      <c r="ERA33" s="17"/>
      <c r="ERB33" s="17"/>
      <c r="ERC33" s="17"/>
      <c r="ERD33" s="17"/>
      <c r="ERE33" s="17"/>
      <c r="ERF33" s="17"/>
      <c r="ERG33" s="17"/>
      <c r="ERH33" s="17"/>
      <c r="ERI33" s="17"/>
      <c r="ERJ33" s="17"/>
      <c r="ERK33" s="17"/>
      <c r="ERL33" s="17"/>
      <c r="ERM33" s="17"/>
      <c r="ERN33" s="17"/>
      <c r="ERO33" s="17"/>
      <c r="ERP33" s="17"/>
      <c r="ERQ33" s="17"/>
      <c r="ERR33" s="17"/>
      <c r="ERS33" s="17"/>
      <c r="ERT33" s="17"/>
      <c r="ERU33" s="17"/>
      <c r="ERV33" s="17"/>
      <c r="ERW33" s="17"/>
      <c r="ERX33" s="17"/>
      <c r="ERY33" s="17"/>
      <c r="ERZ33" s="17"/>
      <c r="ESA33" s="17"/>
      <c r="ESB33" s="17"/>
      <c r="ESC33" s="17"/>
      <c r="ESD33" s="17"/>
      <c r="ESE33" s="17"/>
      <c r="ESF33" s="17"/>
      <c r="ESG33" s="17"/>
      <c r="ESH33" s="17"/>
      <c r="ESI33" s="17"/>
      <c r="ESJ33" s="17"/>
      <c r="ESK33" s="17"/>
      <c r="ESL33" s="17"/>
      <c r="ESM33" s="17"/>
      <c r="ESN33" s="17"/>
      <c r="ESO33" s="17"/>
      <c r="ESP33" s="17"/>
      <c r="ESQ33" s="17"/>
      <c r="ESR33" s="17"/>
      <c r="ESS33" s="17"/>
      <c r="EST33" s="17"/>
      <c r="ESU33" s="17"/>
      <c r="ESV33" s="17"/>
      <c r="ESW33" s="17"/>
      <c r="ESX33" s="17"/>
      <c r="ESY33" s="17"/>
      <c r="ESZ33" s="17"/>
      <c r="ETA33" s="17"/>
      <c r="ETB33" s="17"/>
      <c r="ETC33" s="17"/>
      <c r="ETD33" s="17"/>
      <c r="ETE33" s="17"/>
      <c r="ETF33" s="17"/>
      <c r="ETG33" s="17"/>
      <c r="ETH33" s="17"/>
      <c r="ETI33" s="17"/>
      <c r="ETJ33" s="17"/>
      <c r="ETK33" s="17"/>
      <c r="ETL33" s="17"/>
      <c r="ETM33" s="17"/>
      <c r="ETN33" s="17"/>
      <c r="ETO33" s="17"/>
      <c r="ETP33" s="17"/>
      <c r="ETQ33" s="17"/>
      <c r="ETR33" s="17"/>
      <c r="ETS33" s="17"/>
      <c r="ETT33" s="17"/>
      <c r="ETU33" s="17"/>
      <c r="ETV33" s="17"/>
      <c r="ETW33" s="17"/>
      <c r="ETX33" s="17"/>
      <c r="ETY33" s="17"/>
      <c r="ETZ33" s="17"/>
      <c r="EUA33" s="17"/>
      <c r="EUB33" s="17"/>
      <c r="EUC33" s="17"/>
      <c r="EUD33" s="17"/>
      <c r="EUE33" s="17"/>
      <c r="EUF33" s="17"/>
      <c r="EUG33" s="17"/>
      <c r="EUH33" s="17"/>
      <c r="EUI33" s="17"/>
      <c r="EUJ33" s="17"/>
      <c r="EUK33" s="17"/>
      <c r="EUL33" s="17"/>
      <c r="EUM33" s="17"/>
      <c r="EUN33" s="17"/>
      <c r="EUO33" s="17"/>
      <c r="EUP33" s="17"/>
      <c r="EUQ33" s="17"/>
      <c r="EUR33" s="17"/>
      <c r="EUS33" s="17"/>
      <c r="EUT33" s="17"/>
      <c r="EUU33" s="17"/>
      <c r="EUV33" s="17"/>
      <c r="EUW33" s="17"/>
      <c r="EUX33" s="17"/>
      <c r="EUY33" s="17"/>
      <c r="EUZ33" s="17"/>
      <c r="EVA33" s="17"/>
      <c r="EVB33" s="17"/>
      <c r="EVC33" s="17"/>
      <c r="EVD33" s="17"/>
      <c r="EVE33" s="17"/>
      <c r="EVF33" s="17"/>
      <c r="EVG33" s="17"/>
      <c r="EVH33" s="17"/>
      <c r="EVI33" s="17"/>
      <c r="EVJ33" s="17"/>
      <c r="EVK33" s="17"/>
      <c r="EVL33" s="17"/>
      <c r="EVM33" s="17"/>
      <c r="EVN33" s="17"/>
      <c r="EVO33" s="17"/>
      <c r="EVP33" s="17"/>
      <c r="EVQ33" s="17"/>
      <c r="EVR33" s="17"/>
      <c r="EVS33" s="17"/>
      <c r="EVT33" s="17"/>
      <c r="EVU33" s="17"/>
      <c r="EVV33" s="17"/>
      <c r="EVW33" s="17"/>
      <c r="EVX33" s="17"/>
      <c r="EVY33" s="17"/>
      <c r="EVZ33" s="17"/>
      <c r="EWA33" s="17"/>
      <c r="EWB33" s="17"/>
      <c r="EWC33" s="17"/>
      <c r="EWD33" s="17"/>
      <c r="EWE33" s="17"/>
      <c r="EWF33" s="17"/>
      <c r="EWG33" s="17"/>
      <c r="EWH33" s="17"/>
      <c r="EWI33" s="17"/>
      <c r="EWJ33" s="17"/>
      <c r="EWK33" s="17"/>
      <c r="EWL33" s="17"/>
      <c r="EWM33" s="17"/>
      <c r="EWN33" s="17"/>
      <c r="EWO33" s="17"/>
      <c r="EWP33" s="17"/>
      <c r="EWQ33" s="17"/>
      <c r="EWR33" s="17"/>
      <c r="EWS33" s="17"/>
      <c r="EWT33" s="17"/>
      <c r="EWU33" s="17"/>
      <c r="EWV33" s="17"/>
      <c r="EWW33" s="17"/>
      <c r="EWX33" s="17"/>
      <c r="EWY33" s="17"/>
      <c r="EWZ33" s="17"/>
      <c r="EXA33" s="17"/>
      <c r="EXB33" s="17"/>
      <c r="EXC33" s="17"/>
      <c r="EXD33" s="17"/>
      <c r="EXE33" s="17"/>
      <c r="EXF33" s="17"/>
      <c r="EXG33" s="17"/>
      <c r="EXH33" s="17"/>
      <c r="EXI33" s="17"/>
      <c r="EXJ33" s="17"/>
      <c r="EXK33" s="17"/>
      <c r="EXL33" s="17"/>
      <c r="EXM33" s="17"/>
      <c r="EXN33" s="17"/>
      <c r="EXO33" s="17"/>
      <c r="EXP33" s="17"/>
      <c r="EXQ33" s="17"/>
      <c r="EXR33" s="17"/>
      <c r="EXS33" s="17"/>
      <c r="EXT33" s="17"/>
      <c r="EXU33" s="17"/>
      <c r="EXV33" s="17"/>
      <c r="EXW33" s="17"/>
      <c r="EXX33" s="17"/>
      <c r="EXY33" s="17"/>
      <c r="EXZ33" s="17"/>
      <c r="EYA33" s="17"/>
      <c r="EYB33" s="17"/>
      <c r="EYC33" s="17"/>
      <c r="EYD33" s="17"/>
      <c r="EYE33" s="17"/>
      <c r="EYF33" s="17"/>
      <c r="EYG33" s="17"/>
      <c r="EYH33" s="17"/>
      <c r="EYI33" s="17"/>
      <c r="EYJ33" s="17"/>
      <c r="EYK33" s="17"/>
      <c r="EYL33" s="17"/>
      <c r="EYM33" s="17"/>
      <c r="EYN33" s="17"/>
      <c r="EYO33" s="17"/>
      <c r="EYP33" s="17"/>
      <c r="EYQ33" s="17"/>
      <c r="EYR33" s="17"/>
      <c r="EYS33" s="17"/>
      <c r="EYT33" s="17"/>
      <c r="EYU33" s="17"/>
      <c r="EYV33" s="17"/>
      <c r="EYW33" s="17"/>
      <c r="EYX33" s="17"/>
      <c r="EYY33" s="17"/>
      <c r="EYZ33" s="17"/>
      <c r="EZA33" s="17"/>
      <c r="EZB33" s="17"/>
      <c r="EZC33" s="17"/>
      <c r="EZD33" s="17"/>
      <c r="EZE33" s="17"/>
      <c r="EZF33" s="17"/>
      <c r="EZG33" s="17"/>
      <c r="EZH33" s="17"/>
      <c r="EZI33" s="17"/>
      <c r="EZJ33" s="17"/>
      <c r="EZK33" s="17"/>
      <c r="EZL33" s="17"/>
      <c r="EZM33" s="17"/>
      <c r="EZN33" s="17"/>
      <c r="EZO33" s="17"/>
      <c r="EZP33" s="17"/>
      <c r="EZQ33" s="17"/>
      <c r="EZR33" s="17"/>
      <c r="EZS33" s="17"/>
      <c r="EZT33" s="17"/>
      <c r="EZU33" s="17"/>
      <c r="EZV33" s="17"/>
      <c r="EZW33" s="17"/>
      <c r="EZX33" s="17"/>
      <c r="EZY33" s="17"/>
      <c r="EZZ33" s="17"/>
      <c r="FAA33" s="17"/>
      <c r="FAB33" s="17"/>
      <c r="FAC33" s="17"/>
      <c r="FAD33" s="17"/>
      <c r="FAE33" s="17"/>
      <c r="FAF33" s="17"/>
      <c r="FAG33" s="17"/>
      <c r="FAH33" s="17"/>
      <c r="FAI33" s="17"/>
      <c r="FAJ33" s="17"/>
      <c r="FAK33" s="17"/>
      <c r="FAL33" s="17"/>
      <c r="FAM33" s="17"/>
      <c r="FAN33" s="17"/>
      <c r="FAO33" s="17"/>
      <c r="FAP33" s="17"/>
      <c r="FAQ33" s="17"/>
      <c r="FAR33" s="17"/>
      <c r="FAS33" s="17"/>
      <c r="FAT33" s="17"/>
      <c r="FAU33" s="17"/>
      <c r="FAV33" s="17"/>
      <c r="FAW33" s="17"/>
      <c r="FAX33" s="17"/>
      <c r="FAY33" s="17"/>
      <c r="FAZ33" s="17"/>
      <c r="FBA33" s="17"/>
      <c r="FBB33" s="17"/>
      <c r="FBC33" s="17"/>
      <c r="FBD33" s="17"/>
      <c r="FBE33" s="17"/>
      <c r="FBF33" s="17"/>
      <c r="FBG33" s="17"/>
      <c r="FBH33" s="17"/>
      <c r="FBI33" s="17"/>
      <c r="FBJ33" s="17"/>
      <c r="FBK33" s="17"/>
      <c r="FBL33" s="17"/>
      <c r="FBM33" s="17"/>
      <c r="FBN33" s="17"/>
      <c r="FBO33" s="17"/>
      <c r="FBP33" s="17"/>
      <c r="FBQ33" s="17"/>
      <c r="FBR33" s="17"/>
      <c r="FBS33" s="17"/>
      <c r="FBT33" s="17"/>
      <c r="FBU33" s="17"/>
      <c r="FBV33" s="17"/>
      <c r="FBW33" s="17"/>
      <c r="FBX33" s="17"/>
      <c r="FBY33" s="17"/>
      <c r="FBZ33" s="17"/>
      <c r="FCA33" s="17"/>
      <c r="FCB33" s="17"/>
      <c r="FCC33" s="17"/>
      <c r="FCD33" s="17"/>
      <c r="FCE33" s="17"/>
      <c r="FCF33" s="17"/>
      <c r="FCG33" s="17"/>
      <c r="FCH33" s="17"/>
      <c r="FCI33" s="17"/>
      <c r="FCJ33" s="17"/>
      <c r="FCK33" s="17"/>
      <c r="FCL33" s="17"/>
      <c r="FCM33" s="17"/>
      <c r="FCN33" s="17"/>
      <c r="FCO33" s="17"/>
      <c r="FCP33" s="17"/>
      <c r="FCQ33" s="17"/>
      <c r="FCR33" s="17"/>
      <c r="FCS33" s="17"/>
      <c r="FCT33" s="17"/>
      <c r="FCU33" s="17"/>
      <c r="FCV33" s="17"/>
      <c r="FCW33" s="17"/>
      <c r="FCX33" s="17"/>
      <c r="FCY33" s="17"/>
      <c r="FCZ33" s="17"/>
      <c r="FDA33" s="17"/>
      <c r="FDB33" s="17"/>
      <c r="FDC33" s="17"/>
      <c r="FDD33" s="17"/>
      <c r="FDE33" s="17"/>
      <c r="FDF33" s="17"/>
      <c r="FDG33" s="17"/>
      <c r="FDH33" s="17"/>
      <c r="FDI33" s="17"/>
      <c r="FDJ33" s="17"/>
      <c r="FDK33" s="17"/>
      <c r="FDL33" s="17"/>
      <c r="FDM33" s="17"/>
      <c r="FDN33" s="17"/>
      <c r="FDO33" s="17"/>
      <c r="FDP33" s="17"/>
      <c r="FDQ33" s="17"/>
      <c r="FDR33" s="17"/>
      <c r="FDS33" s="17"/>
      <c r="FDT33" s="17"/>
      <c r="FDU33" s="17"/>
      <c r="FDV33" s="17"/>
      <c r="FDW33" s="17"/>
      <c r="FDX33" s="17"/>
      <c r="FDY33" s="17"/>
      <c r="FDZ33" s="17"/>
      <c r="FEA33" s="17"/>
      <c r="FEB33" s="17"/>
      <c r="FEC33" s="17"/>
      <c r="FED33" s="17"/>
      <c r="FEE33" s="17"/>
      <c r="FEF33" s="17"/>
      <c r="FEG33" s="17"/>
      <c r="FEH33" s="17"/>
      <c r="FEI33" s="17"/>
      <c r="FEJ33" s="17"/>
      <c r="FEK33" s="17"/>
      <c r="FEL33" s="17"/>
      <c r="FEM33" s="17"/>
      <c r="FEN33" s="17"/>
      <c r="FEO33" s="17"/>
      <c r="FEP33" s="17"/>
      <c r="FEQ33" s="17"/>
      <c r="FER33" s="17"/>
      <c r="FES33" s="17"/>
      <c r="FET33" s="17"/>
      <c r="FEU33" s="17"/>
      <c r="FEV33" s="17"/>
      <c r="FEW33" s="17"/>
      <c r="FEX33" s="17"/>
      <c r="FEY33" s="17"/>
      <c r="FEZ33" s="17"/>
      <c r="FFA33" s="17"/>
      <c r="FFB33" s="17"/>
      <c r="FFC33" s="17"/>
      <c r="FFD33" s="17"/>
      <c r="FFE33" s="17"/>
      <c r="FFF33" s="17"/>
      <c r="FFG33" s="17"/>
      <c r="FFH33" s="17"/>
      <c r="FFI33" s="17"/>
      <c r="FFJ33" s="17"/>
      <c r="FFK33" s="17"/>
      <c r="FFL33" s="17"/>
      <c r="FFM33" s="17"/>
      <c r="FFN33" s="17"/>
      <c r="FFO33" s="17"/>
      <c r="FFP33" s="17"/>
      <c r="FFQ33" s="17"/>
      <c r="FFR33" s="17"/>
      <c r="FFS33" s="17"/>
      <c r="FFT33" s="17"/>
      <c r="FFU33" s="17"/>
      <c r="FFV33" s="17"/>
      <c r="FFW33" s="17"/>
      <c r="FFX33" s="17"/>
      <c r="FFY33" s="17"/>
      <c r="FFZ33" s="17"/>
      <c r="FGA33" s="17"/>
      <c r="FGB33" s="17"/>
      <c r="FGC33" s="17"/>
      <c r="FGD33" s="17"/>
      <c r="FGE33" s="17"/>
      <c r="FGF33" s="17"/>
      <c r="FGG33" s="17"/>
      <c r="FGH33" s="17"/>
      <c r="FGI33" s="17"/>
      <c r="FGJ33" s="17"/>
      <c r="FGK33" s="17"/>
      <c r="FGL33" s="17"/>
      <c r="FGM33" s="17"/>
      <c r="FGN33" s="17"/>
      <c r="FGO33" s="17"/>
      <c r="FGP33" s="17"/>
      <c r="FGQ33" s="17"/>
      <c r="FGR33" s="17"/>
      <c r="FGS33" s="17"/>
      <c r="FGT33" s="17"/>
      <c r="FGU33" s="17"/>
      <c r="FGV33" s="17"/>
      <c r="FGW33" s="17"/>
      <c r="FGX33" s="17"/>
      <c r="FGY33" s="17"/>
      <c r="FGZ33" s="17"/>
      <c r="FHA33" s="17"/>
      <c r="FHB33" s="17"/>
      <c r="FHC33" s="17"/>
      <c r="FHD33" s="17"/>
      <c r="FHE33" s="17"/>
      <c r="FHF33" s="17"/>
      <c r="FHG33" s="17"/>
      <c r="FHH33" s="17"/>
      <c r="FHI33" s="17"/>
      <c r="FHJ33" s="17"/>
      <c r="FHK33" s="17"/>
      <c r="FHL33" s="17"/>
      <c r="FHM33" s="17"/>
      <c r="FHN33" s="17"/>
      <c r="FHO33" s="17"/>
      <c r="FHP33" s="17"/>
      <c r="FHQ33" s="17"/>
      <c r="FHR33" s="17"/>
      <c r="FHS33" s="17"/>
      <c r="FHT33" s="17"/>
      <c r="FHU33" s="17"/>
      <c r="FHV33" s="17"/>
      <c r="FHW33" s="17"/>
      <c r="FHX33" s="17"/>
      <c r="FHY33" s="17"/>
      <c r="FHZ33" s="17"/>
      <c r="FIA33" s="17"/>
      <c r="FIB33" s="17"/>
      <c r="FIC33" s="17"/>
      <c r="FID33" s="17"/>
      <c r="FIE33" s="17"/>
      <c r="FIF33" s="17"/>
      <c r="FIG33" s="17"/>
      <c r="FIH33" s="17"/>
      <c r="FII33" s="17"/>
      <c r="FIJ33" s="17"/>
      <c r="FIK33" s="17"/>
      <c r="FIL33" s="17"/>
      <c r="FIM33" s="17"/>
      <c r="FIN33" s="17"/>
      <c r="FIO33" s="17"/>
      <c r="FIP33" s="17"/>
      <c r="FIQ33" s="17"/>
      <c r="FIR33" s="17"/>
      <c r="FIS33" s="17"/>
      <c r="FIT33" s="17"/>
      <c r="FIU33" s="17"/>
      <c r="FIV33" s="17"/>
      <c r="FIW33" s="17"/>
      <c r="FIX33" s="17"/>
      <c r="FIY33" s="17"/>
      <c r="FIZ33" s="17"/>
      <c r="FJA33" s="17"/>
      <c r="FJB33" s="17"/>
      <c r="FJC33" s="17"/>
      <c r="FJD33" s="17"/>
      <c r="FJE33" s="17"/>
      <c r="FJF33" s="17"/>
      <c r="FJG33" s="17"/>
      <c r="FJH33" s="17"/>
      <c r="FJI33" s="17"/>
      <c r="FJJ33" s="17"/>
      <c r="FJK33" s="17"/>
      <c r="FJL33" s="17"/>
      <c r="FJM33" s="17"/>
      <c r="FJN33" s="17"/>
      <c r="FJO33" s="17"/>
      <c r="FJP33" s="17"/>
      <c r="FJQ33" s="17"/>
      <c r="FJR33" s="17"/>
      <c r="FJS33" s="17"/>
      <c r="FJT33" s="17"/>
      <c r="FJU33" s="17"/>
      <c r="FJV33" s="17"/>
      <c r="FJW33" s="17"/>
      <c r="FJX33" s="17"/>
      <c r="FJY33" s="17"/>
      <c r="FJZ33" s="17"/>
      <c r="FKA33" s="17"/>
      <c r="FKB33" s="17"/>
      <c r="FKC33" s="17"/>
      <c r="FKD33" s="17"/>
      <c r="FKE33" s="17"/>
      <c r="FKF33" s="17"/>
      <c r="FKG33" s="17"/>
      <c r="FKH33" s="17"/>
      <c r="FKI33" s="17"/>
      <c r="FKJ33" s="17"/>
      <c r="FKK33" s="17"/>
      <c r="FKL33" s="17"/>
      <c r="FKM33" s="17"/>
      <c r="FKN33" s="17"/>
      <c r="FKO33" s="17"/>
      <c r="FKP33" s="17"/>
      <c r="FKQ33" s="17"/>
      <c r="FKR33" s="17"/>
      <c r="FKS33" s="17"/>
      <c r="FKT33" s="17"/>
      <c r="FKU33" s="17"/>
      <c r="FKV33" s="17"/>
      <c r="FKW33" s="17"/>
      <c r="FKX33" s="17"/>
      <c r="FKY33" s="17"/>
      <c r="FKZ33" s="17"/>
      <c r="FLA33" s="17"/>
      <c r="FLB33" s="17"/>
      <c r="FLC33" s="17"/>
      <c r="FLD33" s="17"/>
      <c r="FLE33" s="17"/>
      <c r="FLF33" s="17"/>
      <c r="FLG33" s="17"/>
      <c r="FLH33" s="17"/>
      <c r="FLI33" s="17"/>
      <c r="FLJ33" s="17"/>
      <c r="FLK33" s="17"/>
      <c r="FLL33" s="17"/>
      <c r="FLM33" s="17"/>
      <c r="FLN33" s="17"/>
      <c r="FLO33" s="17"/>
      <c r="FLP33" s="17"/>
      <c r="FLQ33" s="17"/>
      <c r="FLR33" s="17"/>
      <c r="FLS33" s="17"/>
      <c r="FLT33" s="17"/>
      <c r="FLU33" s="17"/>
      <c r="FLV33" s="17"/>
      <c r="FLW33" s="17"/>
      <c r="FLX33" s="17"/>
      <c r="FLY33" s="17"/>
      <c r="FLZ33" s="17"/>
      <c r="FMA33" s="17"/>
      <c r="FMB33" s="17"/>
      <c r="FMC33" s="17"/>
      <c r="FMD33" s="17"/>
      <c r="FME33" s="17"/>
      <c r="FMF33" s="17"/>
      <c r="FMG33" s="17"/>
      <c r="FMH33" s="17"/>
      <c r="FMI33" s="17"/>
      <c r="FMJ33" s="17"/>
      <c r="FMK33" s="17"/>
      <c r="FML33" s="17"/>
      <c r="FMM33" s="17"/>
      <c r="FMN33" s="17"/>
      <c r="FMO33" s="17"/>
      <c r="FMP33" s="17"/>
      <c r="FMQ33" s="17"/>
      <c r="FMR33" s="17"/>
      <c r="FMS33" s="17"/>
      <c r="FMT33" s="17"/>
      <c r="FMU33" s="17"/>
      <c r="FMV33" s="17"/>
      <c r="FMW33" s="17"/>
      <c r="FMX33" s="17"/>
      <c r="FMY33" s="17"/>
      <c r="FMZ33" s="17"/>
      <c r="FNA33" s="17"/>
      <c r="FNB33" s="17"/>
      <c r="FNC33" s="17"/>
      <c r="FND33" s="17"/>
      <c r="FNE33" s="17"/>
      <c r="FNF33" s="17"/>
      <c r="FNG33" s="17"/>
      <c r="FNH33" s="17"/>
      <c r="FNI33" s="17"/>
      <c r="FNJ33" s="17"/>
      <c r="FNK33" s="17"/>
      <c r="FNL33" s="17"/>
      <c r="FNM33" s="17"/>
      <c r="FNN33" s="17"/>
      <c r="FNO33" s="17"/>
      <c r="FNP33" s="17"/>
      <c r="FNQ33" s="17"/>
      <c r="FNR33" s="17"/>
      <c r="FNS33" s="17"/>
      <c r="FNT33" s="17"/>
      <c r="FNU33" s="17"/>
      <c r="FNV33" s="17"/>
      <c r="FNW33" s="17"/>
      <c r="FNX33" s="17"/>
      <c r="FNY33" s="17"/>
      <c r="FNZ33" s="17"/>
      <c r="FOA33" s="17"/>
      <c r="FOB33" s="17"/>
      <c r="FOC33" s="17"/>
      <c r="FOD33" s="17"/>
      <c r="FOE33" s="17"/>
      <c r="FOF33" s="17"/>
      <c r="FOG33" s="17"/>
      <c r="FOH33" s="17"/>
      <c r="FOI33" s="17"/>
      <c r="FOJ33" s="17"/>
      <c r="FOK33" s="17"/>
      <c r="FOL33" s="17"/>
      <c r="FOM33" s="17"/>
      <c r="FON33" s="17"/>
      <c r="FOO33" s="17"/>
      <c r="FOP33" s="17"/>
      <c r="FOQ33" s="17"/>
      <c r="FOR33" s="17"/>
      <c r="FOS33" s="17"/>
      <c r="FOT33" s="17"/>
      <c r="FOU33" s="17"/>
      <c r="FOV33" s="17"/>
      <c r="FOW33" s="17"/>
      <c r="FOX33" s="17"/>
      <c r="FOY33" s="17"/>
      <c r="FOZ33" s="17"/>
      <c r="FPA33" s="17"/>
      <c r="FPB33" s="17"/>
      <c r="FPC33" s="17"/>
      <c r="FPD33" s="17"/>
      <c r="FPE33" s="17"/>
      <c r="FPF33" s="17"/>
      <c r="FPG33" s="17"/>
      <c r="FPH33" s="17"/>
      <c r="FPI33" s="17"/>
      <c r="FPJ33" s="17"/>
      <c r="FPK33" s="17"/>
      <c r="FPL33" s="17"/>
      <c r="FPM33" s="17"/>
      <c r="FPN33" s="17"/>
      <c r="FPO33" s="17"/>
      <c r="FPP33" s="17"/>
      <c r="FPQ33" s="17"/>
      <c r="FPR33" s="17"/>
      <c r="FPS33" s="17"/>
      <c r="FPT33" s="17"/>
      <c r="FPU33" s="17"/>
      <c r="FPV33" s="17"/>
      <c r="FPW33" s="17"/>
      <c r="FPX33" s="17"/>
      <c r="FPY33" s="17"/>
      <c r="FPZ33" s="17"/>
      <c r="FQA33" s="17"/>
      <c r="FQB33" s="17"/>
      <c r="FQC33" s="17"/>
      <c r="FQD33" s="17"/>
      <c r="FQE33" s="17"/>
      <c r="FQF33" s="17"/>
      <c r="FQG33" s="17"/>
      <c r="FQH33" s="17"/>
      <c r="FQI33" s="17"/>
      <c r="FQJ33" s="17"/>
      <c r="FQK33" s="17"/>
      <c r="FQL33" s="17"/>
      <c r="FQM33" s="17"/>
      <c r="FQN33" s="17"/>
      <c r="FQO33" s="17"/>
      <c r="FQP33" s="17"/>
      <c r="FQQ33" s="17"/>
      <c r="FQR33" s="17"/>
      <c r="FQS33" s="17"/>
      <c r="FQT33" s="17"/>
      <c r="FQU33" s="17"/>
      <c r="FQV33" s="17"/>
      <c r="FQW33" s="17"/>
      <c r="FQX33" s="17"/>
      <c r="FQY33" s="17"/>
      <c r="FQZ33" s="17"/>
      <c r="FRA33" s="17"/>
      <c r="FRB33" s="17"/>
      <c r="FRC33" s="17"/>
      <c r="FRD33" s="17"/>
      <c r="FRE33" s="17"/>
      <c r="FRF33" s="17"/>
      <c r="FRG33" s="17"/>
      <c r="FRH33" s="17"/>
      <c r="FRI33" s="17"/>
      <c r="FRJ33" s="17"/>
      <c r="FRK33" s="17"/>
      <c r="FRL33" s="17"/>
      <c r="FRM33" s="17"/>
      <c r="FRN33" s="17"/>
      <c r="FRO33" s="17"/>
      <c r="FRP33" s="17"/>
      <c r="FRQ33" s="17"/>
      <c r="FRR33" s="17"/>
      <c r="FRS33" s="17"/>
      <c r="FRT33" s="17"/>
      <c r="FRU33" s="17"/>
      <c r="FRV33" s="17"/>
      <c r="FRW33" s="17"/>
      <c r="FRX33" s="17"/>
      <c r="FRY33" s="17"/>
      <c r="FRZ33" s="17"/>
      <c r="FSA33" s="17"/>
      <c r="FSB33" s="17"/>
      <c r="FSC33" s="17"/>
      <c r="FSD33" s="17"/>
      <c r="FSE33" s="17"/>
      <c r="FSF33" s="17"/>
      <c r="FSG33" s="17"/>
      <c r="FSH33" s="17"/>
      <c r="FSI33" s="17"/>
      <c r="FSJ33" s="17"/>
      <c r="FSK33" s="17"/>
      <c r="FSL33" s="17"/>
      <c r="FSM33" s="17"/>
      <c r="FSN33" s="17"/>
      <c r="FSO33" s="17"/>
      <c r="FSP33" s="17"/>
      <c r="FSQ33" s="17"/>
      <c r="FSR33" s="17"/>
      <c r="FSS33" s="17"/>
      <c r="FST33" s="17"/>
      <c r="FSU33" s="17"/>
      <c r="FSV33" s="17"/>
      <c r="FSW33" s="17"/>
      <c r="FSX33" s="17"/>
      <c r="FSY33" s="17"/>
      <c r="FSZ33" s="17"/>
      <c r="FTA33" s="17"/>
      <c r="FTB33" s="17"/>
      <c r="FTC33" s="17"/>
      <c r="FTD33" s="17"/>
      <c r="FTE33" s="17"/>
      <c r="FTF33" s="17"/>
      <c r="FTG33" s="17"/>
      <c r="FTH33" s="17"/>
      <c r="FTI33" s="17"/>
      <c r="FTJ33" s="17"/>
      <c r="FTK33" s="17"/>
      <c r="FTL33" s="17"/>
      <c r="FTM33" s="17"/>
      <c r="FTN33" s="17"/>
      <c r="FTO33" s="17"/>
      <c r="FTP33" s="17"/>
      <c r="FTQ33" s="17"/>
      <c r="FTR33" s="17"/>
      <c r="FTS33" s="17"/>
      <c r="FTT33" s="17"/>
      <c r="FTU33" s="17"/>
      <c r="FTV33" s="17"/>
      <c r="FTW33" s="17"/>
      <c r="FTX33" s="17"/>
      <c r="FTY33" s="17"/>
      <c r="FTZ33" s="17"/>
      <c r="FUA33" s="17"/>
      <c r="FUB33" s="17"/>
      <c r="FUC33" s="17"/>
      <c r="FUD33" s="17"/>
      <c r="FUE33" s="17"/>
      <c r="FUF33" s="17"/>
      <c r="FUG33" s="17"/>
      <c r="FUH33" s="17"/>
      <c r="FUI33" s="17"/>
      <c r="FUJ33" s="17"/>
      <c r="FUK33" s="17"/>
      <c r="FUL33" s="17"/>
      <c r="FUM33" s="17"/>
      <c r="FUN33" s="17"/>
      <c r="FUO33" s="17"/>
      <c r="FUP33" s="17"/>
      <c r="FUQ33" s="17"/>
      <c r="FUR33" s="17"/>
      <c r="FUS33" s="17"/>
      <c r="FUT33" s="17"/>
      <c r="FUU33" s="17"/>
      <c r="FUV33" s="17"/>
      <c r="FUW33" s="17"/>
      <c r="FUX33" s="17"/>
      <c r="FUY33" s="17"/>
      <c r="FUZ33" s="17"/>
      <c r="FVA33" s="17"/>
      <c r="FVB33" s="17"/>
      <c r="FVC33" s="17"/>
      <c r="FVD33" s="17"/>
      <c r="FVE33" s="17"/>
      <c r="FVF33" s="17"/>
      <c r="FVG33" s="17"/>
      <c r="FVH33" s="17"/>
      <c r="FVI33" s="17"/>
      <c r="FVJ33" s="17"/>
      <c r="FVK33" s="17"/>
      <c r="FVL33" s="17"/>
      <c r="FVM33" s="17"/>
      <c r="FVN33" s="17"/>
      <c r="FVO33" s="17"/>
      <c r="FVP33" s="17"/>
      <c r="FVQ33" s="17"/>
      <c r="FVR33" s="17"/>
      <c r="FVS33" s="17"/>
      <c r="FVT33" s="17"/>
      <c r="FVU33" s="17"/>
      <c r="FVV33" s="17"/>
      <c r="FVW33" s="17"/>
      <c r="FVX33" s="17"/>
      <c r="FVY33" s="17"/>
      <c r="FVZ33" s="17"/>
      <c r="FWA33" s="17"/>
      <c r="FWB33" s="17"/>
      <c r="FWC33" s="17"/>
      <c r="FWD33" s="17"/>
      <c r="FWE33" s="17"/>
      <c r="FWF33" s="17"/>
      <c r="FWG33" s="17"/>
      <c r="FWH33" s="17"/>
      <c r="FWI33" s="17"/>
      <c r="FWJ33" s="17"/>
      <c r="FWK33" s="17"/>
      <c r="FWL33" s="17"/>
      <c r="FWM33" s="17"/>
      <c r="FWN33" s="17"/>
      <c r="FWO33" s="17"/>
      <c r="FWP33" s="17"/>
      <c r="FWQ33" s="17"/>
      <c r="FWR33" s="17"/>
      <c r="FWS33" s="17"/>
      <c r="FWT33" s="17"/>
      <c r="FWU33" s="17"/>
      <c r="FWV33" s="17"/>
      <c r="FWW33" s="17"/>
      <c r="FWX33" s="17"/>
      <c r="FWY33" s="17"/>
      <c r="FWZ33" s="17"/>
      <c r="FXA33" s="17"/>
      <c r="FXB33" s="17"/>
      <c r="FXC33" s="17"/>
      <c r="FXD33" s="17"/>
      <c r="FXE33" s="17"/>
      <c r="FXF33" s="17"/>
      <c r="FXG33" s="17"/>
      <c r="FXH33" s="17"/>
      <c r="FXI33" s="17"/>
      <c r="FXJ33" s="17"/>
      <c r="FXK33" s="17"/>
      <c r="FXL33" s="17"/>
      <c r="FXM33" s="17"/>
      <c r="FXN33" s="17"/>
      <c r="FXO33" s="17"/>
      <c r="FXP33" s="17"/>
      <c r="FXQ33" s="17"/>
      <c r="FXR33" s="17"/>
      <c r="FXS33" s="17"/>
      <c r="FXT33" s="17"/>
      <c r="FXU33" s="17"/>
      <c r="FXV33" s="17"/>
      <c r="FXW33" s="17"/>
      <c r="FXX33" s="17"/>
      <c r="FXY33" s="17"/>
      <c r="FXZ33" s="17"/>
      <c r="FYA33" s="17"/>
      <c r="FYB33" s="17"/>
      <c r="FYC33" s="17"/>
      <c r="FYD33" s="17"/>
      <c r="FYE33" s="17"/>
      <c r="FYF33" s="17"/>
      <c r="FYG33" s="17"/>
      <c r="FYH33" s="17"/>
      <c r="FYI33" s="17"/>
      <c r="FYJ33" s="17"/>
      <c r="FYK33" s="17"/>
      <c r="FYL33" s="17"/>
      <c r="FYM33" s="17"/>
      <c r="FYN33" s="17"/>
      <c r="FYO33" s="17"/>
      <c r="FYP33" s="17"/>
      <c r="FYQ33" s="17"/>
      <c r="FYR33" s="17"/>
      <c r="FYS33" s="17"/>
      <c r="FYT33" s="17"/>
      <c r="FYU33" s="17"/>
      <c r="FYV33" s="17"/>
      <c r="FYW33" s="17"/>
      <c r="FYX33" s="17"/>
      <c r="FYY33" s="17"/>
      <c r="FYZ33" s="17"/>
      <c r="FZA33" s="17"/>
      <c r="FZB33" s="17"/>
      <c r="FZC33" s="17"/>
      <c r="FZD33" s="17"/>
      <c r="FZE33" s="17"/>
      <c r="FZF33" s="17"/>
      <c r="FZG33" s="17"/>
      <c r="FZH33" s="17"/>
      <c r="FZI33" s="17"/>
      <c r="FZJ33" s="17"/>
      <c r="FZK33" s="17"/>
      <c r="FZL33" s="17"/>
      <c r="FZM33" s="17"/>
      <c r="FZN33" s="17"/>
      <c r="FZO33" s="17"/>
      <c r="FZP33" s="17"/>
      <c r="FZQ33" s="17"/>
      <c r="FZR33" s="17"/>
      <c r="FZS33" s="17"/>
      <c r="FZT33" s="17"/>
      <c r="FZU33" s="17"/>
      <c r="FZV33" s="17"/>
      <c r="FZW33" s="17"/>
      <c r="FZX33" s="17"/>
      <c r="FZY33" s="17"/>
      <c r="FZZ33" s="17"/>
      <c r="GAA33" s="17"/>
      <c r="GAB33" s="17"/>
      <c r="GAC33" s="17"/>
      <c r="GAD33" s="17"/>
      <c r="GAE33" s="17"/>
      <c r="GAF33" s="17"/>
      <c r="GAG33" s="17"/>
      <c r="GAH33" s="17"/>
      <c r="GAI33" s="17"/>
      <c r="GAJ33" s="17"/>
      <c r="GAK33" s="17"/>
      <c r="GAL33" s="17"/>
      <c r="GAM33" s="17"/>
      <c r="GAN33" s="17"/>
      <c r="GAO33" s="17"/>
      <c r="GAP33" s="17"/>
      <c r="GAQ33" s="17"/>
      <c r="GAR33" s="17"/>
      <c r="GAS33" s="17"/>
      <c r="GAT33" s="17"/>
      <c r="GAU33" s="17"/>
      <c r="GAV33" s="17"/>
      <c r="GAW33" s="17"/>
      <c r="GAX33" s="17"/>
      <c r="GAY33" s="17"/>
      <c r="GAZ33" s="17"/>
      <c r="GBA33" s="17"/>
      <c r="GBB33" s="17"/>
      <c r="GBC33" s="17"/>
      <c r="GBD33" s="17"/>
      <c r="GBE33" s="17"/>
      <c r="GBF33" s="17"/>
      <c r="GBG33" s="17"/>
      <c r="GBH33" s="17"/>
      <c r="GBI33" s="17"/>
      <c r="GBJ33" s="17"/>
      <c r="GBK33" s="17"/>
      <c r="GBL33" s="17"/>
      <c r="GBM33" s="17"/>
      <c r="GBN33" s="17"/>
      <c r="GBO33" s="17"/>
      <c r="GBP33" s="17"/>
      <c r="GBQ33" s="17"/>
      <c r="GBR33" s="17"/>
      <c r="GBS33" s="17"/>
      <c r="GBT33" s="17"/>
      <c r="GBU33" s="17"/>
      <c r="GBV33" s="17"/>
      <c r="GBW33" s="17"/>
      <c r="GBX33" s="17"/>
      <c r="GBY33" s="17"/>
      <c r="GBZ33" s="17"/>
      <c r="GCA33" s="17"/>
      <c r="GCB33" s="17"/>
      <c r="GCC33" s="17"/>
      <c r="GCD33" s="17"/>
      <c r="GCE33" s="17"/>
      <c r="GCF33" s="17"/>
      <c r="GCG33" s="17"/>
      <c r="GCH33" s="17"/>
      <c r="GCI33" s="17"/>
      <c r="GCJ33" s="17"/>
      <c r="GCK33" s="17"/>
      <c r="GCL33" s="17"/>
      <c r="GCM33" s="17"/>
      <c r="GCN33" s="17"/>
      <c r="GCO33" s="17"/>
      <c r="GCP33" s="17"/>
      <c r="GCQ33" s="17"/>
      <c r="GCR33" s="17"/>
      <c r="GCS33" s="17"/>
      <c r="GCT33" s="17"/>
      <c r="GCU33" s="17"/>
      <c r="GCV33" s="17"/>
      <c r="GCW33" s="17"/>
      <c r="GCX33" s="17"/>
      <c r="GCY33" s="17"/>
      <c r="GCZ33" s="17"/>
      <c r="GDA33" s="17"/>
      <c r="GDB33" s="17"/>
      <c r="GDC33" s="17"/>
      <c r="GDD33" s="17"/>
      <c r="GDE33" s="17"/>
      <c r="GDF33" s="17"/>
      <c r="GDG33" s="17"/>
      <c r="GDH33" s="17"/>
      <c r="GDI33" s="17"/>
      <c r="GDJ33" s="17"/>
      <c r="GDK33" s="17"/>
      <c r="GDL33" s="17"/>
      <c r="GDM33" s="17"/>
      <c r="GDN33" s="17"/>
      <c r="GDO33" s="17"/>
      <c r="GDP33" s="17"/>
      <c r="GDQ33" s="17"/>
      <c r="GDR33" s="17"/>
      <c r="GDS33" s="17"/>
      <c r="GDT33" s="17"/>
      <c r="GDU33" s="17"/>
      <c r="GDV33" s="17"/>
      <c r="GDW33" s="17"/>
      <c r="GDX33" s="17"/>
      <c r="GDY33" s="17"/>
      <c r="GDZ33" s="17"/>
      <c r="GEA33" s="17"/>
      <c r="GEB33" s="17"/>
      <c r="GEC33" s="17"/>
      <c r="GED33" s="17"/>
      <c r="GEE33" s="17"/>
      <c r="GEF33" s="17"/>
      <c r="GEG33" s="17"/>
      <c r="GEH33" s="17"/>
      <c r="GEI33" s="17"/>
      <c r="GEJ33" s="17"/>
      <c r="GEK33" s="17"/>
      <c r="GEL33" s="17"/>
      <c r="GEM33" s="17"/>
      <c r="GEN33" s="17"/>
      <c r="GEO33" s="17"/>
      <c r="GEP33" s="17"/>
      <c r="GEQ33" s="17"/>
      <c r="GER33" s="17"/>
      <c r="GES33" s="17"/>
      <c r="GET33" s="17"/>
      <c r="GEU33" s="17"/>
      <c r="GEV33" s="17"/>
      <c r="GEW33" s="17"/>
      <c r="GEX33" s="17"/>
      <c r="GEY33" s="17"/>
      <c r="GEZ33" s="17"/>
      <c r="GFA33" s="17"/>
      <c r="GFB33" s="17"/>
      <c r="GFC33" s="17"/>
      <c r="GFD33" s="17"/>
      <c r="GFE33" s="17"/>
      <c r="GFF33" s="17"/>
      <c r="GFG33" s="17"/>
      <c r="GFH33" s="17"/>
      <c r="GFI33" s="17"/>
      <c r="GFJ33" s="17"/>
      <c r="GFK33" s="17"/>
      <c r="GFL33" s="17"/>
      <c r="GFM33" s="17"/>
      <c r="GFN33" s="17"/>
      <c r="GFO33" s="17"/>
      <c r="GFP33" s="17"/>
      <c r="GFQ33" s="17"/>
      <c r="GFR33" s="17"/>
      <c r="GFS33" s="17"/>
      <c r="GFT33" s="17"/>
      <c r="GFU33" s="17"/>
      <c r="GFV33" s="17"/>
      <c r="GFW33" s="17"/>
      <c r="GFX33" s="17"/>
      <c r="GFY33" s="17"/>
      <c r="GFZ33" s="17"/>
      <c r="GGA33" s="17"/>
      <c r="GGB33" s="17"/>
      <c r="GGC33" s="17"/>
      <c r="GGD33" s="17"/>
      <c r="GGE33" s="17"/>
      <c r="GGF33" s="17"/>
      <c r="GGG33" s="17"/>
      <c r="GGH33" s="17"/>
      <c r="GGI33" s="17"/>
      <c r="GGJ33" s="17"/>
      <c r="GGK33" s="17"/>
      <c r="GGL33" s="17"/>
      <c r="GGM33" s="17"/>
      <c r="GGN33" s="17"/>
      <c r="GGO33" s="17"/>
      <c r="GGP33" s="17"/>
      <c r="GGQ33" s="17"/>
      <c r="GGR33" s="17"/>
      <c r="GGS33" s="17"/>
      <c r="GGT33" s="17"/>
      <c r="GGU33" s="17"/>
      <c r="GGV33" s="17"/>
      <c r="GGW33" s="17"/>
      <c r="GGX33" s="17"/>
      <c r="GGY33" s="17"/>
      <c r="GGZ33" s="17"/>
      <c r="GHA33" s="17"/>
      <c r="GHB33" s="17"/>
      <c r="GHC33" s="17"/>
      <c r="GHD33" s="17"/>
      <c r="GHE33" s="17"/>
      <c r="GHF33" s="17"/>
      <c r="GHG33" s="17"/>
      <c r="GHH33" s="17"/>
      <c r="GHI33" s="17"/>
      <c r="GHJ33" s="17"/>
      <c r="GHK33" s="17"/>
      <c r="GHL33" s="17"/>
      <c r="GHM33" s="17"/>
      <c r="GHN33" s="17"/>
      <c r="GHO33" s="17"/>
      <c r="GHP33" s="17"/>
      <c r="GHQ33" s="17"/>
      <c r="GHR33" s="17"/>
      <c r="GHS33" s="17"/>
      <c r="GHT33" s="17"/>
      <c r="GHU33" s="17"/>
      <c r="GHV33" s="17"/>
      <c r="GHW33" s="17"/>
      <c r="GHX33" s="17"/>
      <c r="GHY33" s="17"/>
      <c r="GHZ33" s="17"/>
      <c r="GIA33" s="17"/>
      <c r="GIB33" s="17"/>
      <c r="GIC33" s="17"/>
      <c r="GID33" s="17"/>
      <c r="GIE33" s="17"/>
      <c r="GIF33" s="17"/>
      <c r="GIG33" s="17"/>
      <c r="GIH33" s="17"/>
      <c r="GII33" s="17"/>
      <c r="GIJ33" s="17"/>
      <c r="GIK33" s="17"/>
      <c r="GIL33" s="17"/>
      <c r="GIM33" s="17"/>
      <c r="GIN33" s="17"/>
      <c r="GIO33" s="17"/>
      <c r="GIP33" s="17"/>
      <c r="GIQ33" s="17"/>
      <c r="GIR33" s="17"/>
      <c r="GIS33" s="17"/>
      <c r="GIT33" s="17"/>
      <c r="GIU33" s="17"/>
      <c r="GIV33" s="17"/>
      <c r="GIW33" s="17"/>
      <c r="GIX33" s="17"/>
      <c r="GIY33" s="17"/>
      <c r="GIZ33" s="17"/>
      <c r="GJA33" s="17"/>
      <c r="GJB33" s="17"/>
      <c r="GJC33" s="17"/>
      <c r="GJD33" s="17"/>
      <c r="GJE33" s="17"/>
      <c r="GJF33" s="17"/>
      <c r="GJG33" s="17"/>
      <c r="GJH33" s="17"/>
      <c r="GJI33" s="17"/>
      <c r="GJJ33" s="17"/>
      <c r="GJK33" s="17"/>
      <c r="GJL33" s="17"/>
      <c r="GJM33" s="17"/>
      <c r="GJN33" s="17"/>
      <c r="GJO33" s="17"/>
      <c r="GJP33" s="17"/>
      <c r="GJQ33" s="17"/>
      <c r="GJR33" s="17"/>
      <c r="GJS33" s="17"/>
      <c r="GJT33" s="17"/>
      <c r="GJU33" s="17"/>
      <c r="GJV33" s="17"/>
      <c r="GJW33" s="17"/>
      <c r="GJX33" s="17"/>
      <c r="GJY33" s="17"/>
      <c r="GJZ33" s="17"/>
      <c r="GKA33" s="17"/>
      <c r="GKB33" s="17"/>
      <c r="GKC33" s="17"/>
      <c r="GKD33" s="17"/>
      <c r="GKE33" s="17"/>
      <c r="GKF33" s="17"/>
      <c r="GKG33" s="17"/>
      <c r="GKH33" s="17"/>
      <c r="GKI33" s="17"/>
      <c r="GKJ33" s="17"/>
      <c r="GKK33" s="17"/>
      <c r="GKL33" s="17"/>
      <c r="GKM33" s="17"/>
      <c r="GKN33" s="17"/>
      <c r="GKO33" s="17"/>
      <c r="GKP33" s="17"/>
      <c r="GKQ33" s="17"/>
      <c r="GKR33" s="17"/>
      <c r="GKS33" s="17"/>
      <c r="GKT33" s="17"/>
      <c r="GKU33" s="17"/>
      <c r="GKV33" s="17"/>
      <c r="GKW33" s="17"/>
      <c r="GKX33" s="17"/>
      <c r="GKY33" s="17"/>
      <c r="GKZ33" s="17"/>
      <c r="GLA33" s="17"/>
      <c r="GLB33" s="17"/>
      <c r="GLC33" s="17"/>
      <c r="GLD33" s="17"/>
      <c r="GLE33" s="17"/>
      <c r="GLF33" s="17"/>
      <c r="GLG33" s="17"/>
      <c r="GLH33" s="17"/>
      <c r="GLI33" s="17"/>
      <c r="GLJ33" s="17"/>
      <c r="GLK33" s="17"/>
      <c r="GLL33" s="17"/>
      <c r="GLM33" s="17"/>
      <c r="GLN33" s="17"/>
      <c r="GLO33" s="17"/>
      <c r="GLP33" s="17"/>
      <c r="GLQ33" s="17"/>
      <c r="GLR33" s="17"/>
      <c r="GLS33" s="17"/>
      <c r="GLT33" s="17"/>
      <c r="GLU33" s="17"/>
      <c r="GLV33" s="17"/>
      <c r="GLW33" s="17"/>
      <c r="GLX33" s="17"/>
      <c r="GLY33" s="17"/>
      <c r="GLZ33" s="17"/>
      <c r="GMA33" s="17"/>
      <c r="GMB33" s="17"/>
      <c r="GMC33" s="17"/>
      <c r="GMD33" s="17"/>
      <c r="GME33" s="17"/>
      <c r="GMF33" s="17"/>
      <c r="GMG33" s="17"/>
      <c r="GMH33" s="17"/>
      <c r="GMI33" s="17"/>
      <c r="GMJ33" s="17"/>
      <c r="GMK33" s="17"/>
      <c r="GML33" s="17"/>
      <c r="GMM33" s="17"/>
      <c r="GMN33" s="17"/>
      <c r="GMO33" s="17"/>
      <c r="GMP33" s="17"/>
      <c r="GMQ33" s="17"/>
      <c r="GMR33" s="17"/>
      <c r="GMS33" s="17"/>
      <c r="GMT33" s="17"/>
      <c r="GMU33" s="17"/>
      <c r="GMV33" s="17"/>
      <c r="GMW33" s="17"/>
      <c r="GMX33" s="17"/>
      <c r="GMY33" s="17"/>
      <c r="GMZ33" s="17"/>
      <c r="GNA33" s="17"/>
      <c r="GNB33" s="17"/>
      <c r="GNC33" s="17"/>
      <c r="GND33" s="17"/>
      <c r="GNE33" s="17"/>
      <c r="GNF33" s="17"/>
      <c r="GNG33" s="17"/>
      <c r="GNH33" s="17"/>
      <c r="GNI33" s="17"/>
      <c r="GNJ33" s="17"/>
      <c r="GNK33" s="17"/>
      <c r="GNL33" s="17"/>
      <c r="GNM33" s="17"/>
      <c r="GNN33" s="17"/>
      <c r="GNO33" s="17"/>
      <c r="GNP33" s="17"/>
      <c r="GNQ33" s="17"/>
      <c r="GNR33" s="17"/>
      <c r="GNS33" s="17"/>
      <c r="GNT33" s="17"/>
      <c r="GNU33" s="17"/>
      <c r="GNV33" s="17"/>
      <c r="GNW33" s="17"/>
      <c r="GNX33" s="17"/>
      <c r="GNY33" s="17"/>
      <c r="GNZ33" s="17"/>
      <c r="GOA33" s="17"/>
      <c r="GOB33" s="17"/>
      <c r="GOC33" s="17"/>
      <c r="GOD33" s="17"/>
      <c r="GOE33" s="17"/>
      <c r="GOF33" s="17"/>
      <c r="GOG33" s="17"/>
      <c r="GOH33" s="17"/>
      <c r="GOI33" s="17"/>
      <c r="GOJ33" s="17"/>
      <c r="GOK33" s="17"/>
      <c r="GOL33" s="17"/>
      <c r="GOM33" s="17"/>
      <c r="GON33" s="17"/>
      <c r="GOO33" s="17"/>
      <c r="GOP33" s="17"/>
      <c r="GOQ33" s="17"/>
      <c r="GOR33" s="17"/>
      <c r="GOS33" s="17"/>
      <c r="GOT33" s="17"/>
      <c r="GOU33" s="17"/>
      <c r="GOV33" s="17"/>
      <c r="GOW33" s="17"/>
      <c r="GOX33" s="17"/>
      <c r="GOY33" s="17"/>
      <c r="GOZ33" s="17"/>
      <c r="GPA33" s="17"/>
      <c r="GPB33" s="17"/>
      <c r="GPC33" s="17"/>
      <c r="GPD33" s="17"/>
      <c r="GPE33" s="17"/>
      <c r="GPF33" s="17"/>
      <c r="GPG33" s="17"/>
      <c r="GPH33" s="17"/>
      <c r="GPI33" s="17"/>
      <c r="GPJ33" s="17"/>
      <c r="GPK33" s="17"/>
      <c r="GPL33" s="17"/>
      <c r="GPM33" s="17"/>
      <c r="GPN33" s="17"/>
      <c r="GPO33" s="17"/>
      <c r="GPP33" s="17"/>
      <c r="GPQ33" s="17"/>
      <c r="GPR33" s="17"/>
      <c r="GPS33" s="17"/>
      <c r="GPT33" s="17"/>
      <c r="GPU33" s="17"/>
      <c r="GPV33" s="17"/>
      <c r="GPW33" s="17"/>
      <c r="GPX33" s="17"/>
      <c r="GPY33" s="17"/>
      <c r="GPZ33" s="17"/>
      <c r="GQA33" s="17"/>
      <c r="GQB33" s="17"/>
      <c r="GQC33" s="17"/>
      <c r="GQD33" s="17"/>
      <c r="GQE33" s="17"/>
      <c r="GQF33" s="17"/>
      <c r="GQG33" s="17"/>
      <c r="GQH33" s="17"/>
      <c r="GQI33" s="17"/>
      <c r="GQJ33" s="17"/>
      <c r="GQK33" s="17"/>
      <c r="GQL33" s="17"/>
      <c r="GQM33" s="17"/>
      <c r="GQN33" s="17"/>
      <c r="GQO33" s="17"/>
      <c r="GQP33" s="17"/>
      <c r="GQQ33" s="17"/>
      <c r="GQR33" s="17"/>
      <c r="GQS33" s="17"/>
      <c r="GQT33" s="17"/>
      <c r="GQU33" s="17"/>
      <c r="GQV33" s="17"/>
      <c r="GQW33" s="17"/>
      <c r="GQX33" s="17"/>
      <c r="GQY33" s="17"/>
      <c r="GQZ33" s="17"/>
      <c r="GRA33" s="17"/>
      <c r="GRB33" s="17"/>
      <c r="GRC33" s="17"/>
      <c r="GRD33" s="17"/>
      <c r="GRE33" s="17"/>
      <c r="GRF33" s="17"/>
      <c r="GRG33" s="17"/>
      <c r="GRH33" s="17"/>
      <c r="GRI33" s="17"/>
      <c r="GRJ33" s="17"/>
      <c r="GRK33" s="17"/>
      <c r="GRL33" s="17"/>
      <c r="GRM33" s="17"/>
      <c r="GRN33" s="17"/>
      <c r="GRO33" s="17"/>
      <c r="GRP33" s="17"/>
      <c r="GRQ33" s="17"/>
      <c r="GRR33" s="17"/>
      <c r="GRS33" s="17"/>
      <c r="GRT33" s="17"/>
      <c r="GRU33" s="17"/>
      <c r="GRV33" s="17"/>
      <c r="GRW33" s="17"/>
      <c r="GRX33" s="17"/>
      <c r="GRY33" s="17"/>
      <c r="GRZ33" s="17"/>
      <c r="GSA33" s="17"/>
      <c r="GSB33" s="17"/>
      <c r="GSC33" s="17"/>
      <c r="GSD33" s="17"/>
      <c r="GSE33" s="17"/>
      <c r="GSF33" s="17"/>
      <c r="GSG33" s="17"/>
      <c r="GSH33" s="17"/>
      <c r="GSI33" s="17"/>
      <c r="GSJ33" s="17"/>
      <c r="GSK33" s="17"/>
      <c r="GSL33" s="17"/>
      <c r="GSM33" s="17"/>
      <c r="GSN33" s="17"/>
      <c r="GSO33" s="17"/>
      <c r="GSP33" s="17"/>
      <c r="GSQ33" s="17"/>
      <c r="GSR33" s="17"/>
      <c r="GSS33" s="17"/>
      <c r="GST33" s="17"/>
      <c r="GSU33" s="17"/>
      <c r="GSV33" s="17"/>
      <c r="GSW33" s="17"/>
      <c r="GSX33" s="17"/>
      <c r="GSY33" s="17"/>
      <c r="GSZ33" s="17"/>
      <c r="GTA33" s="17"/>
      <c r="GTB33" s="17"/>
      <c r="GTC33" s="17"/>
      <c r="GTD33" s="17"/>
      <c r="GTE33" s="17"/>
      <c r="GTF33" s="17"/>
      <c r="GTG33" s="17"/>
      <c r="GTH33" s="17"/>
      <c r="GTI33" s="17"/>
      <c r="GTJ33" s="17"/>
      <c r="GTK33" s="17"/>
      <c r="GTL33" s="17"/>
      <c r="GTM33" s="17"/>
      <c r="GTN33" s="17"/>
      <c r="GTO33" s="17"/>
      <c r="GTP33" s="17"/>
      <c r="GTQ33" s="17"/>
      <c r="GTR33" s="17"/>
      <c r="GTS33" s="17"/>
      <c r="GTT33" s="17"/>
      <c r="GTU33" s="17"/>
      <c r="GTV33" s="17"/>
      <c r="GTW33" s="17"/>
      <c r="GTX33" s="17"/>
      <c r="GTY33" s="17"/>
      <c r="GTZ33" s="17"/>
      <c r="GUA33" s="17"/>
      <c r="GUB33" s="17"/>
      <c r="GUC33" s="17"/>
      <c r="GUD33" s="17"/>
      <c r="GUE33" s="17"/>
      <c r="GUF33" s="17"/>
      <c r="GUG33" s="17"/>
      <c r="GUH33" s="17"/>
      <c r="GUI33" s="17"/>
      <c r="GUJ33" s="17"/>
      <c r="GUK33" s="17"/>
      <c r="GUL33" s="17"/>
      <c r="GUM33" s="17"/>
      <c r="GUN33" s="17"/>
      <c r="GUO33" s="17"/>
      <c r="GUP33" s="17"/>
      <c r="GUQ33" s="17"/>
      <c r="GUR33" s="17"/>
      <c r="GUS33" s="17"/>
      <c r="GUT33" s="17"/>
      <c r="GUU33" s="17"/>
      <c r="GUV33" s="17"/>
      <c r="GUW33" s="17"/>
      <c r="GUX33" s="17"/>
      <c r="GUY33" s="17"/>
      <c r="GUZ33" s="17"/>
      <c r="GVA33" s="17"/>
      <c r="GVB33" s="17"/>
      <c r="GVC33" s="17"/>
      <c r="GVD33" s="17"/>
      <c r="GVE33" s="17"/>
      <c r="GVF33" s="17"/>
      <c r="GVG33" s="17"/>
      <c r="GVH33" s="17"/>
      <c r="GVI33" s="17"/>
      <c r="GVJ33" s="17"/>
      <c r="GVK33" s="17"/>
      <c r="GVL33" s="17"/>
      <c r="GVM33" s="17"/>
      <c r="GVN33" s="17"/>
      <c r="GVO33" s="17"/>
      <c r="GVP33" s="17"/>
      <c r="GVQ33" s="17"/>
      <c r="GVR33" s="17"/>
      <c r="GVS33" s="17"/>
      <c r="GVT33" s="17"/>
      <c r="GVU33" s="17"/>
      <c r="GVV33" s="17"/>
      <c r="GVW33" s="17"/>
      <c r="GVX33" s="17"/>
      <c r="GVY33" s="17"/>
      <c r="GVZ33" s="17"/>
      <c r="GWA33" s="17"/>
      <c r="GWB33" s="17"/>
      <c r="GWC33" s="17"/>
      <c r="GWD33" s="17"/>
      <c r="GWE33" s="17"/>
      <c r="GWF33" s="17"/>
      <c r="GWG33" s="17"/>
      <c r="GWH33" s="17"/>
      <c r="GWI33" s="17"/>
      <c r="GWJ33" s="17"/>
      <c r="GWK33" s="17"/>
      <c r="GWL33" s="17"/>
      <c r="GWM33" s="17"/>
      <c r="GWN33" s="17"/>
      <c r="GWO33" s="17"/>
      <c r="GWP33" s="17"/>
      <c r="GWQ33" s="17"/>
      <c r="GWR33" s="17"/>
      <c r="GWS33" s="17"/>
      <c r="GWT33" s="17"/>
      <c r="GWU33" s="17"/>
      <c r="GWV33" s="17"/>
      <c r="GWW33" s="17"/>
      <c r="GWX33" s="17"/>
      <c r="GWY33" s="17"/>
      <c r="GWZ33" s="17"/>
      <c r="GXA33" s="17"/>
      <c r="GXB33" s="17"/>
      <c r="GXC33" s="17"/>
      <c r="GXD33" s="17"/>
      <c r="GXE33" s="17"/>
      <c r="GXF33" s="17"/>
      <c r="GXG33" s="17"/>
      <c r="GXH33" s="17"/>
      <c r="GXI33" s="17"/>
      <c r="GXJ33" s="17"/>
      <c r="GXK33" s="17"/>
      <c r="GXL33" s="17"/>
      <c r="GXM33" s="17"/>
      <c r="GXN33" s="17"/>
      <c r="GXO33" s="17"/>
      <c r="GXP33" s="17"/>
      <c r="GXQ33" s="17"/>
      <c r="GXR33" s="17"/>
      <c r="GXS33" s="17"/>
      <c r="GXT33" s="17"/>
      <c r="GXU33" s="17"/>
      <c r="GXV33" s="17"/>
      <c r="GXW33" s="17"/>
      <c r="GXX33" s="17"/>
      <c r="GXY33" s="17"/>
      <c r="GXZ33" s="17"/>
      <c r="GYA33" s="17"/>
      <c r="GYB33" s="17"/>
      <c r="GYC33" s="17"/>
      <c r="GYD33" s="17"/>
      <c r="GYE33" s="17"/>
      <c r="GYF33" s="17"/>
      <c r="GYG33" s="17"/>
      <c r="GYH33" s="17"/>
      <c r="GYI33" s="17"/>
      <c r="GYJ33" s="17"/>
      <c r="GYK33" s="17"/>
      <c r="GYL33" s="17"/>
      <c r="GYM33" s="17"/>
      <c r="GYN33" s="17"/>
      <c r="GYO33" s="17"/>
      <c r="GYP33" s="17"/>
      <c r="GYQ33" s="17"/>
      <c r="GYR33" s="17"/>
      <c r="GYS33" s="17"/>
      <c r="GYT33" s="17"/>
      <c r="GYU33" s="17"/>
      <c r="GYV33" s="17"/>
      <c r="GYW33" s="17"/>
      <c r="GYX33" s="17"/>
      <c r="GYY33" s="17"/>
      <c r="GYZ33" s="17"/>
      <c r="GZA33" s="17"/>
      <c r="GZB33" s="17"/>
      <c r="GZC33" s="17"/>
      <c r="GZD33" s="17"/>
      <c r="GZE33" s="17"/>
      <c r="GZF33" s="17"/>
      <c r="GZG33" s="17"/>
      <c r="GZH33" s="17"/>
      <c r="GZI33" s="17"/>
      <c r="GZJ33" s="17"/>
      <c r="GZK33" s="17"/>
      <c r="GZL33" s="17"/>
      <c r="GZM33" s="17"/>
      <c r="GZN33" s="17"/>
      <c r="GZO33" s="17"/>
      <c r="GZP33" s="17"/>
      <c r="GZQ33" s="17"/>
      <c r="GZR33" s="17"/>
      <c r="GZS33" s="17"/>
      <c r="GZT33" s="17"/>
      <c r="GZU33" s="17"/>
      <c r="GZV33" s="17"/>
      <c r="GZW33" s="17"/>
      <c r="GZX33" s="17"/>
      <c r="GZY33" s="17"/>
      <c r="GZZ33" s="17"/>
      <c r="HAA33" s="17"/>
      <c r="HAB33" s="17"/>
      <c r="HAC33" s="17"/>
      <c r="HAD33" s="17"/>
      <c r="HAE33" s="17"/>
      <c r="HAF33" s="17"/>
      <c r="HAG33" s="17"/>
      <c r="HAH33" s="17"/>
      <c r="HAI33" s="17"/>
      <c r="HAJ33" s="17"/>
      <c r="HAK33" s="17"/>
      <c r="HAL33" s="17"/>
      <c r="HAM33" s="17"/>
      <c r="HAN33" s="17"/>
      <c r="HAO33" s="17"/>
      <c r="HAP33" s="17"/>
      <c r="HAQ33" s="17"/>
      <c r="HAR33" s="17"/>
      <c r="HAS33" s="17"/>
      <c r="HAT33" s="17"/>
      <c r="HAU33" s="17"/>
      <c r="HAV33" s="17"/>
      <c r="HAW33" s="17"/>
      <c r="HAX33" s="17"/>
      <c r="HAY33" s="17"/>
      <c r="HAZ33" s="17"/>
      <c r="HBA33" s="17"/>
      <c r="HBB33" s="17"/>
      <c r="HBC33" s="17"/>
      <c r="HBD33" s="17"/>
      <c r="HBE33" s="17"/>
      <c r="HBF33" s="17"/>
      <c r="HBG33" s="17"/>
      <c r="HBH33" s="17"/>
      <c r="HBI33" s="17"/>
      <c r="HBJ33" s="17"/>
      <c r="HBK33" s="17"/>
      <c r="HBL33" s="17"/>
      <c r="HBM33" s="17"/>
      <c r="HBN33" s="17"/>
      <c r="HBO33" s="17"/>
      <c r="HBP33" s="17"/>
      <c r="HBQ33" s="17"/>
      <c r="HBR33" s="17"/>
      <c r="HBS33" s="17"/>
      <c r="HBT33" s="17"/>
      <c r="HBU33" s="17"/>
      <c r="HBV33" s="17"/>
      <c r="HBW33" s="17"/>
      <c r="HBX33" s="17"/>
      <c r="HBY33" s="17"/>
      <c r="HBZ33" s="17"/>
      <c r="HCA33" s="17"/>
      <c r="HCB33" s="17"/>
      <c r="HCC33" s="17"/>
      <c r="HCD33" s="17"/>
      <c r="HCE33" s="17"/>
      <c r="HCF33" s="17"/>
      <c r="HCG33" s="17"/>
      <c r="HCH33" s="17"/>
      <c r="HCI33" s="17"/>
      <c r="HCJ33" s="17"/>
      <c r="HCK33" s="17"/>
      <c r="HCL33" s="17"/>
      <c r="HCM33" s="17"/>
      <c r="HCN33" s="17"/>
      <c r="HCO33" s="17"/>
      <c r="HCP33" s="17"/>
      <c r="HCQ33" s="17"/>
      <c r="HCR33" s="17"/>
      <c r="HCS33" s="17"/>
      <c r="HCT33" s="17"/>
      <c r="HCU33" s="17"/>
      <c r="HCV33" s="17"/>
      <c r="HCW33" s="17"/>
      <c r="HCX33" s="17"/>
      <c r="HCY33" s="17"/>
      <c r="HCZ33" s="17"/>
      <c r="HDA33" s="17"/>
      <c r="HDB33" s="17"/>
      <c r="HDC33" s="17"/>
      <c r="HDD33" s="17"/>
      <c r="HDE33" s="17"/>
      <c r="HDF33" s="17"/>
      <c r="HDG33" s="17"/>
      <c r="HDH33" s="17"/>
      <c r="HDI33" s="17"/>
      <c r="HDJ33" s="17"/>
      <c r="HDK33" s="17"/>
      <c r="HDL33" s="17"/>
      <c r="HDM33" s="17"/>
      <c r="HDN33" s="17"/>
      <c r="HDO33" s="17"/>
      <c r="HDP33" s="17"/>
      <c r="HDQ33" s="17"/>
      <c r="HDR33" s="17"/>
      <c r="HDS33" s="17"/>
      <c r="HDT33" s="17"/>
      <c r="HDU33" s="17"/>
      <c r="HDV33" s="17"/>
      <c r="HDW33" s="17"/>
      <c r="HDX33" s="17"/>
      <c r="HDY33" s="17"/>
      <c r="HDZ33" s="17"/>
      <c r="HEA33" s="17"/>
      <c r="HEB33" s="17"/>
      <c r="HEC33" s="17"/>
      <c r="HED33" s="17"/>
      <c r="HEE33" s="17"/>
      <c r="HEF33" s="17"/>
      <c r="HEG33" s="17"/>
      <c r="HEH33" s="17"/>
      <c r="HEI33" s="17"/>
      <c r="HEJ33" s="17"/>
      <c r="HEK33" s="17"/>
      <c r="HEL33" s="17"/>
      <c r="HEM33" s="17"/>
      <c r="HEN33" s="17"/>
      <c r="HEO33" s="17"/>
      <c r="HEP33" s="17"/>
      <c r="HEQ33" s="17"/>
      <c r="HER33" s="17"/>
      <c r="HES33" s="17"/>
      <c r="HET33" s="17"/>
      <c r="HEU33" s="17"/>
      <c r="HEV33" s="17"/>
      <c r="HEW33" s="17"/>
      <c r="HEX33" s="17"/>
      <c r="HEY33" s="17"/>
      <c r="HEZ33" s="17"/>
      <c r="HFA33" s="17"/>
      <c r="HFB33" s="17"/>
      <c r="HFC33" s="17"/>
      <c r="HFD33" s="17"/>
      <c r="HFE33" s="17"/>
      <c r="HFF33" s="17"/>
      <c r="HFG33" s="17"/>
      <c r="HFH33" s="17"/>
      <c r="HFI33" s="17"/>
      <c r="HFJ33" s="17"/>
      <c r="HFK33" s="17"/>
      <c r="HFL33" s="17"/>
      <c r="HFM33" s="17"/>
      <c r="HFN33" s="17"/>
      <c r="HFO33" s="17"/>
      <c r="HFP33" s="17"/>
      <c r="HFQ33" s="17"/>
      <c r="HFR33" s="17"/>
      <c r="HFS33" s="17"/>
      <c r="HFT33" s="17"/>
      <c r="HFU33" s="17"/>
      <c r="HFV33" s="17"/>
      <c r="HFW33" s="17"/>
      <c r="HFX33" s="17"/>
      <c r="HFY33" s="17"/>
      <c r="HFZ33" s="17"/>
      <c r="HGA33" s="17"/>
      <c r="HGB33" s="17"/>
      <c r="HGC33" s="17"/>
      <c r="HGD33" s="17"/>
      <c r="HGE33" s="17"/>
      <c r="HGF33" s="17"/>
      <c r="HGG33" s="17"/>
      <c r="HGH33" s="17"/>
      <c r="HGI33" s="17"/>
      <c r="HGJ33" s="17"/>
      <c r="HGK33" s="17"/>
      <c r="HGL33" s="17"/>
      <c r="HGM33" s="17"/>
      <c r="HGN33" s="17"/>
      <c r="HGO33" s="17"/>
      <c r="HGP33" s="17"/>
      <c r="HGQ33" s="17"/>
      <c r="HGR33" s="17"/>
      <c r="HGS33" s="17"/>
      <c r="HGT33" s="17"/>
      <c r="HGU33" s="17"/>
      <c r="HGV33" s="17"/>
      <c r="HGW33" s="17"/>
      <c r="HGX33" s="17"/>
      <c r="HGY33" s="17"/>
      <c r="HGZ33" s="17"/>
      <c r="HHA33" s="17"/>
      <c r="HHB33" s="17"/>
      <c r="HHC33" s="17"/>
      <c r="HHD33" s="17"/>
      <c r="HHE33" s="17"/>
      <c r="HHF33" s="17"/>
      <c r="HHG33" s="17"/>
      <c r="HHH33" s="17"/>
      <c r="HHI33" s="17"/>
      <c r="HHJ33" s="17"/>
      <c r="HHK33" s="17"/>
      <c r="HHL33" s="17"/>
      <c r="HHM33" s="17"/>
      <c r="HHN33" s="17"/>
      <c r="HHO33" s="17"/>
      <c r="HHP33" s="17"/>
      <c r="HHQ33" s="17"/>
      <c r="HHR33" s="17"/>
      <c r="HHS33" s="17"/>
      <c r="HHT33" s="17"/>
      <c r="HHU33" s="17"/>
      <c r="HHV33" s="17"/>
      <c r="HHW33" s="17"/>
      <c r="HHX33" s="17"/>
      <c r="HHY33" s="17"/>
      <c r="HHZ33" s="17"/>
      <c r="HIA33" s="17"/>
      <c r="HIB33" s="17"/>
      <c r="HIC33" s="17"/>
      <c r="HID33" s="17"/>
      <c r="HIE33" s="17"/>
      <c r="HIF33" s="17"/>
      <c r="HIG33" s="17"/>
      <c r="HIH33" s="17"/>
      <c r="HII33" s="17"/>
      <c r="HIJ33" s="17"/>
      <c r="HIK33" s="17"/>
      <c r="HIL33" s="17"/>
      <c r="HIM33" s="17"/>
      <c r="HIN33" s="17"/>
      <c r="HIO33" s="17"/>
      <c r="HIP33" s="17"/>
      <c r="HIQ33" s="17"/>
      <c r="HIR33" s="17"/>
      <c r="HIS33" s="17"/>
      <c r="HIT33" s="17"/>
      <c r="HIU33" s="17"/>
      <c r="HIV33" s="17"/>
      <c r="HIW33" s="17"/>
      <c r="HIX33" s="17"/>
      <c r="HIY33" s="17"/>
      <c r="HIZ33" s="17"/>
      <c r="HJA33" s="17"/>
      <c r="HJB33" s="17"/>
      <c r="HJC33" s="17"/>
      <c r="HJD33" s="17"/>
      <c r="HJE33" s="17"/>
      <c r="HJF33" s="17"/>
      <c r="HJG33" s="17"/>
      <c r="HJH33" s="17"/>
      <c r="HJI33" s="17"/>
      <c r="HJJ33" s="17"/>
      <c r="HJK33" s="17"/>
      <c r="HJL33" s="17"/>
      <c r="HJM33" s="17"/>
      <c r="HJN33" s="17"/>
      <c r="HJO33" s="17"/>
      <c r="HJP33" s="17"/>
      <c r="HJQ33" s="17"/>
      <c r="HJR33" s="17"/>
      <c r="HJS33" s="17"/>
      <c r="HJT33" s="17"/>
      <c r="HJU33" s="17"/>
      <c r="HJV33" s="17"/>
      <c r="HJW33" s="17"/>
      <c r="HJX33" s="17"/>
      <c r="HJY33" s="17"/>
      <c r="HJZ33" s="17"/>
      <c r="HKA33" s="17"/>
      <c r="HKB33" s="17"/>
      <c r="HKC33" s="17"/>
      <c r="HKD33" s="17"/>
      <c r="HKE33" s="17"/>
      <c r="HKF33" s="17"/>
      <c r="HKG33" s="17"/>
      <c r="HKH33" s="17"/>
      <c r="HKI33" s="17"/>
      <c r="HKJ33" s="17"/>
      <c r="HKK33" s="17"/>
      <c r="HKL33" s="17"/>
      <c r="HKM33" s="17"/>
      <c r="HKN33" s="17"/>
      <c r="HKO33" s="17"/>
      <c r="HKP33" s="17"/>
      <c r="HKQ33" s="17"/>
      <c r="HKR33" s="17"/>
      <c r="HKS33" s="17"/>
      <c r="HKT33" s="17"/>
      <c r="HKU33" s="17"/>
      <c r="HKV33" s="17"/>
      <c r="HKW33" s="17"/>
      <c r="HKX33" s="17"/>
      <c r="HKY33" s="17"/>
      <c r="HKZ33" s="17"/>
      <c r="HLA33" s="17"/>
      <c r="HLB33" s="17"/>
      <c r="HLC33" s="17"/>
      <c r="HLD33" s="17"/>
      <c r="HLE33" s="17"/>
      <c r="HLF33" s="17"/>
      <c r="HLG33" s="17"/>
      <c r="HLH33" s="17"/>
      <c r="HLI33" s="17"/>
      <c r="HLJ33" s="17"/>
      <c r="HLK33" s="17"/>
      <c r="HLL33" s="17"/>
      <c r="HLM33" s="17"/>
      <c r="HLN33" s="17"/>
      <c r="HLO33" s="17"/>
      <c r="HLP33" s="17"/>
      <c r="HLQ33" s="17"/>
      <c r="HLR33" s="17"/>
      <c r="HLS33" s="17"/>
      <c r="HLT33" s="17"/>
      <c r="HLU33" s="17"/>
      <c r="HLV33" s="17"/>
      <c r="HLW33" s="17"/>
      <c r="HLX33" s="17"/>
      <c r="HLY33" s="17"/>
      <c r="HLZ33" s="17"/>
      <c r="HMA33" s="17"/>
      <c r="HMB33" s="17"/>
      <c r="HMC33" s="17"/>
      <c r="HMD33" s="17"/>
      <c r="HME33" s="17"/>
      <c r="HMF33" s="17"/>
      <c r="HMG33" s="17"/>
      <c r="HMH33" s="17"/>
      <c r="HMI33" s="17"/>
      <c r="HMJ33" s="17"/>
      <c r="HMK33" s="17"/>
      <c r="HML33" s="17"/>
      <c r="HMM33" s="17"/>
      <c r="HMN33" s="17"/>
      <c r="HMO33" s="17"/>
      <c r="HMP33" s="17"/>
      <c r="HMQ33" s="17"/>
      <c r="HMR33" s="17"/>
      <c r="HMS33" s="17"/>
      <c r="HMT33" s="17"/>
      <c r="HMU33" s="17"/>
      <c r="HMV33" s="17"/>
      <c r="HMW33" s="17"/>
      <c r="HMX33" s="17"/>
      <c r="HMY33" s="17"/>
      <c r="HMZ33" s="17"/>
      <c r="HNA33" s="17"/>
      <c r="HNB33" s="17"/>
      <c r="HNC33" s="17"/>
      <c r="HND33" s="17"/>
      <c r="HNE33" s="17"/>
      <c r="HNF33" s="17"/>
      <c r="HNG33" s="17"/>
      <c r="HNH33" s="17"/>
      <c r="HNI33" s="17"/>
      <c r="HNJ33" s="17"/>
      <c r="HNK33" s="17"/>
      <c r="HNL33" s="17"/>
      <c r="HNM33" s="17"/>
      <c r="HNN33" s="17"/>
      <c r="HNO33" s="17"/>
      <c r="HNP33" s="17"/>
      <c r="HNQ33" s="17"/>
      <c r="HNR33" s="17"/>
      <c r="HNS33" s="17"/>
      <c r="HNT33" s="17"/>
      <c r="HNU33" s="17"/>
      <c r="HNV33" s="17"/>
      <c r="HNW33" s="17"/>
      <c r="HNX33" s="17"/>
      <c r="HNY33" s="17"/>
      <c r="HNZ33" s="17"/>
      <c r="HOA33" s="17"/>
      <c r="HOB33" s="17"/>
      <c r="HOC33" s="17"/>
      <c r="HOD33" s="17"/>
      <c r="HOE33" s="17"/>
      <c r="HOF33" s="17"/>
      <c r="HOG33" s="17"/>
      <c r="HOH33" s="17"/>
      <c r="HOI33" s="17"/>
      <c r="HOJ33" s="17"/>
      <c r="HOK33" s="17"/>
      <c r="HOL33" s="17"/>
      <c r="HOM33" s="17"/>
      <c r="HON33" s="17"/>
      <c r="HOO33" s="17"/>
      <c r="HOP33" s="17"/>
      <c r="HOQ33" s="17"/>
      <c r="HOR33" s="17"/>
      <c r="HOS33" s="17"/>
      <c r="HOT33" s="17"/>
      <c r="HOU33" s="17"/>
      <c r="HOV33" s="17"/>
      <c r="HOW33" s="17"/>
      <c r="HOX33" s="17"/>
      <c r="HOY33" s="17"/>
      <c r="HOZ33" s="17"/>
      <c r="HPA33" s="17"/>
      <c r="HPB33" s="17"/>
      <c r="HPC33" s="17"/>
      <c r="HPD33" s="17"/>
      <c r="HPE33" s="17"/>
      <c r="HPF33" s="17"/>
      <c r="HPG33" s="17"/>
      <c r="HPH33" s="17"/>
      <c r="HPI33" s="17"/>
      <c r="HPJ33" s="17"/>
      <c r="HPK33" s="17"/>
      <c r="HPL33" s="17"/>
      <c r="HPM33" s="17"/>
      <c r="HPN33" s="17"/>
      <c r="HPO33" s="17"/>
      <c r="HPP33" s="17"/>
      <c r="HPQ33" s="17"/>
      <c r="HPR33" s="17"/>
      <c r="HPS33" s="17"/>
      <c r="HPT33" s="17"/>
      <c r="HPU33" s="17"/>
      <c r="HPV33" s="17"/>
      <c r="HPW33" s="17"/>
      <c r="HPX33" s="17"/>
      <c r="HPY33" s="17"/>
      <c r="HPZ33" s="17"/>
      <c r="HQA33" s="17"/>
      <c r="HQB33" s="17"/>
      <c r="HQC33" s="17"/>
      <c r="HQD33" s="17"/>
      <c r="HQE33" s="17"/>
      <c r="HQF33" s="17"/>
      <c r="HQG33" s="17"/>
      <c r="HQH33" s="17"/>
      <c r="HQI33" s="17"/>
      <c r="HQJ33" s="17"/>
      <c r="HQK33" s="17"/>
      <c r="HQL33" s="17"/>
      <c r="HQM33" s="17"/>
      <c r="HQN33" s="17"/>
      <c r="HQO33" s="17"/>
      <c r="HQP33" s="17"/>
      <c r="HQQ33" s="17"/>
      <c r="HQR33" s="17"/>
      <c r="HQS33" s="17"/>
      <c r="HQT33" s="17"/>
      <c r="HQU33" s="17"/>
      <c r="HQV33" s="17"/>
      <c r="HQW33" s="17"/>
      <c r="HQX33" s="17"/>
      <c r="HQY33" s="17"/>
      <c r="HQZ33" s="17"/>
      <c r="HRA33" s="17"/>
      <c r="HRB33" s="17"/>
      <c r="HRC33" s="17"/>
      <c r="HRD33" s="17"/>
      <c r="HRE33" s="17"/>
      <c r="HRF33" s="17"/>
      <c r="HRG33" s="17"/>
      <c r="HRH33" s="17"/>
      <c r="HRI33" s="17"/>
      <c r="HRJ33" s="17"/>
      <c r="HRK33" s="17"/>
      <c r="HRL33" s="17"/>
      <c r="HRM33" s="17"/>
      <c r="HRN33" s="17"/>
      <c r="HRO33" s="17"/>
      <c r="HRP33" s="17"/>
      <c r="HRQ33" s="17"/>
      <c r="HRR33" s="17"/>
      <c r="HRS33" s="17"/>
      <c r="HRT33" s="17"/>
      <c r="HRU33" s="17"/>
      <c r="HRV33" s="17"/>
      <c r="HRW33" s="17"/>
      <c r="HRX33" s="17"/>
      <c r="HRY33" s="17"/>
      <c r="HRZ33" s="17"/>
      <c r="HSA33" s="17"/>
      <c r="HSB33" s="17"/>
      <c r="HSC33" s="17"/>
      <c r="HSD33" s="17"/>
      <c r="HSE33" s="17"/>
      <c r="HSF33" s="17"/>
      <c r="HSG33" s="17"/>
      <c r="HSH33" s="17"/>
      <c r="HSI33" s="17"/>
      <c r="HSJ33" s="17"/>
      <c r="HSK33" s="17"/>
      <c r="HSL33" s="17"/>
      <c r="HSM33" s="17"/>
      <c r="HSN33" s="17"/>
      <c r="HSO33" s="17"/>
      <c r="HSP33" s="17"/>
      <c r="HSQ33" s="17"/>
      <c r="HSR33" s="17"/>
      <c r="HSS33" s="17"/>
      <c r="HST33" s="17"/>
      <c r="HSU33" s="17"/>
      <c r="HSV33" s="17"/>
      <c r="HSW33" s="17"/>
      <c r="HSX33" s="17"/>
      <c r="HSY33" s="17"/>
      <c r="HSZ33" s="17"/>
      <c r="HTA33" s="17"/>
      <c r="HTB33" s="17"/>
      <c r="HTC33" s="17"/>
      <c r="HTD33" s="17"/>
      <c r="HTE33" s="17"/>
      <c r="HTF33" s="17"/>
      <c r="HTG33" s="17"/>
      <c r="HTH33" s="17"/>
      <c r="HTI33" s="17"/>
      <c r="HTJ33" s="17"/>
      <c r="HTK33" s="17"/>
      <c r="HTL33" s="17"/>
      <c r="HTM33" s="17"/>
      <c r="HTN33" s="17"/>
      <c r="HTO33" s="17"/>
      <c r="HTP33" s="17"/>
      <c r="HTQ33" s="17"/>
      <c r="HTR33" s="17"/>
      <c r="HTS33" s="17"/>
      <c r="HTT33" s="17"/>
      <c r="HTU33" s="17"/>
      <c r="HTV33" s="17"/>
      <c r="HTW33" s="17"/>
      <c r="HTX33" s="17"/>
      <c r="HTY33" s="17"/>
      <c r="HTZ33" s="17"/>
      <c r="HUA33" s="17"/>
      <c r="HUB33" s="17"/>
      <c r="HUC33" s="17"/>
      <c r="HUD33" s="17"/>
      <c r="HUE33" s="17"/>
      <c r="HUF33" s="17"/>
      <c r="HUG33" s="17"/>
      <c r="HUH33" s="17"/>
      <c r="HUI33" s="17"/>
      <c r="HUJ33" s="17"/>
      <c r="HUK33" s="17"/>
      <c r="HUL33" s="17"/>
      <c r="HUM33" s="17"/>
      <c r="HUN33" s="17"/>
      <c r="HUO33" s="17"/>
      <c r="HUP33" s="17"/>
      <c r="HUQ33" s="17"/>
      <c r="HUR33" s="17"/>
      <c r="HUS33" s="17"/>
      <c r="HUT33" s="17"/>
      <c r="HUU33" s="17"/>
      <c r="HUV33" s="17"/>
      <c r="HUW33" s="17"/>
      <c r="HUX33" s="17"/>
      <c r="HUY33" s="17"/>
      <c r="HUZ33" s="17"/>
      <c r="HVA33" s="17"/>
      <c r="HVB33" s="17"/>
      <c r="HVC33" s="17"/>
      <c r="HVD33" s="17"/>
      <c r="HVE33" s="17"/>
      <c r="HVF33" s="17"/>
      <c r="HVG33" s="17"/>
      <c r="HVH33" s="17"/>
      <c r="HVI33" s="17"/>
      <c r="HVJ33" s="17"/>
      <c r="HVK33" s="17"/>
      <c r="HVL33" s="17"/>
      <c r="HVM33" s="17"/>
      <c r="HVN33" s="17"/>
      <c r="HVO33" s="17"/>
      <c r="HVP33" s="17"/>
      <c r="HVQ33" s="17"/>
      <c r="HVR33" s="17"/>
      <c r="HVS33" s="17"/>
      <c r="HVT33" s="17"/>
      <c r="HVU33" s="17"/>
      <c r="HVV33" s="17"/>
      <c r="HVW33" s="17"/>
      <c r="HVX33" s="17"/>
      <c r="HVY33" s="17"/>
      <c r="HVZ33" s="17"/>
      <c r="HWA33" s="17"/>
      <c r="HWB33" s="17"/>
      <c r="HWC33" s="17"/>
      <c r="HWD33" s="17"/>
      <c r="HWE33" s="17"/>
      <c r="HWF33" s="17"/>
      <c r="HWG33" s="17"/>
      <c r="HWH33" s="17"/>
      <c r="HWI33" s="17"/>
      <c r="HWJ33" s="17"/>
      <c r="HWK33" s="17"/>
      <c r="HWL33" s="17"/>
      <c r="HWM33" s="17"/>
      <c r="HWN33" s="17"/>
      <c r="HWO33" s="17"/>
      <c r="HWP33" s="17"/>
      <c r="HWQ33" s="17"/>
      <c r="HWR33" s="17"/>
      <c r="HWS33" s="17"/>
      <c r="HWT33" s="17"/>
      <c r="HWU33" s="17"/>
      <c r="HWV33" s="17"/>
      <c r="HWW33" s="17"/>
      <c r="HWX33" s="17"/>
      <c r="HWY33" s="17"/>
      <c r="HWZ33" s="17"/>
      <c r="HXA33" s="17"/>
      <c r="HXB33" s="17"/>
      <c r="HXC33" s="17"/>
      <c r="HXD33" s="17"/>
      <c r="HXE33" s="17"/>
      <c r="HXF33" s="17"/>
      <c r="HXG33" s="17"/>
      <c r="HXH33" s="17"/>
      <c r="HXI33" s="17"/>
      <c r="HXJ33" s="17"/>
      <c r="HXK33" s="17"/>
      <c r="HXL33" s="17"/>
      <c r="HXM33" s="17"/>
      <c r="HXN33" s="17"/>
      <c r="HXO33" s="17"/>
      <c r="HXP33" s="17"/>
      <c r="HXQ33" s="17"/>
      <c r="HXR33" s="17"/>
      <c r="HXS33" s="17"/>
      <c r="HXT33" s="17"/>
      <c r="HXU33" s="17"/>
      <c r="HXV33" s="17"/>
      <c r="HXW33" s="17"/>
      <c r="HXX33" s="17"/>
      <c r="HXY33" s="17"/>
      <c r="HXZ33" s="17"/>
      <c r="HYA33" s="17"/>
      <c r="HYB33" s="17"/>
      <c r="HYC33" s="17"/>
      <c r="HYD33" s="17"/>
      <c r="HYE33" s="17"/>
      <c r="HYF33" s="17"/>
      <c r="HYG33" s="17"/>
      <c r="HYH33" s="17"/>
      <c r="HYI33" s="17"/>
      <c r="HYJ33" s="17"/>
      <c r="HYK33" s="17"/>
      <c r="HYL33" s="17"/>
      <c r="HYM33" s="17"/>
      <c r="HYN33" s="17"/>
      <c r="HYO33" s="17"/>
      <c r="HYP33" s="17"/>
      <c r="HYQ33" s="17"/>
      <c r="HYR33" s="17"/>
      <c r="HYS33" s="17"/>
      <c r="HYT33" s="17"/>
      <c r="HYU33" s="17"/>
      <c r="HYV33" s="17"/>
      <c r="HYW33" s="17"/>
      <c r="HYX33" s="17"/>
      <c r="HYY33" s="17"/>
      <c r="HYZ33" s="17"/>
      <c r="HZA33" s="17"/>
      <c r="HZB33" s="17"/>
      <c r="HZC33" s="17"/>
      <c r="HZD33" s="17"/>
      <c r="HZE33" s="17"/>
      <c r="HZF33" s="17"/>
      <c r="HZG33" s="17"/>
      <c r="HZH33" s="17"/>
      <c r="HZI33" s="17"/>
      <c r="HZJ33" s="17"/>
      <c r="HZK33" s="17"/>
      <c r="HZL33" s="17"/>
      <c r="HZM33" s="17"/>
      <c r="HZN33" s="17"/>
      <c r="HZO33" s="17"/>
      <c r="HZP33" s="17"/>
      <c r="HZQ33" s="17"/>
      <c r="HZR33" s="17"/>
      <c r="HZS33" s="17"/>
      <c r="HZT33" s="17"/>
      <c r="HZU33" s="17"/>
      <c r="HZV33" s="17"/>
      <c r="HZW33" s="17"/>
      <c r="HZX33" s="17"/>
      <c r="HZY33" s="17"/>
      <c r="HZZ33" s="17"/>
      <c r="IAA33" s="17"/>
      <c r="IAB33" s="17"/>
      <c r="IAC33" s="17"/>
      <c r="IAD33" s="17"/>
      <c r="IAE33" s="17"/>
      <c r="IAF33" s="17"/>
      <c r="IAG33" s="17"/>
      <c r="IAH33" s="17"/>
      <c r="IAI33" s="17"/>
      <c r="IAJ33" s="17"/>
      <c r="IAK33" s="17"/>
      <c r="IAL33" s="17"/>
      <c r="IAM33" s="17"/>
      <c r="IAN33" s="17"/>
      <c r="IAO33" s="17"/>
      <c r="IAP33" s="17"/>
      <c r="IAQ33" s="17"/>
      <c r="IAR33" s="17"/>
      <c r="IAS33" s="17"/>
      <c r="IAT33" s="17"/>
      <c r="IAU33" s="17"/>
      <c r="IAV33" s="17"/>
      <c r="IAW33" s="17"/>
      <c r="IAX33" s="17"/>
      <c r="IAY33" s="17"/>
      <c r="IAZ33" s="17"/>
      <c r="IBA33" s="17"/>
      <c r="IBB33" s="17"/>
      <c r="IBC33" s="17"/>
      <c r="IBD33" s="17"/>
      <c r="IBE33" s="17"/>
      <c r="IBF33" s="17"/>
      <c r="IBG33" s="17"/>
      <c r="IBH33" s="17"/>
      <c r="IBI33" s="17"/>
      <c r="IBJ33" s="17"/>
      <c r="IBK33" s="17"/>
      <c r="IBL33" s="17"/>
      <c r="IBM33" s="17"/>
      <c r="IBN33" s="17"/>
      <c r="IBO33" s="17"/>
      <c r="IBP33" s="17"/>
      <c r="IBQ33" s="17"/>
      <c r="IBR33" s="17"/>
      <c r="IBS33" s="17"/>
      <c r="IBT33" s="17"/>
      <c r="IBU33" s="17"/>
      <c r="IBV33" s="17"/>
      <c r="IBW33" s="17"/>
      <c r="IBX33" s="17"/>
      <c r="IBY33" s="17"/>
      <c r="IBZ33" s="17"/>
      <c r="ICA33" s="17"/>
      <c r="ICB33" s="17"/>
      <c r="ICC33" s="17"/>
      <c r="ICD33" s="17"/>
      <c r="ICE33" s="17"/>
      <c r="ICF33" s="17"/>
      <c r="ICG33" s="17"/>
      <c r="ICH33" s="17"/>
      <c r="ICI33" s="17"/>
      <c r="ICJ33" s="17"/>
      <c r="ICK33" s="17"/>
      <c r="ICL33" s="17"/>
      <c r="ICM33" s="17"/>
      <c r="ICN33" s="17"/>
      <c r="ICO33" s="17"/>
      <c r="ICP33" s="17"/>
      <c r="ICQ33" s="17"/>
      <c r="ICR33" s="17"/>
      <c r="ICS33" s="17"/>
      <c r="ICT33" s="17"/>
      <c r="ICU33" s="17"/>
      <c r="ICV33" s="17"/>
      <c r="ICW33" s="17"/>
      <c r="ICX33" s="17"/>
      <c r="ICY33" s="17"/>
      <c r="ICZ33" s="17"/>
      <c r="IDA33" s="17"/>
      <c r="IDB33" s="17"/>
      <c r="IDC33" s="17"/>
      <c r="IDD33" s="17"/>
      <c r="IDE33" s="17"/>
      <c r="IDF33" s="17"/>
      <c r="IDG33" s="17"/>
      <c r="IDH33" s="17"/>
      <c r="IDI33" s="17"/>
      <c r="IDJ33" s="17"/>
      <c r="IDK33" s="17"/>
      <c r="IDL33" s="17"/>
      <c r="IDM33" s="17"/>
      <c r="IDN33" s="17"/>
      <c r="IDO33" s="17"/>
      <c r="IDP33" s="17"/>
      <c r="IDQ33" s="17"/>
      <c r="IDR33" s="17"/>
      <c r="IDS33" s="17"/>
      <c r="IDT33" s="17"/>
      <c r="IDU33" s="17"/>
      <c r="IDV33" s="17"/>
      <c r="IDW33" s="17"/>
      <c r="IDX33" s="17"/>
      <c r="IDY33" s="17"/>
      <c r="IDZ33" s="17"/>
      <c r="IEA33" s="17"/>
      <c r="IEB33" s="17"/>
      <c r="IEC33" s="17"/>
      <c r="IED33" s="17"/>
      <c r="IEE33" s="17"/>
      <c r="IEF33" s="17"/>
      <c r="IEG33" s="17"/>
      <c r="IEH33" s="17"/>
      <c r="IEI33" s="17"/>
      <c r="IEJ33" s="17"/>
      <c r="IEK33" s="17"/>
      <c r="IEL33" s="17"/>
      <c r="IEM33" s="17"/>
      <c r="IEN33" s="17"/>
      <c r="IEO33" s="17"/>
      <c r="IEP33" s="17"/>
      <c r="IEQ33" s="17"/>
      <c r="IER33" s="17"/>
      <c r="IES33" s="17"/>
      <c r="IET33" s="17"/>
      <c r="IEU33" s="17"/>
      <c r="IEV33" s="17"/>
      <c r="IEW33" s="17"/>
      <c r="IEX33" s="17"/>
      <c r="IEY33" s="17"/>
      <c r="IEZ33" s="17"/>
      <c r="IFA33" s="17"/>
      <c r="IFB33" s="17"/>
      <c r="IFC33" s="17"/>
      <c r="IFD33" s="17"/>
      <c r="IFE33" s="17"/>
      <c r="IFF33" s="17"/>
      <c r="IFG33" s="17"/>
      <c r="IFH33" s="17"/>
      <c r="IFI33" s="17"/>
      <c r="IFJ33" s="17"/>
      <c r="IFK33" s="17"/>
      <c r="IFL33" s="17"/>
      <c r="IFM33" s="17"/>
      <c r="IFN33" s="17"/>
      <c r="IFO33" s="17"/>
      <c r="IFP33" s="17"/>
      <c r="IFQ33" s="17"/>
      <c r="IFR33" s="17"/>
      <c r="IFS33" s="17"/>
      <c r="IFT33" s="17"/>
      <c r="IFU33" s="17"/>
      <c r="IFV33" s="17"/>
      <c r="IFW33" s="17"/>
      <c r="IFX33" s="17"/>
      <c r="IFY33" s="17"/>
      <c r="IFZ33" s="17"/>
      <c r="IGA33" s="17"/>
      <c r="IGB33" s="17"/>
      <c r="IGC33" s="17"/>
      <c r="IGD33" s="17"/>
      <c r="IGE33" s="17"/>
      <c r="IGF33" s="17"/>
      <c r="IGG33" s="17"/>
      <c r="IGH33" s="17"/>
      <c r="IGI33" s="17"/>
      <c r="IGJ33" s="17"/>
      <c r="IGK33" s="17"/>
      <c r="IGL33" s="17"/>
      <c r="IGM33" s="17"/>
      <c r="IGN33" s="17"/>
      <c r="IGO33" s="17"/>
      <c r="IGP33" s="17"/>
      <c r="IGQ33" s="17"/>
      <c r="IGR33" s="17"/>
      <c r="IGS33" s="17"/>
      <c r="IGT33" s="17"/>
      <c r="IGU33" s="17"/>
      <c r="IGV33" s="17"/>
      <c r="IGW33" s="17"/>
      <c r="IGX33" s="17"/>
      <c r="IGY33" s="17"/>
      <c r="IGZ33" s="17"/>
      <c r="IHA33" s="17"/>
      <c r="IHB33" s="17"/>
      <c r="IHC33" s="17"/>
      <c r="IHD33" s="17"/>
      <c r="IHE33" s="17"/>
      <c r="IHF33" s="17"/>
      <c r="IHG33" s="17"/>
      <c r="IHH33" s="17"/>
      <c r="IHI33" s="17"/>
      <c r="IHJ33" s="17"/>
      <c r="IHK33" s="17"/>
      <c r="IHL33" s="17"/>
      <c r="IHM33" s="17"/>
      <c r="IHN33" s="17"/>
      <c r="IHO33" s="17"/>
      <c r="IHP33" s="17"/>
      <c r="IHQ33" s="17"/>
      <c r="IHR33" s="17"/>
      <c r="IHS33" s="17"/>
      <c r="IHT33" s="17"/>
      <c r="IHU33" s="17"/>
      <c r="IHV33" s="17"/>
      <c r="IHW33" s="17"/>
      <c r="IHX33" s="17"/>
      <c r="IHY33" s="17"/>
      <c r="IHZ33" s="17"/>
      <c r="IIA33" s="17"/>
      <c r="IIB33" s="17"/>
      <c r="IIC33" s="17"/>
      <c r="IID33" s="17"/>
      <c r="IIE33" s="17"/>
      <c r="IIF33" s="17"/>
      <c r="IIG33" s="17"/>
      <c r="IIH33" s="17"/>
      <c r="III33" s="17"/>
      <c r="IIJ33" s="17"/>
      <c r="IIK33" s="17"/>
      <c r="IIL33" s="17"/>
      <c r="IIM33" s="17"/>
      <c r="IIN33" s="17"/>
      <c r="IIO33" s="17"/>
      <c r="IIP33" s="17"/>
      <c r="IIQ33" s="17"/>
      <c r="IIR33" s="17"/>
      <c r="IIS33" s="17"/>
      <c r="IIT33" s="17"/>
      <c r="IIU33" s="17"/>
      <c r="IIV33" s="17"/>
      <c r="IIW33" s="17"/>
      <c r="IIX33" s="17"/>
      <c r="IIY33" s="17"/>
      <c r="IIZ33" s="17"/>
      <c r="IJA33" s="17"/>
      <c r="IJB33" s="17"/>
      <c r="IJC33" s="17"/>
      <c r="IJD33" s="17"/>
      <c r="IJE33" s="17"/>
      <c r="IJF33" s="17"/>
      <c r="IJG33" s="17"/>
      <c r="IJH33" s="17"/>
      <c r="IJI33" s="17"/>
      <c r="IJJ33" s="17"/>
      <c r="IJK33" s="17"/>
      <c r="IJL33" s="17"/>
      <c r="IJM33" s="17"/>
      <c r="IJN33" s="17"/>
      <c r="IJO33" s="17"/>
      <c r="IJP33" s="17"/>
      <c r="IJQ33" s="17"/>
      <c r="IJR33" s="17"/>
      <c r="IJS33" s="17"/>
      <c r="IJT33" s="17"/>
      <c r="IJU33" s="17"/>
      <c r="IJV33" s="17"/>
      <c r="IJW33" s="17"/>
      <c r="IJX33" s="17"/>
      <c r="IJY33" s="17"/>
      <c r="IJZ33" s="17"/>
      <c r="IKA33" s="17"/>
      <c r="IKB33" s="17"/>
      <c r="IKC33" s="17"/>
      <c r="IKD33" s="17"/>
      <c r="IKE33" s="17"/>
      <c r="IKF33" s="17"/>
      <c r="IKG33" s="17"/>
      <c r="IKH33" s="17"/>
      <c r="IKI33" s="17"/>
      <c r="IKJ33" s="17"/>
      <c r="IKK33" s="17"/>
      <c r="IKL33" s="17"/>
      <c r="IKM33" s="17"/>
      <c r="IKN33" s="17"/>
      <c r="IKO33" s="17"/>
      <c r="IKP33" s="17"/>
      <c r="IKQ33" s="17"/>
      <c r="IKR33" s="17"/>
      <c r="IKS33" s="17"/>
      <c r="IKT33" s="17"/>
      <c r="IKU33" s="17"/>
      <c r="IKV33" s="17"/>
      <c r="IKW33" s="17"/>
      <c r="IKX33" s="17"/>
      <c r="IKY33" s="17"/>
      <c r="IKZ33" s="17"/>
      <c r="ILA33" s="17"/>
      <c r="ILB33" s="17"/>
      <c r="ILC33" s="17"/>
      <c r="ILD33" s="17"/>
      <c r="ILE33" s="17"/>
      <c r="ILF33" s="17"/>
      <c r="ILG33" s="17"/>
      <c r="ILH33" s="17"/>
      <c r="ILI33" s="17"/>
      <c r="ILJ33" s="17"/>
      <c r="ILK33" s="17"/>
      <c r="ILL33" s="17"/>
      <c r="ILM33" s="17"/>
      <c r="ILN33" s="17"/>
      <c r="ILO33" s="17"/>
      <c r="ILP33" s="17"/>
      <c r="ILQ33" s="17"/>
      <c r="ILR33" s="17"/>
      <c r="ILS33" s="17"/>
      <c r="ILT33" s="17"/>
      <c r="ILU33" s="17"/>
      <c r="ILV33" s="17"/>
      <c r="ILW33" s="17"/>
      <c r="ILX33" s="17"/>
      <c r="ILY33" s="17"/>
      <c r="ILZ33" s="17"/>
      <c r="IMA33" s="17"/>
      <c r="IMB33" s="17"/>
      <c r="IMC33" s="17"/>
      <c r="IMD33" s="17"/>
      <c r="IME33" s="17"/>
      <c r="IMF33" s="17"/>
      <c r="IMG33" s="17"/>
      <c r="IMH33" s="17"/>
      <c r="IMI33" s="17"/>
      <c r="IMJ33" s="17"/>
      <c r="IMK33" s="17"/>
      <c r="IML33" s="17"/>
      <c r="IMM33" s="17"/>
      <c r="IMN33" s="17"/>
      <c r="IMO33" s="17"/>
      <c r="IMP33" s="17"/>
      <c r="IMQ33" s="17"/>
      <c r="IMR33" s="17"/>
      <c r="IMS33" s="17"/>
      <c r="IMT33" s="17"/>
      <c r="IMU33" s="17"/>
      <c r="IMV33" s="17"/>
      <c r="IMW33" s="17"/>
      <c r="IMX33" s="17"/>
      <c r="IMY33" s="17"/>
      <c r="IMZ33" s="17"/>
      <c r="INA33" s="17"/>
      <c r="INB33" s="17"/>
      <c r="INC33" s="17"/>
      <c r="IND33" s="17"/>
      <c r="INE33" s="17"/>
      <c r="INF33" s="17"/>
      <c r="ING33" s="17"/>
      <c r="INH33" s="17"/>
      <c r="INI33" s="17"/>
      <c r="INJ33" s="17"/>
      <c r="INK33" s="17"/>
      <c r="INL33" s="17"/>
      <c r="INM33" s="17"/>
      <c r="INN33" s="17"/>
      <c r="INO33" s="17"/>
      <c r="INP33" s="17"/>
      <c r="INQ33" s="17"/>
      <c r="INR33" s="17"/>
      <c r="INS33" s="17"/>
      <c r="INT33" s="17"/>
      <c r="INU33" s="17"/>
      <c r="INV33" s="17"/>
      <c r="INW33" s="17"/>
      <c r="INX33" s="17"/>
      <c r="INY33" s="17"/>
      <c r="INZ33" s="17"/>
      <c r="IOA33" s="17"/>
      <c r="IOB33" s="17"/>
      <c r="IOC33" s="17"/>
      <c r="IOD33" s="17"/>
      <c r="IOE33" s="17"/>
      <c r="IOF33" s="17"/>
      <c r="IOG33" s="17"/>
      <c r="IOH33" s="17"/>
      <c r="IOI33" s="17"/>
      <c r="IOJ33" s="17"/>
      <c r="IOK33" s="17"/>
      <c r="IOL33" s="17"/>
      <c r="IOM33" s="17"/>
      <c r="ION33" s="17"/>
      <c r="IOO33" s="17"/>
      <c r="IOP33" s="17"/>
      <c r="IOQ33" s="17"/>
      <c r="IOR33" s="17"/>
      <c r="IOS33" s="17"/>
      <c r="IOT33" s="17"/>
      <c r="IOU33" s="17"/>
      <c r="IOV33" s="17"/>
      <c r="IOW33" s="17"/>
      <c r="IOX33" s="17"/>
      <c r="IOY33" s="17"/>
      <c r="IOZ33" s="17"/>
      <c r="IPA33" s="17"/>
      <c r="IPB33" s="17"/>
      <c r="IPC33" s="17"/>
      <c r="IPD33" s="17"/>
      <c r="IPE33" s="17"/>
      <c r="IPF33" s="17"/>
      <c r="IPG33" s="17"/>
      <c r="IPH33" s="17"/>
      <c r="IPI33" s="17"/>
      <c r="IPJ33" s="17"/>
      <c r="IPK33" s="17"/>
      <c r="IPL33" s="17"/>
      <c r="IPM33" s="17"/>
      <c r="IPN33" s="17"/>
      <c r="IPO33" s="17"/>
      <c r="IPP33" s="17"/>
      <c r="IPQ33" s="17"/>
      <c r="IPR33" s="17"/>
      <c r="IPS33" s="17"/>
      <c r="IPT33" s="17"/>
      <c r="IPU33" s="17"/>
      <c r="IPV33" s="17"/>
      <c r="IPW33" s="17"/>
      <c r="IPX33" s="17"/>
      <c r="IPY33" s="17"/>
      <c r="IPZ33" s="17"/>
      <c r="IQA33" s="17"/>
      <c r="IQB33" s="17"/>
      <c r="IQC33" s="17"/>
      <c r="IQD33" s="17"/>
      <c r="IQE33" s="17"/>
      <c r="IQF33" s="17"/>
      <c r="IQG33" s="17"/>
      <c r="IQH33" s="17"/>
      <c r="IQI33" s="17"/>
      <c r="IQJ33" s="17"/>
      <c r="IQK33" s="17"/>
      <c r="IQL33" s="17"/>
      <c r="IQM33" s="17"/>
      <c r="IQN33" s="17"/>
      <c r="IQO33" s="17"/>
      <c r="IQP33" s="17"/>
      <c r="IQQ33" s="17"/>
      <c r="IQR33" s="17"/>
      <c r="IQS33" s="17"/>
      <c r="IQT33" s="17"/>
      <c r="IQU33" s="17"/>
      <c r="IQV33" s="17"/>
      <c r="IQW33" s="17"/>
      <c r="IQX33" s="17"/>
      <c r="IQY33" s="17"/>
      <c r="IQZ33" s="17"/>
      <c r="IRA33" s="17"/>
      <c r="IRB33" s="17"/>
      <c r="IRC33" s="17"/>
      <c r="IRD33" s="17"/>
      <c r="IRE33" s="17"/>
      <c r="IRF33" s="17"/>
      <c r="IRG33" s="17"/>
      <c r="IRH33" s="17"/>
      <c r="IRI33" s="17"/>
      <c r="IRJ33" s="17"/>
      <c r="IRK33" s="17"/>
      <c r="IRL33" s="17"/>
      <c r="IRM33" s="17"/>
      <c r="IRN33" s="17"/>
      <c r="IRO33" s="17"/>
      <c r="IRP33" s="17"/>
      <c r="IRQ33" s="17"/>
      <c r="IRR33" s="17"/>
      <c r="IRS33" s="17"/>
      <c r="IRT33" s="17"/>
      <c r="IRU33" s="17"/>
      <c r="IRV33" s="17"/>
      <c r="IRW33" s="17"/>
      <c r="IRX33" s="17"/>
      <c r="IRY33" s="17"/>
      <c r="IRZ33" s="17"/>
      <c r="ISA33" s="17"/>
      <c r="ISB33" s="17"/>
      <c r="ISC33" s="17"/>
      <c r="ISD33" s="17"/>
      <c r="ISE33" s="17"/>
      <c r="ISF33" s="17"/>
      <c r="ISG33" s="17"/>
      <c r="ISH33" s="17"/>
      <c r="ISI33" s="17"/>
      <c r="ISJ33" s="17"/>
      <c r="ISK33" s="17"/>
      <c r="ISL33" s="17"/>
      <c r="ISM33" s="17"/>
      <c r="ISN33" s="17"/>
      <c r="ISO33" s="17"/>
      <c r="ISP33" s="17"/>
      <c r="ISQ33" s="17"/>
      <c r="ISR33" s="17"/>
      <c r="ISS33" s="17"/>
      <c r="IST33" s="17"/>
      <c r="ISU33" s="17"/>
      <c r="ISV33" s="17"/>
      <c r="ISW33" s="17"/>
      <c r="ISX33" s="17"/>
      <c r="ISY33" s="17"/>
      <c r="ISZ33" s="17"/>
      <c r="ITA33" s="17"/>
      <c r="ITB33" s="17"/>
      <c r="ITC33" s="17"/>
      <c r="ITD33" s="17"/>
      <c r="ITE33" s="17"/>
      <c r="ITF33" s="17"/>
      <c r="ITG33" s="17"/>
      <c r="ITH33" s="17"/>
      <c r="ITI33" s="17"/>
      <c r="ITJ33" s="17"/>
      <c r="ITK33" s="17"/>
      <c r="ITL33" s="17"/>
      <c r="ITM33" s="17"/>
      <c r="ITN33" s="17"/>
      <c r="ITO33" s="17"/>
      <c r="ITP33" s="17"/>
      <c r="ITQ33" s="17"/>
      <c r="ITR33" s="17"/>
      <c r="ITS33" s="17"/>
      <c r="ITT33" s="17"/>
      <c r="ITU33" s="17"/>
      <c r="ITV33" s="17"/>
      <c r="ITW33" s="17"/>
      <c r="ITX33" s="17"/>
      <c r="ITY33" s="17"/>
      <c r="ITZ33" s="17"/>
      <c r="IUA33" s="17"/>
      <c r="IUB33" s="17"/>
      <c r="IUC33" s="17"/>
      <c r="IUD33" s="17"/>
      <c r="IUE33" s="17"/>
      <c r="IUF33" s="17"/>
      <c r="IUG33" s="17"/>
      <c r="IUH33" s="17"/>
      <c r="IUI33" s="17"/>
      <c r="IUJ33" s="17"/>
      <c r="IUK33" s="17"/>
      <c r="IUL33" s="17"/>
      <c r="IUM33" s="17"/>
      <c r="IUN33" s="17"/>
      <c r="IUO33" s="17"/>
      <c r="IUP33" s="17"/>
      <c r="IUQ33" s="17"/>
      <c r="IUR33" s="17"/>
      <c r="IUS33" s="17"/>
      <c r="IUT33" s="17"/>
      <c r="IUU33" s="17"/>
      <c r="IUV33" s="17"/>
      <c r="IUW33" s="17"/>
      <c r="IUX33" s="17"/>
      <c r="IUY33" s="17"/>
      <c r="IUZ33" s="17"/>
      <c r="IVA33" s="17"/>
      <c r="IVB33" s="17"/>
      <c r="IVC33" s="17"/>
      <c r="IVD33" s="17"/>
      <c r="IVE33" s="17"/>
      <c r="IVF33" s="17"/>
      <c r="IVG33" s="17"/>
      <c r="IVH33" s="17"/>
      <c r="IVI33" s="17"/>
      <c r="IVJ33" s="17"/>
      <c r="IVK33" s="17"/>
      <c r="IVL33" s="17"/>
      <c r="IVM33" s="17"/>
      <c r="IVN33" s="17"/>
      <c r="IVO33" s="17"/>
      <c r="IVP33" s="17"/>
      <c r="IVQ33" s="17"/>
      <c r="IVR33" s="17"/>
      <c r="IVS33" s="17"/>
      <c r="IVT33" s="17"/>
      <c r="IVU33" s="17"/>
      <c r="IVV33" s="17"/>
      <c r="IVW33" s="17"/>
      <c r="IVX33" s="17"/>
      <c r="IVY33" s="17"/>
      <c r="IVZ33" s="17"/>
      <c r="IWA33" s="17"/>
      <c r="IWB33" s="17"/>
      <c r="IWC33" s="17"/>
      <c r="IWD33" s="17"/>
      <c r="IWE33" s="17"/>
      <c r="IWF33" s="17"/>
      <c r="IWG33" s="17"/>
      <c r="IWH33" s="17"/>
      <c r="IWI33" s="17"/>
      <c r="IWJ33" s="17"/>
      <c r="IWK33" s="17"/>
      <c r="IWL33" s="17"/>
      <c r="IWM33" s="17"/>
      <c r="IWN33" s="17"/>
      <c r="IWO33" s="17"/>
      <c r="IWP33" s="17"/>
      <c r="IWQ33" s="17"/>
      <c r="IWR33" s="17"/>
      <c r="IWS33" s="17"/>
      <c r="IWT33" s="17"/>
      <c r="IWU33" s="17"/>
      <c r="IWV33" s="17"/>
      <c r="IWW33" s="17"/>
      <c r="IWX33" s="17"/>
      <c r="IWY33" s="17"/>
      <c r="IWZ33" s="17"/>
      <c r="IXA33" s="17"/>
      <c r="IXB33" s="17"/>
      <c r="IXC33" s="17"/>
      <c r="IXD33" s="17"/>
      <c r="IXE33" s="17"/>
      <c r="IXF33" s="17"/>
      <c r="IXG33" s="17"/>
      <c r="IXH33" s="17"/>
      <c r="IXI33" s="17"/>
      <c r="IXJ33" s="17"/>
      <c r="IXK33" s="17"/>
      <c r="IXL33" s="17"/>
      <c r="IXM33" s="17"/>
      <c r="IXN33" s="17"/>
      <c r="IXO33" s="17"/>
      <c r="IXP33" s="17"/>
      <c r="IXQ33" s="17"/>
      <c r="IXR33" s="17"/>
      <c r="IXS33" s="17"/>
      <c r="IXT33" s="17"/>
      <c r="IXU33" s="17"/>
      <c r="IXV33" s="17"/>
      <c r="IXW33" s="17"/>
      <c r="IXX33" s="17"/>
      <c r="IXY33" s="17"/>
      <c r="IXZ33" s="17"/>
      <c r="IYA33" s="17"/>
      <c r="IYB33" s="17"/>
      <c r="IYC33" s="17"/>
      <c r="IYD33" s="17"/>
      <c r="IYE33" s="17"/>
      <c r="IYF33" s="17"/>
      <c r="IYG33" s="17"/>
      <c r="IYH33" s="17"/>
      <c r="IYI33" s="17"/>
      <c r="IYJ33" s="17"/>
      <c r="IYK33" s="17"/>
      <c r="IYL33" s="17"/>
      <c r="IYM33" s="17"/>
      <c r="IYN33" s="17"/>
      <c r="IYO33" s="17"/>
      <c r="IYP33" s="17"/>
      <c r="IYQ33" s="17"/>
      <c r="IYR33" s="17"/>
      <c r="IYS33" s="17"/>
      <c r="IYT33" s="17"/>
      <c r="IYU33" s="17"/>
      <c r="IYV33" s="17"/>
      <c r="IYW33" s="17"/>
      <c r="IYX33" s="17"/>
      <c r="IYY33" s="17"/>
      <c r="IYZ33" s="17"/>
      <c r="IZA33" s="17"/>
      <c r="IZB33" s="17"/>
      <c r="IZC33" s="17"/>
      <c r="IZD33" s="17"/>
      <c r="IZE33" s="17"/>
      <c r="IZF33" s="17"/>
      <c r="IZG33" s="17"/>
      <c r="IZH33" s="17"/>
      <c r="IZI33" s="17"/>
      <c r="IZJ33" s="17"/>
      <c r="IZK33" s="17"/>
      <c r="IZL33" s="17"/>
      <c r="IZM33" s="17"/>
      <c r="IZN33" s="17"/>
      <c r="IZO33" s="17"/>
      <c r="IZP33" s="17"/>
      <c r="IZQ33" s="17"/>
      <c r="IZR33" s="17"/>
      <c r="IZS33" s="17"/>
      <c r="IZT33" s="17"/>
      <c r="IZU33" s="17"/>
      <c r="IZV33" s="17"/>
      <c r="IZW33" s="17"/>
      <c r="IZX33" s="17"/>
      <c r="IZY33" s="17"/>
      <c r="IZZ33" s="17"/>
      <c r="JAA33" s="17"/>
      <c r="JAB33" s="17"/>
      <c r="JAC33" s="17"/>
      <c r="JAD33" s="17"/>
      <c r="JAE33" s="17"/>
      <c r="JAF33" s="17"/>
      <c r="JAG33" s="17"/>
      <c r="JAH33" s="17"/>
      <c r="JAI33" s="17"/>
      <c r="JAJ33" s="17"/>
      <c r="JAK33" s="17"/>
      <c r="JAL33" s="17"/>
      <c r="JAM33" s="17"/>
      <c r="JAN33" s="17"/>
      <c r="JAO33" s="17"/>
      <c r="JAP33" s="17"/>
      <c r="JAQ33" s="17"/>
      <c r="JAR33" s="17"/>
      <c r="JAS33" s="17"/>
      <c r="JAT33" s="17"/>
      <c r="JAU33" s="17"/>
      <c r="JAV33" s="17"/>
      <c r="JAW33" s="17"/>
      <c r="JAX33" s="17"/>
      <c r="JAY33" s="17"/>
      <c r="JAZ33" s="17"/>
      <c r="JBA33" s="17"/>
      <c r="JBB33" s="17"/>
      <c r="JBC33" s="17"/>
      <c r="JBD33" s="17"/>
      <c r="JBE33" s="17"/>
      <c r="JBF33" s="17"/>
      <c r="JBG33" s="17"/>
      <c r="JBH33" s="17"/>
      <c r="JBI33" s="17"/>
      <c r="JBJ33" s="17"/>
      <c r="JBK33" s="17"/>
      <c r="JBL33" s="17"/>
      <c r="JBM33" s="17"/>
      <c r="JBN33" s="17"/>
      <c r="JBO33" s="17"/>
      <c r="JBP33" s="17"/>
      <c r="JBQ33" s="17"/>
      <c r="JBR33" s="17"/>
      <c r="JBS33" s="17"/>
      <c r="JBT33" s="17"/>
      <c r="JBU33" s="17"/>
      <c r="JBV33" s="17"/>
      <c r="JBW33" s="17"/>
      <c r="JBX33" s="17"/>
      <c r="JBY33" s="17"/>
      <c r="JBZ33" s="17"/>
      <c r="JCA33" s="17"/>
      <c r="JCB33" s="17"/>
      <c r="JCC33" s="17"/>
      <c r="JCD33" s="17"/>
      <c r="JCE33" s="17"/>
      <c r="JCF33" s="17"/>
      <c r="JCG33" s="17"/>
      <c r="JCH33" s="17"/>
      <c r="JCI33" s="17"/>
      <c r="JCJ33" s="17"/>
      <c r="JCK33" s="17"/>
      <c r="JCL33" s="17"/>
      <c r="JCM33" s="17"/>
      <c r="JCN33" s="17"/>
      <c r="JCO33" s="17"/>
      <c r="JCP33" s="17"/>
      <c r="JCQ33" s="17"/>
      <c r="JCR33" s="17"/>
      <c r="JCS33" s="17"/>
      <c r="JCT33" s="17"/>
      <c r="JCU33" s="17"/>
      <c r="JCV33" s="17"/>
      <c r="JCW33" s="17"/>
      <c r="JCX33" s="17"/>
      <c r="JCY33" s="17"/>
      <c r="JCZ33" s="17"/>
      <c r="JDA33" s="17"/>
      <c r="JDB33" s="17"/>
      <c r="JDC33" s="17"/>
      <c r="JDD33" s="17"/>
      <c r="JDE33" s="17"/>
      <c r="JDF33" s="17"/>
      <c r="JDG33" s="17"/>
      <c r="JDH33" s="17"/>
      <c r="JDI33" s="17"/>
      <c r="JDJ33" s="17"/>
      <c r="JDK33" s="17"/>
      <c r="JDL33" s="17"/>
      <c r="JDM33" s="17"/>
      <c r="JDN33" s="17"/>
      <c r="JDO33" s="17"/>
      <c r="JDP33" s="17"/>
      <c r="JDQ33" s="17"/>
      <c r="JDR33" s="17"/>
      <c r="JDS33" s="17"/>
      <c r="JDT33" s="17"/>
      <c r="JDU33" s="17"/>
      <c r="JDV33" s="17"/>
      <c r="JDW33" s="17"/>
      <c r="JDX33" s="17"/>
      <c r="JDY33" s="17"/>
      <c r="JDZ33" s="17"/>
      <c r="JEA33" s="17"/>
      <c r="JEB33" s="17"/>
      <c r="JEC33" s="17"/>
      <c r="JED33" s="17"/>
      <c r="JEE33" s="17"/>
      <c r="JEF33" s="17"/>
      <c r="JEG33" s="17"/>
      <c r="JEH33" s="17"/>
      <c r="JEI33" s="17"/>
      <c r="JEJ33" s="17"/>
      <c r="JEK33" s="17"/>
      <c r="JEL33" s="17"/>
      <c r="JEM33" s="17"/>
      <c r="JEN33" s="17"/>
      <c r="JEO33" s="17"/>
      <c r="JEP33" s="17"/>
      <c r="JEQ33" s="17"/>
      <c r="JER33" s="17"/>
      <c r="JES33" s="17"/>
      <c r="JET33" s="17"/>
      <c r="JEU33" s="17"/>
      <c r="JEV33" s="17"/>
      <c r="JEW33" s="17"/>
      <c r="JEX33" s="17"/>
      <c r="JEY33" s="17"/>
      <c r="JEZ33" s="17"/>
      <c r="JFA33" s="17"/>
      <c r="JFB33" s="17"/>
      <c r="JFC33" s="17"/>
      <c r="JFD33" s="17"/>
      <c r="JFE33" s="17"/>
      <c r="JFF33" s="17"/>
      <c r="JFG33" s="17"/>
      <c r="JFH33" s="17"/>
      <c r="JFI33" s="17"/>
      <c r="JFJ33" s="17"/>
      <c r="JFK33" s="17"/>
      <c r="JFL33" s="17"/>
      <c r="JFM33" s="17"/>
      <c r="JFN33" s="17"/>
      <c r="JFO33" s="17"/>
      <c r="JFP33" s="17"/>
      <c r="JFQ33" s="17"/>
      <c r="JFR33" s="17"/>
      <c r="JFS33" s="17"/>
      <c r="JFT33" s="17"/>
      <c r="JFU33" s="17"/>
      <c r="JFV33" s="17"/>
      <c r="JFW33" s="17"/>
      <c r="JFX33" s="17"/>
      <c r="JFY33" s="17"/>
      <c r="JFZ33" s="17"/>
      <c r="JGA33" s="17"/>
      <c r="JGB33" s="17"/>
      <c r="JGC33" s="17"/>
      <c r="JGD33" s="17"/>
      <c r="JGE33" s="17"/>
      <c r="JGF33" s="17"/>
      <c r="JGG33" s="17"/>
      <c r="JGH33" s="17"/>
      <c r="JGI33" s="17"/>
      <c r="JGJ33" s="17"/>
      <c r="JGK33" s="17"/>
      <c r="JGL33" s="17"/>
      <c r="JGM33" s="17"/>
      <c r="JGN33" s="17"/>
      <c r="JGO33" s="17"/>
      <c r="JGP33" s="17"/>
      <c r="JGQ33" s="17"/>
      <c r="JGR33" s="17"/>
      <c r="JGS33" s="17"/>
      <c r="JGT33" s="17"/>
      <c r="JGU33" s="17"/>
      <c r="JGV33" s="17"/>
      <c r="JGW33" s="17"/>
      <c r="JGX33" s="17"/>
      <c r="JGY33" s="17"/>
      <c r="JGZ33" s="17"/>
      <c r="JHA33" s="17"/>
      <c r="JHB33" s="17"/>
      <c r="JHC33" s="17"/>
      <c r="JHD33" s="17"/>
      <c r="JHE33" s="17"/>
      <c r="JHF33" s="17"/>
      <c r="JHG33" s="17"/>
      <c r="JHH33" s="17"/>
      <c r="JHI33" s="17"/>
      <c r="JHJ33" s="17"/>
      <c r="JHK33" s="17"/>
      <c r="JHL33" s="17"/>
      <c r="JHM33" s="17"/>
      <c r="JHN33" s="17"/>
      <c r="JHO33" s="17"/>
      <c r="JHP33" s="17"/>
      <c r="JHQ33" s="17"/>
      <c r="JHR33" s="17"/>
      <c r="JHS33" s="17"/>
      <c r="JHT33" s="17"/>
      <c r="JHU33" s="17"/>
      <c r="JHV33" s="17"/>
      <c r="JHW33" s="17"/>
      <c r="JHX33" s="17"/>
      <c r="JHY33" s="17"/>
      <c r="JHZ33" s="17"/>
      <c r="JIA33" s="17"/>
      <c r="JIB33" s="17"/>
      <c r="JIC33" s="17"/>
      <c r="JID33" s="17"/>
      <c r="JIE33" s="17"/>
      <c r="JIF33" s="17"/>
      <c r="JIG33" s="17"/>
      <c r="JIH33" s="17"/>
      <c r="JII33" s="17"/>
      <c r="JIJ33" s="17"/>
      <c r="JIK33" s="17"/>
      <c r="JIL33" s="17"/>
      <c r="JIM33" s="17"/>
      <c r="JIN33" s="17"/>
      <c r="JIO33" s="17"/>
      <c r="JIP33" s="17"/>
      <c r="JIQ33" s="17"/>
      <c r="JIR33" s="17"/>
      <c r="JIS33" s="17"/>
      <c r="JIT33" s="17"/>
      <c r="JIU33" s="17"/>
      <c r="JIV33" s="17"/>
      <c r="JIW33" s="17"/>
      <c r="JIX33" s="17"/>
      <c r="JIY33" s="17"/>
      <c r="JIZ33" s="17"/>
      <c r="JJA33" s="17"/>
      <c r="JJB33" s="17"/>
      <c r="JJC33" s="17"/>
      <c r="JJD33" s="17"/>
      <c r="JJE33" s="17"/>
      <c r="JJF33" s="17"/>
      <c r="JJG33" s="17"/>
      <c r="JJH33" s="17"/>
      <c r="JJI33" s="17"/>
      <c r="JJJ33" s="17"/>
      <c r="JJK33" s="17"/>
      <c r="JJL33" s="17"/>
      <c r="JJM33" s="17"/>
      <c r="JJN33" s="17"/>
      <c r="JJO33" s="17"/>
      <c r="JJP33" s="17"/>
      <c r="JJQ33" s="17"/>
      <c r="JJR33" s="17"/>
      <c r="JJS33" s="17"/>
      <c r="JJT33" s="17"/>
      <c r="JJU33" s="17"/>
      <c r="JJV33" s="17"/>
      <c r="JJW33" s="17"/>
      <c r="JJX33" s="17"/>
      <c r="JJY33" s="17"/>
      <c r="JJZ33" s="17"/>
      <c r="JKA33" s="17"/>
      <c r="JKB33" s="17"/>
      <c r="JKC33" s="17"/>
      <c r="JKD33" s="17"/>
      <c r="JKE33" s="17"/>
      <c r="JKF33" s="17"/>
      <c r="JKG33" s="17"/>
      <c r="JKH33" s="17"/>
      <c r="JKI33" s="17"/>
      <c r="JKJ33" s="17"/>
      <c r="JKK33" s="17"/>
      <c r="JKL33" s="17"/>
      <c r="JKM33" s="17"/>
      <c r="JKN33" s="17"/>
      <c r="JKO33" s="17"/>
      <c r="JKP33" s="17"/>
      <c r="JKQ33" s="17"/>
      <c r="JKR33" s="17"/>
      <c r="JKS33" s="17"/>
      <c r="JKT33" s="17"/>
      <c r="JKU33" s="17"/>
      <c r="JKV33" s="17"/>
      <c r="JKW33" s="17"/>
      <c r="JKX33" s="17"/>
      <c r="JKY33" s="17"/>
      <c r="JKZ33" s="17"/>
      <c r="JLA33" s="17"/>
      <c r="JLB33" s="17"/>
      <c r="JLC33" s="17"/>
      <c r="JLD33" s="17"/>
      <c r="JLE33" s="17"/>
      <c r="JLF33" s="17"/>
      <c r="JLG33" s="17"/>
      <c r="JLH33" s="17"/>
      <c r="JLI33" s="17"/>
      <c r="JLJ33" s="17"/>
      <c r="JLK33" s="17"/>
      <c r="JLL33" s="17"/>
      <c r="JLM33" s="17"/>
      <c r="JLN33" s="17"/>
      <c r="JLO33" s="17"/>
      <c r="JLP33" s="17"/>
      <c r="JLQ33" s="17"/>
      <c r="JLR33" s="17"/>
      <c r="JLS33" s="17"/>
      <c r="JLT33" s="17"/>
      <c r="JLU33" s="17"/>
      <c r="JLV33" s="17"/>
      <c r="JLW33" s="17"/>
      <c r="JLX33" s="17"/>
      <c r="JLY33" s="17"/>
      <c r="JLZ33" s="17"/>
      <c r="JMA33" s="17"/>
      <c r="JMB33" s="17"/>
      <c r="JMC33" s="17"/>
      <c r="JMD33" s="17"/>
      <c r="JME33" s="17"/>
      <c r="JMF33" s="17"/>
      <c r="JMG33" s="17"/>
      <c r="JMH33" s="17"/>
      <c r="JMI33" s="17"/>
      <c r="JMJ33" s="17"/>
      <c r="JMK33" s="17"/>
      <c r="JML33" s="17"/>
      <c r="JMM33" s="17"/>
      <c r="JMN33" s="17"/>
      <c r="JMO33" s="17"/>
      <c r="JMP33" s="17"/>
      <c r="JMQ33" s="17"/>
      <c r="JMR33" s="17"/>
      <c r="JMS33" s="17"/>
      <c r="JMT33" s="17"/>
      <c r="JMU33" s="17"/>
      <c r="JMV33" s="17"/>
      <c r="JMW33" s="17"/>
      <c r="JMX33" s="17"/>
      <c r="JMY33" s="17"/>
      <c r="JMZ33" s="17"/>
      <c r="JNA33" s="17"/>
      <c r="JNB33" s="17"/>
      <c r="JNC33" s="17"/>
      <c r="JND33" s="17"/>
      <c r="JNE33" s="17"/>
      <c r="JNF33" s="17"/>
      <c r="JNG33" s="17"/>
      <c r="JNH33" s="17"/>
      <c r="JNI33" s="17"/>
      <c r="JNJ33" s="17"/>
      <c r="JNK33" s="17"/>
      <c r="JNL33" s="17"/>
      <c r="JNM33" s="17"/>
      <c r="JNN33" s="17"/>
      <c r="JNO33" s="17"/>
      <c r="JNP33" s="17"/>
      <c r="JNQ33" s="17"/>
      <c r="JNR33" s="17"/>
      <c r="JNS33" s="17"/>
      <c r="JNT33" s="17"/>
      <c r="JNU33" s="17"/>
      <c r="JNV33" s="17"/>
      <c r="JNW33" s="17"/>
      <c r="JNX33" s="17"/>
      <c r="JNY33" s="17"/>
      <c r="JNZ33" s="17"/>
      <c r="JOA33" s="17"/>
      <c r="JOB33" s="17"/>
      <c r="JOC33" s="17"/>
      <c r="JOD33" s="17"/>
      <c r="JOE33" s="17"/>
      <c r="JOF33" s="17"/>
      <c r="JOG33" s="17"/>
      <c r="JOH33" s="17"/>
      <c r="JOI33" s="17"/>
      <c r="JOJ33" s="17"/>
      <c r="JOK33" s="17"/>
      <c r="JOL33" s="17"/>
      <c r="JOM33" s="17"/>
      <c r="JON33" s="17"/>
      <c r="JOO33" s="17"/>
      <c r="JOP33" s="17"/>
      <c r="JOQ33" s="17"/>
      <c r="JOR33" s="17"/>
      <c r="JOS33" s="17"/>
      <c r="JOT33" s="17"/>
      <c r="JOU33" s="17"/>
      <c r="JOV33" s="17"/>
      <c r="JOW33" s="17"/>
      <c r="JOX33" s="17"/>
      <c r="JOY33" s="17"/>
      <c r="JOZ33" s="17"/>
      <c r="JPA33" s="17"/>
      <c r="JPB33" s="17"/>
      <c r="JPC33" s="17"/>
      <c r="JPD33" s="17"/>
      <c r="JPE33" s="17"/>
      <c r="JPF33" s="17"/>
      <c r="JPG33" s="17"/>
      <c r="JPH33" s="17"/>
      <c r="JPI33" s="17"/>
      <c r="JPJ33" s="17"/>
      <c r="JPK33" s="17"/>
      <c r="JPL33" s="17"/>
      <c r="JPM33" s="17"/>
      <c r="JPN33" s="17"/>
      <c r="JPO33" s="17"/>
      <c r="JPP33" s="17"/>
      <c r="JPQ33" s="17"/>
      <c r="JPR33" s="17"/>
      <c r="JPS33" s="17"/>
      <c r="JPT33" s="17"/>
      <c r="JPU33" s="17"/>
      <c r="JPV33" s="17"/>
      <c r="JPW33" s="17"/>
      <c r="JPX33" s="17"/>
      <c r="JPY33" s="17"/>
      <c r="JPZ33" s="17"/>
      <c r="JQA33" s="17"/>
      <c r="JQB33" s="17"/>
      <c r="JQC33" s="17"/>
      <c r="JQD33" s="17"/>
      <c r="JQE33" s="17"/>
      <c r="JQF33" s="17"/>
      <c r="JQG33" s="17"/>
      <c r="JQH33" s="17"/>
      <c r="JQI33" s="17"/>
      <c r="JQJ33" s="17"/>
      <c r="JQK33" s="17"/>
      <c r="JQL33" s="17"/>
      <c r="JQM33" s="17"/>
      <c r="JQN33" s="17"/>
      <c r="JQO33" s="17"/>
      <c r="JQP33" s="17"/>
      <c r="JQQ33" s="17"/>
      <c r="JQR33" s="17"/>
      <c r="JQS33" s="17"/>
      <c r="JQT33" s="17"/>
      <c r="JQU33" s="17"/>
      <c r="JQV33" s="17"/>
      <c r="JQW33" s="17"/>
      <c r="JQX33" s="17"/>
      <c r="JQY33" s="17"/>
      <c r="JQZ33" s="17"/>
      <c r="JRA33" s="17"/>
      <c r="JRB33" s="17"/>
      <c r="JRC33" s="17"/>
      <c r="JRD33" s="17"/>
      <c r="JRE33" s="17"/>
      <c r="JRF33" s="17"/>
      <c r="JRG33" s="17"/>
      <c r="JRH33" s="17"/>
      <c r="JRI33" s="17"/>
      <c r="JRJ33" s="17"/>
      <c r="JRK33" s="17"/>
      <c r="JRL33" s="17"/>
      <c r="JRM33" s="17"/>
      <c r="JRN33" s="17"/>
      <c r="JRO33" s="17"/>
      <c r="JRP33" s="17"/>
      <c r="JRQ33" s="17"/>
      <c r="JRR33" s="17"/>
      <c r="JRS33" s="17"/>
      <c r="JRT33" s="17"/>
      <c r="JRU33" s="17"/>
      <c r="JRV33" s="17"/>
      <c r="JRW33" s="17"/>
      <c r="JRX33" s="17"/>
      <c r="JRY33" s="17"/>
      <c r="JRZ33" s="17"/>
      <c r="JSA33" s="17"/>
      <c r="JSB33" s="17"/>
      <c r="JSC33" s="17"/>
      <c r="JSD33" s="17"/>
      <c r="JSE33" s="17"/>
      <c r="JSF33" s="17"/>
      <c r="JSG33" s="17"/>
      <c r="JSH33" s="17"/>
      <c r="JSI33" s="17"/>
      <c r="JSJ33" s="17"/>
      <c r="JSK33" s="17"/>
      <c r="JSL33" s="17"/>
      <c r="JSM33" s="17"/>
      <c r="JSN33" s="17"/>
      <c r="JSO33" s="17"/>
      <c r="JSP33" s="17"/>
      <c r="JSQ33" s="17"/>
      <c r="JSR33" s="17"/>
      <c r="JSS33" s="17"/>
      <c r="JST33" s="17"/>
      <c r="JSU33" s="17"/>
      <c r="JSV33" s="17"/>
      <c r="JSW33" s="17"/>
      <c r="JSX33" s="17"/>
      <c r="JSY33" s="17"/>
      <c r="JSZ33" s="17"/>
      <c r="JTA33" s="17"/>
      <c r="JTB33" s="17"/>
      <c r="JTC33" s="17"/>
      <c r="JTD33" s="17"/>
      <c r="JTE33" s="17"/>
      <c r="JTF33" s="17"/>
      <c r="JTG33" s="17"/>
      <c r="JTH33" s="17"/>
      <c r="JTI33" s="17"/>
      <c r="JTJ33" s="17"/>
      <c r="JTK33" s="17"/>
      <c r="JTL33" s="17"/>
      <c r="JTM33" s="17"/>
      <c r="JTN33" s="17"/>
      <c r="JTO33" s="17"/>
      <c r="JTP33" s="17"/>
      <c r="JTQ33" s="17"/>
      <c r="JTR33" s="17"/>
      <c r="JTS33" s="17"/>
      <c r="JTT33" s="17"/>
      <c r="JTU33" s="17"/>
      <c r="JTV33" s="17"/>
      <c r="JTW33" s="17"/>
      <c r="JTX33" s="17"/>
      <c r="JTY33" s="17"/>
      <c r="JTZ33" s="17"/>
      <c r="JUA33" s="17"/>
      <c r="JUB33" s="17"/>
      <c r="JUC33" s="17"/>
      <c r="JUD33" s="17"/>
      <c r="JUE33" s="17"/>
      <c r="JUF33" s="17"/>
      <c r="JUG33" s="17"/>
      <c r="JUH33" s="17"/>
      <c r="JUI33" s="17"/>
      <c r="JUJ33" s="17"/>
      <c r="JUK33" s="17"/>
      <c r="JUL33" s="17"/>
      <c r="JUM33" s="17"/>
      <c r="JUN33" s="17"/>
      <c r="JUO33" s="17"/>
      <c r="JUP33" s="17"/>
      <c r="JUQ33" s="17"/>
      <c r="JUR33" s="17"/>
      <c r="JUS33" s="17"/>
      <c r="JUT33" s="17"/>
      <c r="JUU33" s="17"/>
      <c r="JUV33" s="17"/>
      <c r="JUW33" s="17"/>
      <c r="JUX33" s="17"/>
      <c r="JUY33" s="17"/>
      <c r="JUZ33" s="17"/>
      <c r="JVA33" s="17"/>
      <c r="JVB33" s="17"/>
      <c r="JVC33" s="17"/>
      <c r="JVD33" s="17"/>
      <c r="JVE33" s="17"/>
      <c r="JVF33" s="17"/>
      <c r="JVG33" s="17"/>
      <c r="JVH33" s="17"/>
      <c r="JVI33" s="17"/>
      <c r="JVJ33" s="17"/>
      <c r="JVK33" s="17"/>
      <c r="JVL33" s="17"/>
      <c r="JVM33" s="17"/>
      <c r="JVN33" s="17"/>
      <c r="JVO33" s="17"/>
      <c r="JVP33" s="17"/>
      <c r="JVQ33" s="17"/>
      <c r="JVR33" s="17"/>
      <c r="JVS33" s="17"/>
      <c r="JVT33" s="17"/>
      <c r="JVU33" s="17"/>
      <c r="JVV33" s="17"/>
      <c r="JVW33" s="17"/>
      <c r="JVX33" s="17"/>
      <c r="JVY33" s="17"/>
      <c r="JVZ33" s="17"/>
      <c r="JWA33" s="17"/>
      <c r="JWB33" s="17"/>
      <c r="JWC33" s="17"/>
      <c r="JWD33" s="17"/>
      <c r="JWE33" s="17"/>
      <c r="JWF33" s="17"/>
      <c r="JWG33" s="17"/>
      <c r="JWH33" s="17"/>
      <c r="JWI33" s="17"/>
      <c r="JWJ33" s="17"/>
      <c r="JWK33" s="17"/>
      <c r="JWL33" s="17"/>
      <c r="JWM33" s="17"/>
      <c r="JWN33" s="17"/>
      <c r="JWO33" s="17"/>
      <c r="JWP33" s="17"/>
      <c r="JWQ33" s="17"/>
      <c r="JWR33" s="17"/>
      <c r="JWS33" s="17"/>
      <c r="JWT33" s="17"/>
      <c r="JWU33" s="17"/>
      <c r="JWV33" s="17"/>
      <c r="JWW33" s="17"/>
      <c r="JWX33" s="17"/>
      <c r="JWY33" s="17"/>
      <c r="JWZ33" s="17"/>
      <c r="JXA33" s="17"/>
      <c r="JXB33" s="17"/>
      <c r="JXC33" s="17"/>
      <c r="JXD33" s="17"/>
      <c r="JXE33" s="17"/>
      <c r="JXF33" s="17"/>
      <c r="JXG33" s="17"/>
      <c r="JXH33" s="17"/>
      <c r="JXI33" s="17"/>
      <c r="JXJ33" s="17"/>
      <c r="JXK33" s="17"/>
      <c r="JXL33" s="17"/>
      <c r="JXM33" s="17"/>
      <c r="JXN33" s="17"/>
      <c r="JXO33" s="17"/>
      <c r="JXP33" s="17"/>
      <c r="JXQ33" s="17"/>
      <c r="JXR33" s="17"/>
      <c r="JXS33" s="17"/>
      <c r="JXT33" s="17"/>
      <c r="JXU33" s="17"/>
      <c r="JXV33" s="17"/>
      <c r="JXW33" s="17"/>
      <c r="JXX33" s="17"/>
      <c r="JXY33" s="17"/>
      <c r="JXZ33" s="17"/>
      <c r="JYA33" s="17"/>
      <c r="JYB33" s="17"/>
      <c r="JYC33" s="17"/>
      <c r="JYD33" s="17"/>
      <c r="JYE33" s="17"/>
      <c r="JYF33" s="17"/>
      <c r="JYG33" s="17"/>
      <c r="JYH33" s="17"/>
      <c r="JYI33" s="17"/>
      <c r="JYJ33" s="17"/>
      <c r="JYK33" s="17"/>
      <c r="JYL33" s="17"/>
      <c r="JYM33" s="17"/>
      <c r="JYN33" s="17"/>
      <c r="JYO33" s="17"/>
      <c r="JYP33" s="17"/>
      <c r="JYQ33" s="17"/>
      <c r="JYR33" s="17"/>
      <c r="JYS33" s="17"/>
      <c r="JYT33" s="17"/>
      <c r="JYU33" s="17"/>
      <c r="JYV33" s="17"/>
      <c r="JYW33" s="17"/>
      <c r="JYX33" s="17"/>
      <c r="JYY33" s="17"/>
      <c r="JYZ33" s="17"/>
      <c r="JZA33" s="17"/>
      <c r="JZB33" s="17"/>
      <c r="JZC33" s="17"/>
      <c r="JZD33" s="17"/>
      <c r="JZE33" s="17"/>
      <c r="JZF33" s="17"/>
      <c r="JZG33" s="17"/>
      <c r="JZH33" s="17"/>
      <c r="JZI33" s="17"/>
      <c r="JZJ33" s="17"/>
      <c r="JZK33" s="17"/>
      <c r="JZL33" s="17"/>
      <c r="JZM33" s="17"/>
      <c r="JZN33" s="17"/>
      <c r="JZO33" s="17"/>
      <c r="JZP33" s="17"/>
      <c r="JZQ33" s="17"/>
      <c r="JZR33" s="17"/>
      <c r="JZS33" s="17"/>
      <c r="JZT33" s="17"/>
      <c r="JZU33" s="17"/>
      <c r="JZV33" s="17"/>
      <c r="JZW33" s="17"/>
      <c r="JZX33" s="17"/>
      <c r="JZY33" s="17"/>
      <c r="JZZ33" s="17"/>
      <c r="KAA33" s="17"/>
      <c r="KAB33" s="17"/>
      <c r="KAC33" s="17"/>
      <c r="KAD33" s="17"/>
      <c r="KAE33" s="17"/>
      <c r="KAF33" s="17"/>
      <c r="KAG33" s="17"/>
      <c r="KAH33" s="17"/>
      <c r="KAI33" s="17"/>
      <c r="KAJ33" s="17"/>
      <c r="KAK33" s="17"/>
      <c r="KAL33" s="17"/>
      <c r="KAM33" s="17"/>
      <c r="KAN33" s="17"/>
      <c r="KAO33" s="17"/>
      <c r="KAP33" s="17"/>
      <c r="KAQ33" s="17"/>
      <c r="KAR33" s="17"/>
      <c r="KAS33" s="17"/>
      <c r="KAT33" s="17"/>
      <c r="KAU33" s="17"/>
      <c r="KAV33" s="17"/>
      <c r="KAW33" s="17"/>
      <c r="KAX33" s="17"/>
      <c r="KAY33" s="17"/>
      <c r="KAZ33" s="17"/>
      <c r="KBA33" s="17"/>
      <c r="KBB33" s="17"/>
      <c r="KBC33" s="17"/>
      <c r="KBD33" s="17"/>
      <c r="KBE33" s="17"/>
      <c r="KBF33" s="17"/>
      <c r="KBG33" s="17"/>
      <c r="KBH33" s="17"/>
      <c r="KBI33" s="17"/>
      <c r="KBJ33" s="17"/>
      <c r="KBK33" s="17"/>
      <c r="KBL33" s="17"/>
      <c r="KBM33" s="17"/>
      <c r="KBN33" s="17"/>
      <c r="KBO33" s="17"/>
      <c r="KBP33" s="17"/>
      <c r="KBQ33" s="17"/>
      <c r="KBR33" s="17"/>
      <c r="KBS33" s="17"/>
      <c r="KBT33" s="17"/>
      <c r="KBU33" s="17"/>
      <c r="KBV33" s="17"/>
      <c r="KBW33" s="17"/>
      <c r="KBX33" s="17"/>
      <c r="KBY33" s="17"/>
      <c r="KBZ33" s="17"/>
      <c r="KCA33" s="17"/>
      <c r="KCB33" s="17"/>
      <c r="KCC33" s="17"/>
      <c r="KCD33" s="17"/>
      <c r="KCE33" s="17"/>
      <c r="KCF33" s="17"/>
      <c r="KCG33" s="17"/>
      <c r="KCH33" s="17"/>
      <c r="KCI33" s="17"/>
      <c r="KCJ33" s="17"/>
      <c r="KCK33" s="17"/>
      <c r="KCL33" s="17"/>
      <c r="KCM33" s="17"/>
      <c r="KCN33" s="17"/>
      <c r="KCO33" s="17"/>
      <c r="KCP33" s="17"/>
      <c r="KCQ33" s="17"/>
      <c r="KCR33" s="17"/>
      <c r="KCS33" s="17"/>
      <c r="KCT33" s="17"/>
      <c r="KCU33" s="17"/>
      <c r="KCV33" s="17"/>
      <c r="KCW33" s="17"/>
      <c r="KCX33" s="17"/>
      <c r="KCY33" s="17"/>
      <c r="KCZ33" s="17"/>
      <c r="KDA33" s="17"/>
      <c r="KDB33" s="17"/>
      <c r="KDC33" s="17"/>
      <c r="KDD33" s="17"/>
      <c r="KDE33" s="17"/>
      <c r="KDF33" s="17"/>
      <c r="KDG33" s="17"/>
      <c r="KDH33" s="17"/>
      <c r="KDI33" s="17"/>
      <c r="KDJ33" s="17"/>
      <c r="KDK33" s="17"/>
      <c r="KDL33" s="17"/>
      <c r="KDM33" s="17"/>
      <c r="KDN33" s="17"/>
      <c r="KDO33" s="17"/>
      <c r="KDP33" s="17"/>
      <c r="KDQ33" s="17"/>
      <c r="KDR33" s="17"/>
      <c r="KDS33" s="17"/>
      <c r="KDT33" s="17"/>
      <c r="KDU33" s="17"/>
      <c r="KDV33" s="17"/>
      <c r="KDW33" s="17"/>
      <c r="KDX33" s="17"/>
      <c r="KDY33" s="17"/>
      <c r="KDZ33" s="17"/>
      <c r="KEA33" s="17"/>
      <c r="KEB33" s="17"/>
      <c r="KEC33" s="17"/>
      <c r="KED33" s="17"/>
      <c r="KEE33" s="17"/>
      <c r="KEF33" s="17"/>
      <c r="KEG33" s="17"/>
      <c r="KEH33" s="17"/>
      <c r="KEI33" s="17"/>
      <c r="KEJ33" s="17"/>
      <c r="KEK33" s="17"/>
      <c r="KEL33" s="17"/>
      <c r="KEM33" s="17"/>
      <c r="KEN33" s="17"/>
      <c r="KEO33" s="17"/>
      <c r="KEP33" s="17"/>
      <c r="KEQ33" s="17"/>
      <c r="KER33" s="17"/>
      <c r="KES33" s="17"/>
      <c r="KET33" s="17"/>
      <c r="KEU33" s="17"/>
      <c r="KEV33" s="17"/>
      <c r="KEW33" s="17"/>
      <c r="KEX33" s="17"/>
      <c r="KEY33" s="17"/>
      <c r="KEZ33" s="17"/>
      <c r="KFA33" s="17"/>
      <c r="KFB33" s="17"/>
      <c r="KFC33" s="17"/>
      <c r="KFD33" s="17"/>
      <c r="KFE33" s="17"/>
      <c r="KFF33" s="17"/>
      <c r="KFG33" s="17"/>
      <c r="KFH33" s="17"/>
      <c r="KFI33" s="17"/>
      <c r="KFJ33" s="17"/>
      <c r="KFK33" s="17"/>
      <c r="KFL33" s="17"/>
      <c r="KFM33" s="17"/>
      <c r="KFN33" s="17"/>
      <c r="KFO33" s="17"/>
      <c r="KFP33" s="17"/>
      <c r="KFQ33" s="17"/>
      <c r="KFR33" s="17"/>
      <c r="KFS33" s="17"/>
      <c r="KFT33" s="17"/>
      <c r="KFU33" s="17"/>
      <c r="KFV33" s="17"/>
      <c r="KFW33" s="17"/>
      <c r="KFX33" s="17"/>
      <c r="KFY33" s="17"/>
      <c r="KFZ33" s="17"/>
      <c r="KGA33" s="17"/>
      <c r="KGB33" s="17"/>
      <c r="KGC33" s="17"/>
      <c r="KGD33" s="17"/>
      <c r="KGE33" s="17"/>
      <c r="KGF33" s="17"/>
      <c r="KGG33" s="17"/>
      <c r="KGH33" s="17"/>
      <c r="KGI33" s="17"/>
      <c r="KGJ33" s="17"/>
      <c r="KGK33" s="17"/>
      <c r="KGL33" s="17"/>
      <c r="KGM33" s="17"/>
      <c r="KGN33" s="17"/>
      <c r="KGO33" s="17"/>
      <c r="KGP33" s="17"/>
      <c r="KGQ33" s="17"/>
      <c r="KGR33" s="17"/>
      <c r="KGS33" s="17"/>
      <c r="KGT33" s="17"/>
      <c r="KGU33" s="17"/>
      <c r="KGV33" s="17"/>
      <c r="KGW33" s="17"/>
      <c r="KGX33" s="17"/>
      <c r="KGY33" s="17"/>
      <c r="KGZ33" s="17"/>
      <c r="KHA33" s="17"/>
      <c r="KHB33" s="17"/>
      <c r="KHC33" s="17"/>
      <c r="KHD33" s="17"/>
      <c r="KHE33" s="17"/>
      <c r="KHF33" s="17"/>
      <c r="KHG33" s="17"/>
      <c r="KHH33" s="17"/>
      <c r="KHI33" s="17"/>
      <c r="KHJ33" s="17"/>
      <c r="KHK33" s="17"/>
      <c r="KHL33" s="17"/>
      <c r="KHM33" s="17"/>
      <c r="KHN33" s="17"/>
      <c r="KHO33" s="17"/>
      <c r="KHP33" s="17"/>
      <c r="KHQ33" s="17"/>
      <c r="KHR33" s="17"/>
      <c r="KHS33" s="17"/>
      <c r="KHT33" s="17"/>
      <c r="KHU33" s="17"/>
      <c r="KHV33" s="17"/>
      <c r="KHW33" s="17"/>
      <c r="KHX33" s="17"/>
      <c r="KHY33" s="17"/>
      <c r="KHZ33" s="17"/>
      <c r="KIA33" s="17"/>
      <c r="KIB33" s="17"/>
      <c r="KIC33" s="17"/>
      <c r="KID33" s="17"/>
      <c r="KIE33" s="17"/>
      <c r="KIF33" s="17"/>
      <c r="KIG33" s="17"/>
      <c r="KIH33" s="17"/>
      <c r="KII33" s="17"/>
      <c r="KIJ33" s="17"/>
      <c r="KIK33" s="17"/>
      <c r="KIL33" s="17"/>
      <c r="KIM33" s="17"/>
      <c r="KIN33" s="17"/>
      <c r="KIO33" s="17"/>
      <c r="KIP33" s="17"/>
      <c r="KIQ33" s="17"/>
      <c r="KIR33" s="17"/>
      <c r="KIS33" s="17"/>
      <c r="KIT33" s="17"/>
      <c r="KIU33" s="17"/>
      <c r="KIV33" s="17"/>
      <c r="KIW33" s="17"/>
      <c r="KIX33" s="17"/>
      <c r="KIY33" s="17"/>
      <c r="KIZ33" s="17"/>
      <c r="KJA33" s="17"/>
      <c r="KJB33" s="17"/>
      <c r="KJC33" s="17"/>
      <c r="KJD33" s="17"/>
      <c r="KJE33" s="17"/>
      <c r="KJF33" s="17"/>
      <c r="KJG33" s="17"/>
      <c r="KJH33" s="17"/>
      <c r="KJI33" s="17"/>
      <c r="KJJ33" s="17"/>
      <c r="KJK33" s="17"/>
      <c r="KJL33" s="17"/>
      <c r="KJM33" s="17"/>
      <c r="KJN33" s="17"/>
      <c r="KJO33" s="17"/>
      <c r="KJP33" s="17"/>
      <c r="KJQ33" s="17"/>
      <c r="KJR33" s="17"/>
      <c r="KJS33" s="17"/>
      <c r="KJT33" s="17"/>
      <c r="KJU33" s="17"/>
      <c r="KJV33" s="17"/>
      <c r="KJW33" s="17"/>
      <c r="KJX33" s="17"/>
      <c r="KJY33" s="17"/>
      <c r="KJZ33" s="17"/>
      <c r="KKA33" s="17"/>
      <c r="KKB33" s="17"/>
      <c r="KKC33" s="17"/>
      <c r="KKD33" s="17"/>
      <c r="KKE33" s="17"/>
      <c r="KKF33" s="17"/>
      <c r="KKG33" s="17"/>
      <c r="KKH33" s="17"/>
      <c r="KKI33" s="17"/>
      <c r="KKJ33" s="17"/>
      <c r="KKK33" s="17"/>
      <c r="KKL33" s="17"/>
      <c r="KKM33" s="17"/>
      <c r="KKN33" s="17"/>
      <c r="KKO33" s="17"/>
      <c r="KKP33" s="17"/>
      <c r="KKQ33" s="17"/>
      <c r="KKR33" s="17"/>
      <c r="KKS33" s="17"/>
      <c r="KKT33" s="17"/>
      <c r="KKU33" s="17"/>
      <c r="KKV33" s="17"/>
      <c r="KKW33" s="17"/>
      <c r="KKX33" s="17"/>
      <c r="KKY33" s="17"/>
      <c r="KKZ33" s="17"/>
      <c r="KLA33" s="17"/>
      <c r="KLB33" s="17"/>
      <c r="KLC33" s="17"/>
      <c r="KLD33" s="17"/>
      <c r="KLE33" s="17"/>
      <c r="KLF33" s="17"/>
      <c r="KLG33" s="17"/>
      <c r="KLH33" s="17"/>
      <c r="KLI33" s="17"/>
      <c r="KLJ33" s="17"/>
      <c r="KLK33" s="17"/>
      <c r="KLL33" s="17"/>
      <c r="KLM33" s="17"/>
      <c r="KLN33" s="17"/>
      <c r="KLO33" s="17"/>
      <c r="KLP33" s="17"/>
      <c r="KLQ33" s="17"/>
      <c r="KLR33" s="17"/>
      <c r="KLS33" s="17"/>
      <c r="KLT33" s="17"/>
      <c r="KLU33" s="17"/>
      <c r="KLV33" s="17"/>
      <c r="KLW33" s="17"/>
      <c r="KLX33" s="17"/>
      <c r="KLY33" s="17"/>
      <c r="KLZ33" s="17"/>
      <c r="KMA33" s="17"/>
      <c r="KMB33" s="17"/>
      <c r="KMC33" s="17"/>
      <c r="KMD33" s="17"/>
      <c r="KME33" s="17"/>
      <c r="KMF33" s="17"/>
      <c r="KMG33" s="17"/>
      <c r="KMH33" s="17"/>
      <c r="KMI33" s="17"/>
      <c r="KMJ33" s="17"/>
      <c r="KMK33" s="17"/>
      <c r="KML33" s="17"/>
      <c r="KMM33" s="17"/>
      <c r="KMN33" s="17"/>
      <c r="KMO33" s="17"/>
      <c r="KMP33" s="17"/>
      <c r="KMQ33" s="17"/>
      <c r="KMR33" s="17"/>
      <c r="KMS33" s="17"/>
      <c r="KMT33" s="17"/>
      <c r="KMU33" s="17"/>
      <c r="KMV33" s="17"/>
      <c r="KMW33" s="17"/>
      <c r="KMX33" s="17"/>
      <c r="KMY33" s="17"/>
      <c r="KMZ33" s="17"/>
      <c r="KNA33" s="17"/>
      <c r="KNB33" s="17"/>
      <c r="KNC33" s="17"/>
      <c r="KND33" s="17"/>
      <c r="KNE33" s="17"/>
      <c r="KNF33" s="17"/>
      <c r="KNG33" s="17"/>
      <c r="KNH33" s="17"/>
      <c r="KNI33" s="17"/>
      <c r="KNJ33" s="17"/>
      <c r="KNK33" s="17"/>
      <c r="KNL33" s="17"/>
      <c r="KNM33" s="17"/>
      <c r="KNN33" s="17"/>
      <c r="KNO33" s="17"/>
      <c r="KNP33" s="17"/>
      <c r="KNQ33" s="17"/>
      <c r="KNR33" s="17"/>
      <c r="KNS33" s="17"/>
      <c r="KNT33" s="17"/>
      <c r="KNU33" s="17"/>
      <c r="KNV33" s="17"/>
      <c r="KNW33" s="17"/>
      <c r="KNX33" s="17"/>
      <c r="KNY33" s="17"/>
      <c r="KNZ33" s="17"/>
      <c r="KOA33" s="17"/>
      <c r="KOB33" s="17"/>
      <c r="KOC33" s="17"/>
      <c r="KOD33" s="17"/>
      <c r="KOE33" s="17"/>
      <c r="KOF33" s="17"/>
      <c r="KOG33" s="17"/>
      <c r="KOH33" s="17"/>
      <c r="KOI33" s="17"/>
      <c r="KOJ33" s="17"/>
      <c r="KOK33" s="17"/>
      <c r="KOL33" s="17"/>
      <c r="KOM33" s="17"/>
      <c r="KON33" s="17"/>
      <c r="KOO33" s="17"/>
      <c r="KOP33" s="17"/>
      <c r="KOQ33" s="17"/>
      <c r="KOR33" s="17"/>
      <c r="KOS33" s="17"/>
      <c r="KOT33" s="17"/>
      <c r="KOU33" s="17"/>
      <c r="KOV33" s="17"/>
      <c r="KOW33" s="17"/>
      <c r="KOX33" s="17"/>
      <c r="KOY33" s="17"/>
      <c r="KOZ33" s="17"/>
      <c r="KPA33" s="17"/>
      <c r="KPB33" s="17"/>
      <c r="KPC33" s="17"/>
      <c r="KPD33" s="17"/>
      <c r="KPE33" s="17"/>
      <c r="KPF33" s="17"/>
      <c r="KPG33" s="17"/>
      <c r="KPH33" s="17"/>
      <c r="KPI33" s="17"/>
      <c r="KPJ33" s="17"/>
      <c r="KPK33" s="17"/>
      <c r="KPL33" s="17"/>
      <c r="KPM33" s="17"/>
      <c r="KPN33" s="17"/>
      <c r="KPO33" s="17"/>
      <c r="KPP33" s="17"/>
      <c r="KPQ33" s="17"/>
      <c r="KPR33" s="17"/>
      <c r="KPS33" s="17"/>
      <c r="KPT33" s="17"/>
      <c r="KPU33" s="17"/>
      <c r="KPV33" s="17"/>
      <c r="KPW33" s="17"/>
      <c r="KPX33" s="17"/>
      <c r="KPY33" s="17"/>
      <c r="KPZ33" s="17"/>
      <c r="KQA33" s="17"/>
      <c r="KQB33" s="17"/>
      <c r="KQC33" s="17"/>
      <c r="KQD33" s="17"/>
      <c r="KQE33" s="17"/>
      <c r="KQF33" s="17"/>
      <c r="KQG33" s="17"/>
      <c r="KQH33" s="17"/>
      <c r="KQI33" s="17"/>
      <c r="KQJ33" s="17"/>
      <c r="KQK33" s="17"/>
      <c r="KQL33" s="17"/>
      <c r="KQM33" s="17"/>
      <c r="KQN33" s="17"/>
      <c r="KQO33" s="17"/>
      <c r="KQP33" s="17"/>
      <c r="KQQ33" s="17"/>
      <c r="KQR33" s="17"/>
      <c r="KQS33" s="17"/>
      <c r="KQT33" s="17"/>
      <c r="KQU33" s="17"/>
      <c r="KQV33" s="17"/>
      <c r="KQW33" s="17"/>
      <c r="KQX33" s="17"/>
      <c r="KQY33" s="17"/>
      <c r="KQZ33" s="17"/>
      <c r="KRA33" s="17"/>
      <c r="KRB33" s="17"/>
      <c r="KRC33" s="17"/>
      <c r="KRD33" s="17"/>
      <c r="KRE33" s="17"/>
      <c r="KRF33" s="17"/>
      <c r="KRG33" s="17"/>
      <c r="KRH33" s="17"/>
      <c r="KRI33" s="17"/>
      <c r="KRJ33" s="17"/>
      <c r="KRK33" s="17"/>
      <c r="KRL33" s="17"/>
      <c r="KRM33" s="17"/>
      <c r="KRN33" s="17"/>
      <c r="KRO33" s="17"/>
      <c r="KRP33" s="17"/>
      <c r="KRQ33" s="17"/>
      <c r="KRR33" s="17"/>
      <c r="KRS33" s="17"/>
      <c r="KRT33" s="17"/>
      <c r="KRU33" s="17"/>
      <c r="KRV33" s="17"/>
      <c r="KRW33" s="17"/>
      <c r="KRX33" s="17"/>
      <c r="KRY33" s="17"/>
      <c r="KRZ33" s="17"/>
      <c r="KSA33" s="17"/>
      <c r="KSB33" s="17"/>
      <c r="KSC33" s="17"/>
      <c r="KSD33" s="17"/>
      <c r="KSE33" s="17"/>
      <c r="KSF33" s="17"/>
      <c r="KSG33" s="17"/>
      <c r="KSH33" s="17"/>
      <c r="KSI33" s="17"/>
      <c r="KSJ33" s="17"/>
      <c r="KSK33" s="17"/>
      <c r="KSL33" s="17"/>
      <c r="KSM33" s="17"/>
      <c r="KSN33" s="17"/>
      <c r="KSO33" s="17"/>
      <c r="KSP33" s="17"/>
      <c r="KSQ33" s="17"/>
      <c r="KSR33" s="17"/>
      <c r="KSS33" s="17"/>
      <c r="KST33" s="17"/>
      <c r="KSU33" s="17"/>
      <c r="KSV33" s="17"/>
      <c r="KSW33" s="17"/>
      <c r="KSX33" s="17"/>
      <c r="KSY33" s="17"/>
      <c r="KSZ33" s="17"/>
      <c r="KTA33" s="17"/>
      <c r="KTB33" s="17"/>
      <c r="KTC33" s="17"/>
      <c r="KTD33" s="17"/>
      <c r="KTE33" s="17"/>
      <c r="KTF33" s="17"/>
      <c r="KTG33" s="17"/>
      <c r="KTH33" s="17"/>
      <c r="KTI33" s="17"/>
      <c r="KTJ33" s="17"/>
      <c r="KTK33" s="17"/>
      <c r="KTL33" s="17"/>
      <c r="KTM33" s="17"/>
      <c r="KTN33" s="17"/>
      <c r="KTO33" s="17"/>
      <c r="KTP33" s="17"/>
      <c r="KTQ33" s="17"/>
      <c r="KTR33" s="17"/>
      <c r="KTS33" s="17"/>
      <c r="KTT33" s="17"/>
      <c r="KTU33" s="17"/>
      <c r="KTV33" s="17"/>
      <c r="KTW33" s="17"/>
      <c r="KTX33" s="17"/>
      <c r="KTY33" s="17"/>
      <c r="KTZ33" s="17"/>
      <c r="KUA33" s="17"/>
      <c r="KUB33" s="17"/>
      <c r="KUC33" s="17"/>
      <c r="KUD33" s="17"/>
      <c r="KUE33" s="17"/>
      <c r="KUF33" s="17"/>
      <c r="KUG33" s="17"/>
      <c r="KUH33" s="17"/>
      <c r="KUI33" s="17"/>
      <c r="KUJ33" s="17"/>
      <c r="KUK33" s="17"/>
      <c r="KUL33" s="17"/>
      <c r="KUM33" s="17"/>
      <c r="KUN33" s="17"/>
      <c r="KUO33" s="17"/>
      <c r="KUP33" s="17"/>
      <c r="KUQ33" s="17"/>
      <c r="KUR33" s="17"/>
      <c r="KUS33" s="17"/>
      <c r="KUT33" s="17"/>
      <c r="KUU33" s="17"/>
      <c r="KUV33" s="17"/>
      <c r="KUW33" s="17"/>
      <c r="KUX33" s="17"/>
      <c r="KUY33" s="17"/>
      <c r="KUZ33" s="17"/>
      <c r="KVA33" s="17"/>
      <c r="KVB33" s="17"/>
      <c r="KVC33" s="17"/>
      <c r="KVD33" s="17"/>
      <c r="KVE33" s="17"/>
      <c r="KVF33" s="17"/>
      <c r="KVG33" s="17"/>
      <c r="KVH33" s="17"/>
      <c r="KVI33" s="17"/>
      <c r="KVJ33" s="17"/>
      <c r="KVK33" s="17"/>
      <c r="KVL33" s="17"/>
      <c r="KVM33" s="17"/>
      <c r="KVN33" s="17"/>
      <c r="KVO33" s="17"/>
      <c r="KVP33" s="17"/>
      <c r="KVQ33" s="17"/>
      <c r="KVR33" s="17"/>
      <c r="KVS33" s="17"/>
      <c r="KVT33" s="17"/>
      <c r="KVU33" s="17"/>
      <c r="KVV33" s="17"/>
      <c r="KVW33" s="17"/>
      <c r="KVX33" s="17"/>
      <c r="KVY33" s="17"/>
      <c r="KVZ33" s="17"/>
      <c r="KWA33" s="17"/>
      <c r="KWB33" s="17"/>
      <c r="KWC33" s="17"/>
      <c r="KWD33" s="17"/>
      <c r="KWE33" s="17"/>
      <c r="KWF33" s="17"/>
      <c r="KWG33" s="17"/>
      <c r="KWH33" s="17"/>
      <c r="KWI33" s="17"/>
      <c r="KWJ33" s="17"/>
      <c r="KWK33" s="17"/>
      <c r="KWL33" s="17"/>
      <c r="KWM33" s="17"/>
      <c r="KWN33" s="17"/>
      <c r="KWO33" s="17"/>
      <c r="KWP33" s="17"/>
      <c r="KWQ33" s="17"/>
      <c r="KWR33" s="17"/>
      <c r="KWS33" s="17"/>
      <c r="KWT33" s="17"/>
      <c r="KWU33" s="17"/>
      <c r="KWV33" s="17"/>
      <c r="KWW33" s="17"/>
      <c r="KWX33" s="17"/>
      <c r="KWY33" s="17"/>
      <c r="KWZ33" s="17"/>
      <c r="KXA33" s="17"/>
      <c r="KXB33" s="17"/>
      <c r="KXC33" s="17"/>
      <c r="KXD33" s="17"/>
      <c r="KXE33" s="17"/>
      <c r="KXF33" s="17"/>
      <c r="KXG33" s="17"/>
      <c r="KXH33" s="17"/>
      <c r="KXI33" s="17"/>
      <c r="KXJ33" s="17"/>
      <c r="KXK33" s="17"/>
      <c r="KXL33" s="17"/>
      <c r="KXM33" s="17"/>
      <c r="KXN33" s="17"/>
      <c r="KXO33" s="17"/>
      <c r="KXP33" s="17"/>
      <c r="KXQ33" s="17"/>
      <c r="KXR33" s="17"/>
      <c r="KXS33" s="17"/>
      <c r="KXT33" s="17"/>
      <c r="KXU33" s="17"/>
      <c r="KXV33" s="17"/>
      <c r="KXW33" s="17"/>
      <c r="KXX33" s="17"/>
      <c r="KXY33" s="17"/>
      <c r="KXZ33" s="17"/>
      <c r="KYA33" s="17"/>
      <c r="KYB33" s="17"/>
      <c r="KYC33" s="17"/>
      <c r="KYD33" s="17"/>
      <c r="KYE33" s="17"/>
      <c r="KYF33" s="17"/>
      <c r="KYG33" s="17"/>
      <c r="KYH33" s="17"/>
      <c r="KYI33" s="17"/>
      <c r="KYJ33" s="17"/>
      <c r="KYK33" s="17"/>
      <c r="KYL33" s="17"/>
      <c r="KYM33" s="17"/>
      <c r="KYN33" s="17"/>
      <c r="KYO33" s="17"/>
      <c r="KYP33" s="17"/>
      <c r="KYQ33" s="17"/>
      <c r="KYR33" s="17"/>
      <c r="KYS33" s="17"/>
      <c r="KYT33" s="17"/>
      <c r="KYU33" s="17"/>
      <c r="KYV33" s="17"/>
      <c r="KYW33" s="17"/>
      <c r="KYX33" s="17"/>
      <c r="KYY33" s="17"/>
      <c r="KYZ33" s="17"/>
      <c r="KZA33" s="17"/>
      <c r="KZB33" s="17"/>
      <c r="KZC33" s="17"/>
      <c r="KZD33" s="17"/>
      <c r="KZE33" s="17"/>
      <c r="KZF33" s="17"/>
      <c r="KZG33" s="17"/>
      <c r="KZH33" s="17"/>
      <c r="KZI33" s="17"/>
      <c r="KZJ33" s="17"/>
      <c r="KZK33" s="17"/>
      <c r="KZL33" s="17"/>
      <c r="KZM33" s="17"/>
      <c r="KZN33" s="17"/>
      <c r="KZO33" s="17"/>
      <c r="KZP33" s="17"/>
      <c r="KZQ33" s="17"/>
      <c r="KZR33" s="17"/>
      <c r="KZS33" s="17"/>
      <c r="KZT33" s="17"/>
      <c r="KZU33" s="17"/>
      <c r="KZV33" s="17"/>
      <c r="KZW33" s="17"/>
      <c r="KZX33" s="17"/>
      <c r="KZY33" s="17"/>
      <c r="KZZ33" s="17"/>
      <c r="LAA33" s="17"/>
      <c r="LAB33" s="17"/>
      <c r="LAC33" s="17"/>
      <c r="LAD33" s="17"/>
      <c r="LAE33" s="17"/>
      <c r="LAF33" s="17"/>
      <c r="LAG33" s="17"/>
      <c r="LAH33" s="17"/>
      <c r="LAI33" s="17"/>
      <c r="LAJ33" s="17"/>
      <c r="LAK33" s="17"/>
      <c r="LAL33" s="17"/>
      <c r="LAM33" s="17"/>
      <c r="LAN33" s="17"/>
      <c r="LAO33" s="17"/>
      <c r="LAP33" s="17"/>
      <c r="LAQ33" s="17"/>
      <c r="LAR33" s="17"/>
      <c r="LAS33" s="17"/>
      <c r="LAT33" s="17"/>
      <c r="LAU33" s="17"/>
      <c r="LAV33" s="17"/>
      <c r="LAW33" s="17"/>
      <c r="LAX33" s="17"/>
      <c r="LAY33" s="17"/>
      <c r="LAZ33" s="17"/>
      <c r="LBA33" s="17"/>
      <c r="LBB33" s="17"/>
      <c r="LBC33" s="17"/>
      <c r="LBD33" s="17"/>
      <c r="LBE33" s="17"/>
      <c r="LBF33" s="17"/>
      <c r="LBG33" s="17"/>
      <c r="LBH33" s="17"/>
      <c r="LBI33" s="17"/>
      <c r="LBJ33" s="17"/>
      <c r="LBK33" s="17"/>
      <c r="LBL33" s="17"/>
      <c r="LBM33" s="17"/>
      <c r="LBN33" s="17"/>
      <c r="LBO33" s="17"/>
      <c r="LBP33" s="17"/>
      <c r="LBQ33" s="17"/>
      <c r="LBR33" s="17"/>
      <c r="LBS33" s="17"/>
      <c r="LBT33" s="17"/>
      <c r="LBU33" s="17"/>
      <c r="LBV33" s="17"/>
      <c r="LBW33" s="17"/>
      <c r="LBX33" s="17"/>
      <c r="LBY33" s="17"/>
      <c r="LBZ33" s="17"/>
      <c r="LCA33" s="17"/>
      <c r="LCB33" s="17"/>
      <c r="LCC33" s="17"/>
      <c r="LCD33" s="17"/>
      <c r="LCE33" s="17"/>
      <c r="LCF33" s="17"/>
      <c r="LCG33" s="17"/>
      <c r="LCH33" s="17"/>
      <c r="LCI33" s="17"/>
      <c r="LCJ33" s="17"/>
      <c r="LCK33" s="17"/>
      <c r="LCL33" s="17"/>
      <c r="LCM33" s="17"/>
      <c r="LCN33" s="17"/>
      <c r="LCO33" s="17"/>
      <c r="LCP33" s="17"/>
      <c r="LCQ33" s="17"/>
      <c r="LCR33" s="17"/>
      <c r="LCS33" s="17"/>
      <c r="LCT33" s="17"/>
      <c r="LCU33" s="17"/>
      <c r="LCV33" s="17"/>
      <c r="LCW33" s="17"/>
      <c r="LCX33" s="17"/>
      <c r="LCY33" s="17"/>
      <c r="LCZ33" s="17"/>
      <c r="LDA33" s="17"/>
      <c r="LDB33" s="17"/>
      <c r="LDC33" s="17"/>
      <c r="LDD33" s="17"/>
      <c r="LDE33" s="17"/>
      <c r="LDF33" s="17"/>
      <c r="LDG33" s="17"/>
      <c r="LDH33" s="17"/>
      <c r="LDI33" s="17"/>
      <c r="LDJ33" s="17"/>
      <c r="LDK33" s="17"/>
      <c r="LDL33" s="17"/>
      <c r="LDM33" s="17"/>
      <c r="LDN33" s="17"/>
      <c r="LDO33" s="17"/>
      <c r="LDP33" s="17"/>
      <c r="LDQ33" s="17"/>
      <c r="LDR33" s="17"/>
      <c r="LDS33" s="17"/>
      <c r="LDT33" s="17"/>
      <c r="LDU33" s="17"/>
      <c r="LDV33" s="17"/>
      <c r="LDW33" s="17"/>
      <c r="LDX33" s="17"/>
      <c r="LDY33" s="17"/>
      <c r="LDZ33" s="17"/>
      <c r="LEA33" s="17"/>
      <c r="LEB33" s="17"/>
      <c r="LEC33" s="17"/>
      <c r="LED33" s="17"/>
      <c r="LEE33" s="17"/>
      <c r="LEF33" s="17"/>
      <c r="LEG33" s="17"/>
      <c r="LEH33" s="17"/>
      <c r="LEI33" s="17"/>
      <c r="LEJ33" s="17"/>
      <c r="LEK33" s="17"/>
      <c r="LEL33" s="17"/>
      <c r="LEM33" s="17"/>
      <c r="LEN33" s="17"/>
      <c r="LEO33" s="17"/>
      <c r="LEP33" s="17"/>
      <c r="LEQ33" s="17"/>
      <c r="LER33" s="17"/>
      <c r="LES33" s="17"/>
      <c r="LET33" s="17"/>
      <c r="LEU33" s="17"/>
      <c r="LEV33" s="17"/>
      <c r="LEW33" s="17"/>
      <c r="LEX33" s="17"/>
      <c r="LEY33" s="17"/>
      <c r="LEZ33" s="17"/>
      <c r="LFA33" s="17"/>
      <c r="LFB33" s="17"/>
      <c r="LFC33" s="17"/>
      <c r="LFD33" s="17"/>
      <c r="LFE33" s="17"/>
      <c r="LFF33" s="17"/>
      <c r="LFG33" s="17"/>
      <c r="LFH33" s="17"/>
      <c r="LFI33" s="17"/>
      <c r="LFJ33" s="17"/>
      <c r="LFK33" s="17"/>
      <c r="LFL33" s="17"/>
      <c r="LFM33" s="17"/>
      <c r="LFN33" s="17"/>
      <c r="LFO33" s="17"/>
      <c r="LFP33" s="17"/>
      <c r="LFQ33" s="17"/>
      <c r="LFR33" s="17"/>
      <c r="LFS33" s="17"/>
      <c r="LFT33" s="17"/>
      <c r="LFU33" s="17"/>
      <c r="LFV33" s="17"/>
      <c r="LFW33" s="17"/>
      <c r="LFX33" s="17"/>
      <c r="LFY33" s="17"/>
      <c r="LFZ33" s="17"/>
      <c r="LGA33" s="17"/>
      <c r="LGB33" s="17"/>
      <c r="LGC33" s="17"/>
      <c r="LGD33" s="17"/>
      <c r="LGE33" s="17"/>
      <c r="LGF33" s="17"/>
      <c r="LGG33" s="17"/>
      <c r="LGH33" s="17"/>
      <c r="LGI33" s="17"/>
      <c r="LGJ33" s="17"/>
      <c r="LGK33" s="17"/>
      <c r="LGL33" s="17"/>
      <c r="LGM33" s="17"/>
      <c r="LGN33" s="17"/>
      <c r="LGO33" s="17"/>
      <c r="LGP33" s="17"/>
      <c r="LGQ33" s="17"/>
      <c r="LGR33" s="17"/>
      <c r="LGS33" s="17"/>
      <c r="LGT33" s="17"/>
      <c r="LGU33" s="17"/>
      <c r="LGV33" s="17"/>
      <c r="LGW33" s="17"/>
      <c r="LGX33" s="17"/>
      <c r="LGY33" s="17"/>
      <c r="LGZ33" s="17"/>
      <c r="LHA33" s="17"/>
      <c r="LHB33" s="17"/>
      <c r="LHC33" s="17"/>
      <c r="LHD33" s="17"/>
      <c r="LHE33" s="17"/>
      <c r="LHF33" s="17"/>
      <c r="LHG33" s="17"/>
      <c r="LHH33" s="17"/>
      <c r="LHI33" s="17"/>
      <c r="LHJ33" s="17"/>
      <c r="LHK33" s="17"/>
      <c r="LHL33" s="17"/>
      <c r="LHM33" s="17"/>
      <c r="LHN33" s="17"/>
      <c r="LHO33" s="17"/>
      <c r="LHP33" s="17"/>
      <c r="LHQ33" s="17"/>
      <c r="LHR33" s="17"/>
      <c r="LHS33" s="17"/>
      <c r="LHT33" s="17"/>
      <c r="LHU33" s="17"/>
      <c r="LHV33" s="17"/>
      <c r="LHW33" s="17"/>
      <c r="LHX33" s="17"/>
      <c r="LHY33" s="17"/>
      <c r="LHZ33" s="17"/>
      <c r="LIA33" s="17"/>
      <c r="LIB33" s="17"/>
      <c r="LIC33" s="17"/>
      <c r="LID33" s="17"/>
      <c r="LIE33" s="17"/>
      <c r="LIF33" s="17"/>
      <c r="LIG33" s="17"/>
      <c r="LIH33" s="17"/>
      <c r="LII33" s="17"/>
      <c r="LIJ33" s="17"/>
      <c r="LIK33" s="17"/>
      <c r="LIL33" s="17"/>
      <c r="LIM33" s="17"/>
      <c r="LIN33" s="17"/>
      <c r="LIO33" s="17"/>
      <c r="LIP33" s="17"/>
      <c r="LIQ33" s="17"/>
      <c r="LIR33" s="17"/>
      <c r="LIS33" s="17"/>
      <c r="LIT33" s="17"/>
      <c r="LIU33" s="17"/>
      <c r="LIV33" s="17"/>
      <c r="LIW33" s="17"/>
      <c r="LIX33" s="17"/>
      <c r="LIY33" s="17"/>
      <c r="LIZ33" s="17"/>
      <c r="LJA33" s="17"/>
      <c r="LJB33" s="17"/>
      <c r="LJC33" s="17"/>
      <c r="LJD33" s="17"/>
      <c r="LJE33" s="17"/>
      <c r="LJF33" s="17"/>
      <c r="LJG33" s="17"/>
      <c r="LJH33" s="17"/>
      <c r="LJI33" s="17"/>
      <c r="LJJ33" s="17"/>
      <c r="LJK33" s="17"/>
      <c r="LJL33" s="17"/>
      <c r="LJM33" s="17"/>
      <c r="LJN33" s="17"/>
      <c r="LJO33" s="17"/>
      <c r="LJP33" s="17"/>
      <c r="LJQ33" s="17"/>
      <c r="LJR33" s="17"/>
      <c r="LJS33" s="17"/>
      <c r="LJT33" s="17"/>
      <c r="LJU33" s="17"/>
      <c r="LJV33" s="17"/>
      <c r="LJW33" s="17"/>
      <c r="LJX33" s="17"/>
      <c r="LJY33" s="17"/>
      <c r="LJZ33" s="17"/>
      <c r="LKA33" s="17"/>
      <c r="LKB33" s="17"/>
      <c r="LKC33" s="17"/>
      <c r="LKD33" s="17"/>
      <c r="LKE33" s="17"/>
      <c r="LKF33" s="17"/>
      <c r="LKG33" s="17"/>
      <c r="LKH33" s="17"/>
      <c r="LKI33" s="17"/>
      <c r="LKJ33" s="17"/>
      <c r="LKK33" s="17"/>
      <c r="LKL33" s="17"/>
      <c r="LKM33" s="17"/>
      <c r="LKN33" s="17"/>
      <c r="LKO33" s="17"/>
      <c r="LKP33" s="17"/>
      <c r="LKQ33" s="17"/>
      <c r="LKR33" s="17"/>
      <c r="LKS33" s="17"/>
      <c r="LKT33" s="17"/>
      <c r="LKU33" s="17"/>
      <c r="LKV33" s="17"/>
      <c r="LKW33" s="17"/>
      <c r="LKX33" s="17"/>
      <c r="LKY33" s="17"/>
      <c r="LKZ33" s="17"/>
      <c r="LLA33" s="17"/>
      <c r="LLB33" s="17"/>
      <c r="LLC33" s="17"/>
      <c r="LLD33" s="17"/>
      <c r="LLE33" s="17"/>
      <c r="LLF33" s="17"/>
      <c r="LLG33" s="17"/>
      <c r="LLH33" s="17"/>
      <c r="LLI33" s="17"/>
      <c r="LLJ33" s="17"/>
      <c r="LLK33" s="17"/>
      <c r="LLL33" s="17"/>
      <c r="LLM33" s="17"/>
      <c r="LLN33" s="17"/>
      <c r="LLO33" s="17"/>
      <c r="LLP33" s="17"/>
      <c r="LLQ33" s="17"/>
      <c r="LLR33" s="17"/>
      <c r="LLS33" s="17"/>
      <c r="LLT33" s="17"/>
      <c r="LLU33" s="17"/>
      <c r="LLV33" s="17"/>
      <c r="LLW33" s="17"/>
      <c r="LLX33" s="17"/>
      <c r="LLY33" s="17"/>
      <c r="LLZ33" s="17"/>
      <c r="LMA33" s="17"/>
      <c r="LMB33" s="17"/>
      <c r="LMC33" s="17"/>
      <c r="LMD33" s="17"/>
      <c r="LME33" s="17"/>
      <c r="LMF33" s="17"/>
      <c r="LMG33" s="17"/>
      <c r="LMH33" s="17"/>
      <c r="LMI33" s="17"/>
      <c r="LMJ33" s="17"/>
      <c r="LMK33" s="17"/>
      <c r="LML33" s="17"/>
      <c r="LMM33" s="17"/>
      <c r="LMN33" s="17"/>
      <c r="LMO33" s="17"/>
      <c r="LMP33" s="17"/>
      <c r="LMQ33" s="17"/>
      <c r="LMR33" s="17"/>
      <c r="LMS33" s="17"/>
      <c r="LMT33" s="17"/>
      <c r="LMU33" s="17"/>
      <c r="LMV33" s="17"/>
      <c r="LMW33" s="17"/>
      <c r="LMX33" s="17"/>
      <c r="LMY33" s="17"/>
      <c r="LMZ33" s="17"/>
      <c r="LNA33" s="17"/>
      <c r="LNB33" s="17"/>
      <c r="LNC33" s="17"/>
      <c r="LND33" s="17"/>
      <c r="LNE33" s="17"/>
      <c r="LNF33" s="17"/>
      <c r="LNG33" s="17"/>
      <c r="LNH33" s="17"/>
      <c r="LNI33" s="17"/>
      <c r="LNJ33" s="17"/>
      <c r="LNK33" s="17"/>
      <c r="LNL33" s="17"/>
      <c r="LNM33" s="17"/>
      <c r="LNN33" s="17"/>
      <c r="LNO33" s="17"/>
      <c r="LNP33" s="17"/>
      <c r="LNQ33" s="17"/>
      <c r="LNR33" s="17"/>
      <c r="LNS33" s="17"/>
      <c r="LNT33" s="17"/>
      <c r="LNU33" s="17"/>
      <c r="LNV33" s="17"/>
      <c r="LNW33" s="17"/>
      <c r="LNX33" s="17"/>
      <c r="LNY33" s="17"/>
      <c r="LNZ33" s="17"/>
      <c r="LOA33" s="17"/>
      <c r="LOB33" s="17"/>
      <c r="LOC33" s="17"/>
      <c r="LOD33" s="17"/>
      <c r="LOE33" s="17"/>
      <c r="LOF33" s="17"/>
      <c r="LOG33" s="17"/>
      <c r="LOH33" s="17"/>
      <c r="LOI33" s="17"/>
      <c r="LOJ33" s="17"/>
      <c r="LOK33" s="17"/>
      <c r="LOL33" s="17"/>
      <c r="LOM33" s="17"/>
      <c r="LON33" s="17"/>
      <c r="LOO33" s="17"/>
      <c r="LOP33" s="17"/>
      <c r="LOQ33" s="17"/>
      <c r="LOR33" s="17"/>
      <c r="LOS33" s="17"/>
      <c r="LOT33" s="17"/>
      <c r="LOU33" s="17"/>
      <c r="LOV33" s="17"/>
      <c r="LOW33" s="17"/>
      <c r="LOX33" s="17"/>
      <c r="LOY33" s="17"/>
      <c r="LOZ33" s="17"/>
      <c r="LPA33" s="17"/>
      <c r="LPB33" s="17"/>
      <c r="LPC33" s="17"/>
      <c r="LPD33" s="17"/>
      <c r="LPE33" s="17"/>
      <c r="LPF33" s="17"/>
      <c r="LPG33" s="17"/>
      <c r="LPH33" s="17"/>
      <c r="LPI33" s="17"/>
      <c r="LPJ33" s="17"/>
      <c r="LPK33" s="17"/>
      <c r="LPL33" s="17"/>
      <c r="LPM33" s="17"/>
      <c r="LPN33" s="17"/>
      <c r="LPO33" s="17"/>
      <c r="LPP33" s="17"/>
      <c r="LPQ33" s="17"/>
      <c r="LPR33" s="17"/>
      <c r="LPS33" s="17"/>
      <c r="LPT33" s="17"/>
      <c r="LPU33" s="17"/>
      <c r="LPV33" s="17"/>
      <c r="LPW33" s="17"/>
      <c r="LPX33" s="17"/>
      <c r="LPY33" s="17"/>
      <c r="LPZ33" s="17"/>
      <c r="LQA33" s="17"/>
      <c r="LQB33" s="17"/>
      <c r="LQC33" s="17"/>
      <c r="LQD33" s="17"/>
      <c r="LQE33" s="17"/>
      <c r="LQF33" s="17"/>
      <c r="LQG33" s="17"/>
      <c r="LQH33" s="17"/>
      <c r="LQI33" s="17"/>
      <c r="LQJ33" s="17"/>
      <c r="LQK33" s="17"/>
      <c r="LQL33" s="17"/>
      <c r="LQM33" s="17"/>
      <c r="LQN33" s="17"/>
      <c r="LQO33" s="17"/>
      <c r="LQP33" s="17"/>
      <c r="LQQ33" s="17"/>
      <c r="LQR33" s="17"/>
      <c r="LQS33" s="17"/>
      <c r="LQT33" s="17"/>
      <c r="LQU33" s="17"/>
      <c r="LQV33" s="17"/>
      <c r="LQW33" s="17"/>
      <c r="LQX33" s="17"/>
      <c r="LQY33" s="17"/>
      <c r="LQZ33" s="17"/>
      <c r="LRA33" s="17"/>
      <c r="LRB33" s="17"/>
      <c r="LRC33" s="17"/>
      <c r="LRD33" s="17"/>
      <c r="LRE33" s="17"/>
      <c r="LRF33" s="17"/>
      <c r="LRG33" s="17"/>
      <c r="LRH33" s="17"/>
      <c r="LRI33" s="17"/>
      <c r="LRJ33" s="17"/>
      <c r="LRK33" s="17"/>
      <c r="LRL33" s="17"/>
      <c r="LRM33" s="17"/>
      <c r="LRN33" s="17"/>
      <c r="LRO33" s="17"/>
      <c r="LRP33" s="17"/>
      <c r="LRQ33" s="17"/>
      <c r="LRR33" s="17"/>
      <c r="LRS33" s="17"/>
      <c r="LRT33" s="17"/>
      <c r="LRU33" s="17"/>
      <c r="LRV33" s="17"/>
      <c r="LRW33" s="17"/>
      <c r="LRX33" s="17"/>
      <c r="LRY33" s="17"/>
      <c r="LRZ33" s="17"/>
      <c r="LSA33" s="17"/>
      <c r="LSB33" s="17"/>
      <c r="LSC33" s="17"/>
      <c r="LSD33" s="17"/>
      <c r="LSE33" s="17"/>
      <c r="LSF33" s="17"/>
      <c r="LSG33" s="17"/>
      <c r="LSH33" s="17"/>
      <c r="LSI33" s="17"/>
      <c r="LSJ33" s="17"/>
      <c r="LSK33" s="17"/>
      <c r="LSL33" s="17"/>
      <c r="LSM33" s="17"/>
      <c r="LSN33" s="17"/>
      <c r="LSO33" s="17"/>
      <c r="LSP33" s="17"/>
      <c r="LSQ33" s="17"/>
      <c r="LSR33" s="17"/>
      <c r="LSS33" s="17"/>
      <c r="LST33" s="17"/>
      <c r="LSU33" s="17"/>
      <c r="LSV33" s="17"/>
      <c r="LSW33" s="17"/>
      <c r="LSX33" s="17"/>
      <c r="LSY33" s="17"/>
      <c r="LSZ33" s="17"/>
      <c r="LTA33" s="17"/>
      <c r="LTB33" s="17"/>
      <c r="LTC33" s="17"/>
      <c r="LTD33" s="17"/>
      <c r="LTE33" s="17"/>
      <c r="LTF33" s="17"/>
      <c r="LTG33" s="17"/>
      <c r="LTH33" s="17"/>
      <c r="LTI33" s="17"/>
      <c r="LTJ33" s="17"/>
      <c r="LTK33" s="17"/>
      <c r="LTL33" s="17"/>
      <c r="LTM33" s="17"/>
      <c r="LTN33" s="17"/>
      <c r="LTO33" s="17"/>
      <c r="LTP33" s="17"/>
      <c r="LTQ33" s="17"/>
      <c r="LTR33" s="17"/>
      <c r="LTS33" s="17"/>
      <c r="LTT33" s="17"/>
      <c r="LTU33" s="17"/>
      <c r="LTV33" s="17"/>
      <c r="LTW33" s="17"/>
      <c r="LTX33" s="17"/>
      <c r="LTY33" s="17"/>
      <c r="LTZ33" s="17"/>
      <c r="LUA33" s="17"/>
      <c r="LUB33" s="17"/>
      <c r="LUC33" s="17"/>
      <c r="LUD33" s="17"/>
      <c r="LUE33" s="17"/>
      <c r="LUF33" s="17"/>
      <c r="LUG33" s="17"/>
      <c r="LUH33" s="17"/>
      <c r="LUI33" s="17"/>
      <c r="LUJ33" s="17"/>
      <c r="LUK33" s="17"/>
      <c r="LUL33" s="17"/>
      <c r="LUM33" s="17"/>
      <c r="LUN33" s="17"/>
      <c r="LUO33" s="17"/>
      <c r="LUP33" s="17"/>
      <c r="LUQ33" s="17"/>
      <c r="LUR33" s="17"/>
      <c r="LUS33" s="17"/>
      <c r="LUT33" s="17"/>
      <c r="LUU33" s="17"/>
      <c r="LUV33" s="17"/>
      <c r="LUW33" s="17"/>
      <c r="LUX33" s="17"/>
      <c r="LUY33" s="17"/>
      <c r="LUZ33" s="17"/>
      <c r="LVA33" s="17"/>
      <c r="LVB33" s="17"/>
      <c r="LVC33" s="17"/>
      <c r="LVD33" s="17"/>
      <c r="LVE33" s="17"/>
      <c r="LVF33" s="17"/>
      <c r="LVG33" s="17"/>
      <c r="LVH33" s="17"/>
      <c r="LVI33" s="17"/>
      <c r="LVJ33" s="17"/>
      <c r="LVK33" s="17"/>
      <c r="LVL33" s="17"/>
      <c r="LVM33" s="17"/>
      <c r="LVN33" s="17"/>
      <c r="LVO33" s="17"/>
      <c r="LVP33" s="17"/>
      <c r="LVQ33" s="17"/>
      <c r="LVR33" s="17"/>
      <c r="LVS33" s="17"/>
      <c r="LVT33" s="17"/>
      <c r="LVU33" s="17"/>
      <c r="LVV33" s="17"/>
      <c r="LVW33" s="17"/>
      <c r="LVX33" s="17"/>
      <c r="LVY33" s="17"/>
      <c r="LVZ33" s="17"/>
      <c r="LWA33" s="17"/>
      <c r="LWB33" s="17"/>
      <c r="LWC33" s="17"/>
      <c r="LWD33" s="17"/>
      <c r="LWE33" s="17"/>
      <c r="LWF33" s="17"/>
      <c r="LWG33" s="17"/>
      <c r="LWH33" s="17"/>
      <c r="LWI33" s="17"/>
      <c r="LWJ33" s="17"/>
      <c r="LWK33" s="17"/>
      <c r="LWL33" s="17"/>
      <c r="LWM33" s="17"/>
      <c r="LWN33" s="17"/>
      <c r="LWO33" s="17"/>
      <c r="LWP33" s="17"/>
      <c r="LWQ33" s="17"/>
      <c r="LWR33" s="17"/>
      <c r="LWS33" s="17"/>
      <c r="LWT33" s="17"/>
      <c r="LWU33" s="17"/>
      <c r="LWV33" s="17"/>
      <c r="LWW33" s="17"/>
      <c r="LWX33" s="17"/>
      <c r="LWY33" s="17"/>
      <c r="LWZ33" s="17"/>
      <c r="LXA33" s="17"/>
      <c r="LXB33" s="17"/>
      <c r="LXC33" s="17"/>
      <c r="LXD33" s="17"/>
      <c r="LXE33" s="17"/>
      <c r="LXF33" s="17"/>
      <c r="LXG33" s="17"/>
      <c r="LXH33" s="17"/>
      <c r="LXI33" s="17"/>
      <c r="LXJ33" s="17"/>
      <c r="LXK33" s="17"/>
      <c r="LXL33" s="17"/>
      <c r="LXM33" s="17"/>
      <c r="LXN33" s="17"/>
      <c r="LXO33" s="17"/>
      <c r="LXP33" s="17"/>
      <c r="LXQ33" s="17"/>
      <c r="LXR33" s="17"/>
      <c r="LXS33" s="17"/>
      <c r="LXT33" s="17"/>
      <c r="LXU33" s="17"/>
      <c r="LXV33" s="17"/>
      <c r="LXW33" s="17"/>
      <c r="LXX33" s="17"/>
      <c r="LXY33" s="17"/>
      <c r="LXZ33" s="17"/>
      <c r="LYA33" s="17"/>
      <c r="LYB33" s="17"/>
      <c r="LYC33" s="17"/>
      <c r="LYD33" s="17"/>
      <c r="LYE33" s="17"/>
      <c r="LYF33" s="17"/>
      <c r="LYG33" s="17"/>
      <c r="LYH33" s="17"/>
      <c r="LYI33" s="17"/>
      <c r="LYJ33" s="17"/>
      <c r="LYK33" s="17"/>
      <c r="LYL33" s="17"/>
      <c r="LYM33" s="17"/>
      <c r="LYN33" s="17"/>
      <c r="LYO33" s="17"/>
      <c r="LYP33" s="17"/>
      <c r="LYQ33" s="17"/>
      <c r="LYR33" s="17"/>
      <c r="LYS33" s="17"/>
      <c r="LYT33" s="17"/>
      <c r="LYU33" s="17"/>
      <c r="LYV33" s="17"/>
      <c r="LYW33" s="17"/>
      <c r="LYX33" s="17"/>
      <c r="LYY33" s="17"/>
      <c r="LYZ33" s="17"/>
      <c r="LZA33" s="17"/>
      <c r="LZB33" s="17"/>
      <c r="LZC33" s="17"/>
      <c r="LZD33" s="17"/>
      <c r="LZE33" s="17"/>
      <c r="LZF33" s="17"/>
      <c r="LZG33" s="17"/>
      <c r="LZH33" s="17"/>
      <c r="LZI33" s="17"/>
      <c r="LZJ33" s="17"/>
      <c r="LZK33" s="17"/>
      <c r="LZL33" s="17"/>
      <c r="LZM33" s="17"/>
      <c r="LZN33" s="17"/>
      <c r="LZO33" s="17"/>
      <c r="LZP33" s="17"/>
      <c r="LZQ33" s="17"/>
      <c r="LZR33" s="17"/>
      <c r="LZS33" s="17"/>
      <c r="LZT33" s="17"/>
      <c r="LZU33" s="17"/>
      <c r="LZV33" s="17"/>
      <c r="LZW33" s="17"/>
      <c r="LZX33" s="17"/>
      <c r="LZY33" s="17"/>
      <c r="LZZ33" s="17"/>
      <c r="MAA33" s="17"/>
      <c r="MAB33" s="17"/>
      <c r="MAC33" s="17"/>
      <c r="MAD33" s="17"/>
      <c r="MAE33" s="17"/>
      <c r="MAF33" s="17"/>
      <c r="MAG33" s="17"/>
      <c r="MAH33" s="17"/>
      <c r="MAI33" s="17"/>
      <c r="MAJ33" s="17"/>
      <c r="MAK33" s="17"/>
      <c r="MAL33" s="17"/>
      <c r="MAM33" s="17"/>
      <c r="MAN33" s="17"/>
      <c r="MAO33" s="17"/>
      <c r="MAP33" s="17"/>
      <c r="MAQ33" s="17"/>
      <c r="MAR33" s="17"/>
      <c r="MAS33" s="17"/>
      <c r="MAT33" s="17"/>
      <c r="MAU33" s="17"/>
      <c r="MAV33" s="17"/>
      <c r="MAW33" s="17"/>
      <c r="MAX33" s="17"/>
      <c r="MAY33" s="17"/>
      <c r="MAZ33" s="17"/>
      <c r="MBA33" s="17"/>
      <c r="MBB33" s="17"/>
      <c r="MBC33" s="17"/>
      <c r="MBD33" s="17"/>
      <c r="MBE33" s="17"/>
      <c r="MBF33" s="17"/>
      <c r="MBG33" s="17"/>
      <c r="MBH33" s="17"/>
      <c r="MBI33" s="17"/>
      <c r="MBJ33" s="17"/>
      <c r="MBK33" s="17"/>
      <c r="MBL33" s="17"/>
      <c r="MBM33" s="17"/>
      <c r="MBN33" s="17"/>
      <c r="MBO33" s="17"/>
      <c r="MBP33" s="17"/>
      <c r="MBQ33" s="17"/>
      <c r="MBR33" s="17"/>
      <c r="MBS33" s="17"/>
      <c r="MBT33" s="17"/>
      <c r="MBU33" s="17"/>
      <c r="MBV33" s="17"/>
      <c r="MBW33" s="17"/>
      <c r="MBX33" s="17"/>
      <c r="MBY33" s="17"/>
      <c r="MBZ33" s="17"/>
      <c r="MCA33" s="17"/>
      <c r="MCB33" s="17"/>
      <c r="MCC33" s="17"/>
      <c r="MCD33" s="17"/>
      <c r="MCE33" s="17"/>
      <c r="MCF33" s="17"/>
      <c r="MCG33" s="17"/>
      <c r="MCH33" s="17"/>
      <c r="MCI33" s="17"/>
      <c r="MCJ33" s="17"/>
      <c r="MCK33" s="17"/>
      <c r="MCL33" s="17"/>
      <c r="MCM33" s="17"/>
      <c r="MCN33" s="17"/>
      <c r="MCO33" s="17"/>
      <c r="MCP33" s="17"/>
      <c r="MCQ33" s="17"/>
      <c r="MCR33" s="17"/>
      <c r="MCS33" s="17"/>
      <c r="MCT33" s="17"/>
      <c r="MCU33" s="17"/>
      <c r="MCV33" s="17"/>
      <c r="MCW33" s="17"/>
      <c r="MCX33" s="17"/>
      <c r="MCY33" s="17"/>
      <c r="MCZ33" s="17"/>
      <c r="MDA33" s="17"/>
      <c r="MDB33" s="17"/>
      <c r="MDC33" s="17"/>
      <c r="MDD33" s="17"/>
      <c r="MDE33" s="17"/>
      <c r="MDF33" s="17"/>
      <c r="MDG33" s="17"/>
      <c r="MDH33" s="17"/>
      <c r="MDI33" s="17"/>
      <c r="MDJ33" s="17"/>
      <c r="MDK33" s="17"/>
      <c r="MDL33" s="17"/>
      <c r="MDM33" s="17"/>
      <c r="MDN33" s="17"/>
      <c r="MDO33" s="17"/>
      <c r="MDP33" s="17"/>
      <c r="MDQ33" s="17"/>
      <c r="MDR33" s="17"/>
      <c r="MDS33" s="17"/>
      <c r="MDT33" s="17"/>
      <c r="MDU33" s="17"/>
      <c r="MDV33" s="17"/>
      <c r="MDW33" s="17"/>
      <c r="MDX33" s="17"/>
      <c r="MDY33" s="17"/>
      <c r="MDZ33" s="17"/>
      <c r="MEA33" s="17"/>
      <c r="MEB33" s="17"/>
      <c r="MEC33" s="17"/>
      <c r="MED33" s="17"/>
      <c r="MEE33" s="17"/>
      <c r="MEF33" s="17"/>
      <c r="MEG33" s="17"/>
      <c r="MEH33" s="17"/>
      <c r="MEI33" s="17"/>
      <c r="MEJ33" s="17"/>
      <c r="MEK33" s="17"/>
      <c r="MEL33" s="17"/>
      <c r="MEM33" s="17"/>
      <c r="MEN33" s="17"/>
      <c r="MEO33" s="17"/>
      <c r="MEP33" s="17"/>
      <c r="MEQ33" s="17"/>
      <c r="MER33" s="17"/>
      <c r="MES33" s="17"/>
      <c r="MET33" s="17"/>
      <c r="MEU33" s="17"/>
      <c r="MEV33" s="17"/>
      <c r="MEW33" s="17"/>
      <c r="MEX33" s="17"/>
      <c r="MEY33" s="17"/>
      <c r="MEZ33" s="17"/>
      <c r="MFA33" s="17"/>
      <c r="MFB33" s="17"/>
      <c r="MFC33" s="17"/>
      <c r="MFD33" s="17"/>
      <c r="MFE33" s="17"/>
      <c r="MFF33" s="17"/>
      <c r="MFG33" s="17"/>
      <c r="MFH33" s="17"/>
      <c r="MFI33" s="17"/>
      <c r="MFJ33" s="17"/>
      <c r="MFK33" s="17"/>
      <c r="MFL33" s="17"/>
      <c r="MFM33" s="17"/>
      <c r="MFN33" s="17"/>
      <c r="MFO33" s="17"/>
      <c r="MFP33" s="17"/>
      <c r="MFQ33" s="17"/>
      <c r="MFR33" s="17"/>
      <c r="MFS33" s="17"/>
      <c r="MFT33" s="17"/>
      <c r="MFU33" s="17"/>
      <c r="MFV33" s="17"/>
      <c r="MFW33" s="17"/>
      <c r="MFX33" s="17"/>
      <c r="MFY33" s="17"/>
      <c r="MFZ33" s="17"/>
      <c r="MGA33" s="17"/>
      <c r="MGB33" s="17"/>
      <c r="MGC33" s="17"/>
      <c r="MGD33" s="17"/>
      <c r="MGE33" s="17"/>
      <c r="MGF33" s="17"/>
      <c r="MGG33" s="17"/>
      <c r="MGH33" s="17"/>
      <c r="MGI33" s="17"/>
      <c r="MGJ33" s="17"/>
      <c r="MGK33" s="17"/>
      <c r="MGL33" s="17"/>
      <c r="MGM33" s="17"/>
      <c r="MGN33" s="17"/>
      <c r="MGO33" s="17"/>
      <c r="MGP33" s="17"/>
      <c r="MGQ33" s="17"/>
      <c r="MGR33" s="17"/>
      <c r="MGS33" s="17"/>
      <c r="MGT33" s="17"/>
      <c r="MGU33" s="17"/>
      <c r="MGV33" s="17"/>
      <c r="MGW33" s="17"/>
      <c r="MGX33" s="17"/>
      <c r="MGY33" s="17"/>
      <c r="MGZ33" s="17"/>
      <c r="MHA33" s="17"/>
      <c r="MHB33" s="17"/>
      <c r="MHC33" s="17"/>
      <c r="MHD33" s="17"/>
      <c r="MHE33" s="17"/>
      <c r="MHF33" s="17"/>
      <c r="MHG33" s="17"/>
      <c r="MHH33" s="17"/>
      <c r="MHI33" s="17"/>
      <c r="MHJ33" s="17"/>
      <c r="MHK33" s="17"/>
      <c r="MHL33" s="17"/>
      <c r="MHM33" s="17"/>
      <c r="MHN33" s="17"/>
      <c r="MHO33" s="17"/>
      <c r="MHP33" s="17"/>
      <c r="MHQ33" s="17"/>
      <c r="MHR33" s="17"/>
      <c r="MHS33" s="17"/>
      <c r="MHT33" s="17"/>
      <c r="MHU33" s="17"/>
      <c r="MHV33" s="17"/>
      <c r="MHW33" s="17"/>
      <c r="MHX33" s="17"/>
      <c r="MHY33" s="17"/>
      <c r="MHZ33" s="17"/>
      <c r="MIA33" s="17"/>
      <c r="MIB33" s="17"/>
      <c r="MIC33" s="17"/>
      <c r="MID33" s="17"/>
      <c r="MIE33" s="17"/>
      <c r="MIF33" s="17"/>
      <c r="MIG33" s="17"/>
      <c r="MIH33" s="17"/>
      <c r="MII33" s="17"/>
      <c r="MIJ33" s="17"/>
      <c r="MIK33" s="17"/>
      <c r="MIL33" s="17"/>
      <c r="MIM33" s="17"/>
      <c r="MIN33" s="17"/>
      <c r="MIO33" s="17"/>
      <c r="MIP33" s="17"/>
      <c r="MIQ33" s="17"/>
      <c r="MIR33" s="17"/>
      <c r="MIS33" s="17"/>
      <c r="MIT33" s="17"/>
      <c r="MIU33" s="17"/>
      <c r="MIV33" s="17"/>
      <c r="MIW33" s="17"/>
      <c r="MIX33" s="17"/>
      <c r="MIY33" s="17"/>
      <c r="MIZ33" s="17"/>
      <c r="MJA33" s="17"/>
      <c r="MJB33" s="17"/>
      <c r="MJC33" s="17"/>
      <c r="MJD33" s="17"/>
      <c r="MJE33" s="17"/>
      <c r="MJF33" s="17"/>
      <c r="MJG33" s="17"/>
      <c r="MJH33" s="17"/>
      <c r="MJI33" s="17"/>
      <c r="MJJ33" s="17"/>
      <c r="MJK33" s="17"/>
      <c r="MJL33" s="17"/>
      <c r="MJM33" s="17"/>
      <c r="MJN33" s="17"/>
      <c r="MJO33" s="17"/>
      <c r="MJP33" s="17"/>
      <c r="MJQ33" s="17"/>
      <c r="MJR33" s="17"/>
      <c r="MJS33" s="17"/>
      <c r="MJT33" s="17"/>
      <c r="MJU33" s="17"/>
      <c r="MJV33" s="17"/>
      <c r="MJW33" s="17"/>
      <c r="MJX33" s="17"/>
      <c r="MJY33" s="17"/>
      <c r="MJZ33" s="17"/>
      <c r="MKA33" s="17"/>
      <c r="MKB33" s="17"/>
      <c r="MKC33" s="17"/>
      <c r="MKD33" s="17"/>
      <c r="MKE33" s="17"/>
      <c r="MKF33" s="17"/>
      <c r="MKG33" s="17"/>
      <c r="MKH33" s="17"/>
      <c r="MKI33" s="17"/>
      <c r="MKJ33" s="17"/>
      <c r="MKK33" s="17"/>
      <c r="MKL33" s="17"/>
      <c r="MKM33" s="17"/>
      <c r="MKN33" s="17"/>
      <c r="MKO33" s="17"/>
      <c r="MKP33" s="17"/>
      <c r="MKQ33" s="17"/>
      <c r="MKR33" s="17"/>
      <c r="MKS33" s="17"/>
      <c r="MKT33" s="17"/>
      <c r="MKU33" s="17"/>
      <c r="MKV33" s="17"/>
      <c r="MKW33" s="17"/>
      <c r="MKX33" s="17"/>
      <c r="MKY33" s="17"/>
      <c r="MKZ33" s="17"/>
      <c r="MLA33" s="17"/>
      <c r="MLB33" s="17"/>
      <c r="MLC33" s="17"/>
      <c r="MLD33" s="17"/>
      <c r="MLE33" s="17"/>
      <c r="MLF33" s="17"/>
      <c r="MLG33" s="17"/>
      <c r="MLH33" s="17"/>
      <c r="MLI33" s="17"/>
      <c r="MLJ33" s="17"/>
      <c r="MLK33" s="17"/>
      <c r="MLL33" s="17"/>
      <c r="MLM33" s="17"/>
      <c r="MLN33" s="17"/>
      <c r="MLO33" s="17"/>
      <c r="MLP33" s="17"/>
      <c r="MLQ33" s="17"/>
      <c r="MLR33" s="17"/>
      <c r="MLS33" s="17"/>
      <c r="MLT33" s="17"/>
      <c r="MLU33" s="17"/>
      <c r="MLV33" s="17"/>
      <c r="MLW33" s="17"/>
      <c r="MLX33" s="17"/>
      <c r="MLY33" s="17"/>
      <c r="MLZ33" s="17"/>
      <c r="MMA33" s="17"/>
      <c r="MMB33" s="17"/>
      <c r="MMC33" s="17"/>
      <c r="MMD33" s="17"/>
      <c r="MME33" s="17"/>
      <c r="MMF33" s="17"/>
      <c r="MMG33" s="17"/>
      <c r="MMH33" s="17"/>
      <c r="MMI33" s="17"/>
      <c r="MMJ33" s="17"/>
      <c r="MMK33" s="17"/>
      <c r="MML33" s="17"/>
      <c r="MMM33" s="17"/>
      <c r="MMN33" s="17"/>
      <c r="MMO33" s="17"/>
      <c r="MMP33" s="17"/>
      <c r="MMQ33" s="17"/>
      <c r="MMR33" s="17"/>
      <c r="MMS33" s="17"/>
      <c r="MMT33" s="17"/>
      <c r="MMU33" s="17"/>
      <c r="MMV33" s="17"/>
      <c r="MMW33" s="17"/>
      <c r="MMX33" s="17"/>
      <c r="MMY33" s="17"/>
      <c r="MMZ33" s="17"/>
      <c r="MNA33" s="17"/>
      <c r="MNB33" s="17"/>
      <c r="MNC33" s="17"/>
      <c r="MND33" s="17"/>
      <c r="MNE33" s="17"/>
      <c r="MNF33" s="17"/>
      <c r="MNG33" s="17"/>
      <c r="MNH33" s="17"/>
      <c r="MNI33" s="17"/>
      <c r="MNJ33" s="17"/>
      <c r="MNK33" s="17"/>
      <c r="MNL33" s="17"/>
      <c r="MNM33" s="17"/>
      <c r="MNN33" s="17"/>
      <c r="MNO33" s="17"/>
      <c r="MNP33" s="17"/>
      <c r="MNQ33" s="17"/>
      <c r="MNR33" s="17"/>
      <c r="MNS33" s="17"/>
      <c r="MNT33" s="17"/>
      <c r="MNU33" s="17"/>
      <c r="MNV33" s="17"/>
      <c r="MNW33" s="17"/>
      <c r="MNX33" s="17"/>
      <c r="MNY33" s="17"/>
      <c r="MNZ33" s="17"/>
      <c r="MOA33" s="17"/>
      <c r="MOB33" s="17"/>
      <c r="MOC33" s="17"/>
      <c r="MOD33" s="17"/>
      <c r="MOE33" s="17"/>
      <c r="MOF33" s="17"/>
      <c r="MOG33" s="17"/>
      <c r="MOH33" s="17"/>
      <c r="MOI33" s="17"/>
      <c r="MOJ33" s="17"/>
      <c r="MOK33" s="17"/>
      <c r="MOL33" s="17"/>
      <c r="MOM33" s="17"/>
      <c r="MON33" s="17"/>
      <c r="MOO33" s="17"/>
      <c r="MOP33" s="17"/>
      <c r="MOQ33" s="17"/>
      <c r="MOR33" s="17"/>
      <c r="MOS33" s="17"/>
      <c r="MOT33" s="17"/>
      <c r="MOU33" s="17"/>
      <c r="MOV33" s="17"/>
      <c r="MOW33" s="17"/>
      <c r="MOX33" s="17"/>
      <c r="MOY33" s="17"/>
      <c r="MOZ33" s="17"/>
      <c r="MPA33" s="17"/>
      <c r="MPB33" s="17"/>
      <c r="MPC33" s="17"/>
      <c r="MPD33" s="17"/>
      <c r="MPE33" s="17"/>
      <c r="MPF33" s="17"/>
      <c r="MPG33" s="17"/>
      <c r="MPH33" s="17"/>
      <c r="MPI33" s="17"/>
      <c r="MPJ33" s="17"/>
      <c r="MPK33" s="17"/>
      <c r="MPL33" s="17"/>
      <c r="MPM33" s="17"/>
      <c r="MPN33" s="17"/>
      <c r="MPO33" s="17"/>
      <c r="MPP33" s="17"/>
      <c r="MPQ33" s="17"/>
      <c r="MPR33" s="17"/>
      <c r="MPS33" s="17"/>
      <c r="MPT33" s="17"/>
      <c r="MPU33" s="17"/>
      <c r="MPV33" s="17"/>
      <c r="MPW33" s="17"/>
      <c r="MPX33" s="17"/>
      <c r="MPY33" s="17"/>
      <c r="MPZ33" s="17"/>
      <c r="MQA33" s="17"/>
      <c r="MQB33" s="17"/>
      <c r="MQC33" s="17"/>
      <c r="MQD33" s="17"/>
      <c r="MQE33" s="17"/>
      <c r="MQF33" s="17"/>
      <c r="MQG33" s="17"/>
      <c r="MQH33" s="17"/>
      <c r="MQI33" s="17"/>
      <c r="MQJ33" s="17"/>
      <c r="MQK33" s="17"/>
      <c r="MQL33" s="17"/>
      <c r="MQM33" s="17"/>
      <c r="MQN33" s="17"/>
      <c r="MQO33" s="17"/>
      <c r="MQP33" s="17"/>
      <c r="MQQ33" s="17"/>
      <c r="MQR33" s="17"/>
      <c r="MQS33" s="17"/>
      <c r="MQT33" s="17"/>
      <c r="MQU33" s="17"/>
      <c r="MQV33" s="17"/>
      <c r="MQW33" s="17"/>
      <c r="MQX33" s="17"/>
      <c r="MQY33" s="17"/>
      <c r="MQZ33" s="17"/>
      <c r="MRA33" s="17"/>
      <c r="MRB33" s="17"/>
      <c r="MRC33" s="17"/>
      <c r="MRD33" s="17"/>
      <c r="MRE33" s="17"/>
      <c r="MRF33" s="17"/>
      <c r="MRG33" s="17"/>
      <c r="MRH33" s="17"/>
      <c r="MRI33" s="17"/>
      <c r="MRJ33" s="17"/>
      <c r="MRK33" s="17"/>
      <c r="MRL33" s="17"/>
      <c r="MRM33" s="17"/>
      <c r="MRN33" s="17"/>
      <c r="MRO33" s="17"/>
      <c r="MRP33" s="17"/>
      <c r="MRQ33" s="17"/>
      <c r="MRR33" s="17"/>
      <c r="MRS33" s="17"/>
      <c r="MRT33" s="17"/>
      <c r="MRU33" s="17"/>
      <c r="MRV33" s="17"/>
      <c r="MRW33" s="17"/>
      <c r="MRX33" s="17"/>
      <c r="MRY33" s="17"/>
      <c r="MRZ33" s="17"/>
      <c r="MSA33" s="17"/>
      <c r="MSB33" s="17"/>
      <c r="MSC33" s="17"/>
      <c r="MSD33" s="17"/>
      <c r="MSE33" s="17"/>
      <c r="MSF33" s="17"/>
      <c r="MSG33" s="17"/>
      <c r="MSH33" s="17"/>
      <c r="MSI33" s="17"/>
      <c r="MSJ33" s="17"/>
      <c r="MSK33" s="17"/>
      <c r="MSL33" s="17"/>
      <c r="MSM33" s="17"/>
      <c r="MSN33" s="17"/>
      <c r="MSO33" s="17"/>
      <c r="MSP33" s="17"/>
      <c r="MSQ33" s="17"/>
      <c r="MSR33" s="17"/>
      <c r="MSS33" s="17"/>
      <c r="MST33" s="17"/>
      <c r="MSU33" s="17"/>
      <c r="MSV33" s="17"/>
      <c r="MSW33" s="17"/>
      <c r="MSX33" s="17"/>
      <c r="MSY33" s="17"/>
      <c r="MSZ33" s="17"/>
      <c r="MTA33" s="17"/>
      <c r="MTB33" s="17"/>
      <c r="MTC33" s="17"/>
      <c r="MTD33" s="17"/>
      <c r="MTE33" s="17"/>
      <c r="MTF33" s="17"/>
      <c r="MTG33" s="17"/>
      <c r="MTH33" s="17"/>
      <c r="MTI33" s="17"/>
      <c r="MTJ33" s="17"/>
      <c r="MTK33" s="17"/>
      <c r="MTL33" s="17"/>
      <c r="MTM33" s="17"/>
      <c r="MTN33" s="17"/>
      <c r="MTO33" s="17"/>
      <c r="MTP33" s="17"/>
      <c r="MTQ33" s="17"/>
      <c r="MTR33" s="17"/>
      <c r="MTS33" s="17"/>
      <c r="MTT33" s="17"/>
      <c r="MTU33" s="17"/>
      <c r="MTV33" s="17"/>
      <c r="MTW33" s="17"/>
      <c r="MTX33" s="17"/>
      <c r="MTY33" s="17"/>
      <c r="MTZ33" s="17"/>
      <c r="MUA33" s="17"/>
      <c r="MUB33" s="17"/>
      <c r="MUC33" s="17"/>
      <c r="MUD33" s="17"/>
      <c r="MUE33" s="17"/>
      <c r="MUF33" s="17"/>
      <c r="MUG33" s="17"/>
      <c r="MUH33" s="17"/>
      <c r="MUI33" s="17"/>
      <c r="MUJ33" s="17"/>
      <c r="MUK33" s="17"/>
      <c r="MUL33" s="17"/>
      <c r="MUM33" s="17"/>
      <c r="MUN33" s="17"/>
      <c r="MUO33" s="17"/>
      <c r="MUP33" s="17"/>
      <c r="MUQ33" s="17"/>
      <c r="MUR33" s="17"/>
      <c r="MUS33" s="17"/>
      <c r="MUT33" s="17"/>
      <c r="MUU33" s="17"/>
      <c r="MUV33" s="17"/>
      <c r="MUW33" s="17"/>
      <c r="MUX33" s="17"/>
      <c r="MUY33" s="17"/>
      <c r="MUZ33" s="17"/>
      <c r="MVA33" s="17"/>
      <c r="MVB33" s="17"/>
      <c r="MVC33" s="17"/>
      <c r="MVD33" s="17"/>
      <c r="MVE33" s="17"/>
      <c r="MVF33" s="17"/>
      <c r="MVG33" s="17"/>
      <c r="MVH33" s="17"/>
      <c r="MVI33" s="17"/>
      <c r="MVJ33" s="17"/>
      <c r="MVK33" s="17"/>
      <c r="MVL33" s="17"/>
      <c r="MVM33" s="17"/>
      <c r="MVN33" s="17"/>
      <c r="MVO33" s="17"/>
      <c r="MVP33" s="17"/>
      <c r="MVQ33" s="17"/>
      <c r="MVR33" s="17"/>
      <c r="MVS33" s="17"/>
      <c r="MVT33" s="17"/>
      <c r="MVU33" s="17"/>
      <c r="MVV33" s="17"/>
      <c r="MVW33" s="17"/>
      <c r="MVX33" s="17"/>
      <c r="MVY33" s="17"/>
      <c r="MVZ33" s="17"/>
      <c r="MWA33" s="17"/>
      <c r="MWB33" s="17"/>
      <c r="MWC33" s="17"/>
      <c r="MWD33" s="17"/>
      <c r="MWE33" s="17"/>
      <c r="MWF33" s="17"/>
      <c r="MWG33" s="17"/>
      <c r="MWH33" s="17"/>
      <c r="MWI33" s="17"/>
      <c r="MWJ33" s="17"/>
      <c r="MWK33" s="17"/>
      <c r="MWL33" s="17"/>
      <c r="MWM33" s="17"/>
      <c r="MWN33" s="17"/>
      <c r="MWO33" s="17"/>
      <c r="MWP33" s="17"/>
      <c r="MWQ33" s="17"/>
      <c r="MWR33" s="17"/>
      <c r="MWS33" s="17"/>
      <c r="MWT33" s="17"/>
      <c r="MWU33" s="17"/>
      <c r="MWV33" s="17"/>
      <c r="MWW33" s="17"/>
      <c r="MWX33" s="17"/>
      <c r="MWY33" s="17"/>
      <c r="MWZ33" s="17"/>
      <c r="MXA33" s="17"/>
      <c r="MXB33" s="17"/>
      <c r="MXC33" s="17"/>
      <c r="MXD33" s="17"/>
      <c r="MXE33" s="17"/>
      <c r="MXF33" s="17"/>
      <c r="MXG33" s="17"/>
      <c r="MXH33" s="17"/>
      <c r="MXI33" s="17"/>
      <c r="MXJ33" s="17"/>
      <c r="MXK33" s="17"/>
      <c r="MXL33" s="17"/>
      <c r="MXM33" s="17"/>
      <c r="MXN33" s="17"/>
      <c r="MXO33" s="17"/>
      <c r="MXP33" s="17"/>
      <c r="MXQ33" s="17"/>
      <c r="MXR33" s="17"/>
      <c r="MXS33" s="17"/>
      <c r="MXT33" s="17"/>
      <c r="MXU33" s="17"/>
      <c r="MXV33" s="17"/>
      <c r="MXW33" s="17"/>
      <c r="MXX33" s="17"/>
      <c r="MXY33" s="17"/>
      <c r="MXZ33" s="17"/>
      <c r="MYA33" s="17"/>
      <c r="MYB33" s="17"/>
      <c r="MYC33" s="17"/>
      <c r="MYD33" s="17"/>
      <c r="MYE33" s="17"/>
      <c r="MYF33" s="17"/>
      <c r="MYG33" s="17"/>
      <c r="MYH33" s="17"/>
      <c r="MYI33" s="17"/>
      <c r="MYJ33" s="17"/>
      <c r="MYK33" s="17"/>
      <c r="MYL33" s="17"/>
      <c r="MYM33" s="17"/>
      <c r="MYN33" s="17"/>
      <c r="MYO33" s="17"/>
      <c r="MYP33" s="17"/>
      <c r="MYQ33" s="17"/>
      <c r="MYR33" s="17"/>
      <c r="MYS33" s="17"/>
      <c r="MYT33" s="17"/>
      <c r="MYU33" s="17"/>
      <c r="MYV33" s="17"/>
      <c r="MYW33" s="17"/>
      <c r="MYX33" s="17"/>
      <c r="MYY33" s="17"/>
      <c r="MYZ33" s="17"/>
      <c r="MZA33" s="17"/>
      <c r="MZB33" s="17"/>
      <c r="MZC33" s="17"/>
      <c r="MZD33" s="17"/>
      <c r="MZE33" s="17"/>
      <c r="MZF33" s="17"/>
      <c r="MZG33" s="17"/>
      <c r="MZH33" s="17"/>
      <c r="MZI33" s="17"/>
      <c r="MZJ33" s="17"/>
      <c r="MZK33" s="17"/>
      <c r="MZL33" s="17"/>
      <c r="MZM33" s="17"/>
      <c r="MZN33" s="17"/>
      <c r="MZO33" s="17"/>
      <c r="MZP33" s="17"/>
      <c r="MZQ33" s="17"/>
      <c r="MZR33" s="17"/>
      <c r="MZS33" s="17"/>
      <c r="MZT33" s="17"/>
      <c r="MZU33" s="17"/>
      <c r="MZV33" s="17"/>
      <c r="MZW33" s="17"/>
      <c r="MZX33" s="17"/>
      <c r="MZY33" s="17"/>
      <c r="MZZ33" s="17"/>
      <c r="NAA33" s="17"/>
      <c r="NAB33" s="17"/>
      <c r="NAC33" s="17"/>
      <c r="NAD33" s="17"/>
      <c r="NAE33" s="17"/>
      <c r="NAF33" s="17"/>
      <c r="NAG33" s="17"/>
      <c r="NAH33" s="17"/>
      <c r="NAI33" s="17"/>
      <c r="NAJ33" s="17"/>
      <c r="NAK33" s="17"/>
      <c r="NAL33" s="17"/>
      <c r="NAM33" s="17"/>
      <c r="NAN33" s="17"/>
      <c r="NAO33" s="17"/>
      <c r="NAP33" s="17"/>
      <c r="NAQ33" s="17"/>
      <c r="NAR33" s="17"/>
      <c r="NAS33" s="17"/>
      <c r="NAT33" s="17"/>
      <c r="NAU33" s="17"/>
      <c r="NAV33" s="17"/>
      <c r="NAW33" s="17"/>
      <c r="NAX33" s="17"/>
      <c r="NAY33" s="17"/>
      <c r="NAZ33" s="17"/>
      <c r="NBA33" s="17"/>
      <c r="NBB33" s="17"/>
      <c r="NBC33" s="17"/>
      <c r="NBD33" s="17"/>
      <c r="NBE33" s="17"/>
      <c r="NBF33" s="17"/>
      <c r="NBG33" s="17"/>
      <c r="NBH33" s="17"/>
      <c r="NBI33" s="17"/>
      <c r="NBJ33" s="17"/>
      <c r="NBK33" s="17"/>
      <c r="NBL33" s="17"/>
      <c r="NBM33" s="17"/>
      <c r="NBN33" s="17"/>
      <c r="NBO33" s="17"/>
      <c r="NBP33" s="17"/>
      <c r="NBQ33" s="17"/>
      <c r="NBR33" s="17"/>
      <c r="NBS33" s="17"/>
      <c r="NBT33" s="17"/>
      <c r="NBU33" s="17"/>
      <c r="NBV33" s="17"/>
      <c r="NBW33" s="17"/>
      <c r="NBX33" s="17"/>
      <c r="NBY33" s="17"/>
      <c r="NBZ33" s="17"/>
      <c r="NCA33" s="17"/>
      <c r="NCB33" s="17"/>
      <c r="NCC33" s="17"/>
      <c r="NCD33" s="17"/>
      <c r="NCE33" s="17"/>
      <c r="NCF33" s="17"/>
      <c r="NCG33" s="17"/>
      <c r="NCH33" s="17"/>
      <c r="NCI33" s="17"/>
      <c r="NCJ33" s="17"/>
      <c r="NCK33" s="17"/>
      <c r="NCL33" s="17"/>
      <c r="NCM33" s="17"/>
      <c r="NCN33" s="17"/>
      <c r="NCO33" s="17"/>
      <c r="NCP33" s="17"/>
      <c r="NCQ33" s="17"/>
      <c r="NCR33" s="17"/>
      <c r="NCS33" s="17"/>
      <c r="NCT33" s="17"/>
      <c r="NCU33" s="17"/>
      <c r="NCV33" s="17"/>
      <c r="NCW33" s="17"/>
      <c r="NCX33" s="17"/>
      <c r="NCY33" s="17"/>
      <c r="NCZ33" s="17"/>
      <c r="NDA33" s="17"/>
      <c r="NDB33" s="17"/>
      <c r="NDC33" s="17"/>
      <c r="NDD33" s="17"/>
      <c r="NDE33" s="17"/>
      <c r="NDF33" s="17"/>
      <c r="NDG33" s="17"/>
      <c r="NDH33" s="17"/>
      <c r="NDI33" s="17"/>
      <c r="NDJ33" s="17"/>
      <c r="NDK33" s="17"/>
      <c r="NDL33" s="17"/>
      <c r="NDM33" s="17"/>
      <c r="NDN33" s="17"/>
      <c r="NDO33" s="17"/>
      <c r="NDP33" s="17"/>
      <c r="NDQ33" s="17"/>
      <c r="NDR33" s="17"/>
      <c r="NDS33" s="17"/>
      <c r="NDT33" s="17"/>
      <c r="NDU33" s="17"/>
      <c r="NDV33" s="17"/>
      <c r="NDW33" s="17"/>
      <c r="NDX33" s="17"/>
      <c r="NDY33" s="17"/>
      <c r="NDZ33" s="17"/>
      <c r="NEA33" s="17"/>
      <c r="NEB33" s="17"/>
      <c r="NEC33" s="17"/>
      <c r="NED33" s="17"/>
      <c r="NEE33" s="17"/>
      <c r="NEF33" s="17"/>
      <c r="NEG33" s="17"/>
      <c r="NEH33" s="17"/>
      <c r="NEI33" s="17"/>
      <c r="NEJ33" s="17"/>
      <c r="NEK33" s="17"/>
      <c r="NEL33" s="17"/>
      <c r="NEM33" s="17"/>
      <c r="NEN33" s="17"/>
      <c r="NEO33" s="17"/>
      <c r="NEP33" s="17"/>
      <c r="NEQ33" s="17"/>
      <c r="NER33" s="17"/>
      <c r="NES33" s="17"/>
      <c r="NET33" s="17"/>
      <c r="NEU33" s="17"/>
      <c r="NEV33" s="17"/>
      <c r="NEW33" s="17"/>
      <c r="NEX33" s="17"/>
      <c r="NEY33" s="17"/>
      <c r="NEZ33" s="17"/>
      <c r="NFA33" s="17"/>
      <c r="NFB33" s="17"/>
      <c r="NFC33" s="17"/>
      <c r="NFD33" s="17"/>
      <c r="NFE33" s="17"/>
      <c r="NFF33" s="17"/>
      <c r="NFG33" s="17"/>
      <c r="NFH33" s="17"/>
      <c r="NFI33" s="17"/>
      <c r="NFJ33" s="17"/>
      <c r="NFK33" s="17"/>
      <c r="NFL33" s="17"/>
      <c r="NFM33" s="17"/>
      <c r="NFN33" s="17"/>
      <c r="NFO33" s="17"/>
      <c r="NFP33" s="17"/>
      <c r="NFQ33" s="17"/>
      <c r="NFR33" s="17"/>
      <c r="NFS33" s="17"/>
      <c r="NFT33" s="17"/>
      <c r="NFU33" s="17"/>
      <c r="NFV33" s="17"/>
      <c r="NFW33" s="17"/>
      <c r="NFX33" s="17"/>
      <c r="NFY33" s="17"/>
      <c r="NFZ33" s="17"/>
      <c r="NGA33" s="17"/>
      <c r="NGB33" s="17"/>
      <c r="NGC33" s="17"/>
      <c r="NGD33" s="17"/>
      <c r="NGE33" s="17"/>
      <c r="NGF33" s="17"/>
      <c r="NGG33" s="17"/>
      <c r="NGH33" s="17"/>
      <c r="NGI33" s="17"/>
      <c r="NGJ33" s="17"/>
      <c r="NGK33" s="17"/>
      <c r="NGL33" s="17"/>
      <c r="NGM33" s="17"/>
      <c r="NGN33" s="17"/>
      <c r="NGO33" s="17"/>
      <c r="NGP33" s="17"/>
      <c r="NGQ33" s="17"/>
      <c r="NGR33" s="17"/>
      <c r="NGS33" s="17"/>
      <c r="NGT33" s="17"/>
      <c r="NGU33" s="17"/>
      <c r="NGV33" s="17"/>
      <c r="NGW33" s="17"/>
      <c r="NGX33" s="17"/>
      <c r="NGY33" s="17"/>
      <c r="NGZ33" s="17"/>
      <c r="NHA33" s="17"/>
      <c r="NHB33" s="17"/>
      <c r="NHC33" s="17"/>
      <c r="NHD33" s="17"/>
      <c r="NHE33" s="17"/>
      <c r="NHF33" s="17"/>
      <c r="NHG33" s="17"/>
      <c r="NHH33" s="17"/>
      <c r="NHI33" s="17"/>
      <c r="NHJ33" s="17"/>
      <c r="NHK33" s="17"/>
      <c r="NHL33" s="17"/>
      <c r="NHM33" s="17"/>
      <c r="NHN33" s="17"/>
      <c r="NHO33" s="17"/>
      <c r="NHP33" s="17"/>
      <c r="NHQ33" s="17"/>
      <c r="NHR33" s="17"/>
      <c r="NHS33" s="17"/>
      <c r="NHT33" s="17"/>
      <c r="NHU33" s="17"/>
      <c r="NHV33" s="17"/>
      <c r="NHW33" s="17"/>
      <c r="NHX33" s="17"/>
      <c r="NHY33" s="17"/>
      <c r="NHZ33" s="17"/>
      <c r="NIA33" s="17"/>
      <c r="NIB33" s="17"/>
      <c r="NIC33" s="17"/>
      <c r="NID33" s="17"/>
      <c r="NIE33" s="17"/>
      <c r="NIF33" s="17"/>
      <c r="NIG33" s="17"/>
      <c r="NIH33" s="17"/>
      <c r="NII33" s="17"/>
      <c r="NIJ33" s="17"/>
      <c r="NIK33" s="17"/>
      <c r="NIL33" s="17"/>
      <c r="NIM33" s="17"/>
      <c r="NIN33" s="17"/>
      <c r="NIO33" s="17"/>
      <c r="NIP33" s="17"/>
      <c r="NIQ33" s="17"/>
      <c r="NIR33" s="17"/>
      <c r="NIS33" s="17"/>
      <c r="NIT33" s="17"/>
      <c r="NIU33" s="17"/>
      <c r="NIV33" s="17"/>
      <c r="NIW33" s="17"/>
      <c r="NIX33" s="17"/>
      <c r="NIY33" s="17"/>
      <c r="NIZ33" s="17"/>
      <c r="NJA33" s="17"/>
      <c r="NJB33" s="17"/>
      <c r="NJC33" s="17"/>
      <c r="NJD33" s="17"/>
      <c r="NJE33" s="17"/>
      <c r="NJF33" s="17"/>
      <c r="NJG33" s="17"/>
      <c r="NJH33" s="17"/>
      <c r="NJI33" s="17"/>
      <c r="NJJ33" s="17"/>
      <c r="NJK33" s="17"/>
      <c r="NJL33" s="17"/>
      <c r="NJM33" s="17"/>
      <c r="NJN33" s="17"/>
      <c r="NJO33" s="17"/>
      <c r="NJP33" s="17"/>
      <c r="NJQ33" s="17"/>
      <c r="NJR33" s="17"/>
      <c r="NJS33" s="17"/>
      <c r="NJT33" s="17"/>
      <c r="NJU33" s="17"/>
      <c r="NJV33" s="17"/>
      <c r="NJW33" s="17"/>
      <c r="NJX33" s="17"/>
      <c r="NJY33" s="17"/>
      <c r="NJZ33" s="17"/>
      <c r="NKA33" s="17"/>
      <c r="NKB33" s="17"/>
      <c r="NKC33" s="17"/>
      <c r="NKD33" s="17"/>
      <c r="NKE33" s="17"/>
      <c r="NKF33" s="17"/>
      <c r="NKG33" s="17"/>
      <c r="NKH33" s="17"/>
      <c r="NKI33" s="17"/>
      <c r="NKJ33" s="17"/>
      <c r="NKK33" s="17"/>
      <c r="NKL33" s="17"/>
      <c r="NKM33" s="17"/>
      <c r="NKN33" s="17"/>
      <c r="NKO33" s="17"/>
      <c r="NKP33" s="17"/>
      <c r="NKQ33" s="17"/>
      <c r="NKR33" s="17"/>
      <c r="NKS33" s="17"/>
      <c r="NKT33" s="17"/>
      <c r="NKU33" s="17"/>
      <c r="NKV33" s="17"/>
      <c r="NKW33" s="17"/>
      <c r="NKX33" s="17"/>
      <c r="NKY33" s="17"/>
      <c r="NKZ33" s="17"/>
      <c r="NLA33" s="17"/>
      <c r="NLB33" s="17"/>
      <c r="NLC33" s="17"/>
      <c r="NLD33" s="17"/>
      <c r="NLE33" s="17"/>
      <c r="NLF33" s="17"/>
      <c r="NLG33" s="17"/>
      <c r="NLH33" s="17"/>
      <c r="NLI33" s="17"/>
      <c r="NLJ33" s="17"/>
      <c r="NLK33" s="17"/>
      <c r="NLL33" s="17"/>
      <c r="NLM33" s="17"/>
      <c r="NLN33" s="17"/>
      <c r="NLO33" s="17"/>
      <c r="NLP33" s="17"/>
      <c r="NLQ33" s="17"/>
      <c r="NLR33" s="17"/>
      <c r="NLS33" s="17"/>
      <c r="NLT33" s="17"/>
      <c r="NLU33" s="17"/>
      <c r="NLV33" s="17"/>
      <c r="NLW33" s="17"/>
      <c r="NLX33" s="17"/>
      <c r="NLY33" s="17"/>
      <c r="NLZ33" s="17"/>
      <c r="NMA33" s="17"/>
      <c r="NMB33" s="17"/>
      <c r="NMC33" s="17"/>
      <c r="NMD33" s="17"/>
      <c r="NME33" s="17"/>
      <c r="NMF33" s="17"/>
      <c r="NMG33" s="17"/>
      <c r="NMH33" s="17"/>
      <c r="NMI33" s="17"/>
      <c r="NMJ33" s="17"/>
      <c r="NMK33" s="17"/>
      <c r="NML33" s="17"/>
      <c r="NMM33" s="17"/>
      <c r="NMN33" s="17"/>
      <c r="NMO33" s="17"/>
      <c r="NMP33" s="17"/>
      <c r="NMQ33" s="17"/>
      <c r="NMR33" s="17"/>
      <c r="NMS33" s="17"/>
      <c r="NMT33" s="17"/>
      <c r="NMU33" s="17"/>
      <c r="NMV33" s="17"/>
      <c r="NMW33" s="17"/>
      <c r="NMX33" s="17"/>
      <c r="NMY33" s="17"/>
      <c r="NMZ33" s="17"/>
      <c r="NNA33" s="17"/>
      <c r="NNB33" s="17"/>
      <c r="NNC33" s="17"/>
      <c r="NND33" s="17"/>
      <c r="NNE33" s="17"/>
      <c r="NNF33" s="17"/>
      <c r="NNG33" s="17"/>
      <c r="NNH33" s="17"/>
      <c r="NNI33" s="17"/>
      <c r="NNJ33" s="17"/>
      <c r="NNK33" s="17"/>
      <c r="NNL33" s="17"/>
      <c r="NNM33" s="17"/>
      <c r="NNN33" s="17"/>
      <c r="NNO33" s="17"/>
      <c r="NNP33" s="17"/>
      <c r="NNQ33" s="17"/>
      <c r="NNR33" s="17"/>
      <c r="NNS33" s="17"/>
      <c r="NNT33" s="17"/>
      <c r="NNU33" s="17"/>
      <c r="NNV33" s="17"/>
      <c r="NNW33" s="17"/>
      <c r="NNX33" s="17"/>
      <c r="NNY33" s="17"/>
      <c r="NNZ33" s="17"/>
      <c r="NOA33" s="17"/>
      <c r="NOB33" s="17"/>
      <c r="NOC33" s="17"/>
      <c r="NOD33" s="17"/>
      <c r="NOE33" s="17"/>
      <c r="NOF33" s="17"/>
      <c r="NOG33" s="17"/>
      <c r="NOH33" s="17"/>
      <c r="NOI33" s="17"/>
      <c r="NOJ33" s="17"/>
      <c r="NOK33" s="17"/>
      <c r="NOL33" s="17"/>
      <c r="NOM33" s="17"/>
      <c r="NON33" s="17"/>
      <c r="NOO33" s="17"/>
      <c r="NOP33" s="17"/>
      <c r="NOQ33" s="17"/>
      <c r="NOR33" s="17"/>
      <c r="NOS33" s="17"/>
      <c r="NOT33" s="17"/>
      <c r="NOU33" s="17"/>
      <c r="NOV33" s="17"/>
      <c r="NOW33" s="17"/>
      <c r="NOX33" s="17"/>
      <c r="NOY33" s="17"/>
      <c r="NOZ33" s="17"/>
      <c r="NPA33" s="17"/>
      <c r="NPB33" s="17"/>
      <c r="NPC33" s="17"/>
      <c r="NPD33" s="17"/>
      <c r="NPE33" s="17"/>
      <c r="NPF33" s="17"/>
      <c r="NPG33" s="17"/>
      <c r="NPH33" s="17"/>
      <c r="NPI33" s="17"/>
      <c r="NPJ33" s="17"/>
      <c r="NPK33" s="17"/>
      <c r="NPL33" s="17"/>
      <c r="NPM33" s="17"/>
      <c r="NPN33" s="17"/>
      <c r="NPO33" s="17"/>
      <c r="NPP33" s="17"/>
      <c r="NPQ33" s="17"/>
      <c r="NPR33" s="17"/>
      <c r="NPS33" s="17"/>
      <c r="NPT33" s="17"/>
      <c r="NPU33" s="17"/>
      <c r="NPV33" s="17"/>
      <c r="NPW33" s="17"/>
      <c r="NPX33" s="17"/>
      <c r="NPY33" s="17"/>
      <c r="NPZ33" s="17"/>
      <c r="NQA33" s="17"/>
      <c r="NQB33" s="17"/>
      <c r="NQC33" s="17"/>
      <c r="NQD33" s="17"/>
      <c r="NQE33" s="17"/>
      <c r="NQF33" s="17"/>
      <c r="NQG33" s="17"/>
      <c r="NQH33" s="17"/>
      <c r="NQI33" s="17"/>
      <c r="NQJ33" s="17"/>
      <c r="NQK33" s="17"/>
      <c r="NQL33" s="17"/>
      <c r="NQM33" s="17"/>
      <c r="NQN33" s="17"/>
      <c r="NQO33" s="17"/>
      <c r="NQP33" s="17"/>
      <c r="NQQ33" s="17"/>
      <c r="NQR33" s="17"/>
      <c r="NQS33" s="17"/>
      <c r="NQT33" s="17"/>
      <c r="NQU33" s="17"/>
      <c r="NQV33" s="17"/>
      <c r="NQW33" s="17"/>
      <c r="NQX33" s="17"/>
      <c r="NQY33" s="17"/>
      <c r="NQZ33" s="17"/>
      <c r="NRA33" s="17"/>
      <c r="NRB33" s="17"/>
      <c r="NRC33" s="17"/>
      <c r="NRD33" s="17"/>
      <c r="NRE33" s="17"/>
      <c r="NRF33" s="17"/>
      <c r="NRG33" s="17"/>
      <c r="NRH33" s="17"/>
      <c r="NRI33" s="17"/>
      <c r="NRJ33" s="17"/>
      <c r="NRK33" s="17"/>
      <c r="NRL33" s="17"/>
      <c r="NRM33" s="17"/>
      <c r="NRN33" s="17"/>
      <c r="NRO33" s="17"/>
      <c r="NRP33" s="17"/>
      <c r="NRQ33" s="17"/>
      <c r="NRR33" s="17"/>
      <c r="NRS33" s="17"/>
      <c r="NRT33" s="17"/>
      <c r="NRU33" s="17"/>
      <c r="NRV33" s="17"/>
      <c r="NRW33" s="17"/>
      <c r="NRX33" s="17"/>
      <c r="NRY33" s="17"/>
      <c r="NRZ33" s="17"/>
      <c r="NSA33" s="17"/>
      <c r="NSB33" s="17"/>
      <c r="NSC33" s="17"/>
      <c r="NSD33" s="17"/>
      <c r="NSE33" s="17"/>
      <c r="NSF33" s="17"/>
      <c r="NSG33" s="17"/>
      <c r="NSH33" s="17"/>
      <c r="NSI33" s="17"/>
      <c r="NSJ33" s="17"/>
      <c r="NSK33" s="17"/>
      <c r="NSL33" s="17"/>
      <c r="NSM33" s="17"/>
      <c r="NSN33" s="17"/>
      <c r="NSO33" s="17"/>
      <c r="NSP33" s="17"/>
      <c r="NSQ33" s="17"/>
      <c r="NSR33" s="17"/>
      <c r="NSS33" s="17"/>
      <c r="NST33" s="17"/>
      <c r="NSU33" s="17"/>
      <c r="NSV33" s="17"/>
      <c r="NSW33" s="17"/>
      <c r="NSX33" s="17"/>
      <c r="NSY33" s="17"/>
      <c r="NSZ33" s="17"/>
      <c r="NTA33" s="17"/>
      <c r="NTB33" s="17"/>
      <c r="NTC33" s="17"/>
      <c r="NTD33" s="17"/>
      <c r="NTE33" s="17"/>
      <c r="NTF33" s="17"/>
      <c r="NTG33" s="17"/>
      <c r="NTH33" s="17"/>
      <c r="NTI33" s="17"/>
      <c r="NTJ33" s="17"/>
      <c r="NTK33" s="17"/>
      <c r="NTL33" s="17"/>
      <c r="NTM33" s="17"/>
      <c r="NTN33" s="17"/>
      <c r="NTO33" s="17"/>
      <c r="NTP33" s="17"/>
      <c r="NTQ33" s="17"/>
      <c r="NTR33" s="17"/>
      <c r="NTS33" s="17"/>
      <c r="NTT33" s="17"/>
      <c r="NTU33" s="17"/>
      <c r="NTV33" s="17"/>
      <c r="NTW33" s="17"/>
      <c r="NTX33" s="17"/>
      <c r="NTY33" s="17"/>
      <c r="NTZ33" s="17"/>
      <c r="NUA33" s="17"/>
      <c r="NUB33" s="17"/>
      <c r="NUC33" s="17"/>
      <c r="NUD33" s="17"/>
      <c r="NUE33" s="17"/>
      <c r="NUF33" s="17"/>
      <c r="NUG33" s="17"/>
      <c r="NUH33" s="17"/>
      <c r="NUI33" s="17"/>
      <c r="NUJ33" s="17"/>
      <c r="NUK33" s="17"/>
      <c r="NUL33" s="17"/>
      <c r="NUM33" s="17"/>
      <c r="NUN33" s="17"/>
      <c r="NUO33" s="17"/>
      <c r="NUP33" s="17"/>
      <c r="NUQ33" s="17"/>
      <c r="NUR33" s="17"/>
      <c r="NUS33" s="17"/>
      <c r="NUT33" s="17"/>
      <c r="NUU33" s="17"/>
      <c r="NUV33" s="17"/>
      <c r="NUW33" s="17"/>
      <c r="NUX33" s="17"/>
      <c r="NUY33" s="17"/>
      <c r="NUZ33" s="17"/>
      <c r="NVA33" s="17"/>
      <c r="NVB33" s="17"/>
      <c r="NVC33" s="17"/>
      <c r="NVD33" s="17"/>
      <c r="NVE33" s="17"/>
      <c r="NVF33" s="17"/>
      <c r="NVG33" s="17"/>
      <c r="NVH33" s="17"/>
      <c r="NVI33" s="17"/>
      <c r="NVJ33" s="17"/>
      <c r="NVK33" s="17"/>
      <c r="NVL33" s="17"/>
      <c r="NVM33" s="17"/>
      <c r="NVN33" s="17"/>
      <c r="NVO33" s="17"/>
      <c r="NVP33" s="17"/>
      <c r="NVQ33" s="17"/>
      <c r="NVR33" s="17"/>
      <c r="NVS33" s="17"/>
      <c r="NVT33" s="17"/>
      <c r="NVU33" s="17"/>
      <c r="NVV33" s="17"/>
      <c r="NVW33" s="17"/>
      <c r="NVX33" s="17"/>
      <c r="NVY33" s="17"/>
      <c r="NVZ33" s="17"/>
      <c r="NWA33" s="17"/>
      <c r="NWB33" s="17"/>
      <c r="NWC33" s="17"/>
      <c r="NWD33" s="17"/>
      <c r="NWE33" s="17"/>
      <c r="NWF33" s="17"/>
      <c r="NWG33" s="17"/>
      <c r="NWH33" s="17"/>
      <c r="NWI33" s="17"/>
      <c r="NWJ33" s="17"/>
      <c r="NWK33" s="17"/>
      <c r="NWL33" s="17"/>
      <c r="NWM33" s="17"/>
      <c r="NWN33" s="17"/>
      <c r="NWO33" s="17"/>
      <c r="NWP33" s="17"/>
      <c r="NWQ33" s="17"/>
      <c r="NWR33" s="17"/>
      <c r="NWS33" s="17"/>
      <c r="NWT33" s="17"/>
      <c r="NWU33" s="17"/>
      <c r="NWV33" s="17"/>
      <c r="NWW33" s="17"/>
      <c r="NWX33" s="17"/>
      <c r="NWY33" s="17"/>
      <c r="NWZ33" s="17"/>
      <c r="NXA33" s="17"/>
      <c r="NXB33" s="17"/>
      <c r="NXC33" s="17"/>
      <c r="NXD33" s="17"/>
      <c r="NXE33" s="17"/>
      <c r="NXF33" s="17"/>
      <c r="NXG33" s="17"/>
      <c r="NXH33" s="17"/>
      <c r="NXI33" s="17"/>
      <c r="NXJ33" s="17"/>
      <c r="NXK33" s="17"/>
      <c r="NXL33" s="17"/>
      <c r="NXM33" s="17"/>
      <c r="NXN33" s="17"/>
      <c r="NXO33" s="17"/>
      <c r="NXP33" s="17"/>
      <c r="NXQ33" s="17"/>
      <c r="NXR33" s="17"/>
      <c r="NXS33" s="17"/>
      <c r="NXT33" s="17"/>
      <c r="NXU33" s="17"/>
      <c r="NXV33" s="17"/>
      <c r="NXW33" s="17"/>
      <c r="NXX33" s="17"/>
      <c r="NXY33" s="17"/>
      <c r="NXZ33" s="17"/>
      <c r="NYA33" s="17"/>
      <c r="NYB33" s="17"/>
      <c r="NYC33" s="17"/>
      <c r="NYD33" s="17"/>
      <c r="NYE33" s="17"/>
      <c r="NYF33" s="17"/>
      <c r="NYG33" s="17"/>
      <c r="NYH33" s="17"/>
      <c r="NYI33" s="17"/>
      <c r="NYJ33" s="17"/>
      <c r="NYK33" s="17"/>
      <c r="NYL33" s="17"/>
      <c r="NYM33" s="17"/>
      <c r="NYN33" s="17"/>
      <c r="NYO33" s="17"/>
      <c r="NYP33" s="17"/>
      <c r="NYQ33" s="17"/>
      <c r="NYR33" s="17"/>
      <c r="NYS33" s="17"/>
      <c r="NYT33" s="17"/>
      <c r="NYU33" s="17"/>
      <c r="NYV33" s="17"/>
      <c r="NYW33" s="17"/>
      <c r="NYX33" s="17"/>
      <c r="NYY33" s="17"/>
      <c r="NYZ33" s="17"/>
      <c r="NZA33" s="17"/>
      <c r="NZB33" s="17"/>
      <c r="NZC33" s="17"/>
      <c r="NZD33" s="17"/>
      <c r="NZE33" s="17"/>
      <c r="NZF33" s="17"/>
      <c r="NZG33" s="17"/>
      <c r="NZH33" s="17"/>
      <c r="NZI33" s="17"/>
      <c r="NZJ33" s="17"/>
      <c r="NZK33" s="17"/>
      <c r="NZL33" s="17"/>
      <c r="NZM33" s="17"/>
      <c r="NZN33" s="17"/>
      <c r="NZO33" s="17"/>
      <c r="NZP33" s="17"/>
      <c r="NZQ33" s="17"/>
      <c r="NZR33" s="17"/>
      <c r="NZS33" s="17"/>
      <c r="NZT33" s="17"/>
      <c r="NZU33" s="17"/>
      <c r="NZV33" s="17"/>
      <c r="NZW33" s="17"/>
      <c r="NZX33" s="17"/>
      <c r="NZY33" s="17"/>
      <c r="NZZ33" s="17"/>
      <c r="OAA33" s="17"/>
      <c r="OAB33" s="17"/>
      <c r="OAC33" s="17"/>
      <c r="OAD33" s="17"/>
      <c r="OAE33" s="17"/>
      <c r="OAF33" s="17"/>
      <c r="OAG33" s="17"/>
      <c r="OAH33" s="17"/>
      <c r="OAI33" s="17"/>
      <c r="OAJ33" s="17"/>
      <c r="OAK33" s="17"/>
      <c r="OAL33" s="17"/>
      <c r="OAM33" s="17"/>
      <c r="OAN33" s="17"/>
      <c r="OAO33" s="17"/>
      <c r="OAP33" s="17"/>
      <c r="OAQ33" s="17"/>
      <c r="OAR33" s="17"/>
      <c r="OAS33" s="17"/>
      <c r="OAT33" s="17"/>
      <c r="OAU33" s="17"/>
      <c r="OAV33" s="17"/>
      <c r="OAW33" s="17"/>
      <c r="OAX33" s="17"/>
      <c r="OAY33" s="17"/>
      <c r="OAZ33" s="17"/>
      <c r="OBA33" s="17"/>
      <c r="OBB33" s="17"/>
      <c r="OBC33" s="17"/>
      <c r="OBD33" s="17"/>
      <c r="OBE33" s="17"/>
      <c r="OBF33" s="17"/>
      <c r="OBG33" s="17"/>
      <c r="OBH33" s="17"/>
      <c r="OBI33" s="17"/>
      <c r="OBJ33" s="17"/>
      <c r="OBK33" s="17"/>
      <c r="OBL33" s="17"/>
      <c r="OBM33" s="17"/>
      <c r="OBN33" s="17"/>
      <c r="OBO33" s="17"/>
      <c r="OBP33" s="17"/>
      <c r="OBQ33" s="17"/>
      <c r="OBR33" s="17"/>
      <c r="OBS33" s="17"/>
      <c r="OBT33" s="17"/>
      <c r="OBU33" s="17"/>
      <c r="OBV33" s="17"/>
      <c r="OBW33" s="17"/>
      <c r="OBX33" s="17"/>
      <c r="OBY33" s="17"/>
      <c r="OBZ33" s="17"/>
      <c r="OCA33" s="17"/>
      <c r="OCB33" s="17"/>
      <c r="OCC33" s="17"/>
      <c r="OCD33" s="17"/>
      <c r="OCE33" s="17"/>
      <c r="OCF33" s="17"/>
      <c r="OCG33" s="17"/>
      <c r="OCH33" s="17"/>
      <c r="OCI33" s="17"/>
      <c r="OCJ33" s="17"/>
      <c r="OCK33" s="17"/>
      <c r="OCL33" s="17"/>
      <c r="OCM33" s="17"/>
      <c r="OCN33" s="17"/>
      <c r="OCO33" s="17"/>
      <c r="OCP33" s="17"/>
      <c r="OCQ33" s="17"/>
      <c r="OCR33" s="17"/>
      <c r="OCS33" s="17"/>
      <c r="OCT33" s="17"/>
      <c r="OCU33" s="17"/>
      <c r="OCV33" s="17"/>
      <c r="OCW33" s="17"/>
      <c r="OCX33" s="17"/>
      <c r="OCY33" s="17"/>
      <c r="OCZ33" s="17"/>
      <c r="ODA33" s="17"/>
      <c r="ODB33" s="17"/>
      <c r="ODC33" s="17"/>
      <c r="ODD33" s="17"/>
      <c r="ODE33" s="17"/>
      <c r="ODF33" s="17"/>
      <c r="ODG33" s="17"/>
      <c r="ODH33" s="17"/>
      <c r="ODI33" s="17"/>
      <c r="ODJ33" s="17"/>
      <c r="ODK33" s="17"/>
      <c r="ODL33" s="17"/>
      <c r="ODM33" s="17"/>
      <c r="ODN33" s="17"/>
      <c r="ODO33" s="17"/>
      <c r="ODP33" s="17"/>
      <c r="ODQ33" s="17"/>
      <c r="ODR33" s="17"/>
      <c r="ODS33" s="17"/>
      <c r="ODT33" s="17"/>
      <c r="ODU33" s="17"/>
      <c r="ODV33" s="17"/>
      <c r="ODW33" s="17"/>
      <c r="ODX33" s="17"/>
      <c r="ODY33" s="17"/>
      <c r="ODZ33" s="17"/>
      <c r="OEA33" s="17"/>
      <c r="OEB33" s="17"/>
      <c r="OEC33" s="17"/>
      <c r="OED33" s="17"/>
      <c r="OEE33" s="17"/>
      <c r="OEF33" s="17"/>
      <c r="OEG33" s="17"/>
      <c r="OEH33" s="17"/>
      <c r="OEI33" s="17"/>
      <c r="OEJ33" s="17"/>
      <c r="OEK33" s="17"/>
      <c r="OEL33" s="17"/>
      <c r="OEM33" s="17"/>
      <c r="OEN33" s="17"/>
      <c r="OEO33" s="17"/>
      <c r="OEP33" s="17"/>
      <c r="OEQ33" s="17"/>
      <c r="OER33" s="17"/>
      <c r="OES33" s="17"/>
      <c r="OET33" s="17"/>
      <c r="OEU33" s="17"/>
      <c r="OEV33" s="17"/>
      <c r="OEW33" s="17"/>
      <c r="OEX33" s="17"/>
      <c r="OEY33" s="17"/>
      <c r="OEZ33" s="17"/>
      <c r="OFA33" s="17"/>
      <c r="OFB33" s="17"/>
      <c r="OFC33" s="17"/>
      <c r="OFD33" s="17"/>
      <c r="OFE33" s="17"/>
      <c r="OFF33" s="17"/>
      <c r="OFG33" s="17"/>
      <c r="OFH33" s="17"/>
      <c r="OFI33" s="17"/>
      <c r="OFJ33" s="17"/>
      <c r="OFK33" s="17"/>
      <c r="OFL33" s="17"/>
      <c r="OFM33" s="17"/>
      <c r="OFN33" s="17"/>
      <c r="OFO33" s="17"/>
      <c r="OFP33" s="17"/>
      <c r="OFQ33" s="17"/>
      <c r="OFR33" s="17"/>
      <c r="OFS33" s="17"/>
      <c r="OFT33" s="17"/>
      <c r="OFU33" s="17"/>
      <c r="OFV33" s="17"/>
      <c r="OFW33" s="17"/>
      <c r="OFX33" s="17"/>
      <c r="OFY33" s="17"/>
      <c r="OFZ33" s="17"/>
      <c r="OGA33" s="17"/>
      <c r="OGB33" s="17"/>
      <c r="OGC33" s="17"/>
      <c r="OGD33" s="17"/>
      <c r="OGE33" s="17"/>
      <c r="OGF33" s="17"/>
      <c r="OGG33" s="17"/>
      <c r="OGH33" s="17"/>
      <c r="OGI33" s="17"/>
      <c r="OGJ33" s="17"/>
      <c r="OGK33" s="17"/>
      <c r="OGL33" s="17"/>
      <c r="OGM33" s="17"/>
      <c r="OGN33" s="17"/>
      <c r="OGO33" s="17"/>
      <c r="OGP33" s="17"/>
      <c r="OGQ33" s="17"/>
      <c r="OGR33" s="17"/>
      <c r="OGS33" s="17"/>
      <c r="OGT33" s="17"/>
      <c r="OGU33" s="17"/>
      <c r="OGV33" s="17"/>
      <c r="OGW33" s="17"/>
      <c r="OGX33" s="17"/>
      <c r="OGY33" s="17"/>
      <c r="OGZ33" s="17"/>
      <c r="OHA33" s="17"/>
      <c r="OHB33" s="17"/>
      <c r="OHC33" s="17"/>
      <c r="OHD33" s="17"/>
      <c r="OHE33" s="17"/>
      <c r="OHF33" s="17"/>
      <c r="OHG33" s="17"/>
      <c r="OHH33" s="17"/>
      <c r="OHI33" s="17"/>
      <c r="OHJ33" s="17"/>
      <c r="OHK33" s="17"/>
      <c r="OHL33" s="17"/>
      <c r="OHM33" s="17"/>
      <c r="OHN33" s="17"/>
      <c r="OHO33" s="17"/>
      <c r="OHP33" s="17"/>
      <c r="OHQ33" s="17"/>
      <c r="OHR33" s="17"/>
      <c r="OHS33" s="17"/>
      <c r="OHT33" s="17"/>
      <c r="OHU33" s="17"/>
      <c r="OHV33" s="17"/>
      <c r="OHW33" s="17"/>
      <c r="OHX33" s="17"/>
      <c r="OHY33" s="17"/>
      <c r="OHZ33" s="17"/>
      <c r="OIA33" s="17"/>
      <c r="OIB33" s="17"/>
      <c r="OIC33" s="17"/>
      <c r="OID33" s="17"/>
      <c r="OIE33" s="17"/>
      <c r="OIF33" s="17"/>
      <c r="OIG33" s="17"/>
      <c r="OIH33" s="17"/>
      <c r="OII33" s="17"/>
      <c r="OIJ33" s="17"/>
      <c r="OIK33" s="17"/>
      <c r="OIL33" s="17"/>
      <c r="OIM33" s="17"/>
      <c r="OIN33" s="17"/>
      <c r="OIO33" s="17"/>
      <c r="OIP33" s="17"/>
      <c r="OIQ33" s="17"/>
      <c r="OIR33" s="17"/>
      <c r="OIS33" s="17"/>
      <c r="OIT33" s="17"/>
      <c r="OIU33" s="17"/>
      <c r="OIV33" s="17"/>
      <c r="OIW33" s="17"/>
      <c r="OIX33" s="17"/>
      <c r="OIY33" s="17"/>
      <c r="OIZ33" s="17"/>
      <c r="OJA33" s="17"/>
      <c r="OJB33" s="17"/>
      <c r="OJC33" s="17"/>
      <c r="OJD33" s="17"/>
      <c r="OJE33" s="17"/>
      <c r="OJF33" s="17"/>
      <c r="OJG33" s="17"/>
      <c r="OJH33" s="17"/>
      <c r="OJI33" s="17"/>
      <c r="OJJ33" s="17"/>
      <c r="OJK33" s="17"/>
      <c r="OJL33" s="17"/>
      <c r="OJM33" s="17"/>
      <c r="OJN33" s="17"/>
      <c r="OJO33" s="17"/>
      <c r="OJP33" s="17"/>
      <c r="OJQ33" s="17"/>
      <c r="OJR33" s="17"/>
      <c r="OJS33" s="17"/>
      <c r="OJT33" s="17"/>
      <c r="OJU33" s="17"/>
      <c r="OJV33" s="17"/>
      <c r="OJW33" s="17"/>
      <c r="OJX33" s="17"/>
      <c r="OJY33" s="17"/>
      <c r="OJZ33" s="17"/>
      <c r="OKA33" s="17"/>
      <c r="OKB33" s="17"/>
      <c r="OKC33" s="17"/>
      <c r="OKD33" s="17"/>
      <c r="OKE33" s="17"/>
      <c r="OKF33" s="17"/>
      <c r="OKG33" s="17"/>
      <c r="OKH33" s="17"/>
      <c r="OKI33" s="17"/>
      <c r="OKJ33" s="17"/>
      <c r="OKK33" s="17"/>
      <c r="OKL33" s="17"/>
      <c r="OKM33" s="17"/>
      <c r="OKN33" s="17"/>
      <c r="OKO33" s="17"/>
      <c r="OKP33" s="17"/>
      <c r="OKQ33" s="17"/>
      <c r="OKR33" s="17"/>
      <c r="OKS33" s="17"/>
      <c r="OKT33" s="17"/>
      <c r="OKU33" s="17"/>
      <c r="OKV33" s="17"/>
      <c r="OKW33" s="17"/>
      <c r="OKX33" s="17"/>
      <c r="OKY33" s="17"/>
      <c r="OKZ33" s="17"/>
      <c r="OLA33" s="17"/>
      <c r="OLB33" s="17"/>
      <c r="OLC33" s="17"/>
      <c r="OLD33" s="17"/>
      <c r="OLE33" s="17"/>
      <c r="OLF33" s="17"/>
      <c r="OLG33" s="17"/>
      <c r="OLH33" s="17"/>
      <c r="OLI33" s="17"/>
      <c r="OLJ33" s="17"/>
      <c r="OLK33" s="17"/>
      <c r="OLL33" s="17"/>
      <c r="OLM33" s="17"/>
      <c r="OLN33" s="17"/>
      <c r="OLO33" s="17"/>
      <c r="OLP33" s="17"/>
      <c r="OLQ33" s="17"/>
      <c r="OLR33" s="17"/>
      <c r="OLS33" s="17"/>
      <c r="OLT33" s="17"/>
      <c r="OLU33" s="17"/>
      <c r="OLV33" s="17"/>
      <c r="OLW33" s="17"/>
      <c r="OLX33" s="17"/>
      <c r="OLY33" s="17"/>
      <c r="OLZ33" s="17"/>
      <c r="OMA33" s="17"/>
      <c r="OMB33" s="17"/>
      <c r="OMC33" s="17"/>
      <c r="OMD33" s="17"/>
      <c r="OME33" s="17"/>
      <c r="OMF33" s="17"/>
      <c r="OMG33" s="17"/>
      <c r="OMH33" s="17"/>
      <c r="OMI33" s="17"/>
      <c r="OMJ33" s="17"/>
      <c r="OMK33" s="17"/>
      <c r="OML33" s="17"/>
      <c r="OMM33" s="17"/>
      <c r="OMN33" s="17"/>
      <c r="OMO33" s="17"/>
      <c r="OMP33" s="17"/>
      <c r="OMQ33" s="17"/>
      <c r="OMR33" s="17"/>
      <c r="OMS33" s="17"/>
      <c r="OMT33" s="17"/>
      <c r="OMU33" s="17"/>
      <c r="OMV33" s="17"/>
      <c r="OMW33" s="17"/>
      <c r="OMX33" s="17"/>
      <c r="OMY33" s="17"/>
      <c r="OMZ33" s="17"/>
      <c r="ONA33" s="17"/>
      <c r="ONB33" s="17"/>
      <c r="ONC33" s="17"/>
      <c r="OND33" s="17"/>
      <c r="ONE33" s="17"/>
      <c r="ONF33" s="17"/>
      <c r="ONG33" s="17"/>
      <c r="ONH33" s="17"/>
      <c r="ONI33" s="17"/>
      <c r="ONJ33" s="17"/>
      <c r="ONK33" s="17"/>
      <c r="ONL33" s="17"/>
      <c r="ONM33" s="17"/>
      <c r="ONN33" s="17"/>
      <c r="ONO33" s="17"/>
      <c r="ONP33" s="17"/>
      <c r="ONQ33" s="17"/>
      <c r="ONR33" s="17"/>
      <c r="ONS33" s="17"/>
      <c r="ONT33" s="17"/>
      <c r="ONU33" s="17"/>
      <c r="ONV33" s="17"/>
      <c r="ONW33" s="17"/>
      <c r="ONX33" s="17"/>
      <c r="ONY33" s="17"/>
      <c r="ONZ33" s="17"/>
      <c r="OOA33" s="17"/>
      <c r="OOB33" s="17"/>
      <c r="OOC33" s="17"/>
      <c r="OOD33" s="17"/>
      <c r="OOE33" s="17"/>
      <c r="OOF33" s="17"/>
      <c r="OOG33" s="17"/>
      <c r="OOH33" s="17"/>
      <c r="OOI33" s="17"/>
      <c r="OOJ33" s="17"/>
      <c r="OOK33" s="17"/>
      <c r="OOL33" s="17"/>
      <c r="OOM33" s="17"/>
      <c r="OON33" s="17"/>
      <c r="OOO33" s="17"/>
      <c r="OOP33" s="17"/>
      <c r="OOQ33" s="17"/>
      <c r="OOR33" s="17"/>
      <c r="OOS33" s="17"/>
      <c r="OOT33" s="17"/>
      <c r="OOU33" s="17"/>
      <c r="OOV33" s="17"/>
      <c r="OOW33" s="17"/>
      <c r="OOX33" s="17"/>
      <c r="OOY33" s="17"/>
      <c r="OOZ33" s="17"/>
      <c r="OPA33" s="17"/>
      <c r="OPB33" s="17"/>
      <c r="OPC33" s="17"/>
      <c r="OPD33" s="17"/>
      <c r="OPE33" s="17"/>
      <c r="OPF33" s="17"/>
      <c r="OPG33" s="17"/>
      <c r="OPH33" s="17"/>
      <c r="OPI33" s="17"/>
      <c r="OPJ33" s="17"/>
      <c r="OPK33" s="17"/>
      <c r="OPL33" s="17"/>
      <c r="OPM33" s="17"/>
      <c r="OPN33" s="17"/>
      <c r="OPO33" s="17"/>
      <c r="OPP33" s="17"/>
      <c r="OPQ33" s="17"/>
      <c r="OPR33" s="17"/>
      <c r="OPS33" s="17"/>
      <c r="OPT33" s="17"/>
      <c r="OPU33" s="17"/>
      <c r="OPV33" s="17"/>
      <c r="OPW33" s="17"/>
      <c r="OPX33" s="17"/>
      <c r="OPY33" s="17"/>
      <c r="OPZ33" s="17"/>
      <c r="OQA33" s="17"/>
      <c r="OQB33" s="17"/>
      <c r="OQC33" s="17"/>
      <c r="OQD33" s="17"/>
      <c r="OQE33" s="17"/>
      <c r="OQF33" s="17"/>
      <c r="OQG33" s="17"/>
      <c r="OQH33" s="17"/>
      <c r="OQI33" s="17"/>
      <c r="OQJ33" s="17"/>
      <c r="OQK33" s="17"/>
      <c r="OQL33" s="17"/>
      <c r="OQM33" s="17"/>
      <c r="OQN33" s="17"/>
      <c r="OQO33" s="17"/>
      <c r="OQP33" s="17"/>
      <c r="OQQ33" s="17"/>
      <c r="OQR33" s="17"/>
      <c r="OQS33" s="17"/>
      <c r="OQT33" s="17"/>
      <c r="OQU33" s="17"/>
      <c r="OQV33" s="17"/>
      <c r="OQW33" s="17"/>
      <c r="OQX33" s="17"/>
      <c r="OQY33" s="17"/>
      <c r="OQZ33" s="17"/>
      <c r="ORA33" s="17"/>
      <c r="ORB33" s="17"/>
      <c r="ORC33" s="17"/>
      <c r="ORD33" s="17"/>
      <c r="ORE33" s="17"/>
      <c r="ORF33" s="17"/>
      <c r="ORG33" s="17"/>
      <c r="ORH33" s="17"/>
      <c r="ORI33" s="17"/>
      <c r="ORJ33" s="17"/>
      <c r="ORK33" s="17"/>
      <c r="ORL33" s="17"/>
      <c r="ORM33" s="17"/>
      <c r="ORN33" s="17"/>
      <c r="ORO33" s="17"/>
      <c r="ORP33" s="17"/>
      <c r="ORQ33" s="17"/>
      <c r="ORR33" s="17"/>
      <c r="ORS33" s="17"/>
      <c r="ORT33" s="17"/>
      <c r="ORU33" s="17"/>
      <c r="ORV33" s="17"/>
      <c r="ORW33" s="17"/>
      <c r="ORX33" s="17"/>
      <c r="ORY33" s="17"/>
      <c r="ORZ33" s="17"/>
      <c r="OSA33" s="17"/>
      <c r="OSB33" s="17"/>
      <c r="OSC33" s="17"/>
      <c r="OSD33" s="17"/>
      <c r="OSE33" s="17"/>
      <c r="OSF33" s="17"/>
      <c r="OSG33" s="17"/>
      <c r="OSH33" s="17"/>
      <c r="OSI33" s="17"/>
      <c r="OSJ33" s="17"/>
      <c r="OSK33" s="17"/>
      <c r="OSL33" s="17"/>
      <c r="OSM33" s="17"/>
      <c r="OSN33" s="17"/>
      <c r="OSO33" s="17"/>
      <c r="OSP33" s="17"/>
      <c r="OSQ33" s="17"/>
      <c r="OSR33" s="17"/>
      <c r="OSS33" s="17"/>
      <c r="OST33" s="17"/>
      <c r="OSU33" s="17"/>
      <c r="OSV33" s="17"/>
      <c r="OSW33" s="17"/>
      <c r="OSX33" s="17"/>
      <c r="OSY33" s="17"/>
      <c r="OSZ33" s="17"/>
      <c r="OTA33" s="17"/>
      <c r="OTB33" s="17"/>
      <c r="OTC33" s="17"/>
      <c r="OTD33" s="17"/>
      <c r="OTE33" s="17"/>
      <c r="OTF33" s="17"/>
      <c r="OTG33" s="17"/>
      <c r="OTH33" s="17"/>
      <c r="OTI33" s="17"/>
      <c r="OTJ33" s="17"/>
      <c r="OTK33" s="17"/>
      <c r="OTL33" s="17"/>
      <c r="OTM33" s="17"/>
      <c r="OTN33" s="17"/>
      <c r="OTO33" s="17"/>
      <c r="OTP33" s="17"/>
      <c r="OTQ33" s="17"/>
      <c r="OTR33" s="17"/>
      <c r="OTS33" s="17"/>
      <c r="OTT33" s="17"/>
      <c r="OTU33" s="17"/>
      <c r="OTV33" s="17"/>
      <c r="OTW33" s="17"/>
      <c r="OTX33" s="17"/>
      <c r="OTY33" s="17"/>
      <c r="OTZ33" s="17"/>
      <c r="OUA33" s="17"/>
      <c r="OUB33" s="17"/>
      <c r="OUC33" s="17"/>
      <c r="OUD33" s="17"/>
      <c r="OUE33" s="17"/>
      <c r="OUF33" s="17"/>
      <c r="OUG33" s="17"/>
      <c r="OUH33" s="17"/>
      <c r="OUI33" s="17"/>
      <c r="OUJ33" s="17"/>
      <c r="OUK33" s="17"/>
      <c r="OUL33" s="17"/>
      <c r="OUM33" s="17"/>
      <c r="OUN33" s="17"/>
      <c r="OUO33" s="17"/>
      <c r="OUP33" s="17"/>
      <c r="OUQ33" s="17"/>
      <c r="OUR33" s="17"/>
      <c r="OUS33" s="17"/>
      <c r="OUT33" s="17"/>
      <c r="OUU33" s="17"/>
      <c r="OUV33" s="17"/>
      <c r="OUW33" s="17"/>
      <c r="OUX33" s="17"/>
      <c r="OUY33" s="17"/>
      <c r="OUZ33" s="17"/>
      <c r="OVA33" s="17"/>
      <c r="OVB33" s="17"/>
      <c r="OVC33" s="17"/>
      <c r="OVD33" s="17"/>
      <c r="OVE33" s="17"/>
      <c r="OVF33" s="17"/>
      <c r="OVG33" s="17"/>
      <c r="OVH33" s="17"/>
      <c r="OVI33" s="17"/>
      <c r="OVJ33" s="17"/>
      <c r="OVK33" s="17"/>
      <c r="OVL33" s="17"/>
      <c r="OVM33" s="17"/>
      <c r="OVN33" s="17"/>
      <c r="OVO33" s="17"/>
      <c r="OVP33" s="17"/>
      <c r="OVQ33" s="17"/>
      <c r="OVR33" s="17"/>
      <c r="OVS33" s="17"/>
      <c r="OVT33" s="17"/>
      <c r="OVU33" s="17"/>
      <c r="OVV33" s="17"/>
      <c r="OVW33" s="17"/>
      <c r="OVX33" s="17"/>
      <c r="OVY33" s="17"/>
      <c r="OVZ33" s="17"/>
      <c r="OWA33" s="17"/>
      <c r="OWB33" s="17"/>
      <c r="OWC33" s="17"/>
      <c r="OWD33" s="17"/>
      <c r="OWE33" s="17"/>
      <c r="OWF33" s="17"/>
      <c r="OWG33" s="17"/>
      <c r="OWH33" s="17"/>
      <c r="OWI33" s="17"/>
      <c r="OWJ33" s="17"/>
      <c r="OWK33" s="17"/>
      <c r="OWL33" s="17"/>
      <c r="OWM33" s="17"/>
      <c r="OWN33" s="17"/>
      <c r="OWO33" s="17"/>
      <c r="OWP33" s="17"/>
      <c r="OWQ33" s="17"/>
      <c r="OWR33" s="17"/>
      <c r="OWS33" s="17"/>
      <c r="OWT33" s="17"/>
      <c r="OWU33" s="17"/>
      <c r="OWV33" s="17"/>
      <c r="OWW33" s="17"/>
      <c r="OWX33" s="17"/>
      <c r="OWY33" s="17"/>
      <c r="OWZ33" s="17"/>
      <c r="OXA33" s="17"/>
      <c r="OXB33" s="17"/>
      <c r="OXC33" s="17"/>
      <c r="OXD33" s="17"/>
      <c r="OXE33" s="17"/>
      <c r="OXF33" s="17"/>
      <c r="OXG33" s="17"/>
      <c r="OXH33" s="17"/>
      <c r="OXI33" s="17"/>
      <c r="OXJ33" s="17"/>
      <c r="OXK33" s="17"/>
      <c r="OXL33" s="17"/>
      <c r="OXM33" s="17"/>
      <c r="OXN33" s="17"/>
      <c r="OXO33" s="17"/>
      <c r="OXP33" s="17"/>
      <c r="OXQ33" s="17"/>
      <c r="OXR33" s="17"/>
      <c r="OXS33" s="17"/>
      <c r="OXT33" s="17"/>
      <c r="OXU33" s="17"/>
      <c r="OXV33" s="17"/>
      <c r="OXW33" s="17"/>
      <c r="OXX33" s="17"/>
      <c r="OXY33" s="17"/>
      <c r="OXZ33" s="17"/>
      <c r="OYA33" s="17"/>
      <c r="OYB33" s="17"/>
      <c r="OYC33" s="17"/>
      <c r="OYD33" s="17"/>
      <c r="OYE33" s="17"/>
      <c r="OYF33" s="17"/>
      <c r="OYG33" s="17"/>
      <c r="OYH33" s="17"/>
      <c r="OYI33" s="17"/>
      <c r="OYJ33" s="17"/>
      <c r="OYK33" s="17"/>
      <c r="OYL33" s="17"/>
      <c r="OYM33" s="17"/>
      <c r="OYN33" s="17"/>
      <c r="OYO33" s="17"/>
      <c r="OYP33" s="17"/>
      <c r="OYQ33" s="17"/>
      <c r="OYR33" s="17"/>
      <c r="OYS33" s="17"/>
      <c r="OYT33" s="17"/>
      <c r="OYU33" s="17"/>
      <c r="OYV33" s="17"/>
      <c r="OYW33" s="17"/>
      <c r="OYX33" s="17"/>
      <c r="OYY33" s="17"/>
      <c r="OYZ33" s="17"/>
      <c r="OZA33" s="17"/>
      <c r="OZB33" s="17"/>
      <c r="OZC33" s="17"/>
      <c r="OZD33" s="17"/>
      <c r="OZE33" s="17"/>
      <c r="OZF33" s="17"/>
      <c r="OZG33" s="17"/>
      <c r="OZH33" s="17"/>
      <c r="OZI33" s="17"/>
      <c r="OZJ33" s="17"/>
      <c r="OZK33" s="17"/>
      <c r="OZL33" s="17"/>
      <c r="OZM33" s="17"/>
      <c r="OZN33" s="17"/>
      <c r="OZO33" s="17"/>
      <c r="OZP33" s="17"/>
      <c r="OZQ33" s="17"/>
      <c r="OZR33" s="17"/>
      <c r="OZS33" s="17"/>
      <c r="OZT33" s="17"/>
      <c r="OZU33" s="17"/>
      <c r="OZV33" s="17"/>
      <c r="OZW33" s="17"/>
      <c r="OZX33" s="17"/>
      <c r="OZY33" s="17"/>
      <c r="OZZ33" s="17"/>
      <c r="PAA33" s="17"/>
      <c r="PAB33" s="17"/>
      <c r="PAC33" s="17"/>
      <c r="PAD33" s="17"/>
      <c r="PAE33" s="17"/>
      <c r="PAF33" s="17"/>
      <c r="PAG33" s="17"/>
      <c r="PAH33" s="17"/>
      <c r="PAI33" s="17"/>
      <c r="PAJ33" s="17"/>
      <c r="PAK33" s="17"/>
      <c r="PAL33" s="17"/>
      <c r="PAM33" s="17"/>
      <c r="PAN33" s="17"/>
      <c r="PAO33" s="17"/>
      <c r="PAP33" s="17"/>
      <c r="PAQ33" s="17"/>
      <c r="PAR33" s="17"/>
      <c r="PAS33" s="17"/>
      <c r="PAT33" s="17"/>
      <c r="PAU33" s="17"/>
      <c r="PAV33" s="17"/>
      <c r="PAW33" s="17"/>
      <c r="PAX33" s="17"/>
      <c r="PAY33" s="17"/>
      <c r="PAZ33" s="17"/>
      <c r="PBA33" s="17"/>
      <c r="PBB33" s="17"/>
      <c r="PBC33" s="17"/>
      <c r="PBD33" s="17"/>
      <c r="PBE33" s="17"/>
      <c r="PBF33" s="17"/>
      <c r="PBG33" s="17"/>
      <c r="PBH33" s="17"/>
      <c r="PBI33" s="17"/>
      <c r="PBJ33" s="17"/>
      <c r="PBK33" s="17"/>
      <c r="PBL33" s="17"/>
      <c r="PBM33" s="17"/>
      <c r="PBN33" s="17"/>
      <c r="PBO33" s="17"/>
      <c r="PBP33" s="17"/>
      <c r="PBQ33" s="17"/>
      <c r="PBR33" s="17"/>
      <c r="PBS33" s="17"/>
      <c r="PBT33" s="17"/>
      <c r="PBU33" s="17"/>
      <c r="PBV33" s="17"/>
      <c r="PBW33" s="17"/>
      <c r="PBX33" s="17"/>
      <c r="PBY33" s="17"/>
      <c r="PBZ33" s="17"/>
      <c r="PCA33" s="17"/>
      <c r="PCB33" s="17"/>
      <c r="PCC33" s="17"/>
      <c r="PCD33" s="17"/>
      <c r="PCE33" s="17"/>
      <c r="PCF33" s="17"/>
      <c r="PCG33" s="17"/>
      <c r="PCH33" s="17"/>
      <c r="PCI33" s="17"/>
      <c r="PCJ33" s="17"/>
      <c r="PCK33" s="17"/>
      <c r="PCL33" s="17"/>
      <c r="PCM33" s="17"/>
      <c r="PCN33" s="17"/>
      <c r="PCO33" s="17"/>
      <c r="PCP33" s="17"/>
      <c r="PCQ33" s="17"/>
      <c r="PCR33" s="17"/>
      <c r="PCS33" s="17"/>
      <c r="PCT33" s="17"/>
      <c r="PCU33" s="17"/>
      <c r="PCV33" s="17"/>
      <c r="PCW33" s="17"/>
      <c r="PCX33" s="17"/>
      <c r="PCY33" s="17"/>
      <c r="PCZ33" s="17"/>
      <c r="PDA33" s="17"/>
      <c r="PDB33" s="17"/>
      <c r="PDC33" s="17"/>
      <c r="PDD33" s="17"/>
      <c r="PDE33" s="17"/>
      <c r="PDF33" s="17"/>
      <c r="PDG33" s="17"/>
      <c r="PDH33" s="17"/>
      <c r="PDI33" s="17"/>
      <c r="PDJ33" s="17"/>
      <c r="PDK33" s="17"/>
      <c r="PDL33" s="17"/>
      <c r="PDM33" s="17"/>
      <c r="PDN33" s="17"/>
      <c r="PDO33" s="17"/>
      <c r="PDP33" s="17"/>
      <c r="PDQ33" s="17"/>
      <c r="PDR33" s="17"/>
      <c r="PDS33" s="17"/>
      <c r="PDT33" s="17"/>
      <c r="PDU33" s="17"/>
      <c r="PDV33" s="17"/>
      <c r="PDW33" s="17"/>
      <c r="PDX33" s="17"/>
      <c r="PDY33" s="17"/>
      <c r="PDZ33" s="17"/>
      <c r="PEA33" s="17"/>
      <c r="PEB33" s="17"/>
      <c r="PEC33" s="17"/>
      <c r="PED33" s="17"/>
      <c r="PEE33" s="17"/>
      <c r="PEF33" s="17"/>
      <c r="PEG33" s="17"/>
      <c r="PEH33" s="17"/>
      <c r="PEI33" s="17"/>
      <c r="PEJ33" s="17"/>
      <c r="PEK33" s="17"/>
      <c r="PEL33" s="17"/>
      <c r="PEM33" s="17"/>
      <c r="PEN33" s="17"/>
      <c r="PEO33" s="17"/>
      <c r="PEP33" s="17"/>
      <c r="PEQ33" s="17"/>
      <c r="PER33" s="17"/>
      <c r="PES33" s="17"/>
      <c r="PET33" s="17"/>
      <c r="PEU33" s="17"/>
      <c r="PEV33" s="17"/>
      <c r="PEW33" s="17"/>
      <c r="PEX33" s="17"/>
      <c r="PEY33" s="17"/>
      <c r="PEZ33" s="17"/>
      <c r="PFA33" s="17"/>
      <c r="PFB33" s="17"/>
      <c r="PFC33" s="17"/>
      <c r="PFD33" s="17"/>
      <c r="PFE33" s="17"/>
      <c r="PFF33" s="17"/>
      <c r="PFG33" s="17"/>
      <c r="PFH33" s="17"/>
      <c r="PFI33" s="17"/>
      <c r="PFJ33" s="17"/>
      <c r="PFK33" s="17"/>
      <c r="PFL33" s="17"/>
      <c r="PFM33" s="17"/>
      <c r="PFN33" s="17"/>
      <c r="PFO33" s="17"/>
      <c r="PFP33" s="17"/>
      <c r="PFQ33" s="17"/>
      <c r="PFR33" s="17"/>
      <c r="PFS33" s="17"/>
      <c r="PFT33" s="17"/>
      <c r="PFU33" s="17"/>
      <c r="PFV33" s="17"/>
      <c r="PFW33" s="17"/>
      <c r="PFX33" s="17"/>
      <c r="PFY33" s="17"/>
      <c r="PFZ33" s="17"/>
      <c r="PGA33" s="17"/>
      <c r="PGB33" s="17"/>
      <c r="PGC33" s="17"/>
      <c r="PGD33" s="17"/>
      <c r="PGE33" s="17"/>
      <c r="PGF33" s="17"/>
      <c r="PGG33" s="17"/>
      <c r="PGH33" s="17"/>
      <c r="PGI33" s="17"/>
      <c r="PGJ33" s="17"/>
      <c r="PGK33" s="17"/>
      <c r="PGL33" s="17"/>
      <c r="PGM33" s="17"/>
      <c r="PGN33" s="17"/>
      <c r="PGO33" s="17"/>
      <c r="PGP33" s="17"/>
      <c r="PGQ33" s="17"/>
      <c r="PGR33" s="17"/>
      <c r="PGS33" s="17"/>
      <c r="PGT33" s="17"/>
      <c r="PGU33" s="17"/>
      <c r="PGV33" s="17"/>
      <c r="PGW33" s="17"/>
      <c r="PGX33" s="17"/>
      <c r="PGY33" s="17"/>
      <c r="PGZ33" s="17"/>
      <c r="PHA33" s="17"/>
      <c r="PHB33" s="17"/>
      <c r="PHC33" s="17"/>
      <c r="PHD33" s="17"/>
      <c r="PHE33" s="17"/>
      <c r="PHF33" s="17"/>
      <c r="PHG33" s="17"/>
      <c r="PHH33" s="17"/>
      <c r="PHI33" s="17"/>
      <c r="PHJ33" s="17"/>
      <c r="PHK33" s="17"/>
      <c r="PHL33" s="17"/>
      <c r="PHM33" s="17"/>
      <c r="PHN33" s="17"/>
      <c r="PHO33" s="17"/>
      <c r="PHP33" s="17"/>
      <c r="PHQ33" s="17"/>
      <c r="PHR33" s="17"/>
      <c r="PHS33" s="17"/>
      <c r="PHT33" s="17"/>
      <c r="PHU33" s="17"/>
      <c r="PHV33" s="17"/>
      <c r="PHW33" s="17"/>
      <c r="PHX33" s="17"/>
      <c r="PHY33" s="17"/>
      <c r="PHZ33" s="17"/>
      <c r="PIA33" s="17"/>
      <c r="PIB33" s="17"/>
      <c r="PIC33" s="17"/>
      <c r="PID33" s="17"/>
      <c r="PIE33" s="17"/>
      <c r="PIF33" s="17"/>
      <c r="PIG33" s="17"/>
      <c r="PIH33" s="17"/>
      <c r="PII33" s="17"/>
      <c r="PIJ33" s="17"/>
      <c r="PIK33" s="17"/>
      <c r="PIL33" s="17"/>
      <c r="PIM33" s="17"/>
      <c r="PIN33" s="17"/>
      <c r="PIO33" s="17"/>
      <c r="PIP33" s="17"/>
      <c r="PIQ33" s="17"/>
      <c r="PIR33" s="17"/>
      <c r="PIS33" s="17"/>
      <c r="PIT33" s="17"/>
      <c r="PIU33" s="17"/>
      <c r="PIV33" s="17"/>
      <c r="PIW33" s="17"/>
      <c r="PIX33" s="17"/>
      <c r="PIY33" s="17"/>
      <c r="PIZ33" s="17"/>
      <c r="PJA33" s="17"/>
      <c r="PJB33" s="17"/>
      <c r="PJC33" s="17"/>
      <c r="PJD33" s="17"/>
      <c r="PJE33" s="17"/>
      <c r="PJF33" s="17"/>
      <c r="PJG33" s="17"/>
      <c r="PJH33" s="17"/>
      <c r="PJI33" s="17"/>
      <c r="PJJ33" s="17"/>
      <c r="PJK33" s="17"/>
      <c r="PJL33" s="17"/>
      <c r="PJM33" s="17"/>
      <c r="PJN33" s="17"/>
      <c r="PJO33" s="17"/>
      <c r="PJP33" s="17"/>
      <c r="PJQ33" s="17"/>
      <c r="PJR33" s="17"/>
      <c r="PJS33" s="17"/>
      <c r="PJT33" s="17"/>
      <c r="PJU33" s="17"/>
      <c r="PJV33" s="17"/>
      <c r="PJW33" s="17"/>
      <c r="PJX33" s="17"/>
      <c r="PJY33" s="17"/>
      <c r="PJZ33" s="17"/>
      <c r="PKA33" s="17"/>
      <c r="PKB33" s="17"/>
      <c r="PKC33" s="17"/>
      <c r="PKD33" s="17"/>
      <c r="PKE33" s="17"/>
      <c r="PKF33" s="17"/>
      <c r="PKG33" s="17"/>
      <c r="PKH33" s="17"/>
      <c r="PKI33" s="17"/>
      <c r="PKJ33" s="17"/>
      <c r="PKK33" s="17"/>
      <c r="PKL33" s="17"/>
      <c r="PKM33" s="17"/>
      <c r="PKN33" s="17"/>
      <c r="PKO33" s="17"/>
      <c r="PKP33" s="17"/>
      <c r="PKQ33" s="17"/>
      <c r="PKR33" s="17"/>
      <c r="PKS33" s="17"/>
      <c r="PKT33" s="17"/>
      <c r="PKU33" s="17"/>
      <c r="PKV33" s="17"/>
      <c r="PKW33" s="17"/>
      <c r="PKX33" s="17"/>
      <c r="PKY33" s="17"/>
      <c r="PKZ33" s="17"/>
      <c r="PLA33" s="17"/>
      <c r="PLB33" s="17"/>
      <c r="PLC33" s="17"/>
      <c r="PLD33" s="17"/>
      <c r="PLE33" s="17"/>
      <c r="PLF33" s="17"/>
      <c r="PLG33" s="17"/>
      <c r="PLH33" s="17"/>
      <c r="PLI33" s="17"/>
      <c r="PLJ33" s="17"/>
      <c r="PLK33" s="17"/>
      <c r="PLL33" s="17"/>
      <c r="PLM33" s="17"/>
      <c r="PLN33" s="17"/>
      <c r="PLO33" s="17"/>
      <c r="PLP33" s="17"/>
      <c r="PLQ33" s="17"/>
      <c r="PLR33" s="17"/>
      <c r="PLS33" s="17"/>
      <c r="PLT33" s="17"/>
      <c r="PLU33" s="17"/>
      <c r="PLV33" s="17"/>
      <c r="PLW33" s="17"/>
      <c r="PLX33" s="17"/>
      <c r="PLY33" s="17"/>
      <c r="PLZ33" s="17"/>
      <c r="PMA33" s="17"/>
      <c r="PMB33" s="17"/>
      <c r="PMC33" s="17"/>
      <c r="PMD33" s="17"/>
      <c r="PME33" s="17"/>
      <c r="PMF33" s="17"/>
      <c r="PMG33" s="17"/>
      <c r="PMH33" s="17"/>
      <c r="PMI33" s="17"/>
      <c r="PMJ33" s="17"/>
      <c r="PMK33" s="17"/>
      <c r="PML33" s="17"/>
      <c r="PMM33" s="17"/>
      <c r="PMN33" s="17"/>
      <c r="PMO33" s="17"/>
      <c r="PMP33" s="17"/>
      <c r="PMQ33" s="17"/>
      <c r="PMR33" s="17"/>
      <c r="PMS33" s="17"/>
      <c r="PMT33" s="17"/>
      <c r="PMU33" s="17"/>
      <c r="PMV33" s="17"/>
      <c r="PMW33" s="17"/>
      <c r="PMX33" s="17"/>
      <c r="PMY33" s="17"/>
      <c r="PMZ33" s="17"/>
      <c r="PNA33" s="17"/>
      <c r="PNB33" s="17"/>
      <c r="PNC33" s="17"/>
      <c r="PND33" s="17"/>
      <c r="PNE33" s="17"/>
      <c r="PNF33" s="17"/>
      <c r="PNG33" s="17"/>
      <c r="PNH33" s="17"/>
      <c r="PNI33" s="17"/>
      <c r="PNJ33" s="17"/>
      <c r="PNK33" s="17"/>
      <c r="PNL33" s="17"/>
      <c r="PNM33" s="17"/>
      <c r="PNN33" s="17"/>
      <c r="PNO33" s="17"/>
      <c r="PNP33" s="17"/>
      <c r="PNQ33" s="17"/>
      <c r="PNR33" s="17"/>
      <c r="PNS33" s="17"/>
      <c r="PNT33" s="17"/>
      <c r="PNU33" s="17"/>
      <c r="PNV33" s="17"/>
      <c r="PNW33" s="17"/>
      <c r="PNX33" s="17"/>
      <c r="PNY33" s="17"/>
      <c r="PNZ33" s="17"/>
      <c r="POA33" s="17"/>
      <c r="POB33" s="17"/>
      <c r="POC33" s="17"/>
      <c r="POD33" s="17"/>
      <c r="POE33" s="17"/>
      <c r="POF33" s="17"/>
      <c r="POG33" s="17"/>
      <c r="POH33" s="17"/>
      <c r="POI33" s="17"/>
      <c r="POJ33" s="17"/>
      <c r="POK33" s="17"/>
      <c r="POL33" s="17"/>
      <c r="POM33" s="17"/>
      <c r="PON33" s="17"/>
      <c r="POO33" s="17"/>
      <c r="POP33" s="17"/>
      <c r="POQ33" s="17"/>
      <c r="POR33" s="17"/>
      <c r="POS33" s="17"/>
      <c r="POT33" s="17"/>
      <c r="POU33" s="17"/>
      <c r="POV33" s="17"/>
      <c r="POW33" s="17"/>
      <c r="POX33" s="17"/>
      <c r="POY33" s="17"/>
      <c r="POZ33" s="17"/>
      <c r="PPA33" s="17"/>
      <c r="PPB33" s="17"/>
      <c r="PPC33" s="17"/>
      <c r="PPD33" s="17"/>
      <c r="PPE33" s="17"/>
      <c r="PPF33" s="17"/>
      <c r="PPG33" s="17"/>
      <c r="PPH33" s="17"/>
      <c r="PPI33" s="17"/>
      <c r="PPJ33" s="17"/>
      <c r="PPK33" s="17"/>
      <c r="PPL33" s="17"/>
      <c r="PPM33" s="17"/>
      <c r="PPN33" s="17"/>
      <c r="PPO33" s="17"/>
      <c r="PPP33" s="17"/>
      <c r="PPQ33" s="17"/>
      <c r="PPR33" s="17"/>
      <c r="PPS33" s="17"/>
      <c r="PPT33" s="17"/>
      <c r="PPU33" s="17"/>
      <c r="PPV33" s="17"/>
      <c r="PPW33" s="17"/>
      <c r="PPX33" s="17"/>
      <c r="PPY33" s="17"/>
      <c r="PPZ33" s="17"/>
      <c r="PQA33" s="17"/>
      <c r="PQB33" s="17"/>
      <c r="PQC33" s="17"/>
      <c r="PQD33" s="17"/>
      <c r="PQE33" s="17"/>
      <c r="PQF33" s="17"/>
      <c r="PQG33" s="17"/>
      <c r="PQH33" s="17"/>
      <c r="PQI33" s="17"/>
      <c r="PQJ33" s="17"/>
      <c r="PQK33" s="17"/>
      <c r="PQL33" s="17"/>
      <c r="PQM33" s="17"/>
      <c r="PQN33" s="17"/>
      <c r="PQO33" s="17"/>
      <c r="PQP33" s="17"/>
      <c r="PQQ33" s="17"/>
      <c r="PQR33" s="17"/>
      <c r="PQS33" s="17"/>
      <c r="PQT33" s="17"/>
      <c r="PQU33" s="17"/>
      <c r="PQV33" s="17"/>
      <c r="PQW33" s="17"/>
      <c r="PQX33" s="17"/>
      <c r="PQY33" s="17"/>
      <c r="PQZ33" s="17"/>
      <c r="PRA33" s="17"/>
      <c r="PRB33" s="17"/>
      <c r="PRC33" s="17"/>
      <c r="PRD33" s="17"/>
      <c r="PRE33" s="17"/>
      <c r="PRF33" s="17"/>
      <c r="PRG33" s="17"/>
      <c r="PRH33" s="17"/>
      <c r="PRI33" s="17"/>
      <c r="PRJ33" s="17"/>
      <c r="PRK33" s="17"/>
      <c r="PRL33" s="17"/>
      <c r="PRM33" s="17"/>
      <c r="PRN33" s="17"/>
      <c r="PRO33" s="17"/>
      <c r="PRP33" s="17"/>
      <c r="PRQ33" s="17"/>
      <c r="PRR33" s="17"/>
      <c r="PRS33" s="17"/>
      <c r="PRT33" s="17"/>
      <c r="PRU33" s="17"/>
      <c r="PRV33" s="17"/>
      <c r="PRW33" s="17"/>
      <c r="PRX33" s="17"/>
      <c r="PRY33" s="17"/>
      <c r="PRZ33" s="17"/>
      <c r="PSA33" s="17"/>
      <c r="PSB33" s="17"/>
      <c r="PSC33" s="17"/>
      <c r="PSD33" s="17"/>
      <c r="PSE33" s="17"/>
      <c r="PSF33" s="17"/>
      <c r="PSG33" s="17"/>
      <c r="PSH33" s="17"/>
      <c r="PSI33" s="17"/>
      <c r="PSJ33" s="17"/>
      <c r="PSK33" s="17"/>
      <c r="PSL33" s="17"/>
      <c r="PSM33" s="17"/>
      <c r="PSN33" s="17"/>
      <c r="PSO33" s="17"/>
      <c r="PSP33" s="17"/>
      <c r="PSQ33" s="17"/>
      <c r="PSR33" s="17"/>
      <c r="PSS33" s="17"/>
      <c r="PST33" s="17"/>
      <c r="PSU33" s="17"/>
      <c r="PSV33" s="17"/>
      <c r="PSW33" s="17"/>
      <c r="PSX33" s="17"/>
      <c r="PSY33" s="17"/>
      <c r="PSZ33" s="17"/>
      <c r="PTA33" s="17"/>
      <c r="PTB33" s="17"/>
      <c r="PTC33" s="17"/>
      <c r="PTD33" s="17"/>
      <c r="PTE33" s="17"/>
      <c r="PTF33" s="17"/>
      <c r="PTG33" s="17"/>
      <c r="PTH33" s="17"/>
      <c r="PTI33" s="17"/>
      <c r="PTJ33" s="17"/>
      <c r="PTK33" s="17"/>
      <c r="PTL33" s="17"/>
      <c r="PTM33" s="17"/>
      <c r="PTN33" s="17"/>
      <c r="PTO33" s="17"/>
      <c r="PTP33" s="17"/>
      <c r="PTQ33" s="17"/>
      <c r="PTR33" s="17"/>
      <c r="PTS33" s="17"/>
      <c r="PTT33" s="17"/>
      <c r="PTU33" s="17"/>
      <c r="PTV33" s="17"/>
      <c r="PTW33" s="17"/>
      <c r="PTX33" s="17"/>
      <c r="PTY33" s="17"/>
      <c r="PTZ33" s="17"/>
      <c r="PUA33" s="17"/>
      <c r="PUB33" s="17"/>
      <c r="PUC33" s="17"/>
      <c r="PUD33" s="17"/>
      <c r="PUE33" s="17"/>
      <c r="PUF33" s="17"/>
      <c r="PUG33" s="17"/>
      <c r="PUH33" s="17"/>
      <c r="PUI33" s="17"/>
      <c r="PUJ33" s="17"/>
      <c r="PUK33" s="17"/>
      <c r="PUL33" s="17"/>
      <c r="PUM33" s="17"/>
      <c r="PUN33" s="17"/>
      <c r="PUO33" s="17"/>
      <c r="PUP33" s="17"/>
      <c r="PUQ33" s="17"/>
      <c r="PUR33" s="17"/>
      <c r="PUS33" s="17"/>
      <c r="PUT33" s="17"/>
      <c r="PUU33" s="17"/>
      <c r="PUV33" s="17"/>
      <c r="PUW33" s="17"/>
      <c r="PUX33" s="17"/>
      <c r="PUY33" s="17"/>
      <c r="PUZ33" s="17"/>
      <c r="PVA33" s="17"/>
      <c r="PVB33" s="17"/>
      <c r="PVC33" s="17"/>
      <c r="PVD33" s="17"/>
      <c r="PVE33" s="17"/>
      <c r="PVF33" s="17"/>
      <c r="PVG33" s="17"/>
      <c r="PVH33" s="17"/>
      <c r="PVI33" s="17"/>
      <c r="PVJ33" s="17"/>
      <c r="PVK33" s="17"/>
      <c r="PVL33" s="17"/>
      <c r="PVM33" s="17"/>
      <c r="PVN33" s="17"/>
      <c r="PVO33" s="17"/>
      <c r="PVP33" s="17"/>
      <c r="PVQ33" s="17"/>
      <c r="PVR33" s="17"/>
      <c r="PVS33" s="17"/>
      <c r="PVT33" s="17"/>
      <c r="PVU33" s="17"/>
      <c r="PVV33" s="17"/>
      <c r="PVW33" s="17"/>
      <c r="PVX33" s="17"/>
      <c r="PVY33" s="17"/>
      <c r="PVZ33" s="17"/>
      <c r="PWA33" s="17"/>
      <c r="PWB33" s="17"/>
      <c r="PWC33" s="17"/>
      <c r="PWD33" s="17"/>
      <c r="PWE33" s="17"/>
      <c r="PWF33" s="17"/>
      <c r="PWG33" s="17"/>
      <c r="PWH33" s="17"/>
      <c r="PWI33" s="17"/>
      <c r="PWJ33" s="17"/>
      <c r="PWK33" s="17"/>
      <c r="PWL33" s="17"/>
      <c r="PWM33" s="17"/>
      <c r="PWN33" s="17"/>
      <c r="PWO33" s="17"/>
      <c r="PWP33" s="17"/>
      <c r="PWQ33" s="17"/>
      <c r="PWR33" s="17"/>
      <c r="PWS33" s="17"/>
      <c r="PWT33" s="17"/>
      <c r="PWU33" s="17"/>
      <c r="PWV33" s="17"/>
      <c r="PWW33" s="17"/>
      <c r="PWX33" s="17"/>
      <c r="PWY33" s="17"/>
      <c r="PWZ33" s="17"/>
      <c r="PXA33" s="17"/>
      <c r="PXB33" s="17"/>
      <c r="PXC33" s="17"/>
      <c r="PXD33" s="17"/>
      <c r="PXE33" s="17"/>
      <c r="PXF33" s="17"/>
      <c r="PXG33" s="17"/>
      <c r="PXH33" s="17"/>
      <c r="PXI33" s="17"/>
      <c r="PXJ33" s="17"/>
      <c r="PXK33" s="17"/>
      <c r="PXL33" s="17"/>
      <c r="PXM33" s="17"/>
      <c r="PXN33" s="17"/>
      <c r="PXO33" s="17"/>
      <c r="PXP33" s="17"/>
      <c r="PXQ33" s="17"/>
      <c r="PXR33" s="17"/>
      <c r="PXS33" s="17"/>
      <c r="PXT33" s="17"/>
      <c r="PXU33" s="17"/>
      <c r="PXV33" s="17"/>
      <c r="PXW33" s="17"/>
      <c r="PXX33" s="17"/>
      <c r="PXY33" s="17"/>
      <c r="PXZ33" s="17"/>
      <c r="PYA33" s="17"/>
      <c r="PYB33" s="17"/>
      <c r="PYC33" s="17"/>
      <c r="PYD33" s="17"/>
      <c r="PYE33" s="17"/>
      <c r="PYF33" s="17"/>
      <c r="PYG33" s="17"/>
      <c r="PYH33" s="17"/>
      <c r="PYI33" s="17"/>
      <c r="PYJ33" s="17"/>
      <c r="PYK33" s="17"/>
      <c r="PYL33" s="17"/>
      <c r="PYM33" s="17"/>
      <c r="PYN33" s="17"/>
      <c r="PYO33" s="17"/>
      <c r="PYP33" s="17"/>
      <c r="PYQ33" s="17"/>
      <c r="PYR33" s="17"/>
      <c r="PYS33" s="17"/>
      <c r="PYT33" s="17"/>
      <c r="PYU33" s="17"/>
      <c r="PYV33" s="17"/>
      <c r="PYW33" s="17"/>
      <c r="PYX33" s="17"/>
      <c r="PYY33" s="17"/>
      <c r="PYZ33" s="17"/>
      <c r="PZA33" s="17"/>
      <c r="PZB33" s="17"/>
      <c r="PZC33" s="17"/>
      <c r="PZD33" s="17"/>
      <c r="PZE33" s="17"/>
      <c r="PZF33" s="17"/>
      <c r="PZG33" s="17"/>
      <c r="PZH33" s="17"/>
      <c r="PZI33" s="17"/>
      <c r="PZJ33" s="17"/>
      <c r="PZK33" s="17"/>
      <c r="PZL33" s="17"/>
      <c r="PZM33" s="17"/>
      <c r="PZN33" s="17"/>
      <c r="PZO33" s="17"/>
      <c r="PZP33" s="17"/>
      <c r="PZQ33" s="17"/>
      <c r="PZR33" s="17"/>
      <c r="PZS33" s="17"/>
      <c r="PZT33" s="17"/>
      <c r="PZU33" s="17"/>
      <c r="PZV33" s="17"/>
      <c r="PZW33" s="17"/>
      <c r="PZX33" s="17"/>
      <c r="PZY33" s="17"/>
      <c r="PZZ33" s="17"/>
      <c r="QAA33" s="17"/>
      <c r="QAB33" s="17"/>
      <c r="QAC33" s="17"/>
      <c r="QAD33" s="17"/>
      <c r="QAE33" s="17"/>
      <c r="QAF33" s="17"/>
      <c r="QAG33" s="17"/>
      <c r="QAH33" s="17"/>
      <c r="QAI33" s="17"/>
      <c r="QAJ33" s="17"/>
      <c r="QAK33" s="17"/>
      <c r="QAL33" s="17"/>
      <c r="QAM33" s="17"/>
      <c r="QAN33" s="17"/>
      <c r="QAO33" s="17"/>
      <c r="QAP33" s="17"/>
      <c r="QAQ33" s="17"/>
      <c r="QAR33" s="17"/>
      <c r="QAS33" s="17"/>
      <c r="QAT33" s="17"/>
      <c r="QAU33" s="17"/>
      <c r="QAV33" s="17"/>
      <c r="QAW33" s="17"/>
      <c r="QAX33" s="17"/>
      <c r="QAY33" s="17"/>
      <c r="QAZ33" s="17"/>
      <c r="QBA33" s="17"/>
      <c r="QBB33" s="17"/>
      <c r="QBC33" s="17"/>
      <c r="QBD33" s="17"/>
      <c r="QBE33" s="17"/>
      <c r="QBF33" s="17"/>
      <c r="QBG33" s="17"/>
      <c r="QBH33" s="17"/>
      <c r="QBI33" s="17"/>
      <c r="QBJ33" s="17"/>
      <c r="QBK33" s="17"/>
      <c r="QBL33" s="17"/>
      <c r="QBM33" s="17"/>
      <c r="QBN33" s="17"/>
      <c r="QBO33" s="17"/>
      <c r="QBP33" s="17"/>
      <c r="QBQ33" s="17"/>
      <c r="QBR33" s="17"/>
      <c r="QBS33" s="17"/>
      <c r="QBT33" s="17"/>
      <c r="QBU33" s="17"/>
      <c r="QBV33" s="17"/>
      <c r="QBW33" s="17"/>
      <c r="QBX33" s="17"/>
      <c r="QBY33" s="17"/>
      <c r="QBZ33" s="17"/>
      <c r="QCA33" s="17"/>
      <c r="QCB33" s="17"/>
      <c r="QCC33" s="17"/>
      <c r="QCD33" s="17"/>
      <c r="QCE33" s="17"/>
      <c r="QCF33" s="17"/>
      <c r="QCG33" s="17"/>
      <c r="QCH33" s="17"/>
      <c r="QCI33" s="17"/>
      <c r="QCJ33" s="17"/>
      <c r="QCK33" s="17"/>
      <c r="QCL33" s="17"/>
      <c r="QCM33" s="17"/>
      <c r="QCN33" s="17"/>
      <c r="QCO33" s="17"/>
      <c r="QCP33" s="17"/>
      <c r="QCQ33" s="17"/>
      <c r="QCR33" s="17"/>
      <c r="QCS33" s="17"/>
      <c r="QCT33" s="17"/>
      <c r="QCU33" s="17"/>
      <c r="QCV33" s="17"/>
      <c r="QCW33" s="17"/>
      <c r="QCX33" s="17"/>
      <c r="QCY33" s="17"/>
      <c r="QCZ33" s="17"/>
      <c r="QDA33" s="17"/>
      <c r="QDB33" s="17"/>
      <c r="QDC33" s="17"/>
      <c r="QDD33" s="17"/>
      <c r="QDE33" s="17"/>
      <c r="QDF33" s="17"/>
      <c r="QDG33" s="17"/>
      <c r="QDH33" s="17"/>
      <c r="QDI33" s="17"/>
      <c r="QDJ33" s="17"/>
      <c r="QDK33" s="17"/>
      <c r="QDL33" s="17"/>
      <c r="QDM33" s="17"/>
      <c r="QDN33" s="17"/>
      <c r="QDO33" s="17"/>
      <c r="QDP33" s="17"/>
      <c r="QDQ33" s="17"/>
      <c r="QDR33" s="17"/>
      <c r="QDS33" s="17"/>
      <c r="QDT33" s="17"/>
      <c r="QDU33" s="17"/>
      <c r="QDV33" s="17"/>
      <c r="QDW33" s="17"/>
      <c r="QDX33" s="17"/>
      <c r="QDY33" s="17"/>
      <c r="QDZ33" s="17"/>
      <c r="QEA33" s="17"/>
      <c r="QEB33" s="17"/>
      <c r="QEC33" s="17"/>
      <c r="QED33" s="17"/>
      <c r="QEE33" s="17"/>
      <c r="QEF33" s="17"/>
      <c r="QEG33" s="17"/>
      <c r="QEH33" s="17"/>
      <c r="QEI33" s="17"/>
      <c r="QEJ33" s="17"/>
      <c r="QEK33" s="17"/>
      <c r="QEL33" s="17"/>
      <c r="QEM33" s="17"/>
      <c r="QEN33" s="17"/>
      <c r="QEO33" s="17"/>
      <c r="QEP33" s="17"/>
      <c r="QEQ33" s="17"/>
      <c r="QER33" s="17"/>
      <c r="QES33" s="17"/>
      <c r="QET33" s="17"/>
      <c r="QEU33" s="17"/>
      <c r="QEV33" s="17"/>
      <c r="QEW33" s="17"/>
      <c r="QEX33" s="17"/>
      <c r="QEY33" s="17"/>
      <c r="QEZ33" s="17"/>
      <c r="QFA33" s="17"/>
      <c r="QFB33" s="17"/>
      <c r="QFC33" s="17"/>
      <c r="QFD33" s="17"/>
      <c r="QFE33" s="17"/>
      <c r="QFF33" s="17"/>
      <c r="QFG33" s="17"/>
      <c r="QFH33" s="17"/>
      <c r="QFI33" s="17"/>
      <c r="QFJ33" s="17"/>
      <c r="QFK33" s="17"/>
      <c r="QFL33" s="17"/>
      <c r="QFM33" s="17"/>
      <c r="QFN33" s="17"/>
      <c r="QFO33" s="17"/>
      <c r="QFP33" s="17"/>
      <c r="QFQ33" s="17"/>
      <c r="QFR33" s="17"/>
      <c r="QFS33" s="17"/>
      <c r="QFT33" s="17"/>
      <c r="QFU33" s="17"/>
      <c r="QFV33" s="17"/>
      <c r="QFW33" s="17"/>
      <c r="QFX33" s="17"/>
      <c r="QFY33" s="17"/>
      <c r="QFZ33" s="17"/>
      <c r="QGA33" s="17"/>
      <c r="QGB33" s="17"/>
      <c r="QGC33" s="17"/>
      <c r="QGD33" s="17"/>
      <c r="QGE33" s="17"/>
      <c r="QGF33" s="17"/>
      <c r="QGG33" s="17"/>
      <c r="QGH33" s="17"/>
      <c r="QGI33" s="17"/>
      <c r="QGJ33" s="17"/>
      <c r="QGK33" s="17"/>
      <c r="QGL33" s="17"/>
      <c r="QGM33" s="17"/>
      <c r="QGN33" s="17"/>
      <c r="QGO33" s="17"/>
      <c r="QGP33" s="17"/>
      <c r="QGQ33" s="17"/>
      <c r="QGR33" s="17"/>
      <c r="QGS33" s="17"/>
      <c r="QGT33" s="17"/>
      <c r="QGU33" s="17"/>
      <c r="QGV33" s="17"/>
      <c r="QGW33" s="17"/>
      <c r="QGX33" s="17"/>
      <c r="QGY33" s="17"/>
      <c r="QGZ33" s="17"/>
      <c r="QHA33" s="17"/>
      <c r="QHB33" s="17"/>
      <c r="QHC33" s="17"/>
      <c r="QHD33" s="17"/>
      <c r="QHE33" s="17"/>
      <c r="QHF33" s="17"/>
      <c r="QHG33" s="17"/>
      <c r="QHH33" s="17"/>
      <c r="QHI33" s="17"/>
      <c r="QHJ33" s="17"/>
      <c r="QHK33" s="17"/>
      <c r="QHL33" s="17"/>
      <c r="QHM33" s="17"/>
      <c r="QHN33" s="17"/>
      <c r="QHO33" s="17"/>
      <c r="QHP33" s="17"/>
      <c r="QHQ33" s="17"/>
      <c r="QHR33" s="17"/>
      <c r="QHS33" s="17"/>
      <c r="QHT33" s="17"/>
      <c r="QHU33" s="17"/>
      <c r="QHV33" s="17"/>
      <c r="QHW33" s="17"/>
      <c r="QHX33" s="17"/>
      <c r="QHY33" s="17"/>
      <c r="QHZ33" s="17"/>
      <c r="QIA33" s="17"/>
      <c r="QIB33" s="17"/>
      <c r="QIC33" s="17"/>
      <c r="QID33" s="17"/>
      <c r="QIE33" s="17"/>
      <c r="QIF33" s="17"/>
      <c r="QIG33" s="17"/>
      <c r="QIH33" s="17"/>
      <c r="QII33" s="17"/>
      <c r="QIJ33" s="17"/>
      <c r="QIK33" s="17"/>
      <c r="QIL33" s="17"/>
      <c r="QIM33" s="17"/>
      <c r="QIN33" s="17"/>
      <c r="QIO33" s="17"/>
      <c r="QIP33" s="17"/>
      <c r="QIQ33" s="17"/>
      <c r="QIR33" s="17"/>
      <c r="QIS33" s="17"/>
      <c r="QIT33" s="17"/>
      <c r="QIU33" s="17"/>
      <c r="QIV33" s="17"/>
      <c r="QIW33" s="17"/>
      <c r="QIX33" s="17"/>
      <c r="QIY33" s="17"/>
      <c r="QIZ33" s="17"/>
      <c r="QJA33" s="17"/>
      <c r="QJB33" s="17"/>
      <c r="QJC33" s="17"/>
      <c r="QJD33" s="17"/>
      <c r="QJE33" s="17"/>
      <c r="QJF33" s="17"/>
      <c r="QJG33" s="17"/>
      <c r="QJH33" s="17"/>
      <c r="QJI33" s="17"/>
      <c r="QJJ33" s="17"/>
      <c r="QJK33" s="17"/>
      <c r="QJL33" s="17"/>
      <c r="QJM33" s="17"/>
      <c r="QJN33" s="17"/>
      <c r="QJO33" s="17"/>
      <c r="QJP33" s="17"/>
      <c r="QJQ33" s="17"/>
      <c r="QJR33" s="17"/>
      <c r="QJS33" s="17"/>
      <c r="QJT33" s="17"/>
      <c r="QJU33" s="17"/>
      <c r="QJV33" s="17"/>
      <c r="QJW33" s="17"/>
      <c r="QJX33" s="17"/>
      <c r="QJY33" s="17"/>
      <c r="QJZ33" s="17"/>
      <c r="QKA33" s="17"/>
      <c r="QKB33" s="17"/>
      <c r="QKC33" s="17"/>
      <c r="QKD33" s="17"/>
      <c r="QKE33" s="17"/>
      <c r="QKF33" s="17"/>
      <c r="QKG33" s="17"/>
      <c r="QKH33" s="17"/>
      <c r="QKI33" s="17"/>
      <c r="QKJ33" s="17"/>
      <c r="QKK33" s="17"/>
      <c r="QKL33" s="17"/>
      <c r="QKM33" s="17"/>
      <c r="QKN33" s="17"/>
      <c r="QKO33" s="17"/>
      <c r="QKP33" s="17"/>
      <c r="QKQ33" s="17"/>
      <c r="QKR33" s="17"/>
      <c r="QKS33" s="17"/>
      <c r="QKT33" s="17"/>
      <c r="QKU33" s="17"/>
      <c r="QKV33" s="17"/>
      <c r="QKW33" s="17"/>
      <c r="QKX33" s="17"/>
      <c r="QKY33" s="17"/>
      <c r="QKZ33" s="17"/>
      <c r="QLA33" s="17"/>
      <c r="QLB33" s="17"/>
      <c r="QLC33" s="17"/>
      <c r="QLD33" s="17"/>
      <c r="QLE33" s="17"/>
      <c r="QLF33" s="17"/>
      <c r="QLG33" s="17"/>
      <c r="QLH33" s="17"/>
      <c r="QLI33" s="17"/>
      <c r="QLJ33" s="17"/>
      <c r="QLK33" s="17"/>
      <c r="QLL33" s="17"/>
      <c r="QLM33" s="17"/>
      <c r="QLN33" s="17"/>
      <c r="QLO33" s="17"/>
      <c r="QLP33" s="17"/>
      <c r="QLQ33" s="17"/>
      <c r="QLR33" s="17"/>
      <c r="QLS33" s="17"/>
      <c r="QLT33" s="17"/>
      <c r="QLU33" s="17"/>
      <c r="QLV33" s="17"/>
      <c r="QLW33" s="17"/>
      <c r="QLX33" s="17"/>
      <c r="QLY33" s="17"/>
      <c r="QLZ33" s="17"/>
      <c r="QMA33" s="17"/>
      <c r="QMB33" s="17"/>
      <c r="QMC33" s="17"/>
      <c r="QMD33" s="17"/>
      <c r="QME33" s="17"/>
      <c r="QMF33" s="17"/>
      <c r="QMG33" s="17"/>
      <c r="QMH33" s="17"/>
      <c r="QMI33" s="17"/>
      <c r="QMJ33" s="17"/>
      <c r="QMK33" s="17"/>
      <c r="QML33" s="17"/>
      <c r="QMM33" s="17"/>
      <c r="QMN33" s="17"/>
      <c r="QMO33" s="17"/>
      <c r="QMP33" s="17"/>
      <c r="QMQ33" s="17"/>
      <c r="QMR33" s="17"/>
      <c r="QMS33" s="17"/>
      <c r="QMT33" s="17"/>
      <c r="QMU33" s="17"/>
      <c r="QMV33" s="17"/>
      <c r="QMW33" s="17"/>
      <c r="QMX33" s="17"/>
      <c r="QMY33" s="17"/>
      <c r="QMZ33" s="17"/>
      <c r="QNA33" s="17"/>
      <c r="QNB33" s="17"/>
      <c r="QNC33" s="17"/>
      <c r="QND33" s="17"/>
      <c r="QNE33" s="17"/>
      <c r="QNF33" s="17"/>
      <c r="QNG33" s="17"/>
      <c r="QNH33" s="17"/>
      <c r="QNI33" s="17"/>
      <c r="QNJ33" s="17"/>
      <c r="QNK33" s="17"/>
      <c r="QNL33" s="17"/>
      <c r="QNM33" s="17"/>
      <c r="QNN33" s="17"/>
      <c r="QNO33" s="17"/>
      <c r="QNP33" s="17"/>
      <c r="QNQ33" s="17"/>
      <c r="QNR33" s="17"/>
      <c r="QNS33" s="17"/>
      <c r="QNT33" s="17"/>
      <c r="QNU33" s="17"/>
      <c r="QNV33" s="17"/>
      <c r="QNW33" s="17"/>
      <c r="QNX33" s="17"/>
      <c r="QNY33" s="17"/>
      <c r="QNZ33" s="17"/>
      <c r="QOA33" s="17"/>
      <c r="QOB33" s="17"/>
      <c r="QOC33" s="17"/>
      <c r="QOD33" s="17"/>
      <c r="QOE33" s="17"/>
      <c r="QOF33" s="17"/>
      <c r="QOG33" s="17"/>
      <c r="QOH33" s="17"/>
      <c r="QOI33" s="17"/>
      <c r="QOJ33" s="17"/>
      <c r="QOK33" s="17"/>
      <c r="QOL33" s="17"/>
      <c r="QOM33" s="17"/>
      <c r="QON33" s="17"/>
      <c r="QOO33" s="17"/>
      <c r="QOP33" s="17"/>
      <c r="QOQ33" s="17"/>
      <c r="QOR33" s="17"/>
      <c r="QOS33" s="17"/>
      <c r="QOT33" s="17"/>
      <c r="QOU33" s="17"/>
      <c r="QOV33" s="17"/>
      <c r="QOW33" s="17"/>
      <c r="QOX33" s="17"/>
      <c r="QOY33" s="17"/>
      <c r="QOZ33" s="17"/>
      <c r="QPA33" s="17"/>
      <c r="QPB33" s="17"/>
      <c r="QPC33" s="17"/>
      <c r="QPD33" s="17"/>
      <c r="QPE33" s="17"/>
      <c r="QPF33" s="17"/>
      <c r="QPG33" s="17"/>
      <c r="QPH33" s="17"/>
      <c r="QPI33" s="17"/>
      <c r="QPJ33" s="17"/>
      <c r="QPK33" s="17"/>
      <c r="QPL33" s="17"/>
      <c r="QPM33" s="17"/>
      <c r="QPN33" s="17"/>
      <c r="QPO33" s="17"/>
      <c r="QPP33" s="17"/>
      <c r="QPQ33" s="17"/>
      <c r="QPR33" s="17"/>
      <c r="QPS33" s="17"/>
      <c r="QPT33" s="17"/>
      <c r="QPU33" s="17"/>
      <c r="QPV33" s="17"/>
      <c r="QPW33" s="17"/>
      <c r="QPX33" s="17"/>
      <c r="QPY33" s="17"/>
      <c r="QPZ33" s="17"/>
      <c r="QQA33" s="17"/>
      <c r="QQB33" s="17"/>
      <c r="QQC33" s="17"/>
      <c r="QQD33" s="17"/>
      <c r="QQE33" s="17"/>
      <c r="QQF33" s="17"/>
      <c r="QQG33" s="17"/>
      <c r="QQH33" s="17"/>
      <c r="QQI33" s="17"/>
      <c r="QQJ33" s="17"/>
      <c r="QQK33" s="17"/>
      <c r="QQL33" s="17"/>
      <c r="QQM33" s="17"/>
      <c r="QQN33" s="17"/>
      <c r="QQO33" s="17"/>
      <c r="QQP33" s="17"/>
      <c r="QQQ33" s="17"/>
      <c r="QQR33" s="17"/>
      <c r="QQS33" s="17"/>
      <c r="QQT33" s="17"/>
      <c r="QQU33" s="17"/>
      <c r="QQV33" s="17"/>
      <c r="QQW33" s="17"/>
      <c r="QQX33" s="17"/>
      <c r="QQY33" s="17"/>
      <c r="QQZ33" s="17"/>
      <c r="QRA33" s="17"/>
      <c r="QRB33" s="17"/>
      <c r="QRC33" s="17"/>
      <c r="QRD33" s="17"/>
      <c r="QRE33" s="17"/>
      <c r="QRF33" s="17"/>
      <c r="QRG33" s="17"/>
      <c r="QRH33" s="17"/>
      <c r="QRI33" s="17"/>
      <c r="QRJ33" s="17"/>
      <c r="QRK33" s="17"/>
      <c r="QRL33" s="17"/>
      <c r="QRM33" s="17"/>
      <c r="QRN33" s="17"/>
      <c r="QRO33" s="17"/>
      <c r="QRP33" s="17"/>
      <c r="QRQ33" s="17"/>
      <c r="QRR33" s="17"/>
      <c r="QRS33" s="17"/>
      <c r="QRT33" s="17"/>
      <c r="QRU33" s="17"/>
      <c r="QRV33" s="17"/>
      <c r="QRW33" s="17"/>
      <c r="QRX33" s="17"/>
      <c r="QRY33" s="17"/>
      <c r="QRZ33" s="17"/>
      <c r="QSA33" s="17"/>
      <c r="QSB33" s="17"/>
      <c r="QSC33" s="17"/>
      <c r="QSD33" s="17"/>
      <c r="QSE33" s="17"/>
      <c r="QSF33" s="17"/>
      <c r="QSG33" s="17"/>
      <c r="QSH33" s="17"/>
      <c r="QSI33" s="17"/>
      <c r="QSJ33" s="17"/>
      <c r="QSK33" s="17"/>
      <c r="QSL33" s="17"/>
      <c r="QSM33" s="17"/>
      <c r="QSN33" s="17"/>
      <c r="QSO33" s="17"/>
      <c r="QSP33" s="17"/>
      <c r="QSQ33" s="17"/>
      <c r="QSR33" s="17"/>
      <c r="QSS33" s="17"/>
      <c r="QST33" s="17"/>
      <c r="QSU33" s="17"/>
      <c r="QSV33" s="17"/>
      <c r="QSW33" s="17"/>
      <c r="QSX33" s="17"/>
      <c r="QSY33" s="17"/>
      <c r="QSZ33" s="17"/>
      <c r="QTA33" s="17"/>
      <c r="QTB33" s="17"/>
      <c r="QTC33" s="17"/>
      <c r="QTD33" s="17"/>
      <c r="QTE33" s="17"/>
      <c r="QTF33" s="17"/>
      <c r="QTG33" s="17"/>
      <c r="QTH33" s="17"/>
      <c r="QTI33" s="17"/>
      <c r="QTJ33" s="17"/>
      <c r="QTK33" s="17"/>
      <c r="QTL33" s="17"/>
      <c r="QTM33" s="17"/>
      <c r="QTN33" s="17"/>
      <c r="QTO33" s="17"/>
      <c r="QTP33" s="17"/>
      <c r="QTQ33" s="17"/>
      <c r="QTR33" s="17"/>
      <c r="QTS33" s="17"/>
      <c r="QTT33" s="17"/>
      <c r="QTU33" s="17"/>
      <c r="QTV33" s="17"/>
      <c r="QTW33" s="17"/>
      <c r="QTX33" s="17"/>
      <c r="QTY33" s="17"/>
      <c r="QTZ33" s="17"/>
      <c r="QUA33" s="17"/>
      <c r="QUB33" s="17"/>
      <c r="QUC33" s="17"/>
      <c r="QUD33" s="17"/>
      <c r="QUE33" s="17"/>
      <c r="QUF33" s="17"/>
      <c r="QUG33" s="17"/>
      <c r="QUH33" s="17"/>
      <c r="QUI33" s="17"/>
      <c r="QUJ33" s="17"/>
      <c r="QUK33" s="17"/>
      <c r="QUL33" s="17"/>
      <c r="QUM33" s="17"/>
      <c r="QUN33" s="17"/>
      <c r="QUO33" s="17"/>
      <c r="QUP33" s="17"/>
      <c r="QUQ33" s="17"/>
      <c r="QUR33" s="17"/>
      <c r="QUS33" s="17"/>
      <c r="QUT33" s="17"/>
      <c r="QUU33" s="17"/>
      <c r="QUV33" s="17"/>
      <c r="QUW33" s="17"/>
      <c r="QUX33" s="17"/>
      <c r="QUY33" s="17"/>
      <c r="QUZ33" s="17"/>
      <c r="QVA33" s="17"/>
      <c r="QVB33" s="17"/>
      <c r="QVC33" s="17"/>
      <c r="QVD33" s="17"/>
      <c r="QVE33" s="17"/>
      <c r="QVF33" s="17"/>
      <c r="QVG33" s="17"/>
      <c r="QVH33" s="17"/>
      <c r="QVI33" s="17"/>
      <c r="QVJ33" s="17"/>
      <c r="QVK33" s="17"/>
      <c r="QVL33" s="17"/>
      <c r="QVM33" s="17"/>
      <c r="QVN33" s="17"/>
      <c r="QVO33" s="17"/>
      <c r="QVP33" s="17"/>
      <c r="QVQ33" s="17"/>
      <c r="QVR33" s="17"/>
      <c r="QVS33" s="17"/>
      <c r="QVT33" s="17"/>
      <c r="QVU33" s="17"/>
      <c r="QVV33" s="17"/>
      <c r="QVW33" s="17"/>
      <c r="QVX33" s="17"/>
      <c r="QVY33" s="17"/>
      <c r="QVZ33" s="17"/>
      <c r="QWA33" s="17"/>
      <c r="QWB33" s="17"/>
      <c r="QWC33" s="17"/>
      <c r="QWD33" s="17"/>
      <c r="QWE33" s="17"/>
      <c r="QWF33" s="17"/>
      <c r="QWG33" s="17"/>
      <c r="QWH33" s="17"/>
      <c r="QWI33" s="17"/>
      <c r="QWJ33" s="17"/>
      <c r="QWK33" s="17"/>
      <c r="QWL33" s="17"/>
      <c r="QWM33" s="17"/>
      <c r="QWN33" s="17"/>
      <c r="QWO33" s="17"/>
      <c r="QWP33" s="17"/>
      <c r="QWQ33" s="17"/>
      <c r="QWR33" s="17"/>
      <c r="QWS33" s="17"/>
      <c r="QWT33" s="17"/>
      <c r="QWU33" s="17"/>
      <c r="QWV33" s="17"/>
      <c r="QWW33" s="17"/>
      <c r="QWX33" s="17"/>
      <c r="QWY33" s="17"/>
      <c r="QWZ33" s="17"/>
      <c r="QXA33" s="17"/>
      <c r="QXB33" s="17"/>
      <c r="QXC33" s="17"/>
      <c r="QXD33" s="17"/>
      <c r="QXE33" s="17"/>
      <c r="QXF33" s="17"/>
      <c r="QXG33" s="17"/>
      <c r="QXH33" s="17"/>
      <c r="QXI33" s="17"/>
      <c r="QXJ33" s="17"/>
      <c r="QXK33" s="17"/>
      <c r="QXL33" s="17"/>
      <c r="QXM33" s="17"/>
      <c r="QXN33" s="17"/>
      <c r="QXO33" s="17"/>
      <c r="QXP33" s="17"/>
      <c r="QXQ33" s="17"/>
      <c r="QXR33" s="17"/>
      <c r="QXS33" s="17"/>
      <c r="QXT33" s="17"/>
      <c r="QXU33" s="17"/>
      <c r="QXV33" s="17"/>
      <c r="QXW33" s="17"/>
      <c r="QXX33" s="17"/>
      <c r="QXY33" s="17"/>
      <c r="QXZ33" s="17"/>
      <c r="QYA33" s="17"/>
      <c r="QYB33" s="17"/>
      <c r="QYC33" s="17"/>
      <c r="QYD33" s="17"/>
      <c r="QYE33" s="17"/>
      <c r="QYF33" s="17"/>
      <c r="QYG33" s="17"/>
      <c r="QYH33" s="17"/>
      <c r="QYI33" s="17"/>
      <c r="QYJ33" s="17"/>
      <c r="QYK33" s="17"/>
      <c r="QYL33" s="17"/>
      <c r="QYM33" s="17"/>
      <c r="QYN33" s="17"/>
      <c r="QYO33" s="17"/>
      <c r="QYP33" s="17"/>
      <c r="QYQ33" s="17"/>
      <c r="QYR33" s="17"/>
      <c r="QYS33" s="17"/>
      <c r="QYT33" s="17"/>
      <c r="QYU33" s="17"/>
      <c r="QYV33" s="17"/>
      <c r="QYW33" s="17"/>
      <c r="QYX33" s="17"/>
      <c r="QYY33" s="17"/>
      <c r="QYZ33" s="17"/>
      <c r="QZA33" s="17"/>
      <c r="QZB33" s="17"/>
      <c r="QZC33" s="17"/>
      <c r="QZD33" s="17"/>
      <c r="QZE33" s="17"/>
      <c r="QZF33" s="17"/>
      <c r="QZG33" s="17"/>
      <c r="QZH33" s="17"/>
      <c r="QZI33" s="17"/>
      <c r="QZJ33" s="17"/>
      <c r="QZK33" s="17"/>
      <c r="QZL33" s="17"/>
      <c r="QZM33" s="17"/>
      <c r="QZN33" s="17"/>
      <c r="QZO33" s="17"/>
      <c r="QZP33" s="17"/>
      <c r="QZQ33" s="17"/>
      <c r="QZR33" s="17"/>
      <c r="QZS33" s="17"/>
      <c r="QZT33" s="17"/>
      <c r="QZU33" s="17"/>
      <c r="QZV33" s="17"/>
      <c r="QZW33" s="17"/>
      <c r="QZX33" s="17"/>
      <c r="QZY33" s="17"/>
      <c r="QZZ33" s="17"/>
      <c r="RAA33" s="17"/>
      <c r="RAB33" s="17"/>
      <c r="RAC33" s="17"/>
      <c r="RAD33" s="17"/>
      <c r="RAE33" s="17"/>
      <c r="RAF33" s="17"/>
      <c r="RAG33" s="17"/>
      <c r="RAH33" s="17"/>
      <c r="RAI33" s="17"/>
      <c r="RAJ33" s="17"/>
      <c r="RAK33" s="17"/>
      <c r="RAL33" s="17"/>
      <c r="RAM33" s="17"/>
      <c r="RAN33" s="17"/>
      <c r="RAO33" s="17"/>
      <c r="RAP33" s="17"/>
      <c r="RAQ33" s="17"/>
      <c r="RAR33" s="17"/>
      <c r="RAS33" s="17"/>
      <c r="RAT33" s="17"/>
      <c r="RAU33" s="17"/>
      <c r="RAV33" s="17"/>
      <c r="RAW33" s="17"/>
      <c r="RAX33" s="17"/>
      <c r="RAY33" s="17"/>
      <c r="RAZ33" s="17"/>
      <c r="RBA33" s="17"/>
      <c r="RBB33" s="17"/>
      <c r="RBC33" s="17"/>
      <c r="RBD33" s="17"/>
      <c r="RBE33" s="17"/>
      <c r="RBF33" s="17"/>
      <c r="RBG33" s="17"/>
      <c r="RBH33" s="17"/>
      <c r="RBI33" s="17"/>
      <c r="RBJ33" s="17"/>
      <c r="RBK33" s="17"/>
      <c r="RBL33" s="17"/>
      <c r="RBM33" s="17"/>
      <c r="RBN33" s="17"/>
      <c r="RBO33" s="17"/>
      <c r="RBP33" s="17"/>
      <c r="RBQ33" s="17"/>
      <c r="RBR33" s="17"/>
      <c r="RBS33" s="17"/>
      <c r="RBT33" s="17"/>
      <c r="RBU33" s="17"/>
      <c r="RBV33" s="17"/>
      <c r="RBW33" s="17"/>
      <c r="RBX33" s="17"/>
      <c r="RBY33" s="17"/>
      <c r="RBZ33" s="17"/>
      <c r="RCA33" s="17"/>
      <c r="RCB33" s="17"/>
      <c r="RCC33" s="17"/>
      <c r="RCD33" s="17"/>
      <c r="RCE33" s="17"/>
      <c r="RCF33" s="17"/>
      <c r="RCG33" s="17"/>
      <c r="RCH33" s="17"/>
      <c r="RCI33" s="17"/>
      <c r="RCJ33" s="17"/>
      <c r="RCK33" s="17"/>
      <c r="RCL33" s="17"/>
      <c r="RCM33" s="17"/>
      <c r="RCN33" s="17"/>
      <c r="RCO33" s="17"/>
      <c r="RCP33" s="17"/>
      <c r="RCQ33" s="17"/>
      <c r="RCR33" s="17"/>
      <c r="RCS33" s="17"/>
      <c r="RCT33" s="17"/>
      <c r="RCU33" s="17"/>
      <c r="RCV33" s="17"/>
      <c r="RCW33" s="17"/>
      <c r="RCX33" s="17"/>
      <c r="RCY33" s="17"/>
      <c r="RCZ33" s="17"/>
      <c r="RDA33" s="17"/>
      <c r="RDB33" s="17"/>
      <c r="RDC33" s="17"/>
      <c r="RDD33" s="17"/>
      <c r="RDE33" s="17"/>
      <c r="RDF33" s="17"/>
      <c r="RDG33" s="17"/>
      <c r="RDH33" s="17"/>
      <c r="RDI33" s="17"/>
      <c r="RDJ33" s="17"/>
      <c r="RDK33" s="17"/>
      <c r="RDL33" s="17"/>
      <c r="RDM33" s="17"/>
      <c r="RDN33" s="17"/>
      <c r="RDO33" s="17"/>
      <c r="RDP33" s="17"/>
      <c r="RDQ33" s="17"/>
      <c r="RDR33" s="17"/>
      <c r="RDS33" s="17"/>
      <c r="RDT33" s="17"/>
      <c r="RDU33" s="17"/>
      <c r="RDV33" s="17"/>
      <c r="RDW33" s="17"/>
      <c r="RDX33" s="17"/>
      <c r="RDY33" s="17"/>
      <c r="RDZ33" s="17"/>
      <c r="REA33" s="17"/>
      <c r="REB33" s="17"/>
      <c r="REC33" s="17"/>
      <c r="RED33" s="17"/>
      <c r="REE33" s="17"/>
      <c r="REF33" s="17"/>
      <c r="REG33" s="17"/>
      <c r="REH33" s="17"/>
      <c r="REI33" s="17"/>
      <c r="REJ33" s="17"/>
      <c r="REK33" s="17"/>
      <c r="REL33" s="17"/>
      <c r="REM33" s="17"/>
      <c r="REN33" s="17"/>
      <c r="REO33" s="17"/>
      <c r="REP33" s="17"/>
      <c r="REQ33" s="17"/>
      <c r="RER33" s="17"/>
      <c r="RES33" s="17"/>
      <c r="RET33" s="17"/>
      <c r="REU33" s="17"/>
      <c r="REV33" s="17"/>
      <c r="REW33" s="17"/>
      <c r="REX33" s="17"/>
      <c r="REY33" s="17"/>
      <c r="REZ33" s="17"/>
      <c r="RFA33" s="17"/>
      <c r="RFB33" s="17"/>
      <c r="RFC33" s="17"/>
      <c r="RFD33" s="17"/>
      <c r="RFE33" s="17"/>
      <c r="RFF33" s="17"/>
      <c r="RFG33" s="17"/>
      <c r="RFH33" s="17"/>
      <c r="RFI33" s="17"/>
      <c r="RFJ33" s="17"/>
      <c r="RFK33" s="17"/>
      <c r="RFL33" s="17"/>
      <c r="RFM33" s="17"/>
      <c r="RFN33" s="17"/>
      <c r="RFO33" s="17"/>
      <c r="RFP33" s="17"/>
      <c r="RFQ33" s="17"/>
      <c r="RFR33" s="17"/>
      <c r="RFS33" s="17"/>
      <c r="RFT33" s="17"/>
      <c r="RFU33" s="17"/>
      <c r="RFV33" s="17"/>
      <c r="RFW33" s="17"/>
      <c r="RFX33" s="17"/>
      <c r="RFY33" s="17"/>
      <c r="RFZ33" s="17"/>
      <c r="RGA33" s="17"/>
      <c r="RGB33" s="17"/>
      <c r="RGC33" s="17"/>
      <c r="RGD33" s="17"/>
      <c r="RGE33" s="17"/>
      <c r="RGF33" s="17"/>
      <c r="RGG33" s="17"/>
      <c r="RGH33" s="17"/>
      <c r="RGI33" s="17"/>
      <c r="RGJ33" s="17"/>
      <c r="RGK33" s="17"/>
      <c r="RGL33" s="17"/>
      <c r="RGM33" s="17"/>
      <c r="RGN33" s="17"/>
      <c r="RGO33" s="17"/>
      <c r="RGP33" s="17"/>
      <c r="RGQ33" s="17"/>
      <c r="RGR33" s="17"/>
      <c r="RGS33" s="17"/>
      <c r="RGT33" s="17"/>
      <c r="RGU33" s="17"/>
      <c r="RGV33" s="17"/>
      <c r="RGW33" s="17"/>
      <c r="RGX33" s="17"/>
      <c r="RGY33" s="17"/>
      <c r="RGZ33" s="17"/>
      <c r="RHA33" s="17"/>
      <c r="RHB33" s="17"/>
      <c r="RHC33" s="17"/>
      <c r="RHD33" s="17"/>
      <c r="RHE33" s="17"/>
      <c r="RHF33" s="17"/>
      <c r="RHG33" s="17"/>
      <c r="RHH33" s="17"/>
      <c r="RHI33" s="17"/>
      <c r="RHJ33" s="17"/>
      <c r="RHK33" s="17"/>
      <c r="RHL33" s="17"/>
      <c r="RHM33" s="17"/>
      <c r="RHN33" s="17"/>
      <c r="RHO33" s="17"/>
      <c r="RHP33" s="17"/>
      <c r="RHQ33" s="17"/>
      <c r="RHR33" s="17"/>
      <c r="RHS33" s="17"/>
      <c r="RHT33" s="17"/>
      <c r="RHU33" s="17"/>
      <c r="RHV33" s="17"/>
      <c r="RHW33" s="17"/>
      <c r="RHX33" s="17"/>
      <c r="RHY33" s="17"/>
      <c r="RHZ33" s="17"/>
      <c r="RIA33" s="17"/>
      <c r="RIB33" s="17"/>
      <c r="RIC33" s="17"/>
      <c r="RID33" s="17"/>
      <c r="RIE33" s="17"/>
      <c r="RIF33" s="17"/>
      <c r="RIG33" s="17"/>
      <c r="RIH33" s="17"/>
      <c r="RII33" s="17"/>
      <c r="RIJ33" s="17"/>
      <c r="RIK33" s="17"/>
      <c r="RIL33" s="17"/>
      <c r="RIM33" s="17"/>
      <c r="RIN33" s="17"/>
      <c r="RIO33" s="17"/>
      <c r="RIP33" s="17"/>
      <c r="RIQ33" s="17"/>
      <c r="RIR33" s="17"/>
      <c r="RIS33" s="17"/>
      <c r="RIT33" s="17"/>
      <c r="RIU33" s="17"/>
      <c r="RIV33" s="17"/>
      <c r="RIW33" s="17"/>
      <c r="RIX33" s="17"/>
      <c r="RIY33" s="17"/>
      <c r="RIZ33" s="17"/>
      <c r="RJA33" s="17"/>
      <c r="RJB33" s="17"/>
      <c r="RJC33" s="17"/>
      <c r="RJD33" s="17"/>
      <c r="RJE33" s="17"/>
      <c r="RJF33" s="17"/>
      <c r="RJG33" s="17"/>
      <c r="RJH33" s="17"/>
      <c r="RJI33" s="17"/>
      <c r="RJJ33" s="17"/>
      <c r="RJK33" s="17"/>
      <c r="RJL33" s="17"/>
      <c r="RJM33" s="17"/>
      <c r="RJN33" s="17"/>
      <c r="RJO33" s="17"/>
      <c r="RJP33" s="17"/>
      <c r="RJQ33" s="17"/>
      <c r="RJR33" s="17"/>
      <c r="RJS33" s="17"/>
      <c r="RJT33" s="17"/>
      <c r="RJU33" s="17"/>
      <c r="RJV33" s="17"/>
      <c r="RJW33" s="17"/>
      <c r="RJX33" s="17"/>
      <c r="RJY33" s="17"/>
      <c r="RJZ33" s="17"/>
      <c r="RKA33" s="17"/>
      <c r="RKB33" s="17"/>
      <c r="RKC33" s="17"/>
      <c r="RKD33" s="17"/>
      <c r="RKE33" s="17"/>
      <c r="RKF33" s="17"/>
      <c r="RKG33" s="17"/>
      <c r="RKH33" s="17"/>
      <c r="RKI33" s="17"/>
      <c r="RKJ33" s="17"/>
      <c r="RKK33" s="17"/>
      <c r="RKL33" s="17"/>
      <c r="RKM33" s="17"/>
      <c r="RKN33" s="17"/>
      <c r="RKO33" s="17"/>
      <c r="RKP33" s="17"/>
      <c r="RKQ33" s="17"/>
      <c r="RKR33" s="17"/>
      <c r="RKS33" s="17"/>
      <c r="RKT33" s="17"/>
      <c r="RKU33" s="17"/>
      <c r="RKV33" s="17"/>
      <c r="RKW33" s="17"/>
      <c r="RKX33" s="17"/>
      <c r="RKY33" s="17"/>
      <c r="RKZ33" s="17"/>
      <c r="RLA33" s="17"/>
      <c r="RLB33" s="17"/>
      <c r="RLC33" s="17"/>
      <c r="RLD33" s="17"/>
      <c r="RLE33" s="17"/>
      <c r="RLF33" s="17"/>
      <c r="RLG33" s="17"/>
      <c r="RLH33" s="17"/>
      <c r="RLI33" s="17"/>
      <c r="RLJ33" s="17"/>
      <c r="RLK33" s="17"/>
      <c r="RLL33" s="17"/>
      <c r="RLM33" s="17"/>
      <c r="RLN33" s="17"/>
      <c r="RLO33" s="17"/>
      <c r="RLP33" s="17"/>
      <c r="RLQ33" s="17"/>
      <c r="RLR33" s="17"/>
      <c r="RLS33" s="17"/>
      <c r="RLT33" s="17"/>
      <c r="RLU33" s="17"/>
      <c r="RLV33" s="17"/>
      <c r="RLW33" s="17"/>
      <c r="RLX33" s="17"/>
      <c r="RLY33" s="17"/>
      <c r="RLZ33" s="17"/>
      <c r="RMA33" s="17"/>
      <c r="RMB33" s="17"/>
      <c r="RMC33" s="17"/>
      <c r="RMD33" s="17"/>
      <c r="RME33" s="17"/>
      <c r="RMF33" s="17"/>
      <c r="RMG33" s="17"/>
      <c r="RMH33" s="17"/>
      <c r="RMI33" s="17"/>
      <c r="RMJ33" s="17"/>
      <c r="RMK33" s="17"/>
      <c r="RML33" s="17"/>
      <c r="RMM33" s="17"/>
      <c r="RMN33" s="17"/>
      <c r="RMO33" s="17"/>
      <c r="RMP33" s="17"/>
      <c r="RMQ33" s="17"/>
      <c r="RMR33" s="17"/>
      <c r="RMS33" s="17"/>
      <c r="RMT33" s="17"/>
      <c r="RMU33" s="17"/>
      <c r="RMV33" s="17"/>
      <c r="RMW33" s="17"/>
      <c r="RMX33" s="17"/>
      <c r="RMY33" s="17"/>
      <c r="RMZ33" s="17"/>
      <c r="RNA33" s="17"/>
      <c r="RNB33" s="17"/>
      <c r="RNC33" s="17"/>
      <c r="RND33" s="17"/>
      <c r="RNE33" s="17"/>
      <c r="RNF33" s="17"/>
      <c r="RNG33" s="17"/>
      <c r="RNH33" s="17"/>
      <c r="RNI33" s="17"/>
      <c r="RNJ33" s="17"/>
      <c r="RNK33" s="17"/>
      <c r="RNL33" s="17"/>
      <c r="RNM33" s="17"/>
      <c r="RNN33" s="17"/>
      <c r="RNO33" s="17"/>
      <c r="RNP33" s="17"/>
      <c r="RNQ33" s="17"/>
      <c r="RNR33" s="17"/>
      <c r="RNS33" s="17"/>
      <c r="RNT33" s="17"/>
      <c r="RNU33" s="17"/>
      <c r="RNV33" s="17"/>
      <c r="RNW33" s="17"/>
      <c r="RNX33" s="17"/>
      <c r="RNY33" s="17"/>
      <c r="RNZ33" s="17"/>
      <c r="ROA33" s="17"/>
      <c r="ROB33" s="17"/>
      <c r="ROC33" s="17"/>
      <c r="ROD33" s="17"/>
      <c r="ROE33" s="17"/>
      <c r="ROF33" s="17"/>
      <c r="ROG33" s="17"/>
      <c r="ROH33" s="17"/>
      <c r="ROI33" s="17"/>
      <c r="ROJ33" s="17"/>
      <c r="ROK33" s="17"/>
      <c r="ROL33" s="17"/>
      <c r="ROM33" s="17"/>
      <c r="RON33" s="17"/>
      <c r="ROO33" s="17"/>
      <c r="ROP33" s="17"/>
      <c r="ROQ33" s="17"/>
      <c r="ROR33" s="17"/>
      <c r="ROS33" s="17"/>
      <c r="ROT33" s="17"/>
      <c r="ROU33" s="17"/>
      <c r="ROV33" s="17"/>
      <c r="ROW33" s="17"/>
      <c r="ROX33" s="17"/>
      <c r="ROY33" s="17"/>
      <c r="ROZ33" s="17"/>
      <c r="RPA33" s="17"/>
      <c r="RPB33" s="17"/>
      <c r="RPC33" s="17"/>
      <c r="RPD33" s="17"/>
      <c r="RPE33" s="17"/>
      <c r="RPF33" s="17"/>
      <c r="RPG33" s="17"/>
      <c r="RPH33" s="17"/>
      <c r="RPI33" s="17"/>
      <c r="RPJ33" s="17"/>
      <c r="RPK33" s="17"/>
      <c r="RPL33" s="17"/>
      <c r="RPM33" s="17"/>
      <c r="RPN33" s="17"/>
      <c r="RPO33" s="17"/>
      <c r="RPP33" s="17"/>
      <c r="RPQ33" s="17"/>
      <c r="RPR33" s="17"/>
      <c r="RPS33" s="17"/>
      <c r="RPT33" s="17"/>
      <c r="RPU33" s="17"/>
      <c r="RPV33" s="17"/>
      <c r="RPW33" s="17"/>
      <c r="RPX33" s="17"/>
      <c r="RPY33" s="17"/>
      <c r="RPZ33" s="17"/>
      <c r="RQA33" s="17"/>
      <c r="RQB33" s="17"/>
      <c r="RQC33" s="17"/>
      <c r="RQD33" s="17"/>
      <c r="RQE33" s="17"/>
      <c r="RQF33" s="17"/>
      <c r="RQG33" s="17"/>
      <c r="RQH33" s="17"/>
      <c r="RQI33" s="17"/>
      <c r="RQJ33" s="17"/>
      <c r="RQK33" s="17"/>
      <c r="RQL33" s="17"/>
      <c r="RQM33" s="17"/>
      <c r="RQN33" s="17"/>
      <c r="RQO33" s="17"/>
      <c r="RQP33" s="17"/>
      <c r="RQQ33" s="17"/>
      <c r="RQR33" s="17"/>
      <c r="RQS33" s="17"/>
      <c r="RQT33" s="17"/>
      <c r="RQU33" s="17"/>
      <c r="RQV33" s="17"/>
      <c r="RQW33" s="17"/>
      <c r="RQX33" s="17"/>
      <c r="RQY33" s="17"/>
      <c r="RQZ33" s="17"/>
      <c r="RRA33" s="17"/>
      <c r="RRB33" s="17"/>
      <c r="RRC33" s="17"/>
      <c r="RRD33" s="17"/>
      <c r="RRE33" s="17"/>
      <c r="RRF33" s="17"/>
      <c r="RRG33" s="17"/>
      <c r="RRH33" s="17"/>
      <c r="RRI33" s="17"/>
      <c r="RRJ33" s="17"/>
      <c r="RRK33" s="17"/>
      <c r="RRL33" s="17"/>
      <c r="RRM33" s="17"/>
      <c r="RRN33" s="17"/>
      <c r="RRO33" s="17"/>
      <c r="RRP33" s="17"/>
      <c r="RRQ33" s="17"/>
      <c r="RRR33" s="17"/>
      <c r="RRS33" s="17"/>
      <c r="RRT33" s="17"/>
      <c r="RRU33" s="17"/>
      <c r="RRV33" s="17"/>
      <c r="RRW33" s="17"/>
      <c r="RRX33" s="17"/>
      <c r="RRY33" s="17"/>
      <c r="RRZ33" s="17"/>
      <c r="RSA33" s="17"/>
      <c r="RSB33" s="17"/>
      <c r="RSC33" s="17"/>
      <c r="RSD33" s="17"/>
      <c r="RSE33" s="17"/>
      <c r="RSF33" s="17"/>
      <c r="RSG33" s="17"/>
      <c r="RSH33" s="17"/>
      <c r="RSI33" s="17"/>
      <c r="RSJ33" s="17"/>
      <c r="RSK33" s="17"/>
      <c r="RSL33" s="17"/>
      <c r="RSM33" s="17"/>
      <c r="RSN33" s="17"/>
      <c r="RSO33" s="17"/>
      <c r="RSP33" s="17"/>
      <c r="RSQ33" s="17"/>
      <c r="RSR33" s="17"/>
      <c r="RSS33" s="17"/>
      <c r="RST33" s="17"/>
      <c r="RSU33" s="17"/>
      <c r="RSV33" s="17"/>
      <c r="RSW33" s="17"/>
      <c r="RSX33" s="17"/>
      <c r="RSY33" s="17"/>
      <c r="RSZ33" s="17"/>
      <c r="RTA33" s="17"/>
      <c r="RTB33" s="17"/>
      <c r="RTC33" s="17"/>
      <c r="RTD33" s="17"/>
      <c r="RTE33" s="17"/>
      <c r="RTF33" s="17"/>
      <c r="RTG33" s="17"/>
      <c r="RTH33" s="17"/>
      <c r="RTI33" s="17"/>
      <c r="RTJ33" s="17"/>
      <c r="RTK33" s="17"/>
      <c r="RTL33" s="17"/>
      <c r="RTM33" s="17"/>
      <c r="RTN33" s="17"/>
      <c r="RTO33" s="17"/>
      <c r="RTP33" s="17"/>
      <c r="RTQ33" s="17"/>
      <c r="RTR33" s="17"/>
      <c r="RTS33" s="17"/>
      <c r="RTT33" s="17"/>
      <c r="RTU33" s="17"/>
      <c r="RTV33" s="17"/>
      <c r="RTW33" s="17"/>
      <c r="RTX33" s="17"/>
      <c r="RTY33" s="17"/>
      <c r="RTZ33" s="17"/>
      <c r="RUA33" s="17"/>
      <c r="RUB33" s="17"/>
      <c r="RUC33" s="17"/>
      <c r="RUD33" s="17"/>
      <c r="RUE33" s="17"/>
      <c r="RUF33" s="17"/>
      <c r="RUG33" s="17"/>
      <c r="RUH33" s="17"/>
      <c r="RUI33" s="17"/>
      <c r="RUJ33" s="17"/>
      <c r="RUK33" s="17"/>
      <c r="RUL33" s="17"/>
      <c r="RUM33" s="17"/>
      <c r="RUN33" s="17"/>
      <c r="RUO33" s="17"/>
      <c r="RUP33" s="17"/>
      <c r="RUQ33" s="17"/>
      <c r="RUR33" s="17"/>
      <c r="RUS33" s="17"/>
      <c r="RUT33" s="17"/>
      <c r="RUU33" s="17"/>
      <c r="RUV33" s="17"/>
      <c r="RUW33" s="17"/>
      <c r="RUX33" s="17"/>
      <c r="RUY33" s="17"/>
      <c r="RUZ33" s="17"/>
      <c r="RVA33" s="17"/>
      <c r="RVB33" s="17"/>
      <c r="RVC33" s="17"/>
      <c r="RVD33" s="17"/>
      <c r="RVE33" s="17"/>
      <c r="RVF33" s="17"/>
      <c r="RVG33" s="17"/>
      <c r="RVH33" s="17"/>
      <c r="RVI33" s="17"/>
      <c r="RVJ33" s="17"/>
      <c r="RVK33" s="17"/>
      <c r="RVL33" s="17"/>
      <c r="RVM33" s="17"/>
      <c r="RVN33" s="17"/>
      <c r="RVO33" s="17"/>
      <c r="RVP33" s="17"/>
      <c r="RVQ33" s="17"/>
      <c r="RVR33" s="17"/>
      <c r="RVS33" s="17"/>
      <c r="RVT33" s="17"/>
      <c r="RVU33" s="17"/>
      <c r="RVV33" s="17"/>
      <c r="RVW33" s="17"/>
      <c r="RVX33" s="17"/>
      <c r="RVY33" s="17"/>
      <c r="RVZ33" s="17"/>
      <c r="RWA33" s="17"/>
      <c r="RWB33" s="17"/>
      <c r="RWC33" s="17"/>
      <c r="RWD33" s="17"/>
      <c r="RWE33" s="17"/>
      <c r="RWF33" s="17"/>
      <c r="RWG33" s="17"/>
      <c r="RWH33" s="17"/>
      <c r="RWI33" s="17"/>
      <c r="RWJ33" s="17"/>
      <c r="RWK33" s="17"/>
      <c r="RWL33" s="17"/>
      <c r="RWM33" s="17"/>
      <c r="RWN33" s="17"/>
      <c r="RWO33" s="17"/>
      <c r="RWP33" s="17"/>
      <c r="RWQ33" s="17"/>
      <c r="RWR33" s="17"/>
      <c r="RWS33" s="17"/>
      <c r="RWT33" s="17"/>
      <c r="RWU33" s="17"/>
      <c r="RWV33" s="17"/>
      <c r="RWW33" s="17"/>
      <c r="RWX33" s="17"/>
      <c r="RWY33" s="17"/>
      <c r="RWZ33" s="17"/>
      <c r="RXA33" s="17"/>
      <c r="RXB33" s="17"/>
      <c r="RXC33" s="17"/>
      <c r="RXD33" s="17"/>
      <c r="RXE33" s="17"/>
      <c r="RXF33" s="17"/>
      <c r="RXG33" s="17"/>
      <c r="RXH33" s="17"/>
      <c r="RXI33" s="17"/>
      <c r="RXJ33" s="17"/>
      <c r="RXK33" s="17"/>
      <c r="RXL33" s="17"/>
      <c r="RXM33" s="17"/>
      <c r="RXN33" s="17"/>
      <c r="RXO33" s="17"/>
      <c r="RXP33" s="17"/>
      <c r="RXQ33" s="17"/>
      <c r="RXR33" s="17"/>
      <c r="RXS33" s="17"/>
      <c r="RXT33" s="17"/>
      <c r="RXU33" s="17"/>
      <c r="RXV33" s="17"/>
      <c r="RXW33" s="17"/>
      <c r="RXX33" s="17"/>
      <c r="RXY33" s="17"/>
      <c r="RXZ33" s="17"/>
      <c r="RYA33" s="17"/>
      <c r="RYB33" s="17"/>
      <c r="RYC33" s="17"/>
      <c r="RYD33" s="17"/>
      <c r="RYE33" s="17"/>
      <c r="RYF33" s="17"/>
      <c r="RYG33" s="17"/>
      <c r="RYH33" s="17"/>
      <c r="RYI33" s="17"/>
      <c r="RYJ33" s="17"/>
      <c r="RYK33" s="17"/>
      <c r="RYL33" s="17"/>
      <c r="RYM33" s="17"/>
      <c r="RYN33" s="17"/>
      <c r="RYO33" s="17"/>
      <c r="RYP33" s="17"/>
      <c r="RYQ33" s="17"/>
      <c r="RYR33" s="17"/>
      <c r="RYS33" s="17"/>
      <c r="RYT33" s="17"/>
      <c r="RYU33" s="17"/>
      <c r="RYV33" s="17"/>
      <c r="RYW33" s="17"/>
      <c r="RYX33" s="17"/>
      <c r="RYY33" s="17"/>
      <c r="RYZ33" s="17"/>
      <c r="RZA33" s="17"/>
      <c r="RZB33" s="17"/>
      <c r="RZC33" s="17"/>
      <c r="RZD33" s="17"/>
      <c r="RZE33" s="17"/>
      <c r="RZF33" s="17"/>
      <c r="RZG33" s="17"/>
      <c r="RZH33" s="17"/>
      <c r="RZI33" s="17"/>
      <c r="RZJ33" s="17"/>
      <c r="RZK33" s="17"/>
      <c r="RZL33" s="17"/>
      <c r="RZM33" s="17"/>
      <c r="RZN33" s="17"/>
      <c r="RZO33" s="17"/>
      <c r="RZP33" s="17"/>
      <c r="RZQ33" s="17"/>
      <c r="RZR33" s="17"/>
      <c r="RZS33" s="17"/>
      <c r="RZT33" s="17"/>
      <c r="RZU33" s="17"/>
      <c r="RZV33" s="17"/>
      <c r="RZW33" s="17"/>
      <c r="RZX33" s="17"/>
      <c r="RZY33" s="17"/>
      <c r="RZZ33" s="17"/>
      <c r="SAA33" s="17"/>
      <c r="SAB33" s="17"/>
      <c r="SAC33" s="17"/>
      <c r="SAD33" s="17"/>
      <c r="SAE33" s="17"/>
      <c r="SAF33" s="17"/>
      <c r="SAG33" s="17"/>
      <c r="SAH33" s="17"/>
      <c r="SAI33" s="17"/>
      <c r="SAJ33" s="17"/>
      <c r="SAK33" s="17"/>
      <c r="SAL33" s="17"/>
      <c r="SAM33" s="17"/>
      <c r="SAN33" s="17"/>
      <c r="SAO33" s="17"/>
      <c r="SAP33" s="17"/>
      <c r="SAQ33" s="17"/>
      <c r="SAR33" s="17"/>
      <c r="SAS33" s="17"/>
      <c r="SAT33" s="17"/>
      <c r="SAU33" s="17"/>
      <c r="SAV33" s="17"/>
      <c r="SAW33" s="17"/>
      <c r="SAX33" s="17"/>
      <c r="SAY33" s="17"/>
      <c r="SAZ33" s="17"/>
      <c r="SBA33" s="17"/>
      <c r="SBB33" s="17"/>
      <c r="SBC33" s="17"/>
      <c r="SBD33" s="17"/>
      <c r="SBE33" s="17"/>
      <c r="SBF33" s="17"/>
      <c r="SBG33" s="17"/>
      <c r="SBH33" s="17"/>
      <c r="SBI33" s="17"/>
      <c r="SBJ33" s="17"/>
      <c r="SBK33" s="17"/>
      <c r="SBL33" s="17"/>
      <c r="SBM33" s="17"/>
      <c r="SBN33" s="17"/>
      <c r="SBO33" s="17"/>
      <c r="SBP33" s="17"/>
      <c r="SBQ33" s="17"/>
      <c r="SBR33" s="17"/>
      <c r="SBS33" s="17"/>
      <c r="SBT33" s="17"/>
      <c r="SBU33" s="17"/>
      <c r="SBV33" s="17"/>
      <c r="SBW33" s="17"/>
      <c r="SBX33" s="17"/>
      <c r="SBY33" s="17"/>
      <c r="SBZ33" s="17"/>
      <c r="SCA33" s="17"/>
      <c r="SCB33" s="17"/>
      <c r="SCC33" s="17"/>
      <c r="SCD33" s="17"/>
      <c r="SCE33" s="17"/>
      <c r="SCF33" s="17"/>
      <c r="SCG33" s="17"/>
      <c r="SCH33" s="17"/>
      <c r="SCI33" s="17"/>
      <c r="SCJ33" s="17"/>
      <c r="SCK33" s="17"/>
      <c r="SCL33" s="17"/>
      <c r="SCM33" s="17"/>
      <c r="SCN33" s="17"/>
      <c r="SCO33" s="17"/>
      <c r="SCP33" s="17"/>
      <c r="SCQ33" s="17"/>
      <c r="SCR33" s="17"/>
      <c r="SCS33" s="17"/>
      <c r="SCT33" s="17"/>
      <c r="SCU33" s="17"/>
      <c r="SCV33" s="17"/>
      <c r="SCW33" s="17"/>
      <c r="SCX33" s="17"/>
      <c r="SCY33" s="17"/>
      <c r="SCZ33" s="17"/>
      <c r="SDA33" s="17"/>
      <c r="SDB33" s="17"/>
      <c r="SDC33" s="17"/>
      <c r="SDD33" s="17"/>
      <c r="SDE33" s="17"/>
      <c r="SDF33" s="17"/>
      <c r="SDG33" s="17"/>
      <c r="SDH33" s="17"/>
      <c r="SDI33" s="17"/>
      <c r="SDJ33" s="17"/>
      <c r="SDK33" s="17"/>
      <c r="SDL33" s="17"/>
      <c r="SDM33" s="17"/>
      <c r="SDN33" s="17"/>
      <c r="SDO33" s="17"/>
      <c r="SDP33" s="17"/>
      <c r="SDQ33" s="17"/>
      <c r="SDR33" s="17"/>
      <c r="SDS33" s="17"/>
      <c r="SDT33" s="17"/>
      <c r="SDU33" s="17"/>
      <c r="SDV33" s="17"/>
      <c r="SDW33" s="17"/>
      <c r="SDX33" s="17"/>
      <c r="SDY33" s="17"/>
      <c r="SDZ33" s="17"/>
      <c r="SEA33" s="17"/>
      <c r="SEB33" s="17"/>
      <c r="SEC33" s="17"/>
      <c r="SED33" s="17"/>
      <c r="SEE33" s="17"/>
      <c r="SEF33" s="17"/>
      <c r="SEG33" s="17"/>
      <c r="SEH33" s="17"/>
      <c r="SEI33" s="17"/>
      <c r="SEJ33" s="17"/>
      <c r="SEK33" s="17"/>
      <c r="SEL33" s="17"/>
      <c r="SEM33" s="17"/>
      <c r="SEN33" s="17"/>
      <c r="SEO33" s="17"/>
      <c r="SEP33" s="17"/>
      <c r="SEQ33" s="17"/>
      <c r="SER33" s="17"/>
      <c r="SES33" s="17"/>
      <c r="SET33" s="17"/>
      <c r="SEU33" s="17"/>
      <c r="SEV33" s="17"/>
      <c r="SEW33" s="17"/>
      <c r="SEX33" s="17"/>
      <c r="SEY33" s="17"/>
      <c r="SEZ33" s="17"/>
      <c r="SFA33" s="17"/>
      <c r="SFB33" s="17"/>
      <c r="SFC33" s="17"/>
      <c r="SFD33" s="17"/>
      <c r="SFE33" s="17"/>
      <c r="SFF33" s="17"/>
      <c r="SFG33" s="17"/>
      <c r="SFH33" s="17"/>
      <c r="SFI33" s="17"/>
      <c r="SFJ33" s="17"/>
      <c r="SFK33" s="17"/>
      <c r="SFL33" s="17"/>
      <c r="SFM33" s="17"/>
      <c r="SFN33" s="17"/>
      <c r="SFO33" s="17"/>
      <c r="SFP33" s="17"/>
      <c r="SFQ33" s="17"/>
      <c r="SFR33" s="17"/>
      <c r="SFS33" s="17"/>
      <c r="SFT33" s="17"/>
      <c r="SFU33" s="17"/>
      <c r="SFV33" s="17"/>
      <c r="SFW33" s="17"/>
      <c r="SFX33" s="17"/>
      <c r="SFY33" s="17"/>
      <c r="SFZ33" s="17"/>
      <c r="SGA33" s="17"/>
      <c r="SGB33" s="17"/>
      <c r="SGC33" s="17"/>
      <c r="SGD33" s="17"/>
      <c r="SGE33" s="17"/>
      <c r="SGF33" s="17"/>
      <c r="SGG33" s="17"/>
      <c r="SGH33" s="17"/>
      <c r="SGI33" s="17"/>
      <c r="SGJ33" s="17"/>
      <c r="SGK33" s="17"/>
      <c r="SGL33" s="17"/>
      <c r="SGM33" s="17"/>
      <c r="SGN33" s="17"/>
      <c r="SGO33" s="17"/>
      <c r="SGP33" s="17"/>
      <c r="SGQ33" s="17"/>
      <c r="SGR33" s="17"/>
      <c r="SGS33" s="17"/>
      <c r="SGT33" s="17"/>
      <c r="SGU33" s="17"/>
      <c r="SGV33" s="17"/>
      <c r="SGW33" s="17"/>
      <c r="SGX33" s="17"/>
      <c r="SGY33" s="17"/>
      <c r="SGZ33" s="17"/>
      <c r="SHA33" s="17"/>
      <c r="SHB33" s="17"/>
      <c r="SHC33" s="17"/>
      <c r="SHD33" s="17"/>
      <c r="SHE33" s="17"/>
      <c r="SHF33" s="17"/>
      <c r="SHG33" s="17"/>
      <c r="SHH33" s="17"/>
      <c r="SHI33" s="17"/>
      <c r="SHJ33" s="17"/>
      <c r="SHK33" s="17"/>
      <c r="SHL33" s="17"/>
      <c r="SHM33" s="17"/>
      <c r="SHN33" s="17"/>
      <c r="SHO33" s="17"/>
      <c r="SHP33" s="17"/>
      <c r="SHQ33" s="17"/>
      <c r="SHR33" s="17"/>
      <c r="SHS33" s="17"/>
      <c r="SHT33" s="17"/>
      <c r="SHU33" s="17"/>
      <c r="SHV33" s="17"/>
      <c r="SHW33" s="17"/>
      <c r="SHX33" s="17"/>
      <c r="SHY33" s="17"/>
      <c r="SHZ33" s="17"/>
      <c r="SIA33" s="17"/>
      <c r="SIB33" s="17"/>
      <c r="SIC33" s="17"/>
      <c r="SID33" s="17"/>
      <c r="SIE33" s="17"/>
      <c r="SIF33" s="17"/>
      <c r="SIG33" s="17"/>
      <c r="SIH33" s="17"/>
      <c r="SII33" s="17"/>
      <c r="SIJ33" s="17"/>
      <c r="SIK33" s="17"/>
      <c r="SIL33" s="17"/>
      <c r="SIM33" s="17"/>
      <c r="SIN33" s="17"/>
      <c r="SIO33" s="17"/>
      <c r="SIP33" s="17"/>
      <c r="SIQ33" s="17"/>
      <c r="SIR33" s="17"/>
      <c r="SIS33" s="17"/>
      <c r="SIT33" s="17"/>
      <c r="SIU33" s="17"/>
      <c r="SIV33" s="17"/>
      <c r="SIW33" s="17"/>
      <c r="SIX33" s="17"/>
      <c r="SIY33" s="17"/>
      <c r="SIZ33" s="17"/>
      <c r="SJA33" s="17"/>
      <c r="SJB33" s="17"/>
      <c r="SJC33" s="17"/>
      <c r="SJD33" s="17"/>
      <c r="SJE33" s="17"/>
      <c r="SJF33" s="17"/>
      <c r="SJG33" s="17"/>
      <c r="SJH33" s="17"/>
      <c r="SJI33" s="17"/>
      <c r="SJJ33" s="17"/>
      <c r="SJK33" s="17"/>
      <c r="SJL33" s="17"/>
      <c r="SJM33" s="17"/>
      <c r="SJN33" s="17"/>
      <c r="SJO33" s="17"/>
      <c r="SJP33" s="17"/>
      <c r="SJQ33" s="17"/>
      <c r="SJR33" s="17"/>
      <c r="SJS33" s="17"/>
      <c r="SJT33" s="17"/>
      <c r="SJU33" s="17"/>
      <c r="SJV33" s="17"/>
      <c r="SJW33" s="17"/>
      <c r="SJX33" s="17"/>
      <c r="SJY33" s="17"/>
      <c r="SJZ33" s="17"/>
      <c r="SKA33" s="17"/>
      <c r="SKB33" s="17"/>
      <c r="SKC33" s="17"/>
      <c r="SKD33" s="17"/>
      <c r="SKE33" s="17"/>
      <c r="SKF33" s="17"/>
      <c r="SKG33" s="17"/>
      <c r="SKH33" s="17"/>
      <c r="SKI33" s="17"/>
      <c r="SKJ33" s="17"/>
      <c r="SKK33" s="17"/>
      <c r="SKL33" s="17"/>
      <c r="SKM33" s="17"/>
      <c r="SKN33" s="17"/>
      <c r="SKO33" s="17"/>
      <c r="SKP33" s="17"/>
      <c r="SKQ33" s="17"/>
      <c r="SKR33" s="17"/>
      <c r="SKS33" s="17"/>
      <c r="SKT33" s="17"/>
      <c r="SKU33" s="17"/>
      <c r="SKV33" s="17"/>
      <c r="SKW33" s="17"/>
      <c r="SKX33" s="17"/>
      <c r="SKY33" s="17"/>
      <c r="SKZ33" s="17"/>
      <c r="SLA33" s="17"/>
      <c r="SLB33" s="17"/>
      <c r="SLC33" s="17"/>
      <c r="SLD33" s="17"/>
      <c r="SLE33" s="17"/>
      <c r="SLF33" s="17"/>
      <c r="SLG33" s="17"/>
      <c r="SLH33" s="17"/>
      <c r="SLI33" s="17"/>
      <c r="SLJ33" s="17"/>
      <c r="SLK33" s="17"/>
      <c r="SLL33" s="17"/>
      <c r="SLM33" s="17"/>
      <c r="SLN33" s="17"/>
      <c r="SLO33" s="17"/>
      <c r="SLP33" s="17"/>
      <c r="SLQ33" s="17"/>
      <c r="SLR33" s="17"/>
      <c r="SLS33" s="17"/>
      <c r="SLT33" s="17"/>
      <c r="SLU33" s="17"/>
      <c r="SLV33" s="17"/>
      <c r="SLW33" s="17"/>
      <c r="SLX33" s="17"/>
      <c r="SLY33" s="17"/>
      <c r="SLZ33" s="17"/>
      <c r="SMA33" s="17"/>
      <c r="SMB33" s="17"/>
      <c r="SMC33" s="17"/>
      <c r="SMD33" s="17"/>
      <c r="SME33" s="17"/>
      <c r="SMF33" s="17"/>
      <c r="SMG33" s="17"/>
      <c r="SMH33" s="17"/>
      <c r="SMI33" s="17"/>
      <c r="SMJ33" s="17"/>
      <c r="SMK33" s="17"/>
      <c r="SML33" s="17"/>
      <c r="SMM33" s="17"/>
      <c r="SMN33" s="17"/>
      <c r="SMO33" s="17"/>
      <c r="SMP33" s="17"/>
      <c r="SMQ33" s="17"/>
      <c r="SMR33" s="17"/>
      <c r="SMS33" s="17"/>
      <c r="SMT33" s="17"/>
      <c r="SMU33" s="17"/>
      <c r="SMV33" s="17"/>
      <c r="SMW33" s="17"/>
      <c r="SMX33" s="17"/>
      <c r="SMY33" s="17"/>
      <c r="SMZ33" s="17"/>
      <c r="SNA33" s="17"/>
      <c r="SNB33" s="17"/>
      <c r="SNC33" s="17"/>
      <c r="SND33" s="17"/>
      <c r="SNE33" s="17"/>
      <c r="SNF33" s="17"/>
      <c r="SNG33" s="17"/>
      <c r="SNH33" s="17"/>
      <c r="SNI33" s="17"/>
      <c r="SNJ33" s="17"/>
      <c r="SNK33" s="17"/>
      <c r="SNL33" s="17"/>
      <c r="SNM33" s="17"/>
      <c r="SNN33" s="17"/>
      <c r="SNO33" s="17"/>
      <c r="SNP33" s="17"/>
      <c r="SNQ33" s="17"/>
      <c r="SNR33" s="17"/>
      <c r="SNS33" s="17"/>
      <c r="SNT33" s="17"/>
      <c r="SNU33" s="17"/>
      <c r="SNV33" s="17"/>
      <c r="SNW33" s="17"/>
      <c r="SNX33" s="17"/>
      <c r="SNY33" s="17"/>
      <c r="SNZ33" s="17"/>
      <c r="SOA33" s="17"/>
      <c r="SOB33" s="17"/>
      <c r="SOC33" s="17"/>
      <c r="SOD33" s="17"/>
      <c r="SOE33" s="17"/>
      <c r="SOF33" s="17"/>
      <c r="SOG33" s="17"/>
      <c r="SOH33" s="17"/>
      <c r="SOI33" s="17"/>
      <c r="SOJ33" s="17"/>
      <c r="SOK33" s="17"/>
      <c r="SOL33" s="17"/>
      <c r="SOM33" s="17"/>
      <c r="SON33" s="17"/>
      <c r="SOO33" s="17"/>
      <c r="SOP33" s="17"/>
      <c r="SOQ33" s="17"/>
      <c r="SOR33" s="17"/>
      <c r="SOS33" s="17"/>
      <c r="SOT33" s="17"/>
      <c r="SOU33" s="17"/>
      <c r="SOV33" s="17"/>
      <c r="SOW33" s="17"/>
      <c r="SOX33" s="17"/>
      <c r="SOY33" s="17"/>
      <c r="SOZ33" s="17"/>
      <c r="SPA33" s="17"/>
      <c r="SPB33" s="17"/>
      <c r="SPC33" s="17"/>
      <c r="SPD33" s="17"/>
      <c r="SPE33" s="17"/>
      <c r="SPF33" s="17"/>
      <c r="SPG33" s="17"/>
      <c r="SPH33" s="17"/>
      <c r="SPI33" s="17"/>
      <c r="SPJ33" s="17"/>
      <c r="SPK33" s="17"/>
      <c r="SPL33" s="17"/>
      <c r="SPM33" s="17"/>
      <c r="SPN33" s="17"/>
      <c r="SPO33" s="17"/>
      <c r="SPP33" s="17"/>
      <c r="SPQ33" s="17"/>
      <c r="SPR33" s="17"/>
      <c r="SPS33" s="17"/>
      <c r="SPT33" s="17"/>
      <c r="SPU33" s="17"/>
      <c r="SPV33" s="17"/>
      <c r="SPW33" s="17"/>
      <c r="SPX33" s="17"/>
      <c r="SPY33" s="17"/>
      <c r="SPZ33" s="17"/>
      <c r="SQA33" s="17"/>
      <c r="SQB33" s="17"/>
      <c r="SQC33" s="17"/>
      <c r="SQD33" s="17"/>
      <c r="SQE33" s="17"/>
      <c r="SQF33" s="17"/>
      <c r="SQG33" s="17"/>
      <c r="SQH33" s="17"/>
      <c r="SQI33" s="17"/>
      <c r="SQJ33" s="17"/>
      <c r="SQK33" s="17"/>
      <c r="SQL33" s="17"/>
      <c r="SQM33" s="17"/>
      <c r="SQN33" s="17"/>
      <c r="SQO33" s="17"/>
      <c r="SQP33" s="17"/>
      <c r="SQQ33" s="17"/>
      <c r="SQR33" s="17"/>
      <c r="SQS33" s="17"/>
      <c r="SQT33" s="17"/>
      <c r="SQU33" s="17"/>
      <c r="SQV33" s="17"/>
      <c r="SQW33" s="17"/>
      <c r="SQX33" s="17"/>
      <c r="SQY33" s="17"/>
      <c r="SQZ33" s="17"/>
      <c r="SRA33" s="17"/>
      <c r="SRB33" s="17"/>
      <c r="SRC33" s="17"/>
      <c r="SRD33" s="17"/>
      <c r="SRE33" s="17"/>
      <c r="SRF33" s="17"/>
      <c r="SRG33" s="17"/>
      <c r="SRH33" s="17"/>
      <c r="SRI33" s="17"/>
      <c r="SRJ33" s="17"/>
      <c r="SRK33" s="17"/>
      <c r="SRL33" s="17"/>
      <c r="SRM33" s="17"/>
      <c r="SRN33" s="17"/>
      <c r="SRO33" s="17"/>
      <c r="SRP33" s="17"/>
      <c r="SRQ33" s="17"/>
      <c r="SRR33" s="17"/>
      <c r="SRS33" s="17"/>
      <c r="SRT33" s="17"/>
      <c r="SRU33" s="17"/>
      <c r="SRV33" s="17"/>
      <c r="SRW33" s="17"/>
      <c r="SRX33" s="17"/>
      <c r="SRY33" s="17"/>
      <c r="SRZ33" s="17"/>
      <c r="SSA33" s="17"/>
      <c r="SSB33" s="17"/>
      <c r="SSC33" s="17"/>
      <c r="SSD33" s="17"/>
      <c r="SSE33" s="17"/>
      <c r="SSF33" s="17"/>
      <c r="SSG33" s="17"/>
      <c r="SSH33" s="17"/>
      <c r="SSI33" s="17"/>
      <c r="SSJ33" s="17"/>
      <c r="SSK33" s="17"/>
      <c r="SSL33" s="17"/>
      <c r="SSM33" s="17"/>
      <c r="SSN33" s="17"/>
      <c r="SSO33" s="17"/>
      <c r="SSP33" s="17"/>
      <c r="SSQ33" s="17"/>
      <c r="SSR33" s="17"/>
      <c r="SSS33" s="17"/>
      <c r="SST33" s="17"/>
      <c r="SSU33" s="17"/>
      <c r="SSV33" s="17"/>
      <c r="SSW33" s="17"/>
      <c r="SSX33" s="17"/>
      <c r="SSY33" s="17"/>
      <c r="SSZ33" s="17"/>
      <c r="STA33" s="17"/>
      <c r="STB33" s="17"/>
      <c r="STC33" s="17"/>
      <c r="STD33" s="17"/>
      <c r="STE33" s="17"/>
      <c r="STF33" s="17"/>
      <c r="STG33" s="17"/>
      <c r="STH33" s="17"/>
      <c r="STI33" s="17"/>
      <c r="STJ33" s="17"/>
      <c r="STK33" s="17"/>
      <c r="STL33" s="17"/>
      <c r="STM33" s="17"/>
      <c r="STN33" s="17"/>
      <c r="STO33" s="17"/>
      <c r="STP33" s="17"/>
      <c r="STQ33" s="17"/>
      <c r="STR33" s="17"/>
      <c r="STS33" s="17"/>
      <c r="STT33" s="17"/>
      <c r="STU33" s="17"/>
      <c r="STV33" s="17"/>
      <c r="STW33" s="17"/>
      <c r="STX33" s="17"/>
      <c r="STY33" s="17"/>
      <c r="STZ33" s="17"/>
      <c r="SUA33" s="17"/>
      <c r="SUB33" s="17"/>
      <c r="SUC33" s="17"/>
      <c r="SUD33" s="17"/>
      <c r="SUE33" s="17"/>
      <c r="SUF33" s="17"/>
      <c r="SUG33" s="17"/>
      <c r="SUH33" s="17"/>
      <c r="SUI33" s="17"/>
      <c r="SUJ33" s="17"/>
      <c r="SUK33" s="17"/>
      <c r="SUL33" s="17"/>
      <c r="SUM33" s="17"/>
      <c r="SUN33" s="17"/>
      <c r="SUO33" s="17"/>
      <c r="SUP33" s="17"/>
      <c r="SUQ33" s="17"/>
      <c r="SUR33" s="17"/>
      <c r="SUS33" s="17"/>
      <c r="SUT33" s="17"/>
      <c r="SUU33" s="17"/>
      <c r="SUV33" s="17"/>
      <c r="SUW33" s="17"/>
      <c r="SUX33" s="17"/>
      <c r="SUY33" s="17"/>
      <c r="SUZ33" s="17"/>
      <c r="SVA33" s="17"/>
      <c r="SVB33" s="17"/>
      <c r="SVC33" s="17"/>
      <c r="SVD33" s="17"/>
      <c r="SVE33" s="17"/>
      <c r="SVF33" s="17"/>
      <c r="SVG33" s="17"/>
      <c r="SVH33" s="17"/>
      <c r="SVI33" s="17"/>
      <c r="SVJ33" s="17"/>
      <c r="SVK33" s="17"/>
      <c r="SVL33" s="17"/>
      <c r="SVM33" s="17"/>
      <c r="SVN33" s="17"/>
      <c r="SVO33" s="17"/>
      <c r="SVP33" s="17"/>
      <c r="SVQ33" s="17"/>
      <c r="SVR33" s="17"/>
      <c r="SVS33" s="17"/>
      <c r="SVT33" s="17"/>
      <c r="SVU33" s="17"/>
      <c r="SVV33" s="17"/>
      <c r="SVW33" s="17"/>
      <c r="SVX33" s="17"/>
      <c r="SVY33" s="17"/>
      <c r="SVZ33" s="17"/>
      <c r="SWA33" s="17"/>
      <c r="SWB33" s="17"/>
      <c r="SWC33" s="17"/>
      <c r="SWD33" s="17"/>
      <c r="SWE33" s="17"/>
      <c r="SWF33" s="17"/>
      <c r="SWG33" s="17"/>
      <c r="SWH33" s="17"/>
      <c r="SWI33" s="17"/>
      <c r="SWJ33" s="17"/>
      <c r="SWK33" s="17"/>
      <c r="SWL33" s="17"/>
      <c r="SWM33" s="17"/>
      <c r="SWN33" s="17"/>
      <c r="SWO33" s="17"/>
      <c r="SWP33" s="17"/>
      <c r="SWQ33" s="17"/>
      <c r="SWR33" s="17"/>
      <c r="SWS33" s="17"/>
      <c r="SWT33" s="17"/>
      <c r="SWU33" s="17"/>
      <c r="SWV33" s="17"/>
      <c r="SWW33" s="17"/>
      <c r="SWX33" s="17"/>
      <c r="SWY33" s="17"/>
      <c r="SWZ33" s="17"/>
      <c r="SXA33" s="17"/>
      <c r="SXB33" s="17"/>
      <c r="SXC33" s="17"/>
      <c r="SXD33" s="17"/>
      <c r="SXE33" s="17"/>
      <c r="SXF33" s="17"/>
      <c r="SXG33" s="17"/>
      <c r="SXH33" s="17"/>
      <c r="SXI33" s="17"/>
      <c r="SXJ33" s="17"/>
      <c r="SXK33" s="17"/>
      <c r="SXL33" s="17"/>
      <c r="SXM33" s="17"/>
      <c r="SXN33" s="17"/>
      <c r="SXO33" s="17"/>
      <c r="SXP33" s="17"/>
      <c r="SXQ33" s="17"/>
      <c r="SXR33" s="17"/>
      <c r="SXS33" s="17"/>
      <c r="SXT33" s="17"/>
      <c r="SXU33" s="17"/>
      <c r="SXV33" s="17"/>
      <c r="SXW33" s="17"/>
      <c r="SXX33" s="17"/>
      <c r="SXY33" s="17"/>
      <c r="SXZ33" s="17"/>
      <c r="SYA33" s="17"/>
      <c r="SYB33" s="17"/>
      <c r="SYC33" s="17"/>
      <c r="SYD33" s="17"/>
      <c r="SYE33" s="17"/>
      <c r="SYF33" s="17"/>
      <c r="SYG33" s="17"/>
      <c r="SYH33" s="17"/>
      <c r="SYI33" s="17"/>
      <c r="SYJ33" s="17"/>
      <c r="SYK33" s="17"/>
      <c r="SYL33" s="17"/>
      <c r="SYM33" s="17"/>
      <c r="SYN33" s="17"/>
      <c r="SYO33" s="17"/>
      <c r="SYP33" s="17"/>
      <c r="SYQ33" s="17"/>
      <c r="SYR33" s="17"/>
      <c r="SYS33" s="17"/>
      <c r="SYT33" s="17"/>
      <c r="SYU33" s="17"/>
      <c r="SYV33" s="17"/>
      <c r="SYW33" s="17"/>
      <c r="SYX33" s="17"/>
      <c r="SYY33" s="17"/>
      <c r="SYZ33" s="17"/>
      <c r="SZA33" s="17"/>
      <c r="SZB33" s="17"/>
      <c r="SZC33" s="17"/>
      <c r="SZD33" s="17"/>
      <c r="SZE33" s="17"/>
      <c r="SZF33" s="17"/>
      <c r="SZG33" s="17"/>
      <c r="SZH33" s="17"/>
      <c r="SZI33" s="17"/>
      <c r="SZJ33" s="17"/>
      <c r="SZK33" s="17"/>
      <c r="SZL33" s="17"/>
      <c r="SZM33" s="17"/>
      <c r="SZN33" s="17"/>
      <c r="SZO33" s="17"/>
      <c r="SZP33" s="17"/>
      <c r="SZQ33" s="17"/>
      <c r="SZR33" s="17"/>
      <c r="SZS33" s="17"/>
      <c r="SZT33" s="17"/>
      <c r="SZU33" s="17"/>
      <c r="SZV33" s="17"/>
      <c r="SZW33" s="17"/>
      <c r="SZX33" s="17"/>
      <c r="SZY33" s="17"/>
      <c r="SZZ33" s="17"/>
      <c r="TAA33" s="17"/>
      <c r="TAB33" s="17"/>
      <c r="TAC33" s="17"/>
      <c r="TAD33" s="17"/>
      <c r="TAE33" s="17"/>
      <c r="TAF33" s="17"/>
      <c r="TAG33" s="17"/>
      <c r="TAH33" s="17"/>
      <c r="TAI33" s="17"/>
      <c r="TAJ33" s="17"/>
      <c r="TAK33" s="17"/>
      <c r="TAL33" s="17"/>
      <c r="TAM33" s="17"/>
      <c r="TAN33" s="17"/>
      <c r="TAO33" s="17"/>
      <c r="TAP33" s="17"/>
      <c r="TAQ33" s="17"/>
      <c r="TAR33" s="17"/>
      <c r="TAS33" s="17"/>
      <c r="TAT33" s="17"/>
      <c r="TAU33" s="17"/>
      <c r="TAV33" s="17"/>
      <c r="TAW33" s="17"/>
      <c r="TAX33" s="17"/>
      <c r="TAY33" s="17"/>
      <c r="TAZ33" s="17"/>
      <c r="TBA33" s="17"/>
      <c r="TBB33" s="17"/>
      <c r="TBC33" s="17"/>
      <c r="TBD33" s="17"/>
      <c r="TBE33" s="17"/>
      <c r="TBF33" s="17"/>
      <c r="TBG33" s="17"/>
      <c r="TBH33" s="17"/>
      <c r="TBI33" s="17"/>
      <c r="TBJ33" s="17"/>
      <c r="TBK33" s="17"/>
      <c r="TBL33" s="17"/>
      <c r="TBM33" s="17"/>
      <c r="TBN33" s="17"/>
      <c r="TBO33" s="17"/>
      <c r="TBP33" s="17"/>
      <c r="TBQ33" s="17"/>
      <c r="TBR33" s="17"/>
      <c r="TBS33" s="17"/>
      <c r="TBT33" s="17"/>
      <c r="TBU33" s="17"/>
      <c r="TBV33" s="17"/>
      <c r="TBW33" s="17"/>
      <c r="TBX33" s="17"/>
      <c r="TBY33" s="17"/>
      <c r="TBZ33" s="17"/>
      <c r="TCA33" s="17"/>
      <c r="TCB33" s="17"/>
      <c r="TCC33" s="17"/>
      <c r="TCD33" s="17"/>
      <c r="TCE33" s="17"/>
      <c r="TCF33" s="17"/>
      <c r="TCG33" s="17"/>
      <c r="TCH33" s="17"/>
      <c r="TCI33" s="17"/>
      <c r="TCJ33" s="17"/>
      <c r="TCK33" s="17"/>
      <c r="TCL33" s="17"/>
      <c r="TCM33" s="17"/>
      <c r="TCN33" s="17"/>
      <c r="TCO33" s="17"/>
      <c r="TCP33" s="17"/>
      <c r="TCQ33" s="17"/>
      <c r="TCR33" s="17"/>
      <c r="TCS33" s="17"/>
      <c r="TCT33" s="17"/>
      <c r="TCU33" s="17"/>
      <c r="TCV33" s="17"/>
      <c r="TCW33" s="17"/>
      <c r="TCX33" s="17"/>
      <c r="TCY33" s="17"/>
      <c r="TCZ33" s="17"/>
      <c r="TDA33" s="17"/>
      <c r="TDB33" s="17"/>
      <c r="TDC33" s="17"/>
      <c r="TDD33" s="17"/>
      <c r="TDE33" s="17"/>
      <c r="TDF33" s="17"/>
      <c r="TDG33" s="17"/>
      <c r="TDH33" s="17"/>
      <c r="TDI33" s="17"/>
      <c r="TDJ33" s="17"/>
      <c r="TDK33" s="17"/>
      <c r="TDL33" s="17"/>
      <c r="TDM33" s="17"/>
      <c r="TDN33" s="17"/>
      <c r="TDO33" s="17"/>
      <c r="TDP33" s="17"/>
      <c r="TDQ33" s="17"/>
      <c r="TDR33" s="17"/>
      <c r="TDS33" s="17"/>
      <c r="TDT33" s="17"/>
      <c r="TDU33" s="17"/>
      <c r="TDV33" s="17"/>
      <c r="TDW33" s="17"/>
      <c r="TDX33" s="17"/>
      <c r="TDY33" s="17"/>
      <c r="TDZ33" s="17"/>
      <c r="TEA33" s="17"/>
      <c r="TEB33" s="17"/>
      <c r="TEC33" s="17"/>
      <c r="TED33" s="17"/>
      <c r="TEE33" s="17"/>
      <c r="TEF33" s="17"/>
      <c r="TEG33" s="17"/>
      <c r="TEH33" s="17"/>
      <c r="TEI33" s="17"/>
      <c r="TEJ33" s="17"/>
      <c r="TEK33" s="17"/>
      <c r="TEL33" s="17"/>
      <c r="TEM33" s="17"/>
      <c r="TEN33" s="17"/>
      <c r="TEO33" s="17"/>
      <c r="TEP33" s="17"/>
      <c r="TEQ33" s="17"/>
      <c r="TER33" s="17"/>
      <c r="TES33" s="17"/>
      <c r="TET33" s="17"/>
      <c r="TEU33" s="17"/>
      <c r="TEV33" s="17"/>
      <c r="TEW33" s="17"/>
      <c r="TEX33" s="17"/>
      <c r="TEY33" s="17"/>
      <c r="TEZ33" s="17"/>
      <c r="TFA33" s="17"/>
      <c r="TFB33" s="17"/>
      <c r="TFC33" s="17"/>
      <c r="TFD33" s="17"/>
      <c r="TFE33" s="17"/>
      <c r="TFF33" s="17"/>
      <c r="TFG33" s="17"/>
      <c r="TFH33" s="17"/>
      <c r="TFI33" s="17"/>
      <c r="TFJ33" s="17"/>
      <c r="TFK33" s="17"/>
      <c r="TFL33" s="17"/>
      <c r="TFM33" s="17"/>
      <c r="TFN33" s="17"/>
      <c r="TFO33" s="17"/>
      <c r="TFP33" s="17"/>
      <c r="TFQ33" s="17"/>
      <c r="TFR33" s="17"/>
      <c r="TFS33" s="17"/>
      <c r="TFT33" s="17"/>
      <c r="TFU33" s="17"/>
      <c r="TFV33" s="17"/>
      <c r="TFW33" s="17"/>
      <c r="TFX33" s="17"/>
      <c r="TFY33" s="17"/>
      <c r="TFZ33" s="17"/>
      <c r="TGA33" s="17"/>
      <c r="TGB33" s="17"/>
      <c r="TGC33" s="17"/>
      <c r="TGD33" s="17"/>
      <c r="TGE33" s="17"/>
      <c r="TGF33" s="17"/>
      <c r="TGG33" s="17"/>
      <c r="TGH33" s="17"/>
      <c r="TGI33" s="17"/>
      <c r="TGJ33" s="17"/>
      <c r="TGK33" s="17"/>
      <c r="TGL33" s="17"/>
      <c r="TGM33" s="17"/>
      <c r="TGN33" s="17"/>
      <c r="TGO33" s="17"/>
      <c r="TGP33" s="17"/>
      <c r="TGQ33" s="17"/>
      <c r="TGR33" s="17"/>
      <c r="TGS33" s="17"/>
      <c r="TGT33" s="17"/>
      <c r="TGU33" s="17"/>
      <c r="TGV33" s="17"/>
      <c r="TGW33" s="17"/>
      <c r="TGX33" s="17"/>
      <c r="TGY33" s="17"/>
      <c r="TGZ33" s="17"/>
      <c r="THA33" s="17"/>
      <c r="THB33" s="17"/>
      <c r="THC33" s="17"/>
      <c r="THD33" s="17"/>
      <c r="THE33" s="17"/>
      <c r="THF33" s="17"/>
      <c r="THG33" s="17"/>
      <c r="THH33" s="17"/>
      <c r="THI33" s="17"/>
      <c r="THJ33" s="17"/>
      <c r="THK33" s="17"/>
      <c r="THL33" s="17"/>
      <c r="THM33" s="17"/>
      <c r="THN33" s="17"/>
      <c r="THO33" s="17"/>
      <c r="THP33" s="17"/>
      <c r="THQ33" s="17"/>
      <c r="THR33" s="17"/>
      <c r="THS33" s="17"/>
      <c r="THT33" s="17"/>
      <c r="THU33" s="17"/>
      <c r="THV33" s="17"/>
      <c r="THW33" s="17"/>
      <c r="THX33" s="17"/>
      <c r="THY33" s="17"/>
      <c r="THZ33" s="17"/>
      <c r="TIA33" s="17"/>
      <c r="TIB33" s="17"/>
      <c r="TIC33" s="17"/>
      <c r="TID33" s="17"/>
      <c r="TIE33" s="17"/>
      <c r="TIF33" s="17"/>
      <c r="TIG33" s="17"/>
      <c r="TIH33" s="17"/>
      <c r="TII33" s="17"/>
      <c r="TIJ33" s="17"/>
      <c r="TIK33" s="17"/>
      <c r="TIL33" s="17"/>
      <c r="TIM33" s="17"/>
      <c r="TIN33" s="17"/>
      <c r="TIO33" s="17"/>
      <c r="TIP33" s="17"/>
      <c r="TIQ33" s="17"/>
      <c r="TIR33" s="17"/>
      <c r="TIS33" s="17"/>
      <c r="TIT33" s="17"/>
      <c r="TIU33" s="17"/>
      <c r="TIV33" s="17"/>
      <c r="TIW33" s="17"/>
      <c r="TIX33" s="17"/>
      <c r="TIY33" s="17"/>
      <c r="TIZ33" s="17"/>
      <c r="TJA33" s="17"/>
      <c r="TJB33" s="17"/>
      <c r="TJC33" s="17"/>
      <c r="TJD33" s="17"/>
      <c r="TJE33" s="17"/>
      <c r="TJF33" s="17"/>
      <c r="TJG33" s="17"/>
      <c r="TJH33" s="17"/>
      <c r="TJI33" s="17"/>
      <c r="TJJ33" s="17"/>
      <c r="TJK33" s="17"/>
      <c r="TJL33" s="17"/>
      <c r="TJM33" s="17"/>
      <c r="TJN33" s="17"/>
      <c r="TJO33" s="17"/>
      <c r="TJP33" s="17"/>
      <c r="TJQ33" s="17"/>
      <c r="TJR33" s="17"/>
      <c r="TJS33" s="17"/>
      <c r="TJT33" s="17"/>
      <c r="TJU33" s="17"/>
      <c r="TJV33" s="17"/>
      <c r="TJW33" s="17"/>
      <c r="TJX33" s="17"/>
      <c r="TJY33" s="17"/>
      <c r="TJZ33" s="17"/>
      <c r="TKA33" s="17"/>
      <c r="TKB33" s="17"/>
      <c r="TKC33" s="17"/>
      <c r="TKD33" s="17"/>
      <c r="TKE33" s="17"/>
      <c r="TKF33" s="17"/>
      <c r="TKG33" s="17"/>
      <c r="TKH33" s="17"/>
      <c r="TKI33" s="17"/>
      <c r="TKJ33" s="17"/>
      <c r="TKK33" s="17"/>
      <c r="TKL33" s="17"/>
      <c r="TKM33" s="17"/>
      <c r="TKN33" s="17"/>
      <c r="TKO33" s="17"/>
      <c r="TKP33" s="17"/>
      <c r="TKQ33" s="17"/>
      <c r="TKR33" s="17"/>
      <c r="TKS33" s="17"/>
      <c r="TKT33" s="17"/>
      <c r="TKU33" s="17"/>
      <c r="TKV33" s="17"/>
      <c r="TKW33" s="17"/>
      <c r="TKX33" s="17"/>
      <c r="TKY33" s="17"/>
      <c r="TKZ33" s="17"/>
      <c r="TLA33" s="17"/>
      <c r="TLB33" s="17"/>
      <c r="TLC33" s="17"/>
      <c r="TLD33" s="17"/>
      <c r="TLE33" s="17"/>
      <c r="TLF33" s="17"/>
      <c r="TLG33" s="17"/>
      <c r="TLH33" s="17"/>
      <c r="TLI33" s="17"/>
      <c r="TLJ33" s="17"/>
      <c r="TLK33" s="17"/>
      <c r="TLL33" s="17"/>
      <c r="TLM33" s="17"/>
      <c r="TLN33" s="17"/>
      <c r="TLO33" s="17"/>
      <c r="TLP33" s="17"/>
      <c r="TLQ33" s="17"/>
      <c r="TLR33" s="17"/>
      <c r="TLS33" s="17"/>
      <c r="TLT33" s="17"/>
      <c r="TLU33" s="17"/>
      <c r="TLV33" s="17"/>
      <c r="TLW33" s="17"/>
      <c r="TLX33" s="17"/>
      <c r="TLY33" s="17"/>
      <c r="TLZ33" s="17"/>
      <c r="TMA33" s="17"/>
      <c r="TMB33" s="17"/>
      <c r="TMC33" s="17"/>
      <c r="TMD33" s="17"/>
      <c r="TME33" s="17"/>
      <c r="TMF33" s="17"/>
      <c r="TMG33" s="17"/>
      <c r="TMH33" s="17"/>
      <c r="TMI33" s="17"/>
      <c r="TMJ33" s="17"/>
      <c r="TMK33" s="17"/>
      <c r="TML33" s="17"/>
      <c r="TMM33" s="17"/>
      <c r="TMN33" s="17"/>
      <c r="TMO33" s="17"/>
      <c r="TMP33" s="17"/>
      <c r="TMQ33" s="17"/>
      <c r="TMR33" s="17"/>
      <c r="TMS33" s="17"/>
      <c r="TMT33" s="17"/>
      <c r="TMU33" s="17"/>
      <c r="TMV33" s="17"/>
      <c r="TMW33" s="17"/>
      <c r="TMX33" s="17"/>
      <c r="TMY33" s="17"/>
      <c r="TMZ33" s="17"/>
      <c r="TNA33" s="17"/>
      <c r="TNB33" s="17"/>
      <c r="TNC33" s="17"/>
      <c r="TND33" s="17"/>
      <c r="TNE33" s="17"/>
      <c r="TNF33" s="17"/>
      <c r="TNG33" s="17"/>
      <c r="TNH33" s="17"/>
      <c r="TNI33" s="17"/>
      <c r="TNJ33" s="17"/>
      <c r="TNK33" s="17"/>
      <c r="TNL33" s="17"/>
      <c r="TNM33" s="17"/>
      <c r="TNN33" s="17"/>
      <c r="TNO33" s="17"/>
      <c r="TNP33" s="17"/>
      <c r="TNQ33" s="17"/>
      <c r="TNR33" s="17"/>
      <c r="TNS33" s="17"/>
      <c r="TNT33" s="17"/>
      <c r="TNU33" s="17"/>
      <c r="TNV33" s="17"/>
      <c r="TNW33" s="17"/>
      <c r="TNX33" s="17"/>
      <c r="TNY33" s="17"/>
      <c r="TNZ33" s="17"/>
      <c r="TOA33" s="17"/>
      <c r="TOB33" s="17"/>
      <c r="TOC33" s="17"/>
      <c r="TOD33" s="17"/>
      <c r="TOE33" s="17"/>
      <c r="TOF33" s="17"/>
      <c r="TOG33" s="17"/>
      <c r="TOH33" s="17"/>
      <c r="TOI33" s="17"/>
      <c r="TOJ33" s="17"/>
      <c r="TOK33" s="17"/>
      <c r="TOL33" s="17"/>
      <c r="TOM33" s="17"/>
      <c r="TON33" s="17"/>
      <c r="TOO33" s="17"/>
      <c r="TOP33" s="17"/>
      <c r="TOQ33" s="17"/>
      <c r="TOR33" s="17"/>
      <c r="TOS33" s="17"/>
      <c r="TOT33" s="17"/>
      <c r="TOU33" s="17"/>
      <c r="TOV33" s="17"/>
      <c r="TOW33" s="17"/>
      <c r="TOX33" s="17"/>
      <c r="TOY33" s="17"/>
      <c r="TOZ33" s="17"/>
      <c r="TPA33" s="17"/>
      <c r="TPB33" s="17"/>
      <c r="TPC33" s="17"/>
      <c r="TPD33" s="17"/>
      <c r="TPE33" s="17"/>
      <c r="TPF33" s="17"/>
      <c r="TPG33" s="17"/>
      <c r="TPH33" s="17"/>
      <c r="TPI33" s="17"/>
      <c r="TPJ33" s="17"/>
      <c r="TPK33" s="17"/>
      <c r="TPL33" s="17"/>
      <c r="TPM33" s="17"/>
      <c r="TPN33" s="17"/>
      <c r="TPO33" s="17"/>
      <c r="TPP33" s="17"/>
      <c r="TPQ33" s="17"/>
      <c r="TPR33" s="17"/>
      <c r="TPS33" s="17"/>
      <c r="TPT33" s="17"/>
      <c r="TPU33" s="17"/>
      <c r="TPV33" s="17"/>
      <c r="TPW33" s="17"/>
      <c r="TPX33" s="17"/>
      <c r="TPY33" s="17"/>
      <c r="TPZ33" s="17"/>
      <c r="TQA33" s="17"/>
      <c r="TQB33" s="17"/>
      <c r="TQC33" s="17"/>
      <c r="TQD33" s="17"/>
      <c r="TQE33" s="17"/>
      <c r="TQF33" s="17"/>
      <c r="TQG33" s="17"/>
      <c r="TQH33" s="17"/>
      <c r="TQI33" s="17"/>
      <c r="TQJ33" s="17"/>
      <c r="TQK33" s="17"/>
      <c r="TQL33" s="17"/>
      <c r="TQM33" s="17"/>
      <c r="TQN33" s="17"/>
      <c r="TQO33" s="17"/>
      <c r="TQP33" s="17"/>
      <c r="TQQ33" s="17"/>
      <c r="TQR33" s="17"/>
      <c r="TQS33" s="17"/>
      <c r="TQT33" s="17"/>
      <c r="TQU33" s="17"/>
      <c r="TQV33" s="17"/>
      <c r="TQW33" s="17"/>
      <c r="TQX33" s="17"/>
      <c r="TQY33" s="17"/>
      <c r="TQZ33" s="17"/>
      <c r="TRA33" s="17"/>
      <c r="TRB33" s="17"/>
      <c r="TRC33" s="17"/>
      <c r="TRD33" s="17"/>
      <c r="TRE33" s="17"/>
      <c r="TRF33" s="17"/>
      <c r="TRG33" s="17"/>
      <c r="TRH33" s="17"/>
      <c r="TRI33" s="17"/>
      <c r="TRJ33" s="17"/>
      <c r="TRK33" s="17"/>
      <c r="TRL33" s="17"/>
      <c r="TRM33" s="17"/>
      <c r="TRN33" s="17"/>
      <c r="TRO33" s="17"/>
      <c r="TRP33" s="17"/>
      <c r="TRQ33" s="17"/>
      <c r="TRR33" s="17"/>
      <c r="TRS33" s="17"/>
      <c r="TRT33" s="17"/>
      <c r="TRU33" s="17"/>
      <c r="TRV33" s="17"/>
      <c r="TRW33" s="17"/>
      <c r="TRX33" s="17"/>
      <c r="TRY33" s="17"/>
      <c r="TRZ33" s="17"/>
      <c r="TSA33" s="17"/>
      <c r="TSB33" s="17"/>
      <c r="TSC33" s="17"/>
      <c r="TSD33" s="17"/>
      <c r="TSE33" s="17"/>
      <c r="TSF33" s="17"/>
      <c r="TSG33" s="17"/>
      <c r="TSH33" s="17"/>
      <c r="TSI33" s="17"/>
      <c r="TSJ33" s="17"/>
      <c r="TSK33" s="17"/>
      <c r="TSL33" s="17"/>
      <c r="TSM33" s="17"/>
      <c r="TSN33" s="17"/>
      <c r="TSO33" s="17"/>
      <c r="TSP33" s="17"/>
      <c r="TSQ33" s="17"/>
      <c r="TSR33" s="17"/>
      <c r="TSS33" s="17"/>
      <c r="TST33" s="17"/>
      <c r="TSU33" s="17"/>
      <c r="TSV33" s="17"/>
      <c r="TSW33" s="17"/>
      <c r="TSX33" s="17"/>
      <c r="TSY33" s="17"/>
      <c r="TSZ33" s="17"/>
      <c r="TTA33" s="17"/>
      <c r="TTB33" s="17"/>
      <c r="TTC33" s="17"/>
      <c r="TTD33" s="17"/>
      <c r="TTE33" s="17"/>
      <c r="TTF33" s="17"/>
      <c r="TTG33" s="17"/>
      <c r="TTH33" s="17"/>
      <c r="TTI33" s="17"/>
      <c r="TTJ33" s="17"/>
      <c r="TTK33" s="17"/>
      <c r="TTL33" s="17"/>
      <c r="TTM33" s="17"/>
      <c r="TTN33" s="17"/>
      <c r="TTO33" s="17"/>
      <c r="TTP33" s="17"/>
      <c r="TTQ33" s="17"/>
      <c r="TTR33" s="17"/>
      <c r="TTS33" s="17"/>
      <c r="TTT33" s="17"/>
      <c r="TTU33" s="17"/>
      <c r="TTV33" s="17"/>
      <c r="TTW33" s="17"/>
      <c r="TTX33" s="17"/>
      <c r="TTY33" s="17"/>
      <c r="TTZ33" s="17"/>
      <c r="TUA33" s="17"/>
      <c r="TUB33" s="17"/>
      <c r="TUC33" s="17"/>
      <c r="TUD33" s="17"/>
      <c r="TUE33" s="17"/>
      <c r="TUF33" s="17"/>
      <c r="TUG33" s="17"/>
      <c r="TUH33" s="17"/>
      <c r="TUI33" s="17"/>
      <c r="TUJ33" s="17"/>
      <c r="TUK33" s="17"/>
      <c r="TUL33" s="17"/>
      <c r="TUM33" s="17"/>
      <c r="TUN33" s="17"/>
      <c r="TUO33" s="17"/>
      <c r="TUP33" s="17"/>
      <c r="TUQ33" s="17"/>
      <c r="TUR33" s="17"/>
      <c r="TUS33" s="17"/>
      <c r="TUT33" s="17"/>
      <c r="TUU33" s="17"/>
      <c r="TUV33" s="17"/>
      <c r="TUW33" s="17"/>
      <c r="TUX33" s="17"/>
      <c r="TUY33" s="17"/>
      <c r="TUZ33" s="17"/>
      <c r="TVA33" s="17"/>
      <c r="TVB33" s="17"/>
      <c r="TVC33" s="17"/>
      <c r="TVD33" s="17"/>
      <c r="TVE33" s="17"/>
      <c r="TVF33" s="17"/>
      <c r="TVG33" s="17"/>
      <c r="TVH33" s="17"/>
      <c r="TVI33" s="17"/>
      <c r="TVJ33" s="17"/>
      <c r="TVK33" s="17"/>
      <c r="TVL33" s="17"/>
      <c r="TVM33" s="17"/>
      <c r="TVN33" s="17"/>
      <c r="TVO33" s="17"/>
      <c r="TVP33" s="17"/>
      <c r="TVQ33" s="17"/>
      <c r="TVR33" s="17"/>
      <c r="TVS33" s="17"/>
      <c r="TVT33" s="17"/>
      <c r="TVU33" s="17"/>
      <c r="TVV33" s="17"/>
      <c r="TVW33" s="17"/>
      <c r="TVX33" s="17"/>
      <c r="TVY33" s="17"/>
      <c r="TVZ33" s="17"/>
      <c r="TWA33" s="17"/>
      <c r="TWB33" s="17"/>
      <c r="TWC33" s="17"/>
      <c r="TWD33" s="17"/>
      <c r="TWE33" s="17"/>
      <c r="TWF33" s="17"/>
      <c r="TWG33" s="17"/>
      <c r="TWH33" s="17"/>
      <c r="TWI33" s="17"/>
      <c r="TWJ33" s="17"/>
      <c r="TWK33" s="17"/>
      <c r="TWL33" s="17"/>
      <c r="TWM33" s="17"/>
      <c r="TWN33" s="17"/>
      <c r="TWO33" s="17"/>
      <c r="TWP33" s="17"/>
      <c r="TWQ33" s="17"/>
      <c r="TWR33" s="17"/>
      <c r="TWS33" s="17"/>
      <c r="TWT33" s="17"/>
      <c r="TWU33" s="17"/>
      <c r="TWV33" s="17"/>
      <c r="TWW33" s="17"/>
      <c r="TWX33" s="17"/>
      <c r="TWY33" s="17"/>
      <c r="TWZ33" s="17"/>
      <c r="TXA33" s="17"/>
      <c r="TXB33" s="17"/>
      <c r="TXC33" s="17"/>
      <c r="TXD33" s="17"/>
      <c r="TXE33" s="17"/>
      <c r="TXF33" s="17"/>
      <c r="TXG33" s="17"/>
      <c r="TXH33" s="17"/>
      <c r="TXI33" s="17"/>
      <c r="TXJ33" s="17"/>
      <c r="TXK33" s="17"/>
      <c r="TXL33" s="17"/>
      <c r="TXM33" s="17"/>
      <c r="TXN33" s="17"/>
      <c r="TXO33" s="17"/>
      <c r="TXP33" s="17"/>
      <c r="TXQ33" s="17"/>
      <c r="TXR33" s="17"/>
      <c r="TXS33" s="17"/>
      <c r="TXT33" s="17"/>
      <c r="TXU33" s="17"/>
      <c r="TXV33" s="17"/>
      <c r="TXW33" s="17"/>
      <c r="TXX33" s="17"/>
      <c r="TXY33" s="17"/>
      <c r="TXZ33" s="17"/>
      <c r="TYA33" s="17"/>
      <c r="TYB33" s="17"/>
      <c r="TYC33" s="17"/>
      <c r="TYD33" s="17"/>
      <c r="TYE33" s="17"/>
      <c r="TYF33" s="17"/>
      <c r="TYG33" s="17"/>
      <c r="TYH33" s="17"/>
      <c r="TYI33" s="17"/>
      <c r="TYJ33" s="17"/>
      <c r="TYK33" s="17"/>
      <c r="TYL33" s="17"/>
      <c r="TYM33" s="17"/>
      <c r="TYN33" s="17"/>
      <c r="TYO33" s="17"/>
      <c r="TYP33" s="17"/>
      <c r="TYQ33" s="17"/>
      <c r="TYR33" s="17"/>
      <c r="TYS33" s="17"/>
      <c r="TYT33" s="17"/>
      <c r="TYU33" s="17"/>
      <c r="TYV33" s="17"/>
      <c r="TYW33" s="17"/>
      <c r="TYX33" s="17"/>
      <c r="TYY33" s="17"/>
      <c r="TYZ33" s="17"/>
      <c r="TZA33" s="17"/>
      <c r="TZB33" s="17"/>
      <c r="TZC33" s="17"/>
      <c r="TZD33" s="17"/>
      <c r="TZE33" s="17"/>
      <c r="TZF33" s="17"/>
      <c r="TZG33" s="17"/>
      <c r="TZH33" s="17"/>
      <c r="TZI33" s="17"/>
      <c r="TZJ33" s="17"/>
      <c r="TZK33" s="17"/>
      <c r="TZL33" s="17"/>
      <c r="TZM33" s="17"/>
      <c r="TZN33" s="17"/>
      <c r="TZO33" s="17"/>
      <c r="TZP33" s="17"/>
      <c r="TZQ33" s="17"/>
      <c r="TZR33" s="17"/>
      <c r="TZS33" s="17"/>
      <c r="TZT33" s="17"/>
      <c r="TZU33" s="17"/>
      <c r="TZV33" s="17"/>
      <c r="TZW33" s="17"/>
      <c r="TZX33" s="17"/>
      <c r="TZY33" s="17"/>
      <c r="TZZ33" s="17"/>
      <c r="UAA33" s="17"/>
      <c r="UAB33" s="17"/>
      <c r="UAC33" s="17"/>
      <c r="UAD33" s="17"/>
      <c r="UAE33" s="17"/>
      <c r="UAF33" s="17"/>
      <c r="UAG33" s="17"/>
      <c r="UAH33" s="17"/>
      <c r="UAI33" s="17"/>
      <c r="UAJ33" s="17"/>
      <c r="UAK33" s="17"/>
      <c r="UAL33" s="17"/>
      <c r="UAM33" s="17"/>
      <c r="UAN33" s="17"/>
      <c r="UAO33" s="17"/>
      <c r="UAP33" s="17"/>
      <c r="UAQ33" s="17"/>
      <c r="UAR33" s="17"/>
      <c r="UAS33" s="17"/>
      <c r="UAT33" s="17"/>
      <c r="UAU33" s="17"/>
      <c r="UAV33" s="17"/>
      <c r="UAW33" s="17"/>
      <c r="UAX33" s="17"/>
      <c r="UAY33" s="17"/>
      <c r="UAZ33" s="17"/>
      <c r="UBA33" s="17"/>
      <c r="UBB33" s="17"/>
      <c r="UBC33" s="17"/>
      <c r="UBD33" s="17"/>
      <c r="UBE33" s="17"/>
      <c r="UBF33" s="17"/>
      <c r="UBG33" s="17"/>
      <c r="UBH33" s="17"/>
      <c r="UBI33" s="17"/>
      <c r="UBJ33" s="17"/>
      <c r="UBK33" s="17"/>
      <c r="UBL33" s="17"/>
      <c r="UBM33" s="17"/>
      <c r="UBN33" s="17"/>
      <c r="UBO33" s="17"/>
      <c r="UBP33" s="17"/>
      <c r="UBQ33" s="17"/>
      <c r="UBR33" s="17"/>
      <c r="UBS33" s="17"/>
      <c r="UBT33" s="17"/>
      <c r="UBU33" s="17"/>
      <c r="UBV33" s="17"/>
      <c r="UBW33" s="17"/>
      <c r="UBX33" s="17"/>
      <c r="UBY33" s="17"/>
      <c r="UBZ33" s="17"/>
      <c r="UCA33" s="17"/>
      <c r="UCB33" s="17"/>
      <c r="UCC33" s="17"/>
      <c r="UCD33" s="17"/>
      <c r="UCE33" s="17"/>
      <c r="UCF33" s="17"/>
      <c r="UCG33" s="17"/>
      <c r="UCH33" s="17"/>
      <c r="UCI33" s="17"/>
      <c r="UCJ33" s="17"/>
      <c r="UCK33" s="17"/>
      <c r="UCL33" s="17"/>
      <c r="UCM33" s="17"/>
      <c r="UCN33" s="17"/>
      <c r="UCO33" s="17"/>
      <c r="UCP33" s="17"/>
      <c r="UCQ33" s="17"/>
      <c r="UCR33" s="17"/>
      <c r="UCS33" s="17"/>
      <c r="UCT33" s="17"/>
      <c r="UCU33" s="17"/>
      <c r="UCV33" s="17"/>
      <c r="UCW33" s="17"/>
      <c r="UCX33" s="17"/>
      <c r="UCY33" s="17"/>
      <c r="UCZ33" s="17"/>
      <c r="UDA33" s="17"/>
      <c r="UDB33" s="17"/>
      <c r="UDC33" s="17"/>
      <c r="UDD33" s="17"/>
      <c r="UDE33" s="17"/>
      <c r="UDF33" s="17"/>
      <c r="UDG33" s="17"/>
      <c r="UDH33" s="17"/>
      <c r="UDI33" s="17"/>
      <c r="UDJ33" s="17"/>
      <c r="UDK33" s="17"/>
      <c r="UDL33" s="17"/>
      <c r="UDM33" s="17"/>
      <c r="UDN33" s="17"/>
      <c r="UDO33" s="17"/>
      <c r="UDP33" s="17"/>
      <c r="UDQ33" s="17"/>
      <c r="UDR33" s="17"/>
      <c r="UDS33" s="17"/>
      <c r="UDT33" s="17"/>
      <c r="UDU33" s="17"/>
      <c r="UDV33" s="17"/>
      <c r="UDW33" s="17"/>
      <c r="UDX33" s="17"/>
      <c r="UDY33" s="17"/>
      <c r="UDZ33" s="17"/>
      <c r="UEA33" s="17"/>
      <c r="UEB33" s="17"/>
      <c r="UEC33" s="17"/>
      <c r="UED33" s="17"/>
      <c r="UEE33" s="17"/>
      <c r="UEF33" s="17"/>
      <c r="UEG33" s="17"/>
      <c r="UEH33" s="17"/>
      <c r="UEI33" s="17"/>
      <c r="UEJ33" s="17"/>
      <c r="UEK33" s="17"/>
      <c r="UEL33" s="17"/>
      <c r="UEM33" s="17"/>
      <c r="UEN33" s="17"/>
      <c r="UEO33" s="17"/>
      <c r="UEP33" s="17"/>
      <c r="UEQ33" s="17"/>
      <c r="UER33" s="17"/>
      <c r="UES33" s="17"/>
      <c r="UET33" s="17"/>
      <c r="UEU33" s="17"/>
      <c r="UEV33" s="17"/>
      <c r="UEW33" s="17"/>
      <c r="UEX33" s="17"/>
      <c r="UEY33" s="17"/>
      <c r="UEZ33" s="17"/>
      <c r="UFA33" s="17"/>
      <c r="UFB33" s="17"/>
      <c r="UFC33" s="17"/>
      <c r="UFD33" s="17"/>
      <c r="UFE33" s="17"/>
      <c r="UFF33" s="17"/>
      <c r="UFG33" s="17"/>
      <c r="UFH33" s="17"/>
      <c r="UFI33" s="17"/>
      <c r="UFJ33" s="17"/>
      <c r="UFK33" s="17"/>
      <c r="UFL33" s="17"/>
      <c r="UFM33" s="17"/>
      <c r="UFN33" s="17"/>
      <c r="UFO33" s="17"/>
      <c r="UFP33" s="17"/>
      <c r="UFQ33" s="17"/>
      <c r="UFR33" s="17"/>
      <c r="UFS33" s="17"/>
      <c r="UFT33" s="17"/>
      <c r="UFU33" s="17"/>
      <c r="UFV33" s="17"/>
      <c r="UFW33" s="17"/>
      <c r="UFX33" s="17"/>
      <c r="UFY33" s="17"/>
      <c r="UFZ33" s="17"/>
      <c r="UGA33" s="17"/>
      <c r="UGB33" s="17"/>
      <c r="UGC33" s="17"/>
      <c r="UGD33" s="17"/>
      <c r="UGE33" s="17"/>
      <c r="UGF33" s="17"/>
      <c r="UGG33" s="17"/>
      <c r="UGH33" s="17"/>
      <c r="UGI33" s="17"/>
      <c r="UGJ33" s="17"/>
      <c r="UGK33" s="17"/>
      <c r="UGL33" s="17"/>
      <c r="UGM33" s="17"/>
      <c r="UGN33" s="17"/>
      <c r="UGO33" s="17"/>
      <c r="UGP33" s="17"/>
      <c r="UGQ33" s="17"/>
      <c r="UGR33" s="17"/>
      <c r="UGS33" s="17"/>
      <c r="UGT33" s="17"/>
      <c r="UGU33" s="17"/>
      <c r="UGV33" s="17"/>
      <c r="UGW33" s="17"/>
      <c r="UGX33" s="17"/>
      <c r="UGY33" s="17"/>
      <c r="UGZ33" s="17"/>
      <c r="UHA33" s="17"/>
      <c r="UHB33" s="17"/>
      <c r="UHC33" s="17"/>
      <c r="UHD33" s="17"/>
      <c r="UHE33" s="17"/>
      <c r="UHF33" s="17"/>
      <c r="UHG33" s="17"/>
      <c r="UHH33" s="17"/>
      <c r="UHI33" s="17"/>
      <c r="UHJ33" s="17"/>
      <c r="UHK33" s="17"/>
      <c r="UHL33" s="17"/>
      <c r="UHM33" s="17"/>
      <c r="UHN33" s="17"/>
      <c r="UHO33" s="17"/>
      <c r="UHP33" s="17"/>
      <c r="UHQ33" s="17"/>
      <c r="UHR33" s="17"/>
      <c r="UHS33" s="17"/>
      <c r="UHT33" s="17"/>
      <c r="UHU33" s="17"/>
      <c r="UHV33" s="17"/>
      <c r="UHW33" s="17"/>
      <c r="UHX33" s="17"/>
      <c r="UHY33" s="17"/>
      <c r="UHZ33" s="17"/>
      <c r="UIA33" s="17"/>
      <c r="UIB33" s="17"/>
      <c r="UIC33" s="17"/>
      <c r="UID33" s="17"/>
      <c r="UIE33" s="17"/>
      <c r="UIF33" s="17"/>
      <c r="UIG33" s="17"/>
      <c r="UIH33" s="17"/>
      <c r="UII33" s="17"/>
      <c r="UIJ33" s="17"/>
      <c r="UIK33" s="17"/>
      <c r="UIL33" s="17"/>
      <c r="UIM33" s="17"/>
      <c r="UIN33" s="17"/>
      <c r="UIO33" s="17"/>
      <c r="UIP33" s="17"/>
      <c r="UIQ33" s="17"/>
      <c r="UIR33" s="17"/>
      <c r="UIS33" s="17"/>
      <c r="UIT33" s="17"/>
      <c r="UIU33" s="17"/>
      <c r="UIV33" s="17"/>
      <c r="UIW33" s="17"/>
      <c r="UIX33" s="17"/>
      <c r="UIY33" s="17"/>
      <c r="UIZ33" s="17"/>
      <c r="UJA33" s="17"/>
      <c r="UJB33" s="17"/>
      <c r="UJC33" s="17"/>
      <c r="UJD33" s="17"/>
      <c r="UJE33" s="17"/>
      <c r="UJF33" s="17"/>
      <c r="UJG33" s="17"/>
      <c r="UJH33" s="17"/>
      <c r="UJI33" s="17"/>
      <c r="UJJ33" s="17"/>
      <c r="UJK33" s="17"/>
      <c r="UJL33" s="17"/>
      <c r="UJM33" s="17"/>
      <c r="UJN33" s="17"/>
      <c r="UJO33" s="17"/>
      <c r="UJP33" s="17"/>
      <c r="UJQ33" s="17"/>
      <c r="UJR33" s="17"/>
      <c r="UJS33" s="17"/>
      <c r="UJT33" s="17"/>
      <c r="UJU33" s="17"/>
      <c r="UJV33" s="17"/>
      <c r="UJW33" s="17"/>
      <c r="UJX33" s="17"/>
      <c r="UJY33" s="17"/>
      <c r="UJZ33" s="17"/>
      <c r="UKA33" s="17"/>
      <c r="UKB33" s="17"/>
      <c r="UKC33" s="17"/>
      <c r="UKD33" s="17"/>
      <c r="UKE33" s="17"/>
      <c r="UKF33" s="17"/>
      <c r="UKG33" s="17"/>
      <c r="UKH33" s="17"/>
      <c r="UKI33" s="17"/>
      <c r="UKJ33" s="17"/>
      <c r="UKK33" s="17"/>
      <c r="UKL33" s="17"/>
      <c r="UKM33" s="17"/>
      <c r="UKN33" s="17"/>
      <c r="UKO33" s="17"/>
      <c r="UKP33" s="17"/>
      <c r="UKQ33" s="17"/>
      <c r="UKR33" s="17"/>
      <c r="UKS33" s="17"/>
      <c r="UKT33" s="17"/>
      <c r="UKU33" s="17"/>
      <c r="UKV33" s="17"/>
      <c r="UKW33" s="17"/>
      <c r="UKX33" s="17"/>
      <c r="UKY33" s="17"/>
      <c r="UKZ33" s="17"/>
      <c r="ULA33" s="17"/>
      <c r="ULB33" s="17"/>
      <c r="ULC33" s="17"/>
      <c r="ULD33" s="17"/>
      <c r="ULE33" s="17"/>
      <c r="ULF33" s="17"/>
      <c r="ULG33" s="17"/>
      <c r="ULH33" s="17"/>
      <c r="ULI33" s="17"/>
      <c r="ULJ33" s="17"/>
      <c r="ULK33" s="17"/>
      <c r="ULL33" s="17"/>
      <c r="ULM33" s="17"/>
      <c r="ULN33" s="17"/>
      <c r="ULO33" s="17"/>
      <c r="ULP33" s="17"/>
      <c r="ULQ33" s="17"/>
      <c r="ULR33" s="17"/>
      <c r="ULS33" s="17"/>
      <c r="ULT33" s="17"/>
      <c r="ULU33" s="17"/>
      <c r="ULV33" s="17"/>
      <c r="ULW33" s="17"/>
      <c r="ULX33" s="17"/>
      <c r="ULY33" s="17"/>
      <c r="ULZ33" s="17"/>
      <c r="UMA33" s="17"/>
      <c r="UMB33" s="17"/>
      <c r="UMC33" s="17"/>
      <c r="UMD33" s="17"/>
      <c r="UME33" s="17"/>
      <c r="UMF33" s="17"/>
      <c r="UMG33" s="17"/>
      <c r="UMH33" s="17"/>
      <c r="UMI33" s="17"/>
      <c r="UMJ33" s="17"/>
      <c r="UMK33" s="17"/>
      <c r="UML33" s="17"/>
      <c r="UMM33" s="17"/>
      <c r="UMN33" s="17"/>
      <c r="UMO33" s="17"/>
      <c r="UMP33" s="17"/>
      <c r="UMQ33" s="17"/>
      <c r="UMR33" s="17"/>
      <c r="UMS33" s="17"/>
      <c r="UMT33" s="17"/>
      <c r="UMU33" s="17"/>
      <c r="UMV33" s="17"/>
      <c r="UMW33" s="17"/>
      <c r="UMX33" s="17"/>
      <c r="UMY33" s="17"/>
      <c r="UMZ33" s="17"/>
      <c r="UNA33" s="17"/>
      <c r="UNB33" s="17"/>
      <c r="UNC33" s="17"/>
      <c r="UND33" s="17"/>
      <c r="UNE33" s="17"/>
      <c r="UNF33" s="17"/>
      <c r="UNG33" s="17"/>
      <c r="UNH33" s="17"/>
      <c r="UNI33" s="17"/>
      <c r="UNJ33" s="17"/>
      <c r="UNK33" s="17"/>
      <c r="UNL33" s="17"/>
      <c r="UNM33" s="17"/>
      <c r="UNN33" s="17"/>
      <c r="UNO33" s="17"/>
      <c r="UNP33" s="17"/>
      <c r="UNQ33" s="17"/>
      <c r="UNR33" s="17"/>
      <c r="UNS33" s="17"/>
      <c r="UNT33" s="17"/>
      <c r="UNU33" s="17"/>
      <c r="UNV33" s="17"/>
      <c r="UNW33" s="17"/>
      <c r="UNX33" s="17"/>
      <c r="UNY33" s="17"/>
      <c r="UNZ33" s="17"/>
      <c r="UOA33" s="17"/>
      <c r="UOB33" s="17"/>
      <c r="UOC33" s="17"/>
      <c r="UOD33" s="17"/>
      <c r="UOE33" s="17"/>
      <c r="UOF33" s="17"/>
      <c r="UOG33" s="17"/>
      <c r="UOH33" s="17"/>
      <c r="UOI33" s="17"/>
      <c r="UOJ33" s="17"/>
      <c r="UOK33" s="17"/>
      <c r="UOL33" s="17"/>
      <c r="UOM33" s="17"/>
      <c r="UON33" s="17"/>
      <c r="UOO33" s="17"/>
      <c r="UOP33" s="17"/>
      <c r="UOQ33" s="17"/>
      <c r="UOR33" s="17"/>
      <c r="UOS33" s="17"/>
      <c r="UOT33" s="17"/>
      <c r="UOU33" s="17"/>
      <c r="UOV33" s="17"/>
      <c r="UOW33" s="17"/>
      <c r="UOX33" s="17"/>
      <c r="UOY33" s="17"/>
      <c r="UOZ33" s="17"/>
      <c r="UPA33" s="17"/>
      <c r="UPB33" s="17"/>
      <c r="UPC33" s="17"/>
      <c r="UPD33" s="17"/>
      <c r="UPE33" s="17"/>
      <c r="UPF33" s="17"/>
      <c r="UPG33" s="17"/>
      <c r="UPH33" s="17"/>
      <c r="UPI33" s="17"/>
      <c r="UPJ33" s="17"/>
      <c r="UPK33" s="17"/>
      <c r="UPL33" s="17"/>
      <c r="UPM33" s="17"/>
      <c r="UPN33" s="17"/>
      <c r="UPO33" s="17"/>
      <c r="UPP33" s="17"/>
      <c r="UPQ33" s="17"/>
      <c r="UPR33" s="17"/>
      <c r="UPS33" s="17"/>
      <c r="UPT33" s="17"/>
      <c r="UPU33" s="17"/>
      <c r="UPV33" s="17"/>
      <c r="UPW33" s="17"/>
      <c r="UPX33" s="17"/>
      <c r="UPY33" s="17"/>
      <c r="UPZ33" s="17"/>
      <c r="UQA33" s="17"/>
      <c r="UQB33" s="17"/>
      <c r="UQC33" s="17"/>
      <c r="UQD33" s="17"/>
      <c r="UQE33" s="17"/>
      <c r="UQF33" s="17"/>
      <c r="UQG33" s="17"/>
      <c r="UQH33" s="17"/>
      <c r="UQI33" s="17"/>
      <c r="UQJ33" s="17"/>
      <c r="UQK33" s="17"/>
      <c r="UQL33" s="17"/>
      <c r="UQM33" s="17"/>
      <c r="UQN33" s="17"/>
      <c r="UQO33" s="17"/>
      <c r="UQP33" s="17"/>
      <c r="UQQ33" s="17"/>
      <c r="UQR33" s="17"/>
      <c r="UQS33" s="17"/>
      <c r="UQT33" s="17"/>
      <c r="UQU33" s="17"/>
      <c r="UQV33" s="17"/>
      <c r="UQW33" s="17"/>
      <c r="UQX33" s="17"/>
      <c r="UQY33" s="17"/>
      <c r="UQZ33" s="17"/>
      <c r="URA33" s="17"/>
      <c r="URB33" s="17"/>
      <c r="URC33" s="17"/>
      <c r="URD33" s="17"/>
      <c r="URE33" s="17"/>
      <c r="URF33" s="17"/>
      <c r="URG33" s="17"/>
      <c r="URH33" s="17"/>
      <c r="URI33" s="17"/>
      <c r="URJ33" s="17"/>
      <c r="URK33" s="17"/>
      <c r="URL33" s="17"/>
      <c r="URM33" s="17"/>
      <c r="URN33" s="17"/>
      <c r="URO33" s="17"/>
      <c r="URP33" s="17"/>
      <c r="URQ33" s="17"/>
      <c r="URR33" s="17"/>
      <c r="URS33" s="17"/>
      <c r="URT33" s="17"/>
      <c r="URU33" s="17"/>
      <c r="URV33" s="17"/>
      <c r="URW33" s="17"/>
      <c r="URX33" s="17"/>
      <c r="URY33" s="17"/>
      <c r="URZ33" s="17"/>
      <c r="USA33" s="17"/>
      <c r="USB33" s="17"/>
      <c r="USC33" s="17"/>
      <c r="USD33" s="17"/>
      <c r="USE33" s="17"/>
      <c r="USF33" s="17"/>
      <c r="USG33" s="17"/>
      <c r="USH33" s="17"/>
      <c r="USI33" s="17"/>
      <c r="USJ33" s="17"/>
      <c r="USK33" s="17"/>
      <c r="USL33" s="17"/>
      <c r="USM33" s="17"/>
      <c r="USN33" s="17"/>
      <c r="USO33" s="17"/>
      <c r="USP33" s="17"/>
      <c r="USQ33" s="17"/>
      <c r="USR33" s="17"/>
      <c r="USS33" s="17"/>
      <c r="UST33" s="17"/>
      <c r="USU33" s="17"/>
      <c r="USV33" s="17"/>
      <c r="USW33" s="17"/>
      <c r="USX33" s="17"/>
      <c r="USY33" s="17"/>
      <c r="USZ33" s="17"/>
      <c r="UTA33" s="17"/>
      <c r="UTB33" s="17"/>
      <c r="UTC33" s="17"/>
      <c r="UTD33" s="17"/>
      <c r="UTE33" s="17"/>
      <c r="UTF33" s="17"/>
      <c r="UTG33" s="17"/>
      <c r="UTH33" s="17"/>
      <c r="UTI33" s="17"/>
      <c r="UTJ33" s="17"/>
      <c r="UTK33" s="17"/>
      <c r="UTL33" s="17"/>
      <c r="UTM33" s="17"/>
      <c r="UTN33" s="17"/>
      <c r="UTO33" s="17"/>
      <c r="UTP33" s="17"/>
      <c r="UTQ33" s="17"/>
      <c r="UTR33" s="17"/>
      <c r="UTS33" s="17"/>
      <c r="UTT33" s="17"/>
      <c r="UTU33" s="17"/>
      <c r="UTV33" s="17"/>
      <c r="UTW33" s="17"/>
      <c r="UTX33" s="17"/>
      <c r="UTY33" s="17"/>
      <c r="UTZ33" s="17"/>
      <c r="UUA33" s="17"/>
      <c r="UUB33" s="17"/>
      <c r="UUC33" s="17"/>
      <c r="UUD33" s="17"/>
      <c r="UUE33" s="17"/>
      <c r="UUF33" s="17"/>
      <c r="UUG33" s="17"/>
      <c r="UUH33" s="17"/>
      <c r="UUI33" s="17"/>
      <c r="UUJ33" s="17"/>
      <c r="UUK33" s="17"/>
      <c r="UUL33" s="17"/>
      <c r="UUM33" s="17"/>
      <c r="UUN33" s="17"/>
      <c r="UUO33" s="17"/>
      <c r="UUP33" s="17"/>
      <c r="UUQ33" s="17"/>
      <c r="UUR33" s="17"/>
      <c r="UUS33" s="17"/>
      <c r="UUT33" s="17"/>
      <c r="UUU33" s="17"/>
      <c r="UUV33" s="17"/>
      <c r="UUW33" s="17"/>
      <c r="UUX33" s="17"/>
      <c r="UUY33" s="17"/>
      <c r="UUZ33" s="17"/>
      <c r="UVA33" s="17"/>
      <c r="UVB33" s="17"/>
      <c r="UVC33" s="17"/>
      <c r="UVD33" s="17"/>
      <c r="UVE33" s="17"/>
      <c r="UVF33" s="17"/>
      <c r="UVG33" s="17"/>
      <c r="UVH33" s="17"/>
      <c r="UVI33" s="17"/>
      <c r="UVJ33" s="17"/>
      <c r="UVK33" s="17"/>
      <c r="UVL33" s="17"/>
      <c r="UVM33" s="17"/>
      <c r="UVN33" s="17"/>
      <c r="UVO33" s="17"/>
      <c r="UVP33" s="17"/>
      <c r="UVQ33" s="17"/>
      <c r="UVR33" s="17"/>
      <c r="UVS33" s="17"/>
      <c r="UVT33" s="17"/>
      <c r="UVU33" s="17"/>
      <c r="UVV33" s="17"/>
      <c r="UVW33" s="17"/>
      <c r="UVX33" s="17"/>
      <c r="UVY33" s="17"/>
      <c r="UVZ33" s="17"/>
      <c r="UWA33" s="17"/>
      <c r="UWB33" s="17"/>
      <c r="UWC33" s="17"/>
      <c r="UWD33" s="17"/>
      <c r="UWE33" s="17"/>
      <c r="UWF33" s="17"/>
      <c r="UWG33" s="17"/>
      <c r="UWH33" s="17"/>
      <c r="UWI33" s="17"/>
      <c r="UWJ33" s="17"/>
      <c r="UWK33" s="17"/>
      <c r="UWL33" s="17"/>
      <c r="UWM33" s="17"/>
      <c r="UWN33" s="17"/>
      <c r="UWO33" s="17"/>
      <c r="UWP33" s="17"/>
      <c r="UWQ33" s="17"/>
      <c r="UWR33" s="17"/>
      <c r="UWS33" s="17"/>
      <c r="UWT33" s="17"/>
      <c r="UWU33" s="17"/>
      <c r="UWV33" s="17"/>
      <c r="UWW33" s="17"/>
      <c r="UWX33" s="17"/>
      <c r="UWY33" s="17"/>
      <c r="UWZ33" s="17"/>
      <c r="UXA33" s="17"/>
      <c r="UXB33" s="17"/>
      <c r="UXC33" s="17"/>
      <c r="UXD33" s="17"/>
      <c r="UXE33" s="17"/>
      <c r="UXF33" s="17"/>
      <c r="UXG33" s="17"/>
      <c r="UXH33" s="17"/>
      <c r="UXI33" s="17"/>
      <c r="UXJ33" s="17"/>
      <c r="UXK33" s="17"/>
      <c r="UXL33" s="17"/>
      <c r="UXM33" s="17"/>
      <c r="UXN33" s="17"/>
      <c r="UXO33" s="17"/>
      <c r="UXP33" s="17"/>
      <c r="UXQ33" s="17"/>
      <c r="UXR33" s="17"/>
      <c r="UXS33" s="17"/>
      <c r="UXT33" s="17"/>
      <c r="UXU33" s="17"/>
      <c r="UXV33" s="17"/>
      <c r="UXW33" s="17"/>
      <c r="UXX33" s="17"/>
      <c r="UXY33" s="17"/>
      <c r="UXZ33" s="17"/>
      <c r="UYA33" s="17"/>
      <c r="UYB33" s="17"/>
      <c r="UYC33" s="17"/>
      <c r="UYD33" s="17"/>
      <c r="UYE33" s="17"/>
      <c r="UYF33" s="17"/>
      <c r="UYG33" s="17"/>
      <c r="UYH33" s="17"/>
      <c r="UYI33" s="17"/>
      <c r="UYJ33" s="17"/>
      <c r="UYK33" s="17"/>
      <c r="UYL33" s="17"/>
      <c r="UYM33" s="17"/>
      <c r="UYN33" s="17"/>
      <c r="UYO33" s="17"/>
      <c r="UYP33" s="17"/>
      <c r="UYQ33" s="17"/>
      <c r="UYR33" s="17"/>
      <c r="UYS33" s="17"/>
      <c r="UYT33" s="17"/>
      <c r="UYU33" s="17"/>
      <c r="UYV33" s="17"/>
      <c r="UYW33" s="17"/>
      <c r="UYX33" s="17"/>
      <c r="UYY33" s="17"/>
      <c r="UYZ33" s="17"/>
      <c r="UZA33" s="17"/>
      <c r="UZB33" s="17"/>
      <c r="UZC33" s="17"/>
      <c r="UZD33" s="17"/>
      <c r="UZE33" s="17"/>
      <c r="UZF33" s="17"/>
      <c r="UZG33" s="17"/>
      <c r="UZH33" s="17"/>
      <c r="UZI33" s="17"/>
      <c r="UZJ33" s="17"/>
      <c r="UZK33" s="17"/>
      <c r="UZL33" s="17"/>
      <c r="UZM33" s="17"/>
      <c r="UZN33" s="17"/>
      <c r="UZO33" s="17"/>
      <c r="UZP33" s="17"/>
      <c r="UZQ33" s="17"/>
      <c r="UZR33" s="17"/>
      <c r="UZS33" s="17"/>
      <c r="UZT33" s="17"/>
      <c r="UZU33" s="17"/>
      <c r="UZV33" s="17"/>
      <c r="UZW33" s="17"/>
      <c r="UZX33" s="17"/>
      <c r="UZY33" s="17"/>
      <c r="UZZ33" s="17"/>
      <c r="VAA33" s="17"/>
      <c r="VAB33" s="17"/>
      <c r="VAC33" s="17"/>
      <c r="VAD33" s="17"/>
      <c r="VAE33" s="17"/>
      <c r="VAF33" s="17"/>
      <c r="VAG33" s="17"/>
      <c r="VAH33" s="17"/>
      <c r="VAI33" s="17"/>
      <c r="VAJ33" s="17"/>
      <c r="VAK33" s="17"/>
      <c r="VAL33" s="17"/>
      <c r="VAM33" s="17"/>
      <c r="VAN33" s="17"/>
      <c r="VAO33" s="17"/>
      <c r="VAP33" s="17"/>
      <c r="VAQ33" s="17"/>
      <c r="VAR33" s="17"/>
      <c r="VAS33" s="17"/>
      <c r="VAT33" s="17"/>
      <c r="VAU33" s="17"/>
      <c r="VAV33" s="17"/>
      <c r="VAW33" s="17"/>
      <c r="VAX33" s="17"/>
      <c r="VAY33" s="17"/>
      <c r="VAZ33" s="17"/>
      <c r="VBA33" s="17"/>
      <c r="VBB33" s="17"/>
      <c r="VBC33" s="17"/>
      <c r="VBD33" s="17"/>
      <c r="VBE33" s="17"/>
      <c r="VBF33" s="17"/>
      <c r="VBG33" s="17"/>
      <c r="VBH33" s="17"/>
      <c r="VBI33" s="17"/>
      <c r="VBJ33" s="17"/>
      <c r="VBK33" s="17"/>
      <c r="VBL33" s="17"/>
      <c r="VBM33" s="17"/>
      <c r="VBN33" s="17"/>
      <c r="VBO33" s="17"/>
      <c r="VBP33" s="17"/>
      <c r="VBQ33" s="17"/>
      <c r="VBR33" s="17"/>
      <c r="VBS33" s="17"/>
      <c r="VBT33" s="17"/>
      <c r="VBU33" s="17"/>
      <c r="VBV33" s="17"/>
      <c r="VBW33" s="17"/>
      <c r="VBX33" s="17"/>
      <c r="VBY33" s="17"/>
      <c r="VBZ33" s="17"/>
      <c r="VCA33" s="17"/>
      <c r="VCB33" s="17"/>
      <c r="VCC33" s="17"/>
      <c r="VCD33" s="17"/>
      <c r="VCE33" s="17"/>
      <c r="VCF33" s="17"/>
      <c r="VCG33" s="17"/>
      <c r="VCH33" s="17"/>
      <c r="VCI33" s="17"/>
      <c r="VCJ33" s="17"/>
      <c r="VCK33" s="17"/>
      <c r="VCL33" s="17"/>
      <c r="VCM33" s="17"/>
      <c r="VCN33" s="17"/>
      <c r="VCO33" s="17"/>
      <c r="VCP33" s="17"/>
      <c r="VCQ33" s="17"/>
      <c r="VCR33" s="17"/>
      <c r="VCS33" s="17"/>
      <c r="VCT33" s="17"/>
      <c r="VCU33" s="17"/>
      <c r="VCV33" s="17"/>
      <c r="VCW33" s="17"/>
      <c r="VCX33" s="17"/>
      <c r="VCY33" s="17"/>
      <c r="VCZ33" s="17"/>
      <c r="VDA33" s="17"/>
      <c r="VDB33" s="17"/>
      <c r="VDC33" s="17"/>
      <c r="VDD33" s="17"/>
      <c r="VDE33" s="17"/>
      <c r="VDF33" s="17"/>
      <c r="VDG33" s="17"/>
      <c r="VDH33" s="17"/>
      <c r="VDI33" s="17"/>
      <c r="VDJ33" s="17"/>
      <c r="VDK33" s="17"/>
      <c r="VDL33" s="17"/>
      <c r="VDM33" s="17"/>
      <c r="VDN33" s="17"/>
      <c r="VDO33" s="17"/>
      <c r="VDP33" s="17"/>
      <c r="VDQ33" s="17"/>
      <c r="VDR33" s="17"/>
      <c r="VDS33" s="17"/>
      <c r="VDT33" s="17"/>
      <c r="VDU33" s="17"/>
      <c r="VDV33" s="17"/>
      <c r="VDW33" s="17"/>
      <c r="VDX33" s="17"/>
      <c r="VDY33" s="17"/>
      <c r="VDZ33" s="17"/>
      <c r="VEA33" s="17"/>
      <c r="VEB33" s="17"/>
      <c r="VEC33" s="17"/>
      <c r="VED33" s="17"/>
      <c r="VEE33" s="17"/>
      <c r="VEF33" s="17"/>
      <c r="VEG33" s="17"/>
      <c r="VEH33" s="17"/>
      <c r="VEI33" s="17"/>
      <c r="VEJ33" s="17"/>
      <c r="VEK33" s="17"/>
      <c r="VEL33" s="17"/>
      <c r="VEM33" s="17"/>
      <c r="VEN33" s="17"/>
      <c r="VEO33" s="17"/>
      <c r="VEP33" s="17"/>
      <c r="VEQ33" s="17"/>
      <c r="VER33" s="17"/>
      <c r="VES33" s="17"/>
      <c r="VET33" s="17"/>
      <c r="VEU33" s="17"/>
      <c r="VEV33" s="17"/>
      <c r="VEW33" s="17"/>
      <c r="VEX33" s="17"/>
      <c r="VEY33" s="17"/>
      <c r="VEZ33" s="17"/>
      <c r="VFA33" s="17"/>
      <c r="VFB33" s="17"/>
      <c r="VFC33" s="17"/>
      <c r="VFD33" s="17"/>
      <c r="VFE33" s="17"/>
      <c r="VFF33" s="17"/>
      <c r="VFG33" s="17"/>
      <c r="VFH33" s="17"/>
      <c r="VFI33" s="17"/>
      <c r="VFJ33" s="17"/>
      <c r="VFK33" s="17"/>
      <c r="VFL33" s="17"/>
      <c r="VFM33" s="17"/>
      <c r="VFN33" s="17"/>
      <c r="VFO33" s="17"/>
      <c r="VFP33" s="17"/>
      <c r="VFQ33" s="17"/>
      <c r="VFR33" s="17"/>
      <c r="VFS33" s="17"/>
      <c r="VFT33" s="17"/>
      <c r="VFU33" s="17"/>
      <c r="VFV33" s="17"/>
      <c r="VFW33" s="17"/>
      <c r="VFX33" s="17"/>
      <c r="VFY33" s="17"/>
      <c r="VFZ33" s="17"/>
      <c r="VGA33" s="17"/>
      <c r="VGB33" s="17"/>
      <c r="VGC33" s="17"/>
      <c r="VGD33" s="17"/>
      <c r="VGE33" s="17"/>
      <c r="VGF33" s="17"/>
      <c r="VGG33" s="17"/>
      <c r="VGH33" s="17"/>
      <c r="VGI33" s="17"/>
      <c r="VGJ33" s="17"/>
      <c r="VGK33" s="17"/>
      <c r="VGL33" s="17"/>
      <c r="VGM33" s="17"/>
      <c r="VGN33" s="17"/>
      <c r="VGO33" s="17"/>
      <c r="VGP33" s="17"/>
      <c r="VGQ33" s="17"/>
      <c r="VGR33" s="17"/>
      <c r="VGS33" s="17"/>
      <c r="VGT33" s="17"/>
      <c r="VGU33" s="17"/>
      <c r="VGV33" s="17"/>
      <c r="VGW33" s="17"/>
      <c r="VGX33" s="17"/>
      <c r="VGY33" s="17"/>
      <c r="VGZ33" s="17"/>
      <c r="VHA33" s="17"/>
      <c r="VHB33" s="17"/>
      <c r="VHC33" s="17"/>
      <c r="VHD33" s="17"/>
      <c r="VHE33" s="17"/>
      <c r="VHF33" s="17"/>
      <c r="VHG33" s="17"/>
      <c r="VHH33" s="17"/>
      <c r="VHI33" s="17"/>
      <c r="VHJ33" s="17"/>
      <c r="VHK33" s="17"/>
      <c r="VHL33" s="17"/>
      <c r="VHM33" s="17"/>
      <c r="VHN33" s="17"/>
      <c r="VHO33" s="17"/>
      <c r="VHP33" s="17"/>
      <c r="VHQ33" s="17"/>
      <c r="VHR33" s="17"/>
      <c r="VHS33" s="17"/>
      <c r="VHT33" s="17"/>
      <c r="VHU33" s="17"/>
      <c r="VHV33" s="17"/>
      <c r="VHW33" s="17"/>
      <c r="VHX33" s="17"/>
      <c r="VHY33" s="17"/>
      <c r="VHZ33" s="17"/>
      <c r="VIA33" s="17"/>
      <c r="VIB33" s="17"/>
      <c r="VIC33" s="17"/>
      <c r="VID33" s="17"/>
      <c r="VIE33" s="17"/>
      <c r="VIF33" s="17"/>
      <c r="VIG33" s="17"/>
      <c r="VIH33" s="17"/>
      <c r="VII33" s="17"/>
      <c r="VIJ33" s="17"/>
      <c r="VIK33" s="17"/>
      <c r="VIL33" s="17"/>
      <c r="VIM33" s="17"/>
      <c r="VIN33" s="17"/>
      <c r="VIO33" s="17"/>
      <c r="VIP33" s="17"/>
      <c r="VIQ33" s="17"/>
      <c r="VIR33" s="17"/>
      <c r="VIS33" s="17"/>
      <c r="VIT33" s="17"/>
      <c r="VIU33" s="17"/>
      <c r="VIV33" s="17"/>
      <c r="VIW33" s="17"/>
      <c r="VIX33" s="17"/>
      <c r="VIY33" s="17"/>
      <c r="VIZ33" s="17"/>
      <c r="VJA33" s="17"/>
      <c r="VJB33" s="17"/>
      <c r="VJC33" s="17"/>
      <c r="VJD33" s="17"/>
      <c r="VJE33" s="17"/>
      <c r="VJF33" s="17"/>
      <c r="VJG33" s="17"/>
      <c r="VJH33" s="17"/>
      <c r="VJI33" s="17"/>
      <c r="VJJ33" s="17"/>
      <c r="VJK33" s="17"/>
      <c r="VJL33" s="17"/>
      <c r="VJM33" s="17"/>
      <c r="VJN33" s="17"/>
      <c r="VJO33" s="17"/>
      <c r="VJP33" s="17"/>
      <c r="VJQ33" s="17"/>
      <c r="VJR33" s="17"/>
      <c r="VJS33" s="17"/>
      <c r="VJT33" s="17"/>
      <c r="VJU33" s="17"/>
      <c r="VJV33" s="17"/>
      <c r="VJW33" s="17"/>
      <c r="VJX33" s="17"/>
      <c r="VJY33" s="17"/>
      <c r="VJZ33" s="17"/>
      <c r="VKA33" s="17"/>
      <c r="VKB33" s="17"/>
      <c r="VKC33" s="17"/>
      <c r="VKD33" s="17"/>
      <c r="VKE33" s="17"/>
      <c r="VKF33" s="17"/>
      <c r="VKG33" s="17"/>
      <c r="VKH33" s="17"/>
      <c r="VKI33" s="17"/>
      <c r="VKJ33" s="17"/>
      <c r="VKK33" s="17"/>
      <c r="VKL33" s="17"/>
      <c r="VKM33" s="17"/>
      <c r="VKN33" s="17"/>
      <c r="VKO33" s="17"/>
      <c r="VKP33" s="17"/>
      <c r="VKQ33" s="17"/>
      <c r="VKR33" s="17"/>
      <c r="VKS33" s="17"/>
      <c r="VKT33" s="17"/>
      <c r="VKU33" s="17"/>
      <c r="VKV33" s="17"/>
      <c r="VKW33" s="17"/>
      <c r="VKX33" s="17"/>
      <c r="VKY33" s="17"/>
      <c r="VKZ33" s="17"/>
      <c r="VLA33" s="17"/>
      <c r="VLB33" s="17"/>
      <c r="VLC33" s="17"/>
      <c r="VLD33" s="17"/>
      <c r="VLE33" s="17"/>
      <c r="VLF33" s="17"/>
      <c r="VLG33" s="17"/>
      <c r="VLH33" s="17"/>
      <c r="VLI33" s="17"/>
      <c r="VLJ33" s="17"/>
      <c r="VLK33" s="17"/>
      <c r="VLL33" s="17"/>
      <c r="VLM33" s="17"/>
      <c r="VLN33" s="17"/>
      <c r="VLO33" s="17"/>
      <c r="VLP33" s="17"/>
      <c r="VLQ33" s="17"/>
      <c r="VLR33" s="17"/>
      <c r="VLS33" s="17"/>
      <c r="VLT33" s="17"/>
      <c r="VLU33" s="17"/>
      <c r="VLV33" s="17"/>
      <c r="VLW33" s="17"/>
      <c r="VLX33" s="17"/>
      <c r="VLY33" s="17"/>
      <c r="VLZ33" s="17"/>
      <c r="VMA33" s="17"/>
      <c r="VMB33" s="17"/>
      <c r="VMC33" s="17"/>
      <c r="VMD33" s="17"/>
      <c r="VME33" s="17"/>
      <c r="VMF33" s="17"/>
      <c r="VMG33" s="17"/>
      <c r="VMH33" s="17"/>
      <c r="VMI33" s="17"/>
      <c r="VMJ33" s="17"/>
      <c r="VMK33" s="17"/>
      <c r="VML33" s="17"/>
      <c r="VMM33" s="17"/>
      <c r="VMN33" s="17"/>
      <c r="VMO33" s="17"/>
      <c r="VMP33" s="17"/>
      <c r="VMQ33" s="17"/>
      <c r="VMR33" s="17"/>
      <c r="VMS33" s="17"/>
      <c r="VMT33" s="17"/>
      <c r="VMU33" s="17"/>
      <c r="VMV33" s="17"/>
      <c r="VMW33" s="17"/>
      <c r="VMX33" s="17"/>
      <c r="VMY33" s="17"/>
      <c r="VMZ33" s="17"/>
      <c r="VNA33" s="17"/>
      <c r="VNB33" s="17"/>
      <c r="VNC33" s="17"/>
      <c r="VND33" s="17"/>
      <c r="VNE33" s="17"/>
      <c r="VNF33" s="17"/>
      <c r="VNG33" s="17"/>
      <c r="VNH33" s="17"/>
      <c r="VNI33" s="17"/>
      <c r="VNJ33" s="17"/>
      <c r="VNK33" s="17"/>
      <c r="VNL33" s="17"/>
      <c r="VNM33" s="17"/>
      <c r="VNN33" s="17"/>
      <c r="VNO33" s="17"/>
      <c r="VNP33" s="17"/>
      <c r="VNQ33" s="17"/>
      <c r="VNR33" s="17"/>
      <c r="VNS33" s="17"/>
      <c r="VNT33" s="17"/>
      <c r="VNU33" s="17"/>
      <c r="VNV33" s="17"/>
      <c r="VNW33" s="17"/>
      <c r="VNX33" s="17"/>
      <c r="VNY33" s="17"/>
      <c r="VNZ33" s="17"/>
      <c r="VOA33" s="17"/>
      <c r="VOB33" s="17"/>
      <c r="VOC33" s="17"/>
      <c r="VOD33" s="17"/>
      <c r="VOE33" s="17"/>
      <c r="VOF33" s="17"/>
      <c r="VOG33" s="17"/>
      <c r="VOH33" s="17"/>
      <c r="VOI33" s="17"/>
      <c r="VOJ33" s="17"/>
      <c r="VOK33" s="17"/>
      <c r="VOL33" s="17"/>
      <c r="VOM33" s="17"/>
      <c r="VON33" s="17"/>
      <c r="VOO33" s="17"/>
      <c r="VOP33" s="17"/>
      <c r="VOQ33" s="17"/>
      <c r="VOR33" s="17"/>
      <c r="VOS33" s="17"/>
      <c r="VOT33" s="17"/>
      <c r="VOU33" s="17"/>
      <c r="VOV33" s="17"/>
      <c r="VOW33" s="17"/>
      <c r="VOX33" s="17"/>
      <c r="VOY33" s="17"/>
      <c r="VOZ33" s="17"/>
      <c r="VPA33" s="17"/>
      <c r="VPB33" s="17"/>
      <c r="VPC33" s="17"/>
      <c r="VPD33" s="17"/>
      <c r="VPE33" s="17"/>
      <c r="VPF33" s="17"/>
      <c r="VPG33" s="17"/>
      <c r="VPH33" s="17"/>
      <c r="VPI33" s="17"/>
      <c r="VPJ33" s="17"/>
      <c r="VPK33" s="17"/>
      <c r="VPL33" s="17"/>
      <c r="VPM33" s="17"/>
      <c r="VPN33" s="17"/>
      <c r="VPO33" s="17"/>
      <c r="VPP33" s="17"/>
      <c r="VPQ33" s="17"/>
      <c r="VPR33" s="17"/>
      <c r="VPS33" s="17"/>
      <c r="VPT33" s="17"/>
      <c r="VPU33" s="17"/>
      <c r="VPV33" s="17"/>
      <c r="VPW33" s="17"/>
      <c r="VPX33" s="17"/>
      <c r="VPY33" s="17"/>
      <c r="VPZ33" s="17"/>
      <c r="VQA33" s="17"/>
      <c r="VQB33" s="17"/>
      <c r="VQC33" s="17"/>
      <c r="VQD33" s="17"/>
      <c r="VQE33" s="17"/>
      <c r="VQF33" s="17"/>
      <c r="VQG33" s="17"/>
      <c r="VQH33" s="17"/>
      <c r="VQI33" s="17"/>
      <c r="VQJ33" s="17"/>
      <c r="VQK33" s="17"/>
      <c r="VQL33" s="17"/>
      <c r="VQM33" s="17"/>
      <c r="VQN33" s="17"/>
      <c r="VQO33" s="17"/>
      <c r="VQP33" s="17"/>
      <c r="VQQ33" s="17"/>
      <c r="VQR33" s="17"/>
      <c r="VQS33" s="17"/>
      <c r="VQT33" s="17"/>
      <c r="VQU33" s="17"/>
      <c r="VQV33" s="17"/>
      <c r="VQW33" s="17"/>
      <c r="VQX33" s="17"/>
      <c r="VQY33" s="17"/>
      <c r="VQZ33" s="17"/>
      <c r="VRA33" s="17"/>
      <c r="VRB33" s="17"/>
      <c r="VRC33" s="17"/>
      <c r="VRD33" s="17"/>
      <c r="VRE33" s="17"/>
      <c r="VRF33" s="17"/>
      <c r="VRG33" s="17"/>
      <c r="VRH33" s="17"/>
      <c r="VRI33" s="17"/>
      <c r="VRJ33" s="17"/>
      <c r="VRK33" s="17"/>
      <c r="VRL33" s="17"/>
      <c r="VRM33" s="17"/>
      <c r="VRN33" s="17"/>
      <c r="VRO33" s="17"/>
      <c r="VRP33" s="17"/>
      <c r="VRQ33" s="17"/>
      <c r="VRR33" s="17"/>
      <c r="VRS33" s="17"/>
      <c r="VRT33" s="17"/>
      <c r="VRU33" s="17"/>
      <c r="VRV33" s="17"/>
      <c r="VRW33" s="17"/>
      <c r="VRX33" s="17"/>
      <c r="VRY33" s="17"/>
      <c r="VRZ33" s="17"/>
      <c r="VSA33" s="17"/>
      <c r="VSB33" s="17"/>
      <c r="VSC33" s="17"/>
      <c r="VSD33" s="17"/>
      <c r="VSE33" s="17"/>
      <c r="VSF33" s="17"/>
      <c r="VSG33" s="17"/>
      <c r="VSH33" s="17"/>
      <c r="VSI33" s="17"/>
      <c r="VSJ33" s="17"/>
      <c r="VSK33" s="17"/>
      <c r="VSL33" s="17"/>
      <c r="VSM33" s="17"/>
      <c r="VSN33" s="17"/>
      <c r="VSO33" s="17"/>
      <c r="VSP33" s="17"/>
      <c r="VSQ33" s="17"/>
      <c r="VSR33" s="17"/>
      <c r="VSS33" s="17"/>
      <c r="VST33" s="17"/>
      <c r="VSU33" s="17"/>
      <c r="VSV33" s="17"/>
      <c r="VSW33" s="17"/>
      <c r="VSX33" s="17"/>
      <c r="VSY33" s="17"/>
      <c r="VSZ33" s="17"/>
      <c r="VTA33" s="17"/>
      <c r="VTB33" s="17"/>
      <c r="VTC33" s="17"/>
      <c r="VTD33" s="17"/>
      <c r="VTE33" s="17"/>
      <c r="VTF33" s="17"/>
      <c r="VTG33" s="17"/>
      <c r="VTH33" s="17"/>
      <c r="VTI33" s="17"/>
      <c r="VTJ33" s="17"/>
      <c r="VTK33" s="17"/>
      <c r="VTL33" s="17"/>
      <c r="VTM33" s="17"/>
      <c r="VTN33" s="17"/>
      <c r="VTO33" s="17"/>
      <c r="VTP33" s="17"/>
      <c r="VTQ33" s="17"/>
      <c r="VTR33" s="17"/>
      <c r="VTS33" s="17"/>
      <c r="VTT33" s="17"/>
      <c r="VTU33" s="17"/>
      <c r="VTV33" s="17"/>
      <c r="VTW33" s="17"/>
      <c r="VTX33" s="17"/>
      <c r="VTY33" s="17"/>
      <c r="VTZ33" s="17"/>
      <c r="VUA33" s="17"/>
      <c r="VUB33" s="17"/>
      <c r="VUC33" s="17"/>
      <c r="VUD33" s="17"/>
      <c r="VUE33" s="17"/>
      <c r="VUF33" s="17"/>
      <c r="VUG33" s="17"/>
      <c r="VUH33" s="17"/>
      <c r="VUI33" s="17"/>
      <c r="VUJ33" s="17"/>
      <c r="VUK33" s="17"/>
      <c r="VUL33" s="17"/>
      <c r="VUM33" s="17"/>
      <c r="VUN33" s="17"/>
      <c r="VUO33" s="17"/>
      <c r="VUP33" s="17"/>
      <c r="VUQ33" s="17"/>
      <c r="VUR33" s="17"/>
      <c r="VUS33" s="17"/>
      <c r="VUT33" s="17"/>
      <c r="VUU33" s="17"/>
      <c r="VUV33" s="17"/>
      <c r="VUW33" s="17"/>
      <c r="VUX33" s="17"/>
      <c r="VUY33" s="17"/>
      <c r="VUZ33" s="17"/>
      <c r="VVA33" s="17"/>
      <c r="VVB33" s="17"/>
      <c r="VVC33" s="17"/>
      <c r="VVD33" s="17"/>
      <c r="VVE33" s="17"/>
      <c r="VVF33" s="17"/>
      <c r="VVG33" s="17"/>
      <c r="VVH33" s="17"/>
      <c r="VVI33" s="17"/>
      <c r="VVJ33" s="17"/>
      <c r="VVK33" s="17"/>
      <c r="VVL33" s="17"/>
      <c r="VVM33" s="17"/>
      <c r="VVN33" s="17"/>
      <c r="VVO33" s="17"/>
      <c r="VVP33" s="17"/>
      <c r="VVQ33" s="17"/>
      <c r="VVR33" s="17"/>
      <c r="VVS33" s="17"/>
      <c r="VVT33" s="17"/>
      <c r="VVU33" s="17"/>
      <c r="VVV33" s="17"/>
      <c r="VVW33" s="17"/>
      <c r="VVX33" s="17"/>
      <c r="VVY33" s="17"/>
      <c r="VVZ33" s="17"/>
      <c r="VWA33" s="17"/>
      <c r="VWB33" s="17"/>
      <c r="VWC33" s="17"/>
      <c r="VWD33" s="17"/>
      <c r="VWE33" s="17"/>
      <c r="VWF33" s="17"/>
      <c r="VWG33" s="17"/>
      <c r="VWH33" s="17"/>
      <c r="VWI33" s="17"/>
      <c r="VWJ33" s="17"/>
      <c r="VWK33" s="17"/>
      <c r="VWL33" s="17"/>
      <c r="VWM33" s="17"/>
      <c r="VWN33" s="17"/>
      <c r="VWO33" s="17"/>
      <c r="VWP33" s="17"/>
      <c r="VWQ33" s="17"/>
      <c r="VWR33" s="17"/>
      <c r="VWS33" s="17"/>
      <c r="VWT33" s="17"/>
      <c r="VWU33" s="17"/>
      <c r="VWV33" s="17"/>
      <c r="VWW33" s="17"/>
      <c r="VWX33" s="17"/>
      <c r="VWY33" s="17"/>
      <c r="VWZ33" s="17"/>
      <c r="VXA33" s="17"/>
      <c r="VXB33" s="17"/>
      <c r="VXC33" s="17"/>
      <c r="VXD33" s="17"/>
      <c r="VXE33" s="17"/>
      <c r="VXF33" s="17"/>
      <c r="VXG33" s="17"/>
      <c r="VXH33" s="17"/>
      <c r="VXI33" s="17"/>
      <c r="VXJ33" s="17"/>
      <c r="VXK33" s="17"/>
      <c r="VXL33" s="17"/>
      <c r="VXM33" s="17"/>
      <c r="VXN33" s="17"/>
      <c r="VXO33" s="17"/>
      <c r="VXP33" s="17"/>
      <c r="VXQ33" s="17"/>
      <c r="VXR33" s="17"/>
      <c r="VXS33" s="17"/>
      <c r="VXT33" s="17"/>
      <c r="VXU33" s="17"/>
      <c r="VXV33" s="17"/>
      <c r="VXW33" s="17"/>
      <c r="VXX33" s="17"/>
      <c r="VXY33" s="17"/>
      <c r="VXZ33" s="17"/>
      <c r="VYA33" s="17"/>
      <c r="VYB33" s="17"/>
      <c r="VYC33" s="17"/>
      <c r="VYD33" s="17"/>
      <c r="VYE33" s="17"/>
      <c r="VYF33" s="17"/>
      <c r="VYG33" s="17"/>
      <c r="VYH33" s="17"/>
      <c r="VYI33" s="17"/>
      <c r="VYJ33" s="17"/>
      <c r="VYK33" s="17"/>
      <c r="VYL33" s="17"/>
      <c r="VYM33" s="17"/>
      <c r="VYN33" s="17"/>
      <c r="VYO33" s="17"/>
      <c r="VYP33" s="17"/>
      <c r="VYQ33" s="17"/>
      <c r="VYR33" s="17"/>
      <c r="VYS33" s="17"/>
      <c r="VYT33" s="17"/>
      <c r="VYU33" s="17"/>
      <c r="VYV33" s="17"/>
      <c r="VYW33" s="17"/>
      <c r="VYX33" s="17"/>
      <c r="VYY33" s="17"/>
      <c r="VYZ33" s="17"/>
      <c r="VZA33" s="17"/>
      <c r="VZB33" s="17"/>
      <c r="VZC33" s="17"/>
      <c r="VZD33" s="17"/>
      <c r="VZE33" s="17"/>
      <c r="VZF33" s="17"/>
      <c r="VZG33" s="17"/>
      <c r="VZH33" s="17"/>
      <c r="VZI33" s="17"/>
      <c r="VZJ33" s="17"/>
      <c r="VZK33" s="17"/>
      <c r="VZL33" s="17"/>
      <c r="VZM33" s="17"/>
      <c r="VZN33" s="17"/>
      <c r="VZO33" s="17"/>
      <c r="VZP33" s="17"/>
      <c r="VZQ33" s="17"/>
      <c r="VZR33" s="17"/>
      <c r="VZS33" s="17"/>
      <c r="VZT33" s="17"/>
      <c r="VZU33" s="17"/>
      <c r="VZV33" s="17"/>
      <c r="VZW33" s="17"/>
      <c r="VZX33" s="17"/>
      <c r="VZY33" s="17"/>
      <c r="VZZ33" s="17"/>
      <c r="WAA33" s="17"/>
      <c r="WAB33" s="17"/>
      <c r="WAC33" s="17"/>
      <c r="WAD33" s="17"/>
      <c r="WAE33" s="17"/>
      <c r="WAF33" s="17"/>
      <c r="WAG33" s="17"/>
      <c r="WAH33" s="17"/>
      <c r="WAI33" s="17"/>
      <c r="WAJ33" s="17"/>
      <c r="WAK33" s="17"/>
      <c r="WAL33" s="17"/>
      <c r="WAM33" s="17"/>
      <c r="WAN33" s="17"/>
      <c r="WAO33" s="17"/>
      <c r="WAP33" s="17"/>
      <c r="WAQ33" s="17"/>
      <c r="WAR33" s="17"/>
      <c r="WAS33" s="17"/>
      <c r="WAT33" s="17"/>
      <c r="WAU33" s="17"/>
      <c r="WAV33" s="17"/>
      <c r="WAW33" s="17"/>
      <c r="WAX33" s="17"/>
      <c r="WAY33" s="17"/>
      <c r="WAZ33" s="17"/>
      <c r="WBA33" s="17"/>
      <c r="WBB33" s="17"/>
      <c r="WBC33" s="17"/>
      <c r="WBD33" s="17"/>
      <c r="WBE33" s="17"/>
      <c r="WBF33" s="17"/>
      <c r="WBG33" s="17"/>
      <c r="WBH33" s="17"/>
      <c r="WBI33" s="17"/>
      <c r="WBJ33" s="17"/>
      <c r="WBK33" s="17"/>
      <c r="WBL33" s="17"/>
      <c r="WBM33" s="17"/>
      <c r="WBN33" s="17"/>
      <c r="WBO33" s="17"/>
      <c r="WBP33" s="17"/>
      <c r="WBQ33" s="17"/>
      <c r="WBR33" s="17"/>
      <c r="WBS33" s="17"/>
      <c r="WBT33" s="17"/>
      <c r="WBU33" s="17"/>
      <c r="WBV33" s="17"/>
      <c r="WBW33" s="17"/>
      <c r="WBX33" s="17"/>
      <c r="WBY33" s="17"/>
      <c r="WBZ33" s="17"/>
      <c r="WCA33" s="17"/>
      <c r="WCB33" s="17"/>
      <c r="WCC33" s="17"/>
      <c r="WCD33" s="17"/>
      <c r="WCE33" s="17"/>
      <c r="WCF33" s="17"/>
      <c r="WCG33" s="17"/>
      <c r="WCH33" s="17"/>
      <c r="WCI33" s="17"/>
      <c r="WCJ33" s="17"/>
      <c r="WCK33" s="17"/>
      <c r="WCL33" s="17"/>
      <c r="WCM33" s="17"/>
      <c r="WCN33" s="17"/>
      <c r="WCO33" s="17"/>
      <c r="WCP33" s="17"/>
      <c r="WCQ33" s="17"/>
      <c r="WCR33" s="17"/>
      <c r="WCS33" s="17"/>
      <c r="WCT33" s="17"/>
      <c r="WCU33" s="17"/>
      <c r="WCV33" s="17"/>
      <c r="WCW33" s="17"/>
      <c r="WCX33" s="17"/>
      <c r="WCY33" s="17"/>
      <c r="WCZ33" s="17"/>
      <c r="WDA33" s="17"/>
      <c r="WDB33" s="17"/>
      <c r="WDC33" s="17"/>
      <c r="WDD33" s="17"/>
      <c r="WDE33" s="17"/>
      <c r="WDF33" s="17"/>
      <c r="WDG33" s="17"/>
      <c r="WDH33" s="17"/>
      <c r="WDI33" s="17"/>
      <c r="WDJ33" s="17"/>
      <c r="WDK33" s="17"/>
      <c r="WDL33" s="17"/>
      <c r="WDM33" s="17"/>
      <c r="WDN33" s="17"/>
      <c r="WDO33" s="17"/>
      <c r="WDP33" s="17"/>
      <c r="WDQ33" s="17"/>
      <c r="WDR33" s="17"/>
      <c r="WDS33" s="17"/>
      <c r="WDT33" s="17"/>
      <c r="WDU33" s="17"/>
      <c r="WDV33" s="17"/>
      <c r="WDW33" s="17"/>
      <c r="WDX33" s="17"/>
      <c r="WDY33" s="17"/>
      <c r="WDZ33" s="17"/>
      <c r="WEA33" s="17"/>
      <c r="WEB33" s="17"/>
      <c r="WEC33" s="17"/>
      <c r="WED33" s="17"/>
      <c r="WEE33" s="17"/>
      <c r="WEF33" s="17"/>
      <c r="WEG33" s="17"/>
      <c r="WEH33" s="17"/>
      <c r="WEI33" s="17"/>
      <c r="WEJ33" s="17"/>
      <c r="WEK33" s="17"/>
      <c r="WEL33" s="17"/>
      <c r="WEM33" s="17"/>
      <c r="WEN33" s="17"/>
      <c r="WEO33" s="17"/>
      <c r="WEP33" s="17"/>
      <c r="WEQ33" s="17"/>
      <c r="WER33" s="17"/>
      <c r="WES33" s="17"/>
      <c r="WET33" s="17"/>
      <c r="WEU33" s="17"/>
      <c r="WEV33" s="17"/>
      <c r="WEW33" s="17"/>
      <c r="WEX33" s="17"/>
      <c r="WEY33" s="17"/>
      <c r="WEZ33" s="17"/>
      <c r="WFA33" s="17"/>
      <c r="WFB33" s="17"/>
      <c r="WFC33" s="17"/>
      <c r="WFD33" s="17"/>
      <c r="WFE33" s="17"/>
      <c r="WFF33" s="17"/>
      <c r="WFG33" s="17"/>
      <c r="WFH33" s="17"/>
      <c r="WFI33" s="17"/>
      <c r="WFJ33" s="17"/>
      <c r="WFK33" s="17"/>
      <c r="WFL33" s="17"/>
      <c r="WFM33" s="17"/>
      <c r="WFN33" s="17"/>
      <c r="WFO33" s="17"/>
      <c r="WFP33" s="17"/>
      <c r="WFQ33" s="17"/>
      <c r="WFR33" s="17"/>
      <c r="WFS33" s="17"/>
      <c r="WFT33" s="17"/>
      <c r="WFU33" s="17"/>
      <c r="WFV33" s="17"/>
      <c r="WFW33" s="17"/>
      <c r="WFX33" s="17"/>
      <c r="WFY33" s="17"/>
      <c r="WFZ33" s="17"/>
      <c r="WGA33" s="17"/>
      <c r="WGB33" s="17"/>
      <c r="WGC33" s="17"/>
      <c r="WGD33" s="17"/>
      <c r="WGE33" s="17"/>
      <c r="WGF33" s="17"/>
      <c r="WGG33" s="17"/>
      <c r="WGH33" s="17"/>
      <c r="WGI33" s="17"/>
      <c r="WGJ33" s="17"/>
      <c r="WGK33" s="17"/>
      <c r="WGL33" s="17"/>
      <c r="WGM33" s="17"/>
      <c r="WGN33" s="17"/>
      <c r="WGO33" s="17"/>
      <c r="WGP33" s="17"/>
      <c r="WGQ33" s="17"/>
      <c r="WGR33" s="17"/>
      <c r="WGS33" s="17"/>
      <c r="WGT33" s="17"/>
      <c r="WGU33" s="17"/>
      <c r="WGV33" s="17"/>
      <c r="WGW33" s="17"/>
      <c r="WGX33" s="17"/>
      <c r="WGY33" s="17"/>
      <c r="WGZ33" s="17"/>
      <c r="WHA33" s="17"/>
      <c r="WHB33" s="17"/>
      <c r="WHC33" s="17"/>
      <c r="WHD33" s="17"/>
      <c r="WHE33" s="17"/>
      <c r="WHF33" s="17"/>
      <c r="WHG33" s="17"/>
      <c r="WHH33" s="17"/>
      <c r="WHI33" s="17"/>
      <c r="WHJ33" s="17"/>
      <c r="WHK33" s="17"/>
      <c r="WHL33" s="17"/>
      <c r="WHM33" s="17"/>
      <c r="WHN33" s="17"/>
      <c r="WHO33" s="17"/>
      <c r="WHP33" s="17"/>
      <c r="WHQ33" s="17"/>
      <c r="WHR33" s="17"/>
      <c r="WHS33" s="17"/>
      <c r="WHT33" s="17"/>
      <c r="WHU33" s="17"/>
      <c r="WHV33" s="17"/>
      <c r="WHW33" s="17"/>
      <c r="WHX33" s="17"/>
      <c r="WHY33" s="17"/>
      <c r="WHZ33" s="17"/>
      <c r="WIA33" s="17"/>
      <c r="WIB33" s="17"/>
      <c r="WIC33" s="17"/>
      <c r="WID33" s="17"/>
      <c r="WIE33" s="17"/>
      <c r="WIF33" s="17"/>
      <c r="WIG33" s="17"/>
      <c r="WIH33" s="17"/>
      <c r="WII33" s="17"/>
      <c r="WIJ33" s="17"/>
      <c r="WIK33" s="17"/>
      <c r="WIL33" s="17"/>
      <c r="WIM33" s="17"/>
      <c r="WIN33" s="17"/>
      <c r="WIO33" s="17"/>
      <c r="WIP33" s="17"/>
      <c r="WIQ33" s="17"/>
      <c r="WIR33" s="17"/>
      <c r="WIS33" s="17"/>
      <c r="WIT33" s="17"/>
      <c r="WIU33" s="17"/>
      <c r="WIV33" s="17"/>
      <c r="WIW33" s="17"/>
      <c r="WIX33" s="17"/>
      <c r="WIY33" s="17"/>
      <c r="WIZ33" s="17"/>
      <c r="WJA33" s="17"/>
      <c r="WJB33" s="17"/>
      <c r="WJC33" s="17"/>
      <c r="WJD33" s="17"/>
      <c r="WJE33" s="17"/>
      <c r="WJF33" s="17"/>
      <c r="WJG33" s="17"/>
      <c r="WJH33" s="17"/>
      <c r="WJI33" s="17"/>
      <c r="WJJ33" s="17"/>
      <c r="WJK33" s="17"/>
      <c r="WJL33" s="17"/>
      <c r="WJM33" s="17"/>
      <c r="WJN33" s="17"/>
      <c r="WJO33" s="17"/>
      <c r="WJP33" s="17"/>
      <c r="WJQ33" s="17"/>
      <c r="WJR33" s="17"/>
      <c r="WJS33" s="17"/>
      <c r="WJT33" s="17"/>
      <c r="WJU33" s="17"/>
      <c r="WJV33" s="17"/>
      <c r="WJW33" s="17"/>
      <c r="WJX33" s="17"/>
      <c r="WJY33" s="17"/>
      <c r="WJZ33" s="17"/>
      <c r="WKA33" s="17"/>
      <c r="WKB33" s="17"/>
      <c r="WKC33" s="17"/>
      <c r="WKD33" s="17"/>
      <c r="WKE33" s="17"/>
      <c r="WKF33" s="17"/>
      <c r="WKG33" s="17"/>
      <c r="WKH33" s="17"/>
      <c r="WKI33" s="17"/>
      <c r="WKJ33" s="17"/>
      <c r="WKK33" s="17"/>
      <c r="WKL33" s="17"/>
      <c r="WKM33" s="17"/>
      <c r="WKN33" s="17"/>
      <c r="WKO33" s="17"/>
      <c r="WKP33" s="17"/>
      <c r="WKQ33" s="17"/>
      <c r="WKR33" s="17"/>
      <c r="WKS33" s="17"/>
      <c r="WKT33" s="17"/>
      <c r="WKU33" s="17"/>
      <c r="WKV33" s="17"/>
      <c r="WKW33" s="17"/>
      <c r="WKX33" s="17"/>
      <c r="WKY33" s="17"/>
      <c r="WKZ33" s="17"/>
      <c r="WLA33" s="17"/>
      <c r="WLB33" s="17"/>
      <c r="WLC33" s="17"/>
      <c r="WLD33" s="17"/>
      <c r="WLE33" s="17"/>
      <c r="WLF33" s="17"/>
      <c r="WLG33" s="17"/>
      <c r="WLH33" s="17"/>
      <c r="WLI33" s="17"/>
      <c r="WLJ33" s="17"/>
      <c r="WLK33" s="17"/>
      <c r="WLL33" s="17"/>
      <c r="WLM33" s="17"/>
      <c r="WLN33" s="17"/>
      <c r="WLO33" s="17"/>
      <c r="WLP33" s="17"/>
      <c r="WLQ33" s="17"/>
      <c r="WLR33" s="17"/>
      <c r="WLS33" s="17"/>
      <c r="WLT33" s="17"/>
      <c r="WLU33" s="17"/>
      <c r="WLV33" s="17"/>
      <c r="WLW33" s="17"/>
      <c r="WLX33" s="17"/>
      <c r="WLY33" s="17"/>
      <c r="WLZ33" s="17"/>
      <c r="WMA33" s="17"/>
      <c r="WMB33" s="17"/>
      <c r="WMC33" s="17"/>
      <c r="WMD33" s="17"/>
      <c r="WME33" s="17"/>
      <c r="WMF33" s="17"/>
      <c r="WMG33" s="17"/>
      <c r="WMH33" s="17"/>
      <c r="WMI33" s="17"/>
      <c r="WMJ33" s="17"/>
      <c r="WMK33" s="17"/>
      <c r="WML33" s="17"/>
      <c r="WMM33" s="17"/>
      <c r="WMN33" s="17"/>
      <c r="WMO33" s="17"/>
      <c r="WMP33" s="17"/>
      <c r="WMQ33" s="17"/>
      <c r="WMR33" s="17"/>
      <c r="WMS33" s="17"/>
      <c r="WMT33" s="17"/>
      <c r="WMU33" s="17"/>
      <c r="WMV33" s="17"/>
      <c r="WMW33" s="17"/>
      <c r="WMX33" s="17"/>
      <c r="WMY33" s="17"/>
      <c r="WMZ33" s="17"/>
      <c r="WNA33" s="17"/>
      <c r="WNB33" s="17"/>
      <c r="WNC33" s="17"/>
      <c r="WND33" s="17"/>
      <c r="WNE33" s="17"/>
      <c r="WNF33" s="17"/>
      <c r="WNG33" s="17"/>
      <c r="WNH33" s="17"/>
      <c r="WNI33" s="17"/>
      <c r="WNJ33" s="17"/>
      <c r="WNK33" s="17"/>
      <c r="WNL33" s="17"/>
      <c r="WNM33" s="17"/>
      <c r="WNN33" s="17"/>
      <c r="WNO33" s="17"/>
      <c r="WNP33" s="17"/>
      <c r="WNQ33" s="17"/>
      <c r="WNR33" s="17"/>
      <c r="WNS33" s="17"/>
      <c r="WNT33" s="17"/>
      <c r="WNU33" s="17"/>
      <c r="WNV33" s="17"/>
      <c r="WNW33" s="17"/>
      <c r="WNX33" s="17"/>
      <c r="WNY33" s="17"/>
      <c r="WNZ33" s="17"/>
      <c r="WOA33" s="17"/>
      <c r="WOB33" s="17"/>
      <c r="WOC33" s="17"/>
      <c r="WOD33" s="17"/>
      <c r="WOE33" s="17"/>
      <c r="WOF33" s="17"/>
      <c r="WOG33" s="17"/>
      <c r="WOH33" s="17"/>
      <c r="WOI33" s="17"/>
      <c r="WOJ33" s="17"/>
      <c r="WOK33" s="17"/>
      <c r="WOL33" s="17"/>
      <c r="WOM33" s="17"/>
      <c r="WON33" s="17"/>
      <c r="WOO33" s="17"/>
      <c r="WOP33" s="17"/>
      <c r="WOQ33" s="17"/>
      <c r="WOR33" s="17"/>
      <c r="WOS33" s="17"/>
      <c r="WOT33" s="17"/>
      <c r="WOU33" s="17"/>
      <c r="WOV33" s="17"/>
      <c r="WOW33" s="17"/>
      <c r="WOX33" s="17"/>
      <c r="WOY33" s="17"/>
      <c r="WOZ33" s="17"/>
      <c r="WPA33" s="17"/>
      <c r="WPB33" s="17"/>
      <c r="WPC33" s="17"/>
      <c r="WPD33" s="17"/>
      <c r="WPE33" s="17"/>
      <c r="WPF33" s="17"/>
      <c r="WPG33" s="17"/>
      <c r="WPH33" s="17"/>
      <c r="WPI33" s="17"/>
      <c r="WPJ33" s="17"/>
      <c r="WPK33" s="17"/>
      <c r="WPL33" s="17"/>
      <c r="WPM33" s="17"/>
      <c r="WPN33" s="17"/>
      <c r="WPO33" s="17"/>
      <c r="WPP33" s="17"/>
      <c r="WPQ33" s="17"/>
      <c r="WPR33" s="17"/>
      <c r="WPS33" s="17"/>
      <c r="WPT33" s="17"/>
      <c r="WPU33" s="17"/>
      <c r="WPV33" s="17"/>
      <c r="WPW33" s="17"/>
      <c r="WPX33" s="17"/>
      <c r="WPY33" s="17"/>
      <c r="WPZ33" s="17"/>
      <c r="WQA33" s="17"/>
      <c r="WQB33" s="17"/>
      <c r="WQC33" s="17"/>
      <c r="WQD33" s="17"/>
      <c r="WQE33" s="17"/>
      <c r="WQF33" s="17"/>
      <c r="WQG33" s="17"/>
      <c r="WQH33" s="17"/>
      <c r="WQI33" s="17"/>
      <c r="WQJ33" s="17"/>
      <c r="WQK33" s="17"/>
      <c r="WQL33" s="17"/>
      <c r="WQM33" s="17"/>
      <c r="WQN33" s="17"/>
      <c r="WQO33" s="17"/>
      <c r="WQP33" s="17"/>
      <c r="WQQ33" s="17"/>
      <c r="WQR33" s="17"/>
      <c r="WQS33" s="17"/>
      <c r="WQT33" s="17"/>
      <c r="WQU33" s="17"/>
      <c r="WQV33" s="17"/>
      <c r="WQW33" s="17"/>
      <c r="WQX33" s="17"/>
      <c r="WQY33" s="17"/>
      <c r="WQZ33" s="17"/>
      <c r="WRA33" s="17"/>
      <c r="WRB33" s="17"/>
      <c r="WRC33" s="17"/>
      <c r="WRD33" s="17"/>
      <c r="WRE33" s="17"/>
      <c r="WRF33" s="17"/>
      <c r="WRG33" s="17"/>
      <c r="WRH33" s="17"/>
      <c r="WRI33" s="17"/>
      <c r="WRJ33" s="17"/>
      <c r="WRK33" s="17"/>
      <c r="WRL33" s="17"/>
      <c r="WRM33" s="17"/>
      <c r="WRN33" s="17"/>
      <c r="WRO33" s="17"/>
      <c r="WRP33" s="17"/>
      <c r="WRQ33" s="17"/>
      <c r="WRR33" s="17"/>
      <c r="WRS33" s="17"/>
      <c r="WRT33" s="17"/>
      <c r="WRU33" s="17"/>
      <c r="WRV33" s="17"/>
      <c r="WRW33" s="17"/>
      <c r="WRX33" s="17"/>
      <c r="WRY33" s="17"/>
      <c r="WRZ33" s="17"/>
      <c r="WSA33" s="17"/>
      <c r="WSB33" s="17"/>
      <c r="WSC33" s="17"/>
      <c r="WSD33" s="17"/>
      <c r="WSE33" s="17"/>
      <c r="WSF33" s="17"/>
      <c r="WSG33" s="17"/>
      <c r="WSH33" s="17"/>
      <c r="WSI33" s="17"/>
      <c r="WSJ33" s="17"/>
      <c r="WSK33" s="17"/>
      <c r="WSL33" s="17"/>
      <c r="WSM33" s="17"/>
      <c r="WSN33" s="17"/>
      <c r="WSO33" s="17"/>
      <c r="WSP33" s="17"/>
      <c r="WSQ33" s="17"/>
      <c r="WSR33" s="17"/>
      <c r="WSS33" s="17"/>
      <c r="WST33" s="17"/>
      <c r="WSU33" s="17"/>
      <c r="WSV33" s="17"/>
      <c r="WSW33" s="17"/>
      <c r="WSX33" s="17"/>
      <c r="WSY33" s="17"/>
      <c r="WSZ33" s="17"/>
      <c r="WTA33" s="17"/>
      <c r="WTB33" s="17"/>
      <c r="WTC33" s="17"/>
      <c r="WTD33" s="17"/>
      <c r="WTE33" s="17"/>
      <c r="WTF33" s="17"/>
      <c r="WTG33" s="17"/>
      <c r="WTH33" s="17"/>
      <c r="WTI33" s="17"/>
      <c r="WTJ33" s="17"/>
      <c r="WTK33" s="17"/>
      <c r="WTL33" s="17"/>
      <c r="WTM33" s="17"/>
      <c r="WTN33" s="17"/>
      <c r="WTO33" s="17"/>
      <c r="WTP33" s="17"/>
      <c r="WTQ33" s="17"/>
      <c r="WTR33" s="17"/>
      <c r="WTS33" s="17"/>
      <c r="WTT33" s="17"/>
      <c r="WTU33" s="17"/>
      <c r="WTV33" s="17"/>
      <c r="WTW33" s="17"/>
      <c r="WTX33" s="17"/>
      <c r="WTY33" s="17"/>
      <c r="WTZ33" s="17"/>
      <c r="WUA33" s="17"/>
      <c r="WUB33" s="17"/>
      <c r="WUC33" s="17"/>
      <c r="WUD33" s="17"/>
      <c r="WUE33" s="17"/>
      <c r="WUF33" s="17"/>
      <c r="WUG33" s="17"/>
      <c r="WUH33" s="17"/>
      <c r="WUI33" s="17"/>
      <c r="WUJ33" s="17"/>
      <c r="WUK33" s="17"/>
      <c r="WUL33" s="17"/>
      <c r="WUM33" s="17"/>
      <c r="WUN33" s="17"/>
      <c r="WUO33" s="17"/>
      <c r="WUP33" s="17"/>
      <c r="WUQ33" s="17"/>
      <c r="WUR33" s="17"/>
      <c r="WUS33" s="17"/>
      <c r="WUT33" s="17"/>
      <c r="WUU33" s="17"/>
      <c r="WUV33" s="17"/>
      <c r="WUW33" s="17"/>
      <c r="WUX33" s="17"/>
      <c r="WUY33" s="17"/>
      <c r="WUZ33" s="17"/>
      <c r="WVA33" s="17"/>
      <c r="WVB33" s="17"/>
      <c r="WVC33" s="17"/>
      <c r="WVD33" s="17"/>
      <c r="WVE33" s="17"/>
      <c r="WVF33" s="17"/>
      <c r="WVG33" s="17"/>
      <c r="WVH33" s="17"/>
      <c r="WVI33" s="17"/>
      <c r="WVJ33" s="17"/>
      <c r="WVK33" s="17"/>
      <c r="WVL33" s="17"/>
      <c r="WVM33" s="17"/>
      <c r="WVN33" s="17"/>
      <c r="WVO33" s="17"/>
      <c r="WVP33" s="17"/>
      <c r="WVQ33" s="17"/>
      <c r="WVR33" s="17"/>
      <c r="WVS33" s="17"/>
      <c r="WVT33" s="17"/>
      <c r="WVU33" s="17"/>
      <c r="WVV33" s="17"/>
      <c r="WVW33" s="17"/>
      <c r="WVX33" s="17"/>
      <c r="WVY33" s="17"/>
      <c r="WVZ33" s="17"/>
      <c r="WWA33" s="17"/>
      <c r="WWB33" s="17"/>
      <c r="WWC33" s="17"/>
      <c r="WWD33" s="17"/>
      <c r="WWE33" s="17"/>
      <c r="WWF33" s="17"/>
      <c r="WWG33" s="17"/>
      <c r="WWH33" s="17"/>
      <c r="WWI33" s="17"/>
      <c r="WWJ33" s="17"/>
      <c r="WWK33" s="17"/>
      <c r="WWL33" s="17"/>
      <c r="WWM33" s="17"/>
      <c r="WWN33" s="17"/>
      <c r="WWO33" s="17"/>
      <c r="WWP33" s="17"/>
      <c r="WWQ33" s="17"/>
      <c r="WWR33" s="17"/>
      <c r="WWS33" s="17"/>
      <c r="WWT33" s="17"/>
      <c r="WWU33" s="17"/>
      <c r="WWV33" s="17"/>
      <c r="WWW33" s="17"/>
      <c r="WWX33" s="17"/>
      <c r="WWY33" s="17"/>
      <c r="WWZ33" s="17"/>
      <c r="WXA33" s="17"/>
      <c r="WXB33" s="17"/>
      <c r="WXC33" s="17"/>
      <c r="WXD33" s="17"/>
      <c r="WXE33" s="17"/>
      <c r="WXF33" s="17"/>
      <c r="WXG33" s="17"/>
      <c r="WXH33" s="17"/>
      <c r="WXI33" s="17"/>
      <c r="WXJ33" s="17"/>
      <c r="WXK33" s="17"/>
      <c r="WXL33" s="17"/>
      <c r="WXM33" s="17"/>
      <c r="WXN33" s="17"/>
      <c r="WXO33" s="17"/>
      <c r="WXP33" s="17"/>
      <c r="WXQ33" s="17"/>
      <c r="WXR33" s="17"/>
      <c r="WXS33" s="17"/>
      <c r="WXT33" s="17"/>
      <c r="WXU33" s="17"/>
      <c r="WXV33" s="17"/>
      <c r="WXW33" s="17"/>
      <c r="WXX33" s="17"/>
      <c r="WXY33" s="17"/>
      <c r="WXZ33" s="17"/>
      <c r="WYA33" s="17"/>
      <c r="WYB33" s="17"/>
      <c r="WYC33" s="17"/>
      <c r="WYD33" s="17"/>
      <c r="WYE33" s="17"/>
      <c r="WYF33" s="17"/>
      <c r="WYG33" s="17"/>
      <c r="WYH33" s="17"/>
      <c r="WYI33" s="17"/>
      <c r="WYJ33" s="17"/>
      <c r="WYK33" s="17"/>
      <c r="WYL33" s="17"/>
      <c r="WYM33" s="17"/>
      <c r="WYN33" s="17"/>
      <c r="WYO33" s="17"/>
      <c r="WYP33" s="17"/>
      <c r="WYQ33" s="17"/>
      <c r="WYR33" s="17"/>
      <c r="WYS33" s="17"/>
      <c r="WYT33" s="17"/>
      <c r="WYU33" s="17"/>
      <c r="WYV33" s="17"/>
      <c r="WYW33" s="17"/>
      <c r="WYX33" s="17"/>
      <c r="WYY33" s="17"/>
      <c r="WYZ33" s="17"/>
      <c r="WZA33" s="17"/>
      <c r="WZB33" s="17"/>
      <c r="WZC33" s="17"/>
      <c r="WZD33" s="17"/>
      <c r="WZE33" s="17"/>
      <c r="WZF33" s="17"/>
      <c r="WZG33" s="17"/>
      <c r="WZH33" s="17"/>
      <c r="WZI33" s="17"/>
      <c r="WZJ33" s="17"/>
      <c r="WZK33" s="17"/>
      <c r="WZL33" s="17"/>
      <c r="WZM33" s="17"/>
      <c r="WZN33" s="17"/>
      <c r="WZO33" s="17"/>
      <c r="WZP33" s="17"/>
      <c r="WZQ33" s="17"/>
      <c r="WZR33" s="17"/>
      <c r="WZS33" s="17"/>
      <c r="WZT33" s="17"/>
      <c r="WZU33" s="17"/>
      <c r="WZV33" s="17"/>
      <c r="WZW33" s="17"/>
      <c r="WZX33" s="17"/>
      <c r="WZY33" s="17"/>
      <c r="WZZ33" s="17"/>
      <c r="XAA33" s="17"/>
      <c r="XAB33" s="17"/>
      <c r="XAC33" s="17"/>
      <c r="XAD33" s="17"/>
      <c r="XAE33" s="17"/>
      <c r="XAF33" s="17"/>
      <c r="XAG33" s="17"/>
      <c r="XAH33" s="17"/>
      <c r="XAI33" s="17"/>
      <c r="XAJ33" s="17"/>
      <c r="XAK33" s="17"/>
      <c r="XAL33" s="17"/>
      <c r="XAM33" s="17"/>
      <c r="XAN33" s="17"/>
      <c r="XAO33" s="17"/>
      <c r="XAP33" s="17"/>
      <c r="XAQ33" s="17"/>
      <c r="XAR33" s="17"/>
      <c r="XAS33" s="17"/>
      <c r="XAT33" s="17"/>
      <c r="XAU33" s="17"/>
      <c r="XAV33" s="17"/>
      <c r="XAW33" s="17"/>
      <c r="XAX33" s="17"/>
      <c r="XAY33" s="17"/>
      <c r="XAZ33" s="17"/>
      <c r="XBA33" s="17"/>
      <c r="XBB33" s="17"/>
      <c r="XBC33" s="17"/>
      <c r="XBD33" s="17"/>
      <c r="XBE33" s="17"/>
      <c r="XBF33" s="17"/>
      <c r="XBG33" s="17"/>
      <c r="XBH33" s="17"/>
      <c r="XBI33" s="17"/>
      <c r="XBJ33" s="17"/>
      <c r="XBK33" s="17"/>
      <c r="XBL33" s="17"/>
      <c r="XBM33" s="17"/>
      <c r="XBN33" s="17"/>
      <c r="XBO33" s="17"/>
      <c r="XBP33" s="17"/>
      <c r="XBQ33" s="17"/>
      <c r="XBR33" s="17"/>
      <c r="XBS33" s="17"/>
      <c r="XBT33" s="17"/>
      <c r="XBU33" s="17"/>
      <c r="XBV33" s="17"/>
      <c r="XBW33" s="17"/>
      <c r="XBX33" s="17"/>
      <c r="XBY33" s="17"/>
      <c r="XBZ33" s="17"/>
      <c r="XCA33" s="17"/>
      <c r="XCB33" s="17"/>
      <c r="XCC33" s="17"/>
      <c r="XCD33" s="17"/>
      <c r="XCE33" s="17"/>
      <c r="XCF33" s="17"/>
      <c r="XCG33" s="17"/>
      <c r="XCH33" s="17"/>
      <c r="XCI33" s="17"/>
      <c r="XCJ33" s="17"/>
      <c r="XCK33" s="17"/>
      <c r="XCL33" s="17"/>
      <c r="XCM33" s="17"/>
      <c r="XCN33" s="17"/>
      <c r="XCO33" s="17"/>
      <c r="XCP33" s="17"/>
      <c r="XCQ33" s="17"/>
      <c r="XCR33" s="17"/>
      <c r="XCS33" s="17"/>
      <c r="XCT33" s="17"/>
      <c r="XCU33" s="17"/>
      <c r="XCV33" s="17"/>
      <c r="XCW33" s="17"/>
      <c r="XCX33" s="17"/>
      <c r="XCY33" s="17"/>
      <c r="XCZ33" s="17"/>
      <c r="XDA33" s="17"/>
      <c r="XDB33" s="17"/>
      <c r="XDC33" s="17"/>
      <c r="XDD33" s="17"/>
      <c r="XDE33" s="17"/>
      <c r="XDF33" s="17"/>
      <c r="XDG33" s="17"/>
      <c r="XDH33" s="17"/>
      <c r="XDI33" s="17"/>
      <c r="XDJ33" s="17"/>
      <c r="XDK33" s="17"/>
      <c r="XDL33" s="17"/>
      <c r="XDM33" s="17"/>
      <c r="XDN33" s="17"/>
      <c r="XDO33" s="17"/>
      <c r="XDP33" s="17"/>
      <c r="XDQ33" s="17"/>
      <c r="XDR33" s="17"/>
      <c r="XDS33" s="17"/>
      <c r="XDT33" s="17"/>
      <c r="XDU33" s="17"/>
      <c r="XDV33" s="17"/>
      <c r="XDW33" s="17"/>
      <c r="XDX33" s="17"/>
      <c r="XDY33" s="17"/>
      <c r="XDZ33" s="17"/>
      <c r="XEA33" s="17"/>
      <c r="XEB33" s="17"/>
      <c r="XEC33" s="17"/>
      <c r="XED33" s="17"/>
      <c r="XEE33" s="17"/>
      <c r="XEF33" s="17"/>
      <c r="XEG33" s="17"/>
      <c r="XEH33" s="17"/>
      <c r="XEI33" s="17"/>
      <c r="XEJ33" s="17"/>
      <c r="XEK33" s="17"/>
      <c r="XEL33" s="17"/>
      <c r="XEM33" s="17"/>
      <c r="XEN33" s="17"/>
      <c r="XEO33" s="17"/>
      <c r="XEP33" s="17"/>
      <c r="XEQ33" s="17"/>
      <c r="XER33" s="17"/>
      <c r="XES33" s="17"/>
      <c r="XET33" s="17"/>
      <c r="XEU33" s="17"/>
      <c r="XEV33" s="17"/>
      <c r="XEW33" s="17"/>
      <c r="XEX33" s="17"/>
      <c r="XEY33" s="17"/>
      <c r="XEZ33" s="17"/>
    </row>
    <row r="34" s="1" customFormat="1" customHeight="1" spans="1:7">
      <c r="A34" s="12">
        <v>31</v>
      </c>
      <c r="B34" s="13" t="s">
        <v>13</v>
      </c>
      <c r="C34" s="13" t="s">
        <v>70</v>
      </c>
      <c r="D34" s="14" t="s">
        <v>71</v>
      </c>
      <c r="E34" s="15">
        <v>70.5</v>
      </c>
      <c r="F34" s="15">
        <v>84.8</v>
      </c>
      <c r="G34" s="15">
        <f t="shared" si="0"/>
        <v>77.65</v>
      </c>
    </row>
    <row r="35" s="1" customFormat="1" customHeight="1" spans="1:16380">
      <c r="A35" s="12">
        <v>32</v>
      </c>
      <c r="B35" s="12" t="s">
        <v>8</v>
      </c>
      <c r="C35" s="16" t="s">
        <v>72</v>
      </c>
      <c r="D35" s="23" t="s">
        <v>73</v>
      </c>
      <c r="E35" s="24">
        <v>67</v>
      </c>
      <c r="F35" s="15">
        <v>87.2</v>
      </c>
      <c r="G35" s="15">
        <f t="shared" si="0"/>
        <v>77.1</v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  <c r="ALV35" s="17"/>
      <c r="ALW35" s="17"/>
      <c r="ALX35" s="17"/>
      <c r="ALY35" s="17"/>
      <c r="ALZ35" s="17"/>
      <c r="AMA35" s="17"/>
      <c r="AMB35" s="17"/>
      <c r="AMC35" s="17"/>
      <c r="AMD35" s="17"/>
      <c r="AME35" s="17"/>
      <c r="AMF35" s="17"/>
      <c r="AMG35" s="17"/>
      <c r="AMH35" s="17"/>
      <c r="AMI35" s="17"/>
      <c r="AMJ35" s="17"/>
      <c r="AMK35" s="17"/>
      <c r="AML35" s="17"/>
      <c r="AMM35" s="17"/>
      <c r="AMN35" s="17"/>
      <c r="AMO35" s="17"/>
      <c r="AMP35" s="17"/>
      <c r="AMQ35" s="17"/>
      <c r="AMR35" s="17"/>
      <c r="AMS35" s="17"/>
      <c r="AMT35" s="17"/>
      <c r="AMU35" s="17"/>
      <c r="AMV35" s="17"/>
      <c r="AMW35" s="17"/>
      <c r="AMX35" s="17"/>
      <c r="AMY35" s="17"/>
      <c r="AMZ35" s="17"/>
      <c r="ANA35" s="17"/>
      <c r="ANB35" s="17"/>
      <c r="ANC35" s="17"/>
      <c r="AND35" s="17"/>
      <c r="ANE35" s="17"/>
      <c r="ANF35" s="17"/>
      <c r="ANG35" s="17"/>
      <c r="ANH35" s="17"/>
      <c r="ANI35" s="17"/>
      <c r="ANJ35" s="17"/>
      <c r="ANK35" s="17"/>
      <c r="ANL35" s="17"/>
      <c r="ANM35" s="17"/>
      <c r="ANN35" s="17"/>
      <c r="ANO35" s="17"/>
      <c r="ANP35" s="17"/>
      <c r="ANQ35" s="17"/>
      <c r="ANR35" s="17"/>
      <c r="ANS35" s="17"/>
      <c r="ANT35" s="17"/>
      <c r="ANU35" s="17"/>
      <c r="ANV35" s="17"/>
      <c r="ANW35" s="17"/>
      <c r="ANX35" s="17"/>
      <c r="ANY35" s="17"/>
      <c r="ANZ35" s="17"/>
      <c r="AOA35" s="17"/>
      <c r="AOB35" s="17"/>
      <c r="AOC35" s="17"/>
      <c r="AOD35" s="17"/>
      <c r="AOE35" s="17"/>
      <c r="AOF35" s="17"/>
      <c r="AOG35" s="17"/>
      <c r="AOH35" s="17"/>
      <c r="AOI35" s="17"/>
      <c r="AOJ35" s="17"/>
      <c r="AOK35" s="17"/>
      <c r="AOL35" s="17"/>
      <c r="AOM35" s="17"/>
      <c r="AON35" s="17"/>
      <c r="AOO35" s="17"/>
      <c r="AOP35" s="17"/>
      <c r="AOQ35" s="17"/>
      <c r="AOR35" s="17"/>
      <c r="AOS35" s="17"/>
      <c r="AOT35" s="17"/>
      <c r="AOU35" s="17"/>
      <c r="AOV35" s="17"/>
      <c r="AOW35" s="17"/>
      <c r="AOX35" s="17"/>
      <c r="AOY35" s="17"/>
      <c r="AOZ35" s="17"/>
      <c r="APA35" s="17"/>
      <c r="APB35" s="17"/>
      <c r="APC35" s="17"/>
      <c r="APD35" s="17"/>
      <c r="APE35" s="17"/>
      <c r="APF35" s="17"/>
      <c r="APG35" s="17"/>
      <c r="APH35" s="17"/>
      <c r="API35" s="17"/>
      <c r="APJ35" s="17"/>
      <c r="APK35" s="17"/>
      <c r="APL35" s="17"/>
      <c r="APM35" s="17"/>
      <c r="APN35" s="17"/>
      <c r="APO35" s="17"/>
      <c r="APP35" s="17"/>
      <c r="APQ35" s="17"/>
      <c r="APR35" s="17"/>
      <c r="APS35" s="17"/>
      <c r="APT35" s="17"/>
      <c r="APU35" s="17"/>
      <c r="APV35" s="17"/>
      <c r="APW35" s="17"/>
      <c r="APX35" s="17"/>
      <c r="APY35" s="17"/>
      <c r="APZ35" s="17"/>
      <c r="AQA35" s="17"/>
      <c r="AQB35" s="17"/>
      <c r="AQC35" s="17"/>
      <c r="AQD35" s="17"/>
      <c r="AQE35" s="17"/>
      <c r="AQF35" s="17"/>
      <c r="AQG35" s="17"/>
      <c r="AQH35" s="17"/>
      <c r="AQI35" s="17"/>
      <c r="AQJ35" s="17"/>
      <c r="AQK35" s="17"/>
      <c r="AQL35" s="17"/>
      <c r="AQM35" s="17"/>
      <c r="AQN35" s="17"/>
      <c r="AQO35" s="17"/>
      <c r="AQP35" s="17"/>
      <c r="AQQ35" s="17"/>
      <c r="AQR35" s="17"/>
      <c r="AQS35" s="17"/>
      <c r="AQT35" s="17"/>
      <c r="AQU35" s="17"/>
      <c r="AQV35" s="17"/>
      <c r="AQW35" s="17"/>
      <c r="AQX35" s="17"/>
      <c r="AQY35" s="17"/>
      <c r="AQZ35" s="17"/>
      <c r="ARA35" s="17"/>
      <c r="ARB35" s="17"/>
      <c r="ARC35" s="17"/>
      <c r="ARD35" s="17"/>
      <c r="ARE35" s="17"/>
      <c r="ARF35" s="17"/>
      <c r="ARG35" s="17"/>
      <c r="ARH35" s="17"/>
      <c r="ARI35" s="17"/>
      <c r="ARJ35" s="17"/>
      <c r="ARK35" s="17"/>
      <c r="ARL35" s="17"/>
      <c r="ARM35" s="17"/>
      <c r="ARN35" s="17"/>
      <c r="ARO35" s="17"/>
      <c r="ARP35" s="17"/>
      <c r="ARQ35" s="17"/>
      <c r="ARR35" s="17"/>
      <c r="ARS35" s="17"/>
      <c r="ART35" s="17"/>
      <c r="ARU35" s="17"/>
      <c r="ARV35" s="17"/>
      <c r="ARW35" s="17"/>
      <c r="ARX35" s="17"/>
      <c r="ARY35" s="17"/>
      <c r="ARZ35" s="17"/>
      <c r="ASA35" s="17"/>
      <c r="ASB35" s="17"/>
      <c r="ASC35" s="17"/>
      <c r="ASD35" s="17"/>
      <c r="ASE35" s="17"/>
      <c r="ASF35" s="17"/>
      <c r="ASG35" s="17"/>
      <c r="ASH35" s="17"/>
      <c r="ASI35" s="17"/>
      <c r="ASJ35" s="17"/>
      <c r="ASK35" s="17"/>
      <c r="ASL35" s="17"/>
      <c r="ASM35" s="17"/>
      <c r="ASN35" s="17"/>
      <c r="ASO35" s="17"/>
      <c r="ASP35" s="17"/>
      <c r="ASQ35" s="17"/>
      <c r="ASR35" s="17"/>
      <c r="ASS35" s="17"/>
      <c r="AST35" s="17"/>
      <c r="ASU35" s="17"/>
      <c r="ASV35" s="17"/>
      <c r="ASW35" s="17"/>
      <c r="ASX35" s="17"/>
      <c r="ASY35" s="17"/>
      <c r="ASZ35" s="17"/>
      <c r="ATA35" s="17"/>
      <c r="ATB35" s="17"/>
      <c r="ATC35" s="17"/>
      <c r="ATD35" s="17"/>
      <c r="ATE35" s="17"/>
      <c r="ATF35" s="17"/>
      <c r="ATG35" s="17"/>
      <c r="ATH35" s="17"/>
      <c r="ATI35" s="17"/>
      <c r="ATJ35" s="17"/>
      <c r="ATK35" s="17"/>
      <c r="ATL35" s="17"/>
      <c r="ATM35" s="17"/>
      <c r="ATN35" s="17"/>
      <c r="ATO35" s="17"/>
      <c r="ATP35" s="17"/>
      <c r="ATQ35" s="17"/>
      <c r="ATR35" s="17"/>
      <c r="ATS35" s="17"/>
      <c r="ATT35" s="17"/>
      <c r="ATU35" s="17"/>
      <c r="ATV35" s="17"/>
      <c r="ATW35" s="17"/>
      <c r="ATX35" s="17"/>
      <c r="ATY35" s="17"/>
      <c r="ATZ35" s="17"/>
      <c r="AUA35" s="17"/>
      <c r="AUB35" s="17"/>
      <c r="AUC35" s="17"/>
      <c r="AUD35" s="17"/>
      <c r="AUE35" s="17"/>
      <c r="AUF35" s="17"/>
      <c r="AUG35" s="17"/>
      <c r="AUH35" s="17"/>
      <c r="AUI35" s="17"/>
      <c r="AUJ35" s="17"/>
      <c r="AUK35" s="17"/>
      <c r="AUL35" s="17"/>
      <c r="AUM35" s="17"/>
      <c r="AUN35" s="17"/>
      <c r="AUO35" s="17"/>
      <c r="AUP35" s="17"/>
      <c r="AUQ35" s="17"/>
      <c r="AUR35" s="17"/>
      <c r="AUS35" s="17"/>
      <c r="AUT35" s="17"/>
      <c r="AUU35" s="17"/>
      <c r="AUV35" s="17"/>
      <c r="AUW35" s="17"/>
      <c r="AUX35" s="17"/>
      <c r="AUY35" s="17"/>
      <c r="AUZ35" s="17"/>
      <c r="AVA35" s="17"/>
      <c r="AVB35" s="17"/>
      <c r="AVC35" s="17"/>
      <c r="AVD35" s="17"/>
      <c r="AVE35" s="17"/>
      <c r="AVF35" s="17"/>
      <c r="AVG35" s="17"/>
      <c r="AVH35" s="17"/>
      <c r="AVI35" s="17"/>
      <c r="AVJ35" s="17"/>
      <c r="AVK35" s="17"/>
      <c r="AVL35" s="17"/>
      <c r="AVM35" s="17"/>
      <c r="AVN35" s="17"/>
      <c r="AVO35" s="17"/>
      <c r="AVP35" s="17"/>
      <c r="AVQ35" s="17"/>
      <c r="AVR35" s="17"/>
      <c r="AVS35" s="17"/>
      <c r="AVT35" s="17"/>
      <c r="AVU35" s="17"/>
      <c r="AVV35" s="17"/>
      <c r="AVW35" s="17"/>
      <c r="AVX35" s="17"/>
      <c r="AVY35" s="17"/>
      <c r="AVZ35" s="17"/>
      <c r="AWA35" s="17"/>
      <c r="AWB35" s="17"/>
      <c r="AWC35" s="17"/>
      <c r="AWD35" s="17"/>
      <c r="AWE35" s="17"/>
      <c r="AWF35" s="17"/>
      <c r="AWG35" s="17"/>
      <c r="AWH35" s="17"/>
      <c r="AWI35" s="17"/>
      <c r="AWJ35" s="17"/>
      <c r="AWK35" s="17"/>
      <c r="AWL35" s="17"/>
      <c r="AWM35" s="17"/>
      <c r="AWN35" s="17"/>
      <c r="AWO35" s="17"/>
      <c r="AWP35" s="17"/>
      <c r="AWQ35" s="17"/>
      <c r="AWR35" s="17"/>
      <c r="AWS35" s="17"/>
      <c r="AWT35" s="17"/>
      <c r="AWU35" s="17"/>
      <c r="AWV35" s="17"/>
      <c r="AWW35" s="17"/>
      <c r="AWX35" s="17"/>
      <c r="AWY35" s="17"/>
      <c r="AWZ35" s="17"/>
      <c r="AXA35" s="17"/>
      <c r="AXB35" s="17"/>
      <c r="AXC35" s="17"/>
      <c r="AXD35" s="17"/>
      <c r="AXE35" s="17"/>
      <c r="AXF35" s="17"/>
      <c r="AXG35" s="17"/>
      <c r="AXH35" s="17"/>
      <c r="AXI35" s="17"/>
      <c r="AXJ35" s="17"/>
      <c r="AXK35" s="17"/>
      <c r="AXL35" s="17"/>
      <c r="AXM35" s="17"/>
      <c r="AXN35" s="17"/>
      <c r="AXO35" s="17"/>
      <c r="AXP35" s="17"/>
      <c r="AXQ35" s="17"/>
      <c r="AXR35" s="17"/>
      <c r="AXS35" s="17"/>
      <c r="AXT35" s="17"/>
      <c r="AXU35" s="17"/>
      <c r="AXV35" s="17"/>
      <c r="AXW35" s="17"/>
      <c r="AXX35" s="17"/>
      <c r="AXY35" s="17"/>
      <c r="AXZ35" s="17"/>
      <c r="AYA35" s="17"/>
      <c r="AYB35" s="17"/>
      <c r="AYC35" s="17"/>
      <c r="AYD35" s="17"/>
      <c r="AYE35" s="17"/>
      <c r="AYF35" s="17"/>
      <c r="AYG35" s="17"/>
      <c r="AYH35" s="17"/>
      <c r="AYI35" s="17"/>
      <c r="AYJ35" s="17"/>
      <c r="AYK35" s="17"/>
      <c r="AYL35" s="17"/>
      <c r="AYM35" s="17"/>
      <c r="AYN35" s="17"/>
      <c r="AYO35" s="17"/>
      <c r="AYP35" s="17"/>
      <c r="AYQ35" s="17"/>
      <c r="AYR35" s="17"/>
      <c r="AYS35" s="17"/>
      <c r="AYT35" s="17"/>
      <c r="AYU35" s="17"/>
      <c r="AYV35" s="17"/>
      <c r="AYW35" s="17"/>
      <c r="AYX35" s="17"/>
      <c r="AYY35" s="17"/>
      <c r="AYZ35" s="17"/>
      <c r="AZA35" s="17"/>
      <c r="AZB35" s="17"/>
      <c r="AZC35" s="17"/>
      <c r="AZD35" s="17"/>
      <c r="AZE35" s="17"/>
      <c r="AZF35" s="17"/>
      <c r="AZG35" s="17"/>
      <c r="AZH35" s="17"/>
      <c r="AZI35" s="17"/>
      <c r="AZJ35" s="17"/>
      <c r="AZK35" s="17"/>
      <c r="AZL35" s="17"/>
      <c r="AZM35" s="17"/>
      <c r="AZN35" s="17"/>
      <c r="AZO35" s="17"/>
      <c r="AZP35" s="17"/>
      <c r="AZQ35" s="17"/>
      <c r="AZR35" s="17"/>
      <c r="AZS35" s="17"/>
      <c r="AZT35" s="17"/>
      <c r="AZU35" s="17"/>
      <c r="AZV35" s="17"/>
      <c r="AZW35" s="17"/>
      <c r="AZX35" s="17"/>
      <c r="AZY35" s="17"/>
      <c r="AZZ35" s="17"/>
      <c r="BAA35" s="17"/>
      <c r="BAB35" s="17"/>
      <c r="BAC35" s="17"/>
      <c r="BAD35" s="17"/>
      <c r="BAE35" s="17"/>
      <c r="BAF35" s="17"/>
      <c r="BAG35" s="17"/>
      <c r="BAH35" s="17"/>
      <c r="BAI35" s="17"/>
      <c r="BAJ35" s="17"/>
      <c r="BAK35" s="17"/>
      <c r="BAL35" s="17"/>
      <c r="BAM35" s="17"/>
      <c r="BAN35" s="17"/>
      <c r="BAO35" s="17"/>
      <c r="BAP35" s="17"/>
      <c r="BAQ35" s="17"/>
      <c r="BAR35" s="17"/>
      <c r="BAS35" s="17"/>
      <c r="BAT35" s="17"/>
      <c r="BAU35" s="17"/>
      <c r="BAV35" s="17"/>
      <c r="BAW35" s="17"/>
      <c r="BAX35" s="17"/>
      <c r="BAY35" s="17"/>
      <c r="BAZ35" s="17"/>
      <c r="BBA35" s="17"/>
      <c r="BBB35" s="17"/>
      <c r="BBC35" s="17"/>
      <c r="BBD35" s="17"/>
      <c r="BBE35" s="17"/>
      <c r="BBF35" s="17"/>
      <c r="BBG35" s="17"/>
      <c r="BBH35" s="17"/>
      <c r="BBI35" s="17"/>
      <c r="BBJ35" s="17"/>
      <c r="BBK35" s="17"/>
      <c r="BBL35" s="17"/>
      <c r="BBM35" s="17"/>
      <c r="BBN35" s="17"/>
      <c r="BBO35" s="17"/>
      <c r="BBP35" s="17"/>
      <c r="BBQ35" s="17"/>
      <c r="BBR35" s="17"/>
      <c r="BBS35" s="17"/>
      <c r="BBT35" s="17"/>
      <c r="BBU35" s="17"/>
      <c r="BBV35" s="17"/>
      <c r="BBW35" s="17"/>
      <c r="BBX35" s="17"/>
      <c r="BBY35" s="17"/>
      <c r="BBZ35" s="17"/>
      <c r="BCA35" s="17"/>
      <c r="BCB35" s="17"/>
      <c r="BCC35" s="17"/>
      <c r="BCD35" s="17"/>
      <c r="BCE35" s="17"/>
      <c r="BCF35" s="17"/>
      <c r="BCG35" s="17"/>
      <c r="BCH35" s="17"/>
      <c r="BCI35" s="17"/>
      <c r="BCJ35" s="17"/>
      <c r="BCK35" s="17"/>
      <c r="BCL35" s="17"/>
      <c r="BCM35" s="17"/>
      <c r="BCN35" s="17"/>
      <c r="BCO35" s="17"/>
      <c r="BCP35" s="17"/>
      <c r="BCQ35" s="17"/>
      <c r="BCR35" s="17"/>
      <c r="BCS35" s="17"/>
      <c r="BCT35" s="17"/>
      <c r="BCU35" s="17"/>
      <c r="BCV35" s="17"/>
      <c r="BCW35" s="17"/>
      <c r="BCX35" s="17"/>
      <c r="BCY35" s="17"/>
      <c r="BCZ35" s="17"/>
      <c r="BDA35" s="17"/>
      <c r="BDB35" s="17"/>
      <c r="BDC35" s="17"/>
      <c r="BDD35" s="17"/>
      <c r="BDE35" s="17"/>
      <c r="BDF35" s="17"/>
      <c r="BDG35" s="17"/>
      <c r="BDH35" s="17"/>
      <c r="BDI35" s="17"/>
      <c r="BDJ35" s="17"/>
      <c r="BDK35" s="17"/>
      <c r="BDL35" s="17"/>
      <c r="BDM35" s="17"/>
      <c r="BDN35" s="17"/>
      <c r="BDO35" s="17"/>
      <c r="BDP35" s="17"/>
      <c r="BDQ35" s="17"/>
      <c r="BDR35" s="17"/>
      <c r="BDS35" s="17"/>
      <c r="BDT35" s="17"/>
      <c r="BDU35" s="17"/>
      <c r="BDV35" s="17"/>
      <c r="BDW35" s="17"/>
      <c r="BDX35" s="17"/>
      <c r="BDY35" s="17"/>
      <c r="BDZ35" s="17"/>
      <c r="BEA35" s="17"/>
      <c r="BEB35" s="17"/>
      <c r="BEC35" s="17"/>
      <c r="BED35" s="17"/>
      <c r="BEE35" s="17"/>
      <c r="BEF35" s="17"/>
      <c r="BEG35" s="17"/>
      <c r="BEH35" s="17"/>
      <c r="BEI35" s="17"/>
      <c r="BEJ35" s="17"/>
      <c r="BEK35" s="17"/>
      <c r="BEL35" s="17"/>
      <c r="BEM35" s="17"/>
      <c r="BEN35" s="17"/>
      <c r="BEO35" s="17"/>
      <c r="BEP35" s="17"/>
      <c r="BEQ35" s="17"/>
      <c r="BER35" s="17"/>
      <c r="BES35" s="17"/>
      <c r="BET35" s="17"/>
      <c r="BEU35" s="17"/>
      <c r="BEV35" s="17"/>
      <c r="BEW35" s="17"/>
      <c r="BEX35" s="17"/>
      <c r="BEY35" s="17"/>
      <c r="BEZ35" s="17"/>
      <c r="BFA35" s="17"/>
      <c r="BFB35" s="17"/>
      <c r="BFC35" s="17"/>
      <c r="BFD35" s="17"/>
      <c r="BFE35" s="17"/>
      <c r="BFF35" s="17"/>
      <c r="BFG35" s="17"/>
      <c r="BFH35" s="17"/>
      <c r="BFI35" s="17"/>
      <c r="BFJ35" s="17"/>
      <c r="BFK35" s="17"/>
      <c r="BFL35" s="17"/>
      <c r="BFM35" s="17"/>
      <c r="BFN35" s="17"/>
      <c r="BFO35" s="17"/>
      <c r="BFP35" s="17"/>
      <c r="BFQ35" s="17"/>
      <c r="BFR35" s="17"/>
      <c r="BFS35" s="17"/>
      <c r="BFT35" s="17"/>
      <c r="BFU35" s="17"/>
      <c r="BFV35" s="17"/>
      <c r="BFW35" s="17"/>
      <c r="BFX35" s="17"/>
      <c r="BFY35" s="17"/>
      <c r="BFZ35" s="17"/>
      <c r="BGA35" s="17"/>
      <c r="BGB35" s="17"/>
      <c r="BGC35" s="17"/>
      <c r="BGD35" s="17"/>
      <c r="BGE35" s="17"/>
      <c r="BGF35" s="17"/>
      <c r="BGG35" s="17"/>
      <c r="BGH35" s="17"/>
      <c r="BGI35" s="17"/>
      <c r="BGJ35" s="17"/>
      <c r="BGK35" s="17"/>
      <c r="BGL35" s="17"/>
      <c r="BGM35" s="17"/>
      <c r="BGN35" s="17"/>
      <c r="BGO35" s="17"/>
      <c r="BGP35" s="17"/>
      <c r="BGQ35" s="17"/>
      <c r="BGR35" s="17"/>
      <c r="BGS35" s="17"/>
      <c r="BGT35" s="17"/>
      <c r="BGU35" s="17"/>
      <c r="BGV35" s="17"/>
      <c r="BGW35" s="17"/>
      <c r="BGX35" s="17"/>
      <c r="BGY35" s="17"/>
      <c r="BGZ35" s="17"/>
      <c r="BHA35" s="17"/>
      <c r="BHB35" s="17"/>
      <c r="BHC35" s="17"/>
      <c r="BHD35" s="17"/>
      <c r="BHE35" s="17"/>
      <c r="BHF35" s="17"/>
      <c r="BHG35" s="17"/>
      <c r="BHH35" s="17"/>
      <c r="BHI35" s="17"/>
      <c r="BHJ35" s="17"/>
      <c r="BHK35" s="17"/>
      <c r="BHL35" s="17"/>
      <c r="BHM35" s="17"/>
      <c r="BHN35" s="17"/>
      <c r="BHO35" s="17"/>
      <c r="BHP35" s="17"/>
      <c r="BHQ35" s="17"/>
      <c r="BHR35" s="17"/>
      <c r="BHS35" s="17"/>
      <c r="BHT35" s="17"/>
      <c r="BHU35" s="17"/>
      <c r="BHV35" s="17"/>
      <c r="BHW35" s="17"/>
      <c r="BHX35" s="17"/>
      <c r="BHY35" s="17"/>
      <c r="BHZ35" s="17"/>
      <c r="BIA35" s="17"/>
      <c r="BIB35" s="17"/>
      <c r="BIC35" s="17"/>
      <c r="BID35" s="17"/>
      <c r="BIE35" s="17"/>
      <c r="BIF35" s="17"/>
      <c r="BIG35" s="17"/>
      <c r="BIH35" s="17"/>
      <c r="BII35" s="17"/>
      <c r="BIJ35" s="17"/>
      <c r="BIK35" s="17"/>
      <c r="BIL35" s="17"/>
      <c r="BIM35" s="17"/>
      <c r="BIN35" s="17"/>
      <c r="BIO35" s="17"/>
      <c r="BIP35" s="17"/>
      <c r="BIQ35" s="17"/>
      <c r="BIR35" s="17"/>
      <c r="BIS35" s="17"/>
      <c r="BIT35" s="17"/>
      <c r="BIU35" s="17"/>
      <c r="BIV35" s="17"/>
      <c r="BIW35" s="17"/>
      <c r="BIX35" s="17"/>
      <c r="BIY35" s="17"/>
      <c r="BIZ35" s="17"/>
      <c r="BJA35" s="17"/>
      <c r="BJB35" s="17"/>
      <c r="BJC35" s="17"/>
      <c r="BJD35" s="17"/>
      <c r="BJE35" s="17"/>
      <c r="BJF35" s="17"/>
      <c r="BJG35" s="17"/>
      <c r="BJH35" s="17"/>
      <c r="BJI35" s="17"/>
      <c r="BJJ35" s="17"/>
      <c r="BJK35" s="17"/>
      <c r="BJL35" s="17"/>
      <c r="BJM35" s="17"/>
      <c r="BJN35" s="17"/>
      <c r="BJO35" s="17"/>
      <c r="BJP35" s="17"/>
      <c r="BJQ35" s="17"/>
      <c r="BJR35" s="17"/>
      <c r="BJS35" s="17"/>
      <c r="BJT35" s="17"/>
      <c r="BJU35" s="17"/>
      <c r="BJV35" s="17"/>
      <c r="BJW35" s="17"/>
      <c r="BJX35" s="17"/>
      <c r="BJY35" s="17"/>
      <c r="BJZ35" s="17"/>
      <c r="BKA35" s="17"/>
      <c r="BKB35" s="17"/>
      <c r="BKC35" s="17"/>
      <c r="BKD35" s="17"/>
      <c r="BKE35" s="17"/>
      <c r="BKF35" s="17"/>
      <c r="BKG35" s="17"/>
      <c r="BKH35" s="17"/>
      <c r="BKI35" s="17"/>
      <c r="BKJ35" s="17"/>
      <c r="BKK35" s="17"/>
      <c r="BKL35" s="17"/>
      <c r="BKM35" s="17"/>
      <c r="BKN35" s="17"/>
      <c r="BKO35" s="17"/>
      <c r="BKP35" s="17"/>
      <c r="BKQ35" s="17"/>
      <c r="BKR35" s="17"/>
      <c r="BKS35" s="17"/>
      <c r="BKT35" s="17"/>
      <c r="BKU35" s="17"/>
      <c r="BKV35" s="17"/>
      <c r="BKW35" s="17"/>
      <c r="BKX35" s="17"/>
      <c r="BKY35" s="17"/>
      <c r="BKZ35" s="17"/>
      <c r="BLA35" s="17"/>
      <c r="BLB35" s="17"/>
      <c r="BLC35" s="17"/>
      <c r="BLD35" s="17"/>
      <c r="BLE35" s="17"/>
      <c r="BLF35" s="17"/>
      <c r="BLG35" s="17"/>
      <c r="BLH35" s="17"/>
      <c r="BLI35" s="17"/>
      <c r="BLJ35" s="17"/>
      <c r="BLK35" s="17"/>
      <c r="BLL35" s="17"/>
      <c r="BLM35" s="17"/>
      <c r="BLN35" s="17"/>
      <c r="BLO35" s="17"/>
      <c r="BLP35" s="17"/>
      <c r="BLQ35" s="17"/>
      <c r="BLR35" s="17"/>
      <c r="BLS35" s="17"/>
      <c r="BLT35" s="17"/>
      <c r="BLU35" s="17"/>
      <c r="BLV35" s="17"/>
      <c r="BLW35" s="17"/>
      <c r="BLX35" s="17"/>
      <c r="BLY35" s="17"/>
      <c r="BLZ35" s="17"/>
      <c r="BMA35" s="17"/>
      <c r="BMB35" s="17"/>
      <c r="BMC35" s="17"/>
      <c r="BMD35" s="17"/>
      <c r="BME35" s="17"/>
      <c r="BMF35" s="17"/>
      <c r="BMG35" s="17"/>
      <c r="BMH35" s="17"/>
      <c r="BMI35" s="17"/>
      <c r="BMJ35" s="17"/>
      <c r="BMK35" s="17"/>
      <c r="BML35" s="17"/>
      <c r="BMM35" s="17"/>
      <c r="BMN35" s="17"/>
      <c r="BMO35" s="17"/>
      <c r="BMP35" s="17"/>
      <c r="BMQ35" s="17"/>
      <c r="BMR35" s="17"/>
      <c r="BMS35" s="17"/>
      <c r="BMT35" s="17"/>
      <c r="BMU35" s="17"/>
      <c r="BMV35" s="17"/>
      <c r="BMW35" s="17"/>
      <c r="BMX35" s="17"/>
      <c r="BMY35" s="17"/>
      <c r="BMZ35" s="17"/>
      <c r="BNA35" s="17"/>
      <c r="BNB35" s="17"/>
      <c r="BNC35" s="17"/>
      <c r="BND35" s="17"/>
      <c r="BNE35" s="17"/>
      <c r="BNF35" s="17"/>
      <c r="BNG35" s="17"/>
      <c r="BNH35" s="17"/>
      <c r="BNI35" s="17"/>
      <c r="BNJ35" s="17"/>
      <c r="BNK35" s="17"/>
      <c r="BNL35" s="17"/>
      <c r="BNM35" s="17"/>
      <c r="BNN35" s="17"/>
      <c r="BNO35" s="17"/>
      <c r="BNP35" s="17"/>
      <c r="BNQ35" s="17"/>
      <c r="BNR35" s="17"/>
      <c r="BNS35" s="17"/>
      <c r="BNT35" s="17"/>
      <c r="BNU35" s="17"/>
      <c r="BNV35" s="17"/>
      <c r="BNW35" s="17"/>
      <c r="BNX35" s="17"/>
      <c r="BNY35" s="17"/>
      <c r="BNZ35" s="17"/>
      <c r="BOA35" s="17"/>
      <c r="BOB35" s="17"/>
      <c r="BOC35" s="17"/>
      <c r="BOD35" s="17"/>
      <c r="BOE35" s="17"/>
      <c r="BOF35" s="17"/>
      <c r="BOG35" s="17"/>
      <c r="BOH35" s="17"/>
      <c r="BOI35" s="17"/>
      <c r="BOJ35" s="17"/>
      <c r="BOK35" s="17"/>
      <c r="BOL35" s="17"/>
      <c r="BOM35" s="17"/>
      <c r="BON35" s="17"/>
      <c r="BOO35" s="17"/>
      <c r="BOP35" s="17"/>
      <c r="BOQ35" s="17"/>
      <c r="BOR35" s="17"/>
      <c r="BOS35" s="17"/>
      <c r="BOT35" s="17"/>
      <c r="BOU35" s="17"/>
      <c r="BOV35" s="17"/>
      <c r="BOW35" s="17"/>
      <c r="BOX35" s="17"/>
      <c r="BOY35" s="17"/>
      <c r="BOZ35" s="17"/>
      <c r="BPA35" s="17"/>
      <c r="BPB35" s="17"/>
      <c r="BPC35" s="17"/>
      <c r="BPD35" s="17"/>
      <c r="BPE35" s="17"/>
      <c r="BPF35" s="17"/>
      <c r="BPG35" s="17"/>
      <c r="BPH35" s="17"/>
      <c r="BPI35" s="17"/>
      <c r="BPJ35" s="17"/>
      <c r="BPK35" s="17"/>
      <c r="BPL35" s="17"/>
      <c r="BPM35" s="17"/>
      <c r="BPN35" s="17"/>
      <c r="BPO35" s="17"/>
      <c r="BPP35" s="17"/>
      <c r="BPQ35" s="17"/>
      <c r="BPR35" s="17"/>
      <c r="BPS35" s="17"/>
      <c r="BPT35" s="17"/>
      <c r="BPU35" s="17"/>
      <c r="BPV35" s="17"/>
      <c r="BPW35" s="17"/>
      <c r="BPX35" s="17"/>
      <c r="BPY35" s="17"/>
      <c r="BPZ35" s="17"/>
      <c r="BQA35" s="17"/>
      <c r="BQB35" s="17"/>
      <c r="BQC35" s="17"/>
      <c r="BQD35" s="17"/>
      <c r="BQE35" s="17"/>
      <c r="BQF35" s="17"/>
      <c r="BQG35" s="17"/>
      <c r="BQH35" s="17"/>
      <c r="BQI35" s="17"/>
      <c r="BQJ35" s="17"/>
      <c r="BQK35" s="17"/>
      <c r="BQL35" s="17"/>
      <c r="BQM35" s="17"/>
      <c r="BQN35" s="17"/>
      <c r="BQO35" s="17"/>
      <c r="BQP35" s="17"/>
      <c r="BQQ35" s="17"/>
      <c r="BQR35" s="17"/>
      <c r="BQS35" s="17"/>
      <c r="BQT35" s="17"/>
      <c r="BQU35" s="17"/>
      <c r="BQV35" s="17"/>
      <c r="BQW35" s="17"/>
      <c r="BQX35" s="17"/>
      <c r="BQY35" s="17"/>
      <c r="BQZ35" s="17"/>
      <c r="BRA35" s="17"/>
      <c r="BRB35" s="17"/>
      <c r="BRC35" s="17"/>
      <c r="BRD35" s="17"/>
      <c r="BRE35" s="17"/>
      <c r="BRF35" s="17"/>
      <c r="BRG35" s="17"/>
      <c r="BRH35" s="17"/>
      <c r="BRI35" s="17"/>
      <c r="BRJ35" s="17"/>
      <c r="BRK35" s="17"/>
      <c r="BRL35" s="17"/>
      <c r="BRM35" s="17"/>
      <c r="BRN35" s="17"/>
      <c r="BRO35" s="17"/>
      <c r="BRP35" s="17"/>
      <c r="BRQ35" s="17"/>
      <c r="BRR35" s="17"/>
      <c r="BRS35" s="17"/>
      <c r="BRT35" s="17"/>
      <c r="BRU35" s="17"/>
      <c r="BRV35" s="17"/>
      <c r="BRW35" s="17"/>
      <c r="BRX35" s="17"/>
      <c r="BRY35" s="17"/>
      <c r="BRZ35" s="17"/>
      <c r="BSA35" s="17"/>
      <c r="BSB35" s="17"/>
      <c r="BSC35" s="17"/>
      <c r="BSD35" s="17"/>
      <c r="BSE35" s="17"/>
      <c r="BSF35" s="17"/>
      <c r="BSG35" s="17"/>
      <c r="BSH35" s="17"/>
      <c r="BSI35" s="17"/>
      <c r="BSJ35" s="17"/>
      <c r="BSK35" s="17"/>
      <c r="BSL35" s="17"/>
      <c r="BSM35" s="17"/>
      <c r="BSN35" s="17"/>
      <c r="BSO35" s="17"/>
      <c r="BSP35" s="17"/>
      <c r="BSQ35" s="17"/>
      <c r="BSR35" s="17"/>
      <c r="BSS35" s="17"/>
      <c r="BST35" s="17"/>
      <c r="BSU35" s="17"/>
      <c r="BSV35" s="17"/>
      <c r="BSW35" s="17"/>
      <c r="BSX35" s="17"/>
      <c r="BSY35" s="17"/>
      <c r="BSZ35" s="17"/>
      <c r="BTA35" s="17"/>
      <c r="BTB35" s="17"/>
      <c r="BTC35" s="17"/>
      <c r="BTD35" s="17"/>
      <c r="BTE35" s="17"/>
      <c r="BTF35" s="17"/>
      <c r="BTG35" s="17"/>
      <c r="BTH35" s="17"/>
      <c r="BTI35" s="17"/>
      <c r="BTJ35" s="17"/>
      <c r="BTK35" s="17"/>
      <c r="BTL35" s="17"/>
      <c r="BTM35" s="17"/>
      <c r="BTN35" s="17"/>
      <c r="BTO35" s="17"/>
      <c r="BTP35" s="17"/>
      <c r="BTQ35" s="17"/>
      <c r="BTR35" s="17"/>
      <c r="BTS35" s="17"/>
      <c r="BTT35" s="17"/>
      <c r="BTU35" s="17"/>
      <c r="BTV35" s="17"/>
      <c r="BTW35" s="17"/>
      <c r="BTX35" s="17"/>
      <c r="BTY35" s="17"/>
      <c r="BTZ35" s="17"/>
      <c r="BUA35" s="17"/>
      <c r="BUB35" s="17"/>
      <c r="BUC35" s="17"/>
      <c r="BUD35" s="17"/>
      <c r="BUE35" s="17"/>
      <c r="BUF35" s="17"/>
      <c r="BUG35" s="17"/>
      <c r="BUH35" s="17"/>
      <c r="BUI35" s="17"/>
      <c r="BUJ35" s="17"/>
      <c r="BUK35" s="17"/>
      <c r="BUL35" s="17"/>
      <c r="BUM35" s="17"/>
      <c r="BUN35" s="17"/>
      <c r="BUO35" s="17"/>
      <c r="BUP35" s="17"/>
      <c r="BUQ35" s="17"/>
      <c r="BUR35" s="17"/>
      <c r="BUS35" s="17"/>
      <c r="BUT35" s="17"/>
      <c r="BUU35" s="17"/>
      <c r="BUV35" s="17"/>
      <c r="BUW35" s="17"/>
      <c r="BUX35" s="17"/>
      <c r="BUY35" s="17"/>
      <c r="BUZ35" s="17"/>
      <c r="BVA35" s="17"/>
      <c r="BVB35" s="17"/>
      <c r="BVC35" s="17"/>
      <c r="BVD35" s="17"/>
      <c r="BVE35" s="17"/>
      <c r="BVF35" s="17"/>
      <c r="BVG35" s="17"/>
      <c r="BVH35" s="17"/>
      <c r="BVI35" s="17"/>
      <c r="BVJ35" s="17"/>
      <c r="BVK35" s="17"/>
      <c r="BVL35" s="17"/>
      <c r="BVM35" s="17"/>
      <c r="BVN35" s="17"/>
      <c r="BVO35" s="17"/>
      <c r="BVP35" s="17"/>
      <c r="BVQ35" s="17"/>
      <c r="BVR35" s="17"/>
      <c r="BVS35" s="17"/>
      <c r="BVT35" s="17"/>
      <c r="BVU35" s="17"/>
      <c r="BVV35" s="17"/>
      <c r="BVW35" s="17"/>
      <c r="BVX35" s="17"/>
      <c r="BVY35" s="17"/>
      <c r="BVZ35" s="17"/>
      <c r="BWA35" s="17"/>
      <c r="BWB35" s="17"/>
      <c r="BWC35" s="17"/>
      <c r="BWD35" s="17"/>
      <c r="BWE35" s="17"/>
      <c r="BWF35" s="17"/>
      <c r="BWG35" s="17"/>
      <c r="BWH35" s="17"/>
      <c r="BWI35" s="17"/>
      <c r="BWJ35" s="17"/>
      <c r="BWK35" s="17"/>
      <c r="BWL35" s="17"/>
      <c r="BWM35" s="17"/>
      <c r="BWN35" s="17"/>
      <c r="BWO35" s="17"/>
      <c r="BWP35" s="17"/>
      <c r="BWQ35" s="17"/>
      <c r="BWR35" s="17"/>
      <c r="BWS35" s="17"/>
      <c r="BWT35" s="17"/>
      <c r="BWU35" s="17"/>
      <c r="BWV35" s="17"/>
      <c r="BWW35" s="17"/>
      <c r="BWX35" s="17"/>
      <c r="BWY35" s="17"/>
      <c r="BWZ35" s="17"/>
      <c r="BXA35" s="17"/>
      <c r="BXB35" s="17"/>
      <c r="BXC35" s="17"/>
      <c r="BXD35" s="17"/>
      <c r="BXE35" s="17"/>
      <c r="BXF35" s="17"/>
      <c r="BXG35" s="17"/>
      <c r="BXH35" s="17"/>
      <c r="BXI35" s="17"/>
      <c r="BXJ35" s="17"/>
      <c r="BXK35" s="17"/>
      <c r="BXL35" s="17"/>
      <c r="BXM35" s="17"/>
      <c r="BXN35" s="17"/>
      <c r="BXO35" s="17"/>
      <c r="BXP35" s="17"/>
      <c r="BXQ35" s="17"/>
      <c r="BXR35" s="17"/>
      <c r="BXS35" s="17"/>
      <c r="BXT35" s="17"/>
      <c r="BXU35" s="17"/>
      <c r="BXV35" s="17"/>
      <c r="BXW35" s="17"/>
      <c r="BXX35" s="17"/>
      <c r="BXY35" s="17"/>
      <c r="BXZ35" s="17"/>
      <c r="BYA35" s="17"/>
      <c r="BYB35" s="17"/>
      <c r="BYC35" s="17"/>
      <c r="BYD35" s="17"/>
      <c r="BYE35" s="17"/>
      <c r="BYF35" s="17"/>
      <c r="BYG35" s="17"/>
      <c r="BYH35" s="17"/>
      <c r="BYI35" s="17"/>
      <c r="BYJ35" s="17"/>
      <c r="BYK35" s="17"/>
      <c r="BYL35" s="17"/>
      <c r="BYM35" s="17"/>
      <c r="BYN35" s="17"/>
      <c r="BYO35" s="17"/>
      <c r="BYP35" s="17"/>
      <c r="BYQ35" s="17"/>
      <c r="BYR35" s="17"/>
      <c r="BYS35" s="17"/>
      <c r="BYT35" s="17"/>
      <c r="BYU35" s="17"/>
      <c r="BYV35" s="17"/>
      <c r="BYW35" s="17"/>
      <c r="BYX35" s="17"/>
      <c r="BYY35" s="17"/>
      <c r="BYZ35" s="17"/>
      <c r="BZA35" s="17"/>
      <c r="BZB35" s="17"/>
      <c r="BZC35" s="17"/>
      <c r="BZD35" s="17"/>
      <c r="BZE35" s="17"/>
      <c r="BZF35" s="17"/>
      <c r="BZG35" s="17"/>
      <c r="BZH35" s="17"/>
      <c r="BZI35" s="17"/>
      <c r="BZJ35" s="17"/>
      <c r="BZK35" s="17"/>
      <c r="BZL35" s="17"/>
      <c r="BZM35" s="17"/>
      <c r="BZN35" s="17"/>
      <c r="BZO35" s="17"/>
      <c r="BZP35" s="17"/>
      <c r="BZQ35" s="17"/>
      <c r="BZR35" s="17"/>
      <c r="BZS35" s="17"/>
      <c r="BZT35" s="17"/>
      <c r="BZU35" s="17"/>
      <c r="BZV35" s="17"/>
      <c r="BZW35" s="17"/>
      <c r="BZX35" s="17"/>
      <c r="BZY35" s="17"/>
      <c r="BZZ35" s="17"/>
      <c r="CAA35" s="17"/>
      <c r="CAB35" s="17"/>
      <c r="CAC35" s="17"/>
      <c r="CAD35" s="17"/>
      <c r="CAE35" s="17"/>
      <c r="CAF35" s="17"/>
      <c r="CAG35" s="17"/>
      <c r="CAH35" s="17"/>
      <c r="CAI35" s="17"/>
      <c r="CAJ35" s="17"/>
      <c r="CAK35" s="17"/>
      <c r="CAL35" s="17"/>
      <c r="CAM35" s="17"/>
      <c r="CAN35" s="17"/>
      <c r="CAO35" s="17"/>
      <c r="CAP35" s="17"/>
      <c r="CAQ35" s="17"/>
      <c r="CAR35" s="17"/>
      <c r="CAS35" s="17"/>
      <c r="CAT35" s="17"/>
      <c r="CAU35" s="17"/>
      <c r="CAV35" s="17"/>
      <c r="CAW35" s="17"/>
      <c r="CAX35" s="17"/>
      <c r="CAY35" s="17"/>
      <c r="CAZ35" s="17"/>
      <c r="CBA35" s="17"/>
      <c r="CBB35" s="17"/>
      <c r="CBC35" s="17"/>
      <c r="CBD35" s="17"/>
      <c r="CBE35" s="17"/>
      <c r="CBF35" s="17"/>
      <c r="CBG35" s="17"/>
      <c r="CBH35" s="17"/>
      <c r="CBI35" s="17"/>
      <c r="CBJ35" s="17"/>
      <c r="CBK35" s="17"/>
      <c r="CBL35" s="17"/>
      <c r="CBM35" s="17"/>
      <c r="CBN35" s="17"/>
      <c r="CBO35" s="17"/>
      <c r="CBP35" s="17"/>
      <c r="CBQ35" s="17"/>
      <c r="CBR35" s="17"/>
      <c r="CBS35" s="17"/>
      <c r="CBT35" s="17"/>
      <c r="CBU35" s="17"/>
      <c r="CBV35" s="17"/>
      <c r="CBW35" s="17"/>
      <c r="CBX35" s="17"/>
      <c r="CBY35" s="17"/>
      <c r="CBZ35" s="17"/>
      <c r="CCA35" s="17"/>
      <c r="CCB35" s="17"/>
      <c r="CCC35" s="17"/>
      <c r="CCD35" s="17"/>
      <c r="CCE35" s="17"/>
      <c r="CCF35" s="17"/>
      <c r="CCG35" s="17"/>
      <c r="CCH35" s="17"/>
      <c r="CCI35" s="17"/>
      <c r="CCJ35" s="17"/>
      <c r="CCK35" s="17"/>
      <c r="CCL35" s="17"/>
      <c r="CCM35" s="17"/>
      <c r="CCN35" s="17"/>
      <c r="CCO35" s="17"/>
      <c r="CCP35" s="17"/>
      <c r="CCQ35" s="17"/>
      <c r="CCR35" s="17"/>
      <c r="CCS35" s="17"/>
      <c r="CCT35" s="17"/>
      <c r="CCU35" s="17"/>
      <c r="CCV35" s="17"/>
      <c r="CCW35" s="17"/>
      <c r="CCX35" s="17"/>
      <c r="CCY35" s="17"/>
      <c r="CCZ35" s="17"/>
      <c r="CDA35" s="17"/>
      <c r="CDB35" s="17"/>
      <c r="CDC35" s="17"/>
      <c r="CDD35" s="17"/>
      <c r="CDE35" s="17"/>
      <c r="CDF35" s="17"/>
      <c r="CDG35" s="17"/>
      <c r="CDH35" s="17"/>
      <c r="CDI35" s="17"/>
      <c r="CDJ35" s="17"/>
      <c r="CDK35" s="17"/>
      <c r="CDL35" s="17"/>
      <c r="CDM35" s="17"/>
      <c r="CDN35" s="17"/>
      <c r="CDO35" s="17"/>
      <c r="CDP35" s="17"/>
      <c r="CDQ35" s="17"/>
      <c r="CDR35" s="17"/>
      <c r="CDS35" s="17"/>
      <c r="CDT35" s="17"/>
      <c r="CDU35" s="17"/>
      <c r="CDV35" s="17"/>
      <c r="CDW35" s="17"/>
      <c r="CDX35" s="17"/>
      <c r="CDY35" s="17"/>
      <c r="CDZ35" s="17"/>
      <c r="CEA35" s="17"/>
      <c r="CEB35" s="17"/>
      <c r="CEC35" s="17"/>
      <c r="CED35" s="17"/>
      <c r="CEE35" s="17"/>
      <c r="CEF35" s="17"/>
      <c r="CEG35" s="17"/>
      <c r="CEH35" s="17"/>
      <c r="CEI35" s="17"/>
      <c r="CEJ35" s="17"/>
      <c r="CEK35" s="17"/>
      <c r="CEL35" s="17"/>
      <c r="CEM35" s="17"/>
      <c r="CEN35" s="17"/>
      <c r="CEO35" s="17"/>
      <c r="CEP35" s="17"/>
      <c r="CEQ35" s="17"/>
      <c r="CER35" s="17"/>
      <c r="CES35" s="17"/>
      <c r="CET35" s="17"/>
      <c r="CEU35" s="17"/>
      <c r="CEV35" s="17"/>
      <c r="CEW35" s="17"/>
      <c r="CEX35" s="17"/>
      <c r="CEY35" s="17"/>
      <c r="CEZ35" s="17"/>
      <c r="CFA35" s="17"/>
      <c r="CFB35" s="17"/>
      <c r="CFC35" s="17"/>
      <c r="CFD35" s="17"/>
      <c r="CFE35" s="17"/>
      <c r="CFF35" s="17"/>
      <c r="CFG35" s="17"/>
      <c r="CFH35" s="17"/>
      <c r="CFI35" s="17"/>
      <c r="CFJ35" s="17"/>
      <c r="CFK35" s="17"/>
      <c r="CFL35" s="17"/>
      <c r="CFM35" s="17"/>
      <c r="CFN35" s="17"/>
      <c r="CFO35" s="17"/>
      <c r="CFP35" s="17"/>
      <c r="CFQ35" s="17"/>
      <c r="CFR35" s="17"/>
      <c r="CFS35" s="17"/>
      <c r="CFT35" s="17"/>
      <c r="CFU35" s="17"/>
      <c r="CFV35" s="17"/>
      <c r="CFW35" s="17"/>
      <c r="CFX35" s="17"/>
      <c r="CFY35" s="17"/>
      <c r="CFZ35" s="17"/>
      <c r="CGA35" s="17"/>
      <c r="CGB35" s="17"/>
      <c r="CGC35" s="17"/>
      <c r="CGD35" s="17"/>
      <c r="CGE35" s="17"/>
      <c r="CGF35" s="17"/>
      <c r="CGG35" s="17"/>
      <c r="CGH35" s="17"/>
      <c r="CGI35" s="17"/>
      <c r="CGJ35" s="17"/>
      <c r="CGK35" s="17"/>
      <c r="CGL35" s="17"/>
      <c r="CGM35" s="17"/>
      <c r="CGN35" s="17"/>
      <c r="CGO35" s="17"/>
      <c r="CGP35" s="17"/>
      <c r="CGQ35" s="17"/>
      <c r="CGR35" s="17"/>
      <c r="CGS35" s="17"/>
      <c r="CGT35" s="17"/>
      <c r="CGU35" s="17"/>
      <c r="CGV35" s="17"/>
      <c r="CGW35" s="17"/>
      <c r="CGX35" s="17"/>
      <c r="CGY35" s="17"/>
      <c r="CGZ35" s="17"/>
      <c r="CHA35" s="17"/>
      <c r="CHB35" s="17"/>
      <c r="CHC35" s="17"/>
      <c r="CHD35" s="17"/>
      <c r="CHE35" s="17"/>
      <c r="CHF35" s="17"/>
      <c r="CHG35" s="17"/>
      <c r="CHH35" s="17"/>
      <c r="CHI35" s="17"/>
      <c r="CHJ35" s="17"/>
      <c r="CHK35" s="17"/>
      <c r="CHL35" s="17"/>
      <c r="CHM35" s="17"/>
      <c r="CHN35" s="17"/>
      <c r="CHO35" s="17"/>
      <c r="CHP35" s="17"/>
      <c r="CHQ35" s="17"/>
      <c r="CHR35" s="17"/>
      <c r="CHS35" s="17"/>
      <c r="CHT35" s="17"/>
      <c r="CHU35" s="17"/>
      <c r="CHV35" s="17"/>
      <c r="CHW35" s="17"/>
      <c r="CHX35" s="17"/>
      <c r="CHY35" s="17"/>
      <c r="CHZ35" s="17"/>
      <c r="CIA35" s="17"/>
      <c r="CIB35" s="17"/>
      <c r="CIC35" s="17"/>
      <c r="CID35" s="17"/>
      <c r="CIE35" s="17"/>
      <c r="CIF35" s="17"/>
      <c r="CIG35" s="17"/>
      <c r="CIH35" s="17"/>
      <c r="CII35" s="17"/>
      <c r="CIJ35" s="17"/>
      <c r="CIK35" s="17"/>
      <c r="CIL35" s="17"/>
      <c r="CIM35" s="17"/>
      <c r="CIN35" s="17"/>
      <c r="CIO35" s="17"/>
      <c r="CIP35" s="17"/>
      <c r="CIQ35" s="17"/>
      <c r="CIR35" s="17"/>
      <c r="CIS35" s="17"/>
      <c r="CIT35" s="17"/>
      <c r="CIU35" s="17"/>
      <c r="CIV35" s="17"/>
      <c r="CIW35" s="17"/>
      <c r="CIX35" s="17"/>
      <c r="CIY35" s="17"/>
      <c r="CIZ35" s="17"/>
      <c r="CJA35" s="17"/>
      <c r="CJB35" s="17"/>
      <c r="CJC35" s="17"/>
      <c r="CJD35" s="17"/>
      <c r="CJE35" s="17"/>
      <c r="CJF35" s="17"/>
      <c r="CJG35" s="17"/>
      <c r="CJH35" s="17"/>
      <c r="CJI35" s="17"/>
      <c r="CJJ35" s="17"/>
      <c r="CJK35" s="17"/>
      <c r="CJL35" s="17"/>
      <c r="CJM35" s="17"/>
      <c r="CJN35" s="17"/>
      <c r="CJO35" s="17"/>
      <c r="CJP35" s="17"/>
      <c r="CJQ35" s="17"/>
      <c r="CJR35" s="17"/>
      <c r="CJS35" s="17"/>
      <c r="CJT35" s="17"/>
      <c r="CJU35" s="17"/>
      <c r="CJV35" s="17"/>
      <c r="CJW35" s="17"/>
      <c r="CJX35" s="17"/>
      <c r="CJY35" s="17"/>
      <c r="CJZ35" s="17"/>
      <c r="CKA35" s="17"/>
      <c r="CKB35" s="17"/>
      <c r="CKC35" s="17"/>
      <c r="CKD35" s="17"/>
      <c r="CKE35" s="17"/>
      <c r="CKF35" s="17"/>
      <c r="CKG35" s="17"/>
      <c r="CKH35" s="17"/>
      <c r="CKI35" s="17"/>
      <c r="CKJ35" s="17"/>
      <c r="CKK35" s="17"/>
      <c r="CKL35" s="17"/>
      <c r="CKM35" s="17"/>
      <c r="CKN35" s="17"/>
      <c r="CKO35" s="17"/>
      <c r="CKP35" s="17"/>
      <c r="CKQ35" s="17"/>
      <c r="CKR35" s="17"/>
      <c r="CKS35" s="17"/>
      <c r="CKT35" s="17"/>
      <c r="CKU35" s="17"/>
      <c r="CKV35" s="17"/>
      <c r="CKW35" s="17"/>
      <c r="CKX35" s="17"/>
      <c r="CKY35" s="17"/>
      <c r="CKZ35" s="17"/>
      <c r="CLA35" s="17"/>
      <c r="CLB35" s="17"/>
      <c r="CLC35" s="17"/>
      <c r="CLD35" s="17"/>
      <c r="CLE35" s="17"/>
      <c r="CLF35" s="17"/>
      <c r="CLG35" s="17"/>
      <c r="CLH35" s="17"/>
      <c r="CLI35" s="17"/>
      <c r="CLJ35" s="17"/>
      <c r="CLK35" s="17"/>
      <c r="CLL35" s="17"/>
      <c r="CLM35" s="17"/>
      <c r="CLN35" s="17"/>
      <c r="CLO35" s="17"/>
      <c r="CLP35" s="17"/>
      <c r="CLQ35" s="17"/>
      <c r="CLR35" s="17"/>
      <c r="CLS35" s="17"/>
      <c r="CLT35" s="17"/>
      <c r="CLU35" s="17"/>
      <c r="CLV35" s="17"/>
      <c r="CLW35" s="17"/>
      <c r="CLX35" s="17"/>
      <c r="CLY35" s="17"/>
      <c r="CLZ35" s="17"/>
      <c r="CMA35" s="17"/>
      <c r="CMB35" s="17"/>
      <c r="CMC35" s="17"/>
      <c r="CMD35" s="17"/>
      <c r="CME35" s="17"/>
      <c r="CMF35" s="17"/>
      <c r="CMG35" s="17"/>
      <c r="CMH35" s="17"/>
      <c r="CMI35" s="17"/>
      <c r="CMJ35" s="17"/>
      <c r="CMK35" s="17"/>
      <c r="CML35" s="17"/>
      <c r="CMM35" s="17"/>
      <c r="CMN35" s="17"/>
      <c r="CMO35" s="17"/>
      <c r="CMP35" s="17"/>
      <c r="CMQ35" s="17"/>
      <c r="CMR35" s="17"/>
      <c r="CMS35" s="17"/>
      <c r="CMT35" s="17"/>
      <c r="CMU35" s="17"/>
      <c r="CMV35" s="17"/>
      <c r="CMW35" s="17"/>
      <c r="CMX35" s="17"/>
      <c r="CMY35" s="17"/>
      <c r="CMZ35" s="17"/>
      <c r="CNA35" s="17"/>
      <c r="CNB35" s="17"/>
      <c r="CNC35" s="17"/>
      <c r="CND35" s="17"/>
      <c r="CNE35" s="17"/>
      <c r="CNF35" s="17"/>
      <c r="CNG35" s="17"/>
      <c r="CNH35" s="17"/>
      <c r="CNI35" s="17"/>
      <c r="CNJ35" s="17"/>
      <c r="CNK35" s="17"/>
      <c r="CNL35" s="17"/>
      <c r="CNM35" s="17"/>
      <c r="CNN35" s="17"/>
      <c r="CNO35" s="17"/>
      <c r="CNP35" s="17"/>
      <c r="CNQ35" s="17"/>
      <c r="CNR35" s="17"/>
      <c r="CNS35" s="17"/>
      <c r="CNT35" s="17"/>
      <c r="CNU35" s="17"/>
      <c r="CNV35" s="17"/>
      <c r="CNW35" s="17"/>
      <c r="CNX35" s="17"/>
      <c r="CNY35" s="17"/>
      <c r="CNZ35" s="17"/>
      <c r="COA35" s="17"/>
      <c r="COB35" s="17"/>
      <c r="COC35" s="17"/>
      <c r="COD35" s="17"/>
      <c r="COE35" s="17"/>
      <c r="COF35" s="17"/>
      <c r="COG35" s="17"/>
      <c r="COH35" s="17"/>
      <c r="COI35" s="17"/>
      <c r="COJ35" s="17"/>
      <c r="COK35" s="17"/>
      <c r="COL35" s="17"/>
      <c r="COM35" s="17"/>
      <c r="CON35" s="17"/>
      <c r="COO35" s="17"/>
      <c r="COP35" s="17"/>
      <c r="COQ35" s="17"/>
      <c r="COR35" s="17"/>
      <c r="COS35" s="17"/>
      <c r="COT35" s="17"/>
      <c r="COU35" s="17"/>
      <c r="COV35" s="17"/>
      <c r="COW35" s="17"/>
      <c r="COX35" s="17"/>
      <c r="COY35" s="17"/>
      <c r="COZ35" s="17"/>
      <c r="CPA35" s="17"/>
      <c r="CPB35" s="17"/>
      <c r="CPC35" s="17"/>
      <c r="CPD35" s="17"/>
      <c r="CPE35" s="17"/>
      <c r="CPF35" s="17"/>
      <c r="CPG35" s="17"/>
      <c r="CPH35" s="17"/>
      <c r="CPI35" s="17"/>
      <c r="CPJ35" s="17"/>
      <c r="CPK35" s="17"/>
      <c r="CPL35" s="17"/>
      <c r="CPM35" s="17"/>
      <c r="CPN35" s="17"/>
      <c r="CPO35" s="17"/>
      <c r="CPP35" s="17"/>
      <c r="CPQ35" s="17"/>
      <c r="CPR35" s="17"/>
      <c r="CPS35" s="17"/>
      <c r="CPT35" s="17"/>
      <c r="CPU35" s="17"/>
      <c r="CPV35" s="17"/>
      <c r="CPW35" s="17"/>
      <c r="CPX35" s="17"/>
      <c r="CPY35" s="17"/>
      <c r="CPZ35" s="17"/>
      <c r="CQA35" s="17"/>
      <c r="CQB35" s="17"/>
      <c r="CQC35" s="17"/>
      <c r="CQD35" s="17"/>
      <c r="CQE35" s="17"/>
      <c r="CQF35" s="17"/>
      <c r="CQG35" s="17"/>
      <c r="CQH35" s="17"/>
      <c r="CQI35" s="17"/>
      <c r="CQJ35" s="17"/>
      <c r="CQK35" s="17"/>
      <c r="CQL35" s="17"/>
      <c r="CQM35" s="17"/>
      <c r="CQN35" s="17"/>
      <c r="CQO35" s="17"/>
      <c r="CQP35" s="17"/>
      <c r="CQQ35" s="17"/>
      <c r="CQR35" s="17"/>
      <c r="CQS35" s="17"/>
      <c r="CQT35" s="17"/>
      <c r="CQU35" s="17"/>
      <c r="CQV35" s="17"/>
      <c r="CQW35" s="17"/>
      <c r="CQX35" s="17"/>
      <c r="CQY35" s="17"/>
      <c r="CQZ35" s="17"/>
      <c r="CRA35" s="17"/>
      <c r="CRB35" s="17"/>
      <c r="CRC35" s="17"/>
      <c r="CRD35" s="17"/>
      <c r="CRE35" s="17"/>
      <c r="CRF35" s="17"/>
      <c r="CRG35" s="17"/>
      <c r="CRH35" s="17"/>
      <c r="CRI35" s="17"/>
      <c r="CRJ35" s="17"/>
      <c r="CRK35" s="17"/>
      <c r="CRL35" s="17"/>
      <c r="CRM35" s="17"/>
      <c r="CRN35" s="17"/>
      <c r="CRO35" s="17"/>
      <c r="CRP35" s="17"/>
      <c r="CRQ35" s="17"/>
      <c r="CRR35" s="17"/>
      <c r="CRS35" s="17"/>
      <c r="CRT35" s="17"/>
      <c r="CRU35" s="17"/>
      <c r="CRV35" s="17"/>
      <c r="CRW35" s="17"/>
      <c r="CRX35" s="17"/>
      <c r="CRY35" s="17"/>
      <c r="CRZ35" s="17"/>
      <c r="CSA35" s="17"/>
      <c r="CSB35" s="17"/>
      <c r="CSC35" s="17"/>
      <c r="CSD35" s="17"/>
      <c r="CSE35" s="17"/>
      <c r="CSF35" s="17"/>
      <c r="CSG35" s="17"/>
      <c r="CSH35" s="17"/>
      <c r="CSI35" s="17"/>
      <c r="CSJ35" s="17"/>
      <c r="CSK35" s="17"/>
      <c r="CSL35" s="17"/>
      <c r="CSM35" s="17"/>
      <c r="CSN35" s="17"/>
      <c r="CSO35" s="17"/>
      <c r="CSP35" s="17"/>
      <c r="CSQ35" s="17"/>
      <c r="CSR35" s="17"/>
      <c r="CSS35" s="17"/>
      <c r="CST35" s="17"/>
      <c r="CSU35" s="17"/>
      <c r="CSV35" s="17"/>
      <c r="CSW35" s="17"/>
      <c r="CSX35" s="17"/>
      <c r="CSY35" s="17"/>
      <c r="CSZ35" s="17"/>
      <c r="CTA35" s="17"/>
      <c r="CTB35" s="17"/>
      <c r="CTC35" s="17"/>
      <c r="CTD35" s="17"/>
      <c r="CTE35" s="17"/>
      <c r="CTF35" s="17"/>
      <c r="CTG35" s="17"/>
      <c r="CTH35" s="17"/>
      <c r="CTI35" s="17"/>
      <c r="CTJ35" s="17"/>
      <c r="CTK35" s="17"/>
      <c r="CTL35" s="17"/>
      <c r="CTM35" s="17"/>
      <c r="CTN35" s="17"/>
      <c r="CTO35" s="17"/>
      <c r="CTP35" s="17"/>
      <c r="CTQ35" s="17"/>
      <c r="CTR35" s="17"/>
      <c r="CTS35" s="17"/>
      <c r="CTT35" s="17"/>
      <c r="CTU35" s="17"/>
      <c r="CTV35" s="17"/>
      <c r="CTW35" s="17"/>
      <c r="CTX35" s="17"/>
      <c r="CTY35" s="17"/>
      <c r="CTZ35" s="17"/>
      <c r="CUA35" s="17"/>
      <c r="CUB35" s="17"/>
      <c r="CUC35" s="17"/>
      <c r="CUD35" s="17"/>
      <c r="CUE35" s="17"/>
      <c r="CUF35" s="17"/>
      <c r="CUG35" s="17"/>
      <c r="CUH35" s="17"/>
      <c r="CUI35" s="17"/>
      <c r="CUJ35" s="17"/>
      <c r="CUK35" s="17"/>
      <c r="CUL35" s="17"/>
      <c r="CUM35" s="17"/>
      <c r="CUN35" s="17"/>
      <c r="CUO35" s="17"/>
      <c r="CUP35" s="17"/>
      <c r="CUQ35" s="17"/>
      <c r="CUR35" s="17"/>
      <c r="CUS35" s="17"/>
      <c r="CUT35" s="17"/>
      <c r="CUU35" s="17"/>
      <c r="CUV35" s="17"/>
      <c r="CUW35" s="17"/>
      <c r="CUX35" s="17"/>
      <c r="CUY35" s="17"/>
      <c r="CUZ35" s="17"/>
      <c r="CVA35" s="17"/>
      <c r="CVB35" s="17"/>
      <c r="CVC35" s="17"/>
      <c r="CVD35" s="17"/>
      <c r="CVE35" s="17"/>
      <c r="CVF35" s="17"/>
      <c r="CVG35" s="17"/>
      <c r="CVH35" s="17"/>
      <c r="CVI35" s="17"/>
      <c r="CVJ35" s="17"/>
      <c r="CVK35" s="17"/>
      <c r="CVL35" s="17"/>
      <c r="CVM35" s="17"/>
      <c r="CVN35" s="17"/>
      <c r="CVO35" s="17"/>
      <c r="CVP35" s="17"/>
      <c r="CVQ35" s="17"/>
      <c r="CVR35" s="17"/>
      <c r="CVS35" s="17"/>
      <c r="CVT35" s="17"/>
      <c r="CVU35" s="17"/>
      <c r="CVV35" s="17"/>
      <c r="CVW35" s="17"/>
      <c r="CVX35" s="17"/>
      <c r="CVY35" s="17"/>
      <c r="CVZ35" s="17"/>
      <c r="CWA35" s="17"/>
      <c r="CWB35" s="17"/>
      <c r="CWC35" s="17"/>
      <c r="CWD35" s="17"/>
      <c r="CWE35" s="17"/>
      <c r="CWF35" s="17"/>
      <c r="CWG35" s="17"/>
      <c r="CWH35" s="17"/>
      <c r="CWI35" s="17"/>
      <c r="CWJ35" s="17"/>
      <c r="CWK35" s="17"/>
      <c r="CWL35" s="17"/>
      <c r="CWM35" s="17"/>
      <c r="CWN35" s="17"/>
      <c r="CWO35" s="17"/>
      <c r="CWP35" s="17"/>
      <c r="CWQ35" s="17"/>
      <c r="CWR35" s="17"/>
      <c r="CWS35" s="17"/>
      <c r="CWT35" s="17"/>
      <c r="CWU35" s="17"/>
      <c r="CWV35" s="17"/>
      <c r="CWW35" s="17"/>
      <c r="CWX35" s="17"/>
      <c r="CWY35" s="17"/>
      <c r="CWZ35" s="17"/>
      <c r="CXA35" s="17"/>
      <c r="CXB35" s="17"/>
      <c r="CXC35" s="17"/>
      <c r="CXD35" s="17"/>
      <c r="CXE35" s="17"/>
      <c r="CXF35" s="17"/>
      <c r="CXG35" s="17"/>
      <c r="CXH35" s="17"/>
      <c r="CXI35" s="17"/>
      <c r="CXJ35" s="17"/>
      <c r="CXK35" s="17"/>
      <c r="CXL35" s="17"/>
      <c r="CXM35" s="17"/>
      <c r="CXN35" s="17"/>
      <c r="CXO35" s="17"/>
      <c r="CXP35" s="17"/>
      <c r="CXQ35" s="17"/>
      <c r="CXR35" s="17"/>
      <c r="CXS35" s="17"/>
      <c r="CXT35" s="17"/>
      <c r="CXU35" s="17"/>
      <c r="CXV35" s="17"/>
      <c r="CXW35" s="17"/>
      <c r="CXX35" s="17"/>
      <c r="CXY35" s="17"/>
      <c r="CXZ35" s="17"/>
      <c r="CYA35" s="17"/>
      <c r="CYB35" s="17"/>
      <c r="CYC35" s="17"/>
      <c r="CYD35" s="17"/>
      <c r="CYE35" s="17"/>
      <c r="CYF35" s="17"/>
      <c r="CYG35" s="17"/>
      <c r="CYH35" s="17"/>
      <c r="CYI35" s="17"/>
      <c r="CYJ35" s="17"/>
      <c r="CYK35" s="17"/>
      <c r="CYL35" s="17"/>
      <c r="CYM35" s="17"/>
      <c r="CYN35" s="17"/>
      <c r="CYO35" s="17"/>
      <c r="CYP35" s="17"/>
      <c r="CYQ35" s="17"/>
      <c r="CYR35" s="17"/>
      <c r="CYS35" s="17"/>
      <c r="CYT35" s="17"/>
      <c r="CYU35" s="17"/>
      <c r="CYV35" s="17"/>
      <c r="CYW35" s="17"/>
      <c r="CYX35" s="17"/>
      <c r="CYY35" s="17"/>
      <c r="CYZ35" s="17"/>
      <c r="CZA35" s="17"/>
      <c r="CZB35" s="17"/>
      <c r="CZC35" s="17"/>
      <c r="CZD35" s="17"/>
      <c r="CZE35" s="17"/>
      <c r="CZF35" s="17"/>
      <c r="CZG35" s="17"/>
      <c r="CZH35" s="17"/>
      <c r="CZI35" s="17"/>
      <c r="CZJ35" s="17"/>
      <c r="CZK35" s="17"/>
      <c r="CZL35" s="17"/>
      <c r="CZM35" s="17"/>
      <c r="CZN35" s="17"/>
      <c r="CZO35" s="17"/>
      <c r="CZP35" s="17"/>
      <c r="CZQ35" s="17"/>
      <c r="CZR35" s="17"/>
      <c r="CZS35" s="17"/>
      <c r="CZT35" s="17"/>
      <c r="CZU35" s="17"/>
      <c r="CZV35" s="17"/>
      <c r="CZW35" s="17"/>
      <c r="CZX35" s="17"/>
      <c r="CZY35" s="17"/>
      <c r="CZZ35" s="17"/>
      <c r="DAA35" s="17"/>
      <c r="DAB35" s="17"/>
      <c r="DAC35" s="17"/>
      <c r="DAD35" s="17"/>
      <c r="DAE35" s="17"/>
      <c r="DAF35" s="17"/>
      <c r="DAG35" s="17"/>
      <c r="DAH35" s="17"/>
      <c r="DAI35" s="17"/>
      <c r="DAJ35" s="17"/>
      <c r="DAK35" s="17"/>
      <c r="DAL35" s="17"/>
      <c r="DAM35" s="17"/>
      <c r="DAN35" s="17"/>
      <c r="DAO35" s="17"/>
      <c r="DAP35" s="17"/>
      <c r="DAQ35" s="17"/>
      <c r="DAR35" s="17"/>
      <c r="DAS35" s="17"/>
      <c r="DAT35" s="17"/>
      <c r="DAU35" s="17"/>
      <c r="DAV35" s="17"/>
      <c r="DAW35" s="17"/>
      <c r="DAX35" s="17"/>
      <c r="DAY35" s="17"/>
      <c r="DAZ35" s="17"/>
      <c r="DBA35" s="17"/>
      <c r="DBB35" s="17"/>
      <c r="DBC35" s="17"/>
      <c r="DBD35" s="17"/>
      <c r="DBE35" s="17"/>
      <c r="DBF35" s="17"/>
      <c r="DBG35" s="17"/>
      <c r="DBH35" s="17"/>
      <c r="DBI35" s="17"/>
      <c r="DBJ35" s="17"/>
      <c r="DBK35" s="17"/>
      <c r="DBL35" s="17"/>
      <c r="DBM35" s="17"/>
      <c r="DBN35" s="17"/>
      <c r="DBO35" s="17"/>
      <c r="DBP35" s="17"/>
      <c r="DBQ35" s="17"/>
      <c r="DBR35" s="17"/>
      <c r="DBS35" s="17"/>
      <c r="DBT35" s="17"/>
      <c r="DBU35" s="17"/>
      <c r="DBV35" s="17"/>
      <c r="DBW35" s="17"/>
      <c r="DBX35" s="17"/>
      <c r="DBY35" s="17"/>
      <c r="DBZ35" s="17"/>
      <c r="DCA35" s="17"/>
      <c r="DCB35" s="17"/>
      <c r="DCC35" s="17"/>
      <c r="DCD35" s="17"/>
      <c r="DCE35" s="17"/>
      <c r="DCF35" s="17"/>
      <c r="DCG35" s="17"/>
      <c r="DCH35" s="17"/>
      <c r="DCI35" s="17"/>
      <c r="DCJ35" s="17"/>
      <c r="DCK35" s="17"/>
      <c r="DCL35" s="17"/>
      <c r="DCM35" s="17"/>
      <c r="DCN35" s="17"/>
      <c r="DCO35" s="17"/>
      <c r="DCP35" s="17"/>
      <c r="DCQ35" s="17"/>
      <c r="DCR35" s="17"/>
      <c r="DCS35" s="17"/>
      <c r="DCT35" s="17"/>
      <c r="DCU35" s="17"/>
      <c r="DCV35" s="17"/>
      <c r="DCW35" s="17"/>
      <c r="DCX35" s="17"/>
      <c r="DCY35" s="17"/>
      <c r="DCZ35" s="17"/>
      <c r="DDA35" s="17"/>
      <c r="DDB35" s="17"/>
      <c r="DDC35" s="17"/>
      <c r="DDD35" s="17"/>
      <c r="DDE35" s="17"/>
      <c r="DDF35" s="17"/>
      <c r="DDG35" s="17"/>
      <c r="DDH35" s="17"/>
      <c r="DDI35" s="17"/>
      <c r="DDJ35" s="17"/>
      <c r="DDK35" s="17"/>
      <c r="DDL35" s="17"/>
      <c r="DDM35" s="17"/>
      <c r="DDN35" s="17"/>
      <c r="DDO35" s="17"/>
      <c r="DDP35" s="17"/>
      <c r="DDQ35" s="17"/>
      <c r="DDR35" s="17"/>
      <c r="DDS35" s="17"/>
      <c r="DDT35" s="17"/>
      <c r="DDU35" s="17"/>
      <c r="DDV35" s="17"/>
      <c r="DDW35" s="17"/>
      <c r="DDX35" s="17"/>
      <c r="DDY35" s="17"/>
      <c r="DDZ35" s="17"/>
      <c r="DEA35" s="17"/>
      <c r="DEB35" s="17"/>
      <c r="DEC35" s="17"/>
      <c r="DED35" s="17"/>
      <c r="DEE35" s="17"/>
      <c r="DEF35" s="17"/>
      <c r="DEG35" s="17"/>
      <c r="DEH35" s="17"/>
      <c r="DEI35" s="17"/>
      <c r="DEJ35" s="17"/>
      <c r="DEK35" s="17"/>
      <c r="DEL35" s="17"/>
      <c r="DEM35" s="17"/>
      <c r="DEN35" s="17"/>
      <c r="DEO35" s="17"/>
      <c r="DEP35" s="17"/>
      <c r="DEQ35" s="17"/>
      <c r="DER35" s="17"/>
      <c r="DES35" s="17"/>
      <c r="DET35" s="17"/>
      <c r="DEU35" s="17"/>
      <c r="DEV35" s="17"/>
      <c r="DEW35" s="17"/>
      <c r="DEX35" s="17"/>
      <c r="DEY35" s="17"/>
      <c r="DEZ35" s="17"/>
      <c r="DFA35" s="17"/>
      <c r="DFB35" s="17"/>
      <c r="DFC35" s="17"/>
      <c r="DFD35" s="17"/>
      <c r="DFE35" s="17"/>
      <c r="DFF35" s="17"/>
      <c r="DFG35" s="17"/>
      <c r="DFH35" s="17"/>
      <c r="DFI35" s="17"/>
      <c r="DFJ35" s="17"/>
      <c r="DFK35" s="17"/>
      <c r="DFL35" s="17"/>
      <c r="DFM35" s="17"/>
      <c r="DFN35" s="17"/>
      <c r="DFO35" s="17"/>
      <c r="DFP35" s="17"/>
      <c r="DFQ35" s="17"/>
      <c r="DFR35" s="17"/>
      <c r="DFS35" s="17"/>
      <c r="DFT35" s="17"/>
      <c r="DFU35" s="17"/>
      <c r="DFV35" s="17"/>
      <c r="DFW35" s="17"/>
      <c r="DFX35" s="17"/>
      <c r="DFY35" s="17"/>
      <c r="DFZ35" s="17"/>
      <c r="DGA35" s="17"/>
      <c r="DGB35" s="17"/>
      <c r="DGC35" s="17"/>
      <c r="DGD35" s="17"/>
      <c r="DGE35" s="17"/>
      <c r="DGF35" s="17"/>
      <c r="DGG35" s="17"/>
      <c r="DGH35" s="17"/>
      <c r="DGI35" s="17"/>
      <c r="DGJ35" s="17"/>
      <c r="DGK35" s="17"/>
      <c r="DGL35" s="17"/>
      <c r="DGM35" s="17"/>
      <c r="DGN35" s="17"/>
      <c r="DGO35" s="17"/>
      <c r="DGP35" s="17"/>
      <c r="DGQ35" s="17"/>
      <c r="DGR35" s="17"/>
      <c r="DGS35" s="17"/>
      <c r="DGT35" s="17"/>
      <c r="DGU35" s="17"/>
      <c r="DGV35" s="17"/>
      <c r="DGW35" s="17"/>
      <c r="DGX35" s="17"/>
      <c r="DGY35" s="17"/>
      <c r="DGZ35" s="17"/>
      <c r="DHA35" s="17"/>
      <c r="DHB35" s="17"/>
      <c r="DHC35" s="17"/>
      <c r="DHD35" s="17"/>
      <c r="DHE35" s="17"/>
      <c r="DHF35" s="17"/>
      <c r="DHG35" s="17"/>
      <c r="DHH35" s="17"/>
      <c r="DHI35" s="17"/>
      <c r="DHJ35" s="17"/>
      <c r="DHK35" s="17"/>
      <c r="DHL35" s="17"/>
      <c r="DHM35" s="17"/>
      <c r="DHN35" s="17"/>
      <c r="DHO35" s="17"/>
      <c r="DHP35" s="17"/>
      <c r="DHQ35" s="17"/>
      <c r="DHR35" s="17"/>
      <c r="DHS35" s="17"/>
      <c r="DHT35" s="17"/>
      <c r="DHU35" s="17"/>
      <c r="DHV35" s="17"/>
      <c r="DHW35" s="17"/>
      <c r="DHX35" s="17"/>
      <c r="DHY35" s="17"/>
      <c r="DHZ35" s="17"/>
      <c r="DIA35" s="17"/>
      <c r="DIB35" s="17"/>
      <c r="DIC35" s="17"/>
      <c r="DID35" s="17"/>
      <c r="DIE35" s="17"/>
      <c r="DIF35" s="17"/>
      <c r="DIG35" s="17"/>
      <c r="DIH35" s="17"/>
      <c r="DII35" s="17"/>
      <c r="DIJ35" s="17"/>
      <c r="DIK35" s="17"/>
      <c r="DIL35" s="17"/>
      <c r="DIM35" s="17"/>
      <c r="DIN35" s="17"/>
      <c r="DIO35" s="17"/>
      <c r="DIP35" s="17"/>
      <c r="DIQ35" s="17"/>
      <c r="DIR35" s="17"/>
      <c r="DIS35" s="17"/>
      <c r="DIT35" s="17"/>
      <c r="DIU35" s="17"/>
      <c r="DIV35" s="17"/>
      <c r="DIW35" s="17"/>
      <c r="DIX35" s="17"/>
      <c r="DIY35" s="17"/>
      <c r="DIZ35" s="17"/>
      <c r="DJA35" s="17"/>
      <c r="DJB35" s="17"/>
      <c r="DJC35" s="17"/>
      <c r="DJD35" s="17"/>
      <c r="DJE35" s="17"/>
      <c r="DJF35" s="17"/>
      <c r="DJG35" s="17"/>
      <c r="DJH35" s="17"/>
      <c r="DJI35" s="17"/>
      <c r="DJJ35" s="17"/>
      <c r="DJK35" s="17"/>
      <c r="DJL35" s="17"/>
      <c r="DJM35" s="17"/>
      <c r="DJN35" s="17"/>
      <c r="DJO35" s="17"/>
      <c r="DJP35" s="17"/>
      <c r="DJQ35" s="17"/>
      <c r="DJR35" s="17"/>
      <c r="DJS35" s="17"/>
      <c r="DJT35" s="17"/>
      <c r="DJU35" s="17"/>
      <c r="DJV35" s="17"/>
      <c r="DJW35" s="17"/>
      <c r="DJX35" s="17"/>
      <c r="DJY35" s="17"/>
      <c r="DJZ35" s="17"/>
      <c r="DKA35" s="17"/>
      <c r="DKB35" s="17"/>
      <c r="DKC35" s="17"/>
      <c r="DKD35" s="17"/>
      <c r="DKE35" s="17"/>
      <c r="DKF35" s="17"/>
      <c r="DKG35" s="17"/>
      <c r="DKH35" s="17"/>
      <c r="DKI35" s="17"/>
      <c r="DKJ35" s="17"/>
      <c r="DKK35" s="17"/>
      <c r="DKL35" s="17"/>
      <c r="DKM35" s="17"/>
      <c r="DKN35" s="17"/>
      <c r="DKO35" s="17"/>
      <c r="DKP35" s="17"/>
      <c r="DKQ35" s="17"/>
      <c r="DKR35" s="17"/>
      <c r="DKS35" s="17"/>
      <c r="DKT35" s="17"/>
      <c r="DKU35" s="17"/>
      <c r="DKV35" s="17"/>
      <c r="DKW35" s="17"/>
      <c r="DKX35" s="17"/>
      <c r="DKY35" s="17"/>
      <c r="DKZ35" s="17"/>
      <c r="DLA35" s="17"/>
      <c r="DLB35" s="17"/>
      <c r="DLC35" s="17"/>
      <c r="DLD35" s="17"/>
      <c r="DLE35" s="17"/>
      <c r="DLF35" s="17"/>
      <c r="DLG35" s="17"/>
      <c r="DLH35" s="17"/>
      <c r="DLI35" s="17"/>
      <c r="DLJ35" s="17"/>
      <c r="DLK35" s="17"/>
      <c r="DLL35" s="17"/>
      <c r="DLM35" s="17"/>
      <c r="DLN35" s="17"/>
      <c r="DLO35" s="17"/>
      <c r="DLP35" s="17"/>
      <c r="DLQ35" s="17"/>
      <c r="DLR35" s="17"/>
      <c r="DLS35" s="17"/>
      <c r="DLT35" s="17"/>
      <c r="DLU35" s="17"/>
      <c r="DLV35" s="17"/>
      <c r="DLW35" s="17"/>
      <c r="DLX35" s="17"/>
      <c r="DLY35" s="17"/>
      <c r="DLZ35" s="17"/>
      <c r="DMA35" s="17"/>
      <c r="DMB35" s="17"/>
      <c r="DMC35" s="17"/>
      <c r="DMD35" s="17"/>
      <c r="DME35" s="17"/>
      <c r="DMF35" s="17"/>
      <c r="DMG35" s="17"/>
      <c r="DMH35" s="17"/>
      <c r="DMI35" s="17"/>
      <c r="DMJ35" s="17"/>
      <c r="DMK35" s="17"/>
      <c r="DML35" s="17"/>
      <c r="DMM35" s="17"/>
      <c r="DMN35" s="17"/>
      <c r="DMO35" s="17"/>
      <c r="DMP35" s="17"/>
      <c r="DMQ35" s="17"/>
      <c r="DMR35" s="17"/>
      <c r="DMS35" s="17"/>
      <c r="DMT35" s="17"/>
      <c r="DMU35" s="17"/>
      <c r="DMV35" s="17"/>
      <c r="DMW35" s="17"/>
      <c r="DMX35" s="17"/>
      <c r="DMY35" s="17"/>
      <c r="DMZ35" s="17"/>
      <c r="DNA35" s="17"/>
      <c r="DNB35" s="17"/>
      <c r="DNC35" s="17"/>
      <c r="DND35" s="17"/>
      <c r="DNE35" s="17"/>
      <c r="DNF35" s="17"/>
      <c r="DNG35" s="17"/>
      <c r="DNH35" s="17"/>
      <c r="DNI35" s="17"/>
      <c r="DNJ35" s="17"/>
      <c r="DNK35" s="17"/>
      <c r="DNL35" s="17"/>
      <c r="DNM35" s="17"/>
      <c r="DNN35" s="17"/>
      <c r="DNO35" s="17"/>
      <c r="DNP35" s="17"/>
      <c r="DNQ35" s="17"/>
      <c r="DNR35" s="17"/>
      <c r="DNS35" s="17"/>
      <c r="DNT35" s="17"/>
      <c r="DNU35" s="17"/>
      <c r="DNV35" s="17"/>
      <c r="DNW35" s="17"/>
      <c r="DNX35" s="17"/>
      <c r="DNY35" s="17"/>
      <c r="DNZ35" s="17"/>
      <c r="DOA35" s="17"/>
      <c r="DOB35" s="17"/>
      <c r="DOC35" s="17"/>
      <c r="DOD35" s="17"/>
      <c r="DOE35" s="17"/>
      <c r="DOF35" s="17"/>
      <c r="DOG35" s="17"/>
      <c r="DOH35" s="17"/>
      <c r="DOI35" s="17"/>
      <c r="DOJ35" s="17"/>
      <c r="DOK35" s="17"/>
      <c r="DOL35" s="17"/>
      <c r="DOM35" s="17"/>
      <c r="DON35" s="17"/>
      <c r="DOO35" s="17"/>
      <c r="DOP35" s="17"/>
      <c r="DOQ35" s="17"/>
      <c r="DOR35" s="17"/>
      <c r="DOS35" s="17"/>
      <c r="DOT35" s="17"/>
      <c r="DOU35" s="17"/>
      <c r="DOV35" s="17"/>
      <c r="DOW35" s="17"/>
      <c r="DOX35" s="17"/>
      <c r="DOY35" s="17"/>
      <c r="DOZ35" s="17"/>
      <c r="DPA35" s="17"/>
      <c r="DPB35" s="17"/>
      <c r="DPC35" s="17"/>
      <c r="DPD35" s="17"/>
      <c r="DPE35" s="17"/>
      <c r="DPF35" s="17"/>
      <c r="DPG35" s="17"/>
      <c r="DPH35" s="17"/>
      <c r="DPI35" s="17"/>
      <c r="DPJ35" s="17"/>
      <c r="DPK35" s="17"/>
      <c r="DPL35" s="17"/>
      <c r="DPM35" s="17"/>
      <c r="DPN35" s="17"/>
      <c r="DPO35" s="17"/>
      <c r="DPP35" s="17"/>
      <c r="DPQ35" s="17"/>
      <c r="DPR35" s="17"/>
      <c r="DPS35" s="17"/>
      <c r="DPT35" s="17"/>
      <c r="DPU35" s="17"/>
      <c r="DPV35" s="17"/>
      <c r="DPW35" s="17"/>
      <c r="DPX35" s="17"/>
      <c r="DPY35" s="17"/>
      <c r="DPZ35" s="17"/>
      <c r="DQA35" s="17"/>
      <c r="DQB35" s="17"/>
      <c r="DQC35" s="17"/>
      <c r="DQD35" s="17"/>
      <c r="DQE35" s="17"/>
      <c r="DQF35" s="17"/>
      <c r="DQG35" s="17"/>
      <c r="DQH35" s="17"/>
      <c r="DQI35" s="17"/>
      <c r="DQJ35" s="17"/>
      <c r="DQK35" s="17"/>
      <c r="DQL35" s="17"/>
      <c r="DQM35" s="17"/>
      <c r="DQN35" s="17"/>
      <c r="DQO35" s="17"/>
      <c r="DQP35" s="17"/>
      <c r="DQQ35" s="17"/>
      <c r="DQR35" s="17"/>
      <c r="DQS35" s="17"/>
      <c r="DQT35" s="17"/>
      <c r="DQU35" s="17"/>
      <c r="DQV35" s="17"/>
      <c r="DQW35" s="17"/>
      <c r="DQX35" s="17"/>
      <c r="DQY35" s="17"/>
      <c r="DQZ35" s="17"/>
      <c r="DRA35" s="17"/>
      <c r="DRB35" s="17"/>
      <c r="DRC35" s="17"/>
      <c r="DRD35" s="17"/>
      <c r="DRE35" s="17"/>
      <c r="DRF35" s="17"/>
      <c r="DRG35" s="17"/>
      <c r="DRH35" s="17"/>
      <c r="DRI35" s="17"/>
      <c r="DRJ35" s="17"/>
      <c r="DRK35" s="17"/>
      <c r="DRL35" s="17"/>
      <c r="DRM35" s="17"/>
      <c r="DRN35" s="17"/>
      <c r="DRO35" s="17"/>
      <c r="DRP35" s="17"/>
      <c r="DRQ35" s="17"/>
      <c r="DRR35" s="17"/>
      <c r="DRS35" s="17"/>
      <c r="DRT35" s="17"/>
      <c r="DRU35" s="17"/>
      <c r="DRV35" s="17"/>
      <c r="DRW35" s="17"/>
      <c r="DRX35" s="17"/>
      <c r="DRY35" s="17"/>
      <c r="DRZ35" s="17"/>
      <c r="DSA35" s="17"/>
      <c r="DSB35" s="17"/>
      <c r="DSC35" s="17"/>
      <c r="DSD35" s="17"/>
      <c r="DSE35" s="17"/>
      <c r="DSF35" s="17"/>
      <c r="DSG35" s="17"/>
      <c r="DSH35" s="17"/>
      <c r="DSI35" s="17"/>
      <c r="DSJ35" s="17"/>
      <c r="DSK35" s="17"/>
      <c r="DSL35" s="17"/>
      <c r="DSM35" s="17"/>
      <c r="DSN35" s="17"/>
      <c r="DSO35" s="17"/>
      <c r="DSP35" s="17"/>
      <c r="DSQ35" s="17"/>
      <c r="DSR35" s="17"/>
      <c r="DSS35" s="17"/>
      <c r="DST35" s="17"/>
      <c r="DSU35" s="17"/>
      <c r="DSV35" s="17"/>
      <c r="DSW35" s="17"/>
      <c r="DSX35" s="17"/>
      <c r="DSY35" s="17"/>
      <c r="DSZ35" s="17"/>
      <c r="DTA35" s="17"/>
      <c r="DTB35" s="17"/>
      <c r="DTC35" s="17"/>
      <c r="DTD35" s="17"/>
      <c r="DTE35" s="17"/>
      <c r="DTF35" s="17"/>
      <c r="DTG35" s="17"/>
      <c r="DTH35" s="17"/>
      <c r="DTI35" s="17"/>
      <c r="DTJ35" s="17"/>
      <c r="DTK35" s="17"/>
      <c r="DTL35" s="17"/>
      <c r="DTM35" s="17"/>
      <c r="DTN35" s="17"/>
      <c r="DTO35" s="17"/>
      <c r="DTP35" s="17"/>
      <c r="DTQ35" s="17"/>
      <c r="DTR35" s="17"/>
      <c r="DTS35" s="17"/>
      <c r="DTT35" s="17"/>
      <c r="DTU35" s="17"/>
      <c r="DTV35" s="17"/>
      <c r="DTW35" s="17"/>
      <c r="DTX35" s="17"/>
      <c r="DTY35" s="17"/>
      <c r="DTZ35" s="17"/>
      <c r="DUA35" s="17"/>
      <c r="DUB35" s="17"/>
      <c r="DUC35" s="17"/>
      <c r="DUD35" s="17"/>
      <c r="DUE35" s="17"/>
      <c r="DUF35" s="17"/>
      <c r="DUG35" s="17"/>
      <c r="DUH35" s="17"/>
      <c r="DUI35" s="17"/>
      <c r="DUJ35" s="17"/>
      <c r="DUK35" s="17"/>
      <c r="DUL35" s="17"/>
      <c r="DUM35" s="17"/>
      <c r="DUN35" s="17"/>
      <c r="DUO35" s="17"/>
      <c r="DUP35" s="17"/>
      <c r="DUQ35" s="17"/>
      <c r="DUR35" s="17"/>
      <c r="DUS35" s="17"/>
      <c r="DUT35" s="17"/>
      <c r="DUU35" s="17"/>
      <c r="DUV35" s="17"/>
      <c r="DUW35" s="17"/>
      <c r="DUX35" s="17"/>
      <c r="DUY35" s="17"/>
      <c r="DUZ35" s="17"/>
      <c r="DVA35" s="17"/>
      <c r="DVB35" s="17"/>
      <c r="DVC35" s="17"/>
      <c r="DVD35" s="17"/>
      <c r="DVE35" s="17"/>
      <c r="DVF35" s="17"/>
      <c r="DVG35" s="17"/>
      <c r="DVH35" s="17"/>
      <c r="DVI35" s="17"/>
      <c r="DVJ35" s="17"/>
      <c r="DVK35" s="17"/>
      <c r="DVL35" s="17"/>
      <c r="DVM35" s="17"/>
      <c r="DVN35" s="17"/>
      <c r="DVO35" s="17"/>
      <c r="DVP35" s="17"/>
      <c r="DVQ35" s="17"/>
      <c r="DVR35" s="17"/>
      <c r="DVS35" s="17"/>
      <c r="DVT35" s="17"/>
      <c r="DVU35" s="17"/>
      <c r="DVV35" s="17"/>
      <c r="DVW35" s="17"/>
      <c r="DVX35" s="17"/>
      <c r="DVY35" s="17"/>
      <c r="DVZ35" s="17"/>
      <c r="DWA35" s="17"/>
      <c r="DWB35" s="17"/>
      <c r="DWC35" s="17"/>
      <c r="DWD35" s="17"/>
      <c r="DWE35" s="17"/>
      <c r="DWF35" s="17"/>
      <c r="DWG35" s="17"/>
      <c r="DWH35" s="17"/>
      <c r="DWI35" s="17"/>
      <c r="DWJ35" s="17"/>
      <c r="DWK35" s="17"/>
      <c r="DWL35" s="17"/>
      <c r="DWM35" s="17"/>
      <c r="DWN35" s="17"/>
      <c r="DWO35" s="17"/>
      <c r="DWP35" s="17"/>
      <c r="DWQ35" s="17"/>
      <c r="DWR35" s="17"/>
      <c r="DWS35" s="17"/>
      <c r="DWT35" s="17"/>
      <c r="DWU35" s="17"/>
      <c r="DWV35" s="17"/>
      <c r="DWW35" s="17"/>
      <c r="DWX35" s="17"/>
      <c r="DWY35" s="17"/>
      <c r="DWZ35" s="17"/>
      <c r="DXA35" s="17"/>
      <c r="DXB35" s="17"/>
      <c r="DXC35" s="17"/>
      <c r="DXD35" s="17"/>
      <c r="DXE35" s="17"/>
      <c r="DXF35" s="17"/>
      <c r="DXG35" s="17"/>
      <c r="DXH35" s="17"/>
      <c r="DXI35" s="17"/>
      <c r="DXJ35" s="17"/>
      <c r="DXK35" s="17"/>
      <c r="DXL35" s="17"/>
      <c r="DXM35" s="17"/>
      <c r="DXN35" s="17"/>
      <c r="DXO35" s="17"/>
      <c r="DXP35" s="17"/>
      <c r="DXQ35" s="17"/>
      <c r="DXR35" s="17"/>
      <c r="DXS35" s="17"/>
      <c r="DXT35" s="17"/>
      <c r="DXU35" s="17"/>
      <c r="DXV35" s="17"/>
      <c r="DXW35" s="17"/>
      <c r="DXX35" s="17"/>
      <c r="DXY35" s="17"/>
      <c r="DXZ35" s="17"/>
      <c r="DYA35" s="17"/>
      <c r="DYB35" s="17"/>
      <c r="DYC35" s="17"/>
      <c r="DYD35" s="17"/>
      <c r="DYE35" s="17"/>
      <c r="DYF35" s="17"/>
      <c r="DYG35" s="17"/>
      <c r="DYH35" s="17"/>
      <c r="DYI35" s="17"/>
      <c r="DYJ35" s="17"/>
      <c r="DYK35" s="17"/>
      <c r="DYL35" s="17"/>
      <c r="DYM35" s="17"/>
      <c r="DYN35" s="17"/>
      <c r="DYO35" s="17"/>
      <c r="DYP35" s="17"/>
      <c r="DYQ35" s="17"/>
      <c r="DYR35" s="17"/>
      <c r="DYS35" s="17"/>
      <c r="DYT35" s="17"/>
      <c r="DYU35" s="17"/>
      <c r="DYV35" s="17"/>
      <c r="DYW35" s="17"/>
      <c r="DYX35" s="17"/>
      <c r="DYY35" s="17"/>
      <c r="DYZ35" s="17"/>
      <c r="DZA35" s="17"/>
      <c r="DZB35" s="17"/>
      <c r="DZC35" s="17"/>
      <c r="DZD35" s="17"/>
      <c r="DZE35" s="17"/>
      <c r="DZF35" s="17"/>
      <c r="DZG35" s="17"/>
      <c r="DZH35" s="17"/>
      <c r="DZI35" s="17"/>
      <c r="DZJ35" s="17"/>
      <c r="DZK35" s="17"/>
      <c r="DZL35" s="17"/>
      <c r="DZM35" s="17"/>
      <c r="DZN35" s="17"/>
      <c r="DZO35" s="17"/>
      <c r="DZP35" s="17"/>
      <c r="DZQ35" s="17"/>
      <c r="DZR35" s="17"/>
      <c r="DZS35" s="17"/>
      <c r="DZT35" s="17"/>
      <c r="DZU35" s="17"/>
      <c r="DZV35" s="17"/>
      <c r="DZW35" s="17"/>
      <c r="DZX35" s="17"/>
      <c r="DZY35" s="17"/>
      <c r="DZZ35" s="17"/>
      <c r="EAA35" s="17"/>
      <c r="EAB35" s="17"/>
      <c r="EAC35" s="17"/>
      <c r="EAD35" s="17"/>
      <c r="EAE35" s="17"/>
      <c r="EAF35" s="17"/>
      <c r="EAG35" s="17"/>
      <c r="EAH35" s="17"/>
      <c r="EAI35" s="17"/>
      <c r="EAJ35" s="17"/>
      <c r="EAK35" s="17"/>
      <c r="EAL35" s="17"/>
      <c r="EAM35" s="17"/>
      <c r="EAN35" s="17"/>
      <c r="EAO35" s="17"/>
      <c r="EAP35" s="17"/>
      <c r="EAQ35" s="17"/>
      <c r="EAR35" s="17"/>
      <c r="EAS35" s="17"/>
      <c r="EAT35" s="17"/>
      <c r="EAU35" s="17"/>
      <c r="EAV35" s="17"/>
      <c r="EAW35" s="17"/>
      <c r="EAX35" s="17"/>
      <c r="EAY35" s="17"/>
      <c r="EAZ35" s="17"/>
      <c r="EBA35" s="17"/>
      <c r="EBB35" s="17"/>
      <c r="EBC35" s="17"/>
      <c r="EBD35" s="17"/>
      <c r="EBE35" s="17"/>
      <c r="EBF35" s="17"/>
      <c r="EBG35" s="17"/>
      <c r="EBH35" s="17"/>
      <c r="EBI35" s="17"/>
      <c r="EBJ35" s="17"/>
      <c r="EBK35" s="17"/>
      <c r="EBL35" s="17"/>
      <c r="EBM35" s="17"/>
      <c r="EBN35" s="17"/>
      <c r="EBO35" s="17"/>
      <c r="EBP35" s="17"/>
      <c r="EBQ35" s="17"/>
      <c r="EBR35" s="17"/>
      <c r="EBS35" s="17"/>
      <c r="EBT35" s="17"/>
      <c r="EBU35" s="17"/>
      <c r="EBV35" s="17"/>
      <c r="EBW35" s="17"/>
      <c r="EBX35" s="17"/>
      <c r="EBY35" s="17"/>
      <c r="EBZ35" s="17"/>
      <c r="ECA35" s="17"/>
      <c r="ECB35" s="17"/>
      <c r="ECC35" s="17"/>
      <c r="ECD35" s="17"/>
      <c r="ECE35" s="17"/>
      <c r="ECF35" s="17"/>
      <c r="ECG35" s="17"/>
      <c r="ECH35" s="17"/>
      <c r="ECI35" s="17"/>
      <c r="ECJ35" s="17"/>
      <c r="ECK35" s="17"/>
      <c r="ECL35" s="17"/>
      <c r="ECM35" s="17"/>
      <c r="ECN35" s="17"/>
      <c r="ECO35" s="17"/>
      <c r="ECP35" s="17"/>
      <c r="ECQ35" s="17"/>
      <c r="ECR35" s="17"/>
      <c r="ECS35" s="17"/>
      <c r="ECT35" s="17"/>
      <c r="ECU35" s="17"/>
      <c r="ECV35" s="17"/>
      <c r="ECW35" s="17"/>
      <c r="ECX35" s="17"/>
      <c r="ECY35" s="17"/>
      <c r="ECZ35" s="17"/>
      <c r="EDA35" s="17"/>
      <c r="EDB35" s="17"/>
      <c r="EDC35" s="17"/>
      <c r="EDD35" s="17"/>
      <c r="EDE35" s="17"/>
      <c r="EDF35" s="17"/>
      <c r="EDG35" s="17"/>
      <c r="EDH35" s="17"/>
      <c r="EDI35" s="17"/>
      <c r="EDJ35" s="17"/>
      <c r="EDK35" s="17"/>
      <c r="EDL35" s="17"/>
      <c r="EDM35" s="17"/>
      <c r="EDN35" s="17"/>
      <c r="EDO35" s="17"/>
      <c r="EDP35" s="17"/>
      <c r="EDQ35" s="17"/>
      <c r="EDR35" s="17"/>
      <c r="EDS35" s="17"/>
      <c r="EDT35" s="17"/>
      <c r="EDU35" s="17"/>
      <c r="EDV35" s="17"/>
      <c r="EDW35" s="17"/>
      <c r="EDX35" s="17"/>
      <c r="EDY35" s="17"/>
      <c r="EDZ35" s="17"/>
      <c r="EEA35" s="17"/>
      <c r="EEB35" s="17"/>
      <c r="EEC35" s="17"/>
      <c r="EED35" s="17"/>
      <c r="EEE35" s="17"/>
      <c r="EEF35" s="17"/>
      <c r="EEG35" s="17"/>
      <c r="EEH35" s="17"/>
      <c r="EEI35" s="17"/>
      <c r="EEJ35" s="17"/>
      <c r="EEK35" s="17"/>
      <c r="EEL35" s="17"/>
      <c r="EEM35" s="17"/>
      <c r="EEN35" s="17"/>
      <c r="EEO35" s="17"/>
      <c r="EEP35" s="17"/>
      <c r="EEQ35" s="17"/>
      <c r="EER35" s="17"/>
      <c r="EES35" s="17"/>
      <c r="EET35" s="17"/>
      <c r="EEU35" s="17"/>
      <c r="EEV35" s="17"/>
      <c r="EEW35" s="17"/>
      <c r="EEX35" s="17"/>
      <c r="EEY35" s="17"/>
      <c r="EEZ35" s="17"/>
      <c r="EFA35" s="17"/>
      <c r="EFB35" s="17"/>
      <c r="EFC35" s="17"/>
      <c r="EFD35" s="17"/>
      <c r="EFE35" s="17"/>
      <c r="EFF35" s="17"/>
      <c r="EFG35" s="17"/>
      <c r="EFH35" s="17"/>
      <c r="EFI35" s="17"/>
      <c r="EFJ35" s="17"/>
      <c r="EFK35" s="17"/>
      <c r="EFL35" s="17"/>
      <c r="EFM35" s="17"/>
      <c r="EFN35" s="17"/>
      <c r="EFO35" s="17"/>
      <c r="EFP35" s="17"/>
      <c r="EFQ35" s="17"/>
      <c r="EFR35" s="17"/>
      <c r="EFS35" s="17"/>
      <c r="EFT35" s="17"/>
      <c r="EFU35" s="17"/>
      <c r="EFV35" s="17"/>
      <c r="EFW35" s="17"/>
      <c r="EFX35" s="17"/>
      <c r="EFY35" s="17"/>
      <c r="EFZ35" s="17"/>
      <c r="EGA35" s="17"/>
      <c r="EGB35" s="17"/>
      <c r="EGC35" s="17"/>
      <c r="EGD35" s="17"/>
      <c r="EGE35" s="17"/>
      <c r="EGF35" s="17"/>
      <c r="EGG35" s="17"/>
      <c r="EGH35" s="17"/>
      <c r="EGI35" s="17"/>
      <c r="EGJ35" s="17"/>
      <c r="EGK35" s="17"/>
      <c r="EGL35" s="17"/>
      <c r="EGM35" s="17"/>
      <c r="EGN35" s="17"/>
      <c r="EGO35" s="17"/>
      <c r="EGP35" s="17"/>
      <c r="EGQ35" s="17"/>
      <c r="EGR35" s="17"/>
      <c r="EGS35" s="17"/>
      <c r="EGT35" s="17"/>
      <c r="EGU35" s="17"/>
      <c r="EGV35" s="17"/>
      <c r="EGW35" s="17"/>
      <c r="EGX35" s="17"/>
      <c r="EGY35" s="17"/>
      <c r="EGZ35" s="17"/>
      <c r="EHA35" s="17"/>
      <c r="EHB35" s="17"/>
      <c r="EHC35" s="17"/>
      <c r="EHD35" s="17"/>
      <c r="EHE35" s="17"/>
      <c r="EHF35" s="17"/>
      <c r="EHG35" s="17"/>
      <c r="EHH35" s="17"/>
      <c r="EHI35" s="17"/>
      <c r="EHJ35" s="17"/>
      <c r="EHK35" s="17"/>
      <c r="EHL35" s="17"/>
      <c r="EHM35" s="17"/>
      <c r="EHN35" s="17"/>
      <c r="EHO35" s="17"/>
      <c r="EHP35" s="17"/>
      <c r="EHQ35" s="17"/>
      <c r="EHR35" s="17"/>
      <c r="EHS35" s="17"/>
      <c r="EHT35" s="17"/>
      <c r="EHU35" s="17"/>
      <c r="EHV35" s="17"/>
      <c r="EHW35" s="17"/>
      <c r="EHX35" s="17"/>
      <c r="EHY35" s="17"/>
      <c r="EHZ35" s="17"/>
      <c r="EIA35" s="17"/>
      <c r="EIB35" s="17"/>
      <c r="EIC35" s="17"/>
      <c r="EID35" s="17"/>
      <c r="EIE35" s="17"/>
      <c r="EIF35" s="17"/>
      <c r="EIG35" s="17"/>
      <c r="EIH35" s="17"/>
      <c r="EII35" s="17"/>
      <c r="EIJ35" s="17"/>
      <c r="EIK35" s="17"/>
      <c r="EIL35" s="17"/>
      <c r="EIM35" s="17"/>
      <c r="EIN35" s="17"/>
      <c r="EIO35" s="17"/>
      <c r="EIP35" s="17"/>
      <c r="EIQ35" s="17"/>
      <c r="EIR35" s="17"/>
      <c r="EIS35" s="17"/>
      <c r="EIT35" s="17"/>
      <c r="EIU35" s="17"/>
      <c r="EIV35" s="17"/>
      <c r="EIW35" s="17"/>
      <c r="EIX35" s="17"/>
      <c r="EIY35" s="17"/>
      <c r="EIZ35" s="17"/>
      <c r="EJA35" s="17"/>
      <c r="EJB35" s="17"/>
      <c r="EJC35" s="17"/>
      <c r="EJD35" s="17"/>
      <c r="EJE35" s="17"/>
      <c r="EJF35" s="17"/>
      <c r="EJG35" s="17"/>
      <c r="EJH35" s="17"/>
      <c r="EJI35" s="17"/>
      <c r="EJJ35" s="17"/>
      <c r="EJK35" s="17"/>
      <c r="EJL35" s="17"/>
      <c r="EJM35" s="17"/>
      <c r="EJN35" s="17"/>
      <c r="EJO35" s="17"/>
      <c r="EJP35" s="17"/>
      <c r="EJQ35" s="17"/>
      <c r="EJR35" s="17"/>
      <c r="EJS35" s="17"/>
      <c r="EJT35" s="17"/>
      <c r="EJU35" s="17"/>
      <c r="EJV35" s="17"/>
      <c r="EJW35" s="17"/>
      <c r="EJX35" s="17"/>
      <c r="EJY35" s="17"/>
      <c r="EJZ35" s="17"/>
      <c r="EKA35" s="17"/>
      <c r="EKB35" s="17"/>
      <c r="EKC35" s="17"/>
      <c r="EKD35" s="17"/>
      <c r="EKE35" s="17"/>
      <c r="EKF35" s="17"/>
      <c r="EKG35" s="17"/>
      <c r="EKH35" s="17"/>
      <c r="EKI35" s="17"/>
      <c r="EKJ35" s="17"/>
      <c r="EKK35" s="17"/>
      <c r="EKL35" s="17"/>
      <c r="EKM35" s="17"/>
      <c r="EKN35" s="17"/>
      <c r="EKO35" s="17"/>
      <c r="EKP35" s="17"/>
      <c r="EKQ35" s="17"/>
      <c r="EKR35" s="17"/>
      <c r="EKS35" s="17"/>
      <c r="EKT35" s="17"/>
      <c r="EKU35" s="17"/>
      <c r="EKV35" s="17"/>
      <c r="EKW35" s="17"/>
      <c r="EKX35" s="17"/>
      <c r="EKY35" s="17"/>
      <c r="EKZ35" s="17"/>
      <c r="ELA35" s="17"/>
      <c r="ELB35" s="17"/>
      <c r="ELC35" s="17"/>
      <c r="ELD35" s="17"/>
      <c r="ELE35" s="17"/>
      <c r="ELF35" s="17"/>
      <c r="ELG35" s="17"/>
      <c r="ELH35" s="17"/>
      <c r="ELI35" s="17"/>
      <c r="ELJ35" s="17"/>
      <c r="ELK35" s="17"/>
      <c r="ELL35" s="17"/>
      <c r="ELM35" s="17"/>
      <c r="ELN35" s="17"/>
      <c r="ELO35" s="17"/>
      <c r="ELP35" s="17"/>
      <c r="ELQ35" s="17"/>
      <c r="ELR35" s="17"/>
      <c r="ELS35" s="17"/>
      <c r="ELT35" s="17"/>
      <c r="ELU35" s="17"/>
      <c r="ELV35" s="17"/>
      <c r="ELW35" s="17"/>
      <c r="ELX35" s="17"/>
      <c r="ELY35" s="17"/>
      <c r="ELZ35" s="17"/>
      <c r="EMA35" s="17"/>
      <c r="EMB35" s="17"/>
      <c r="EMC35" s="17"/>
      <c r="EMD35" s="17"/>
      <c r="EME35" s="17"/>
      <c r="EMF35" s="17"/>
      <c r="EMG35" s="17"/>
      <c r="EMH35" s="17"/>
      <c r="EMI35" s="17"/>
      <c r="EMJ35" s="17"/>
      <c r="EMK35" s="17"/>
      <c r="EML35" s="17"/>
      <c r="EMM35" s="17"/>
      <c r="EMN35" s="17"/>
      <c r="EMO35" s="17"/>
      <c r="EMP35" s="17"/>
      <c r="EMQ35" s="17"/>
      <c r="EMR35" s="17"/>
      <c r="EMS35" s="17"/>
      <c r="EMT35" s="17"/>
      <c r="EMU35" s="17"/>
      <c r="EMV35" s="17"/>
      <c r="EMW35" s="17"/>
      <c r="EMX35" s="17"/>
      <c r="EMY35" s="17"/>
      <c r="EMZ35" s="17"/>
      <c r="ENA35" s="17"/>
      <c r="ENB35" s="17"/>
      <c r="ENC35" s="17"/>
      <c r="END35" s="17"/>
      <c r="ENE35" s="17"/>
      <c r="ENF35" s="17"/>
      <c r="ENG35" s="17"/>
      <c r="ENH35" s="17"/>
      <c r="ENI35" s="17"/>
      <c r="ENJ35" s="17"/>
      <c r="ENK35" s="17"/>
      <c r="ENL35" s="17"/>
      <c r="ENM35" s="17"/>
      <c r="ENN35" s="17"/>
      <c r="ENO35" s="17"/>
      <c r="ENP35" s="17"/>
      <c r="ENQ35" s="17"/>
      <c r="ENR35" s="17"/>
      <c r="ENS35" s="17"/>
      <c r="ENT35" s="17"/>
      <c r="ENU35" s="17"/>
      <c r="ENV35" s="17"/>
      <c r="ENW35" s="17"/>
      <c r="ENX35" s="17"/>
      <c r="ENY35" s="17"/>
      <c r="ENZ35" s="17"/>
      <c r="EOA35" s="17"/>
      <c r="EOB35" s="17"/>
      <c r="EOC35" s="17"/>
      <c r="EOD35" s="17"/>
      <c r="EOE35" s="17"/>
      <c r="EOF35" s="17"/>
      <c r="EOG35" s="17"/>
      <c r="EOH35" s="17"/>
      <c r="EOI35" s="17"/>
      <c r="EOJ35" s="17"/>
      <c r="EOK35" s="17"/>
      <c r="EOL35" s="17"/>
      <c r="EOM35" s="17"/>
      <c r="EON35" s="17"/>
      <c r="EOO35" s="17"/>
      <c r="EOP35" s="17"/>
      <c r="EOQ35" s="17"/>
      <c r="EOR35" s="17"/>
      <c r="EOS35" s="17"/>
      <c r="EOT35" s="17"/>
      <c r="EOU35" s="17"/>
      <c r="EOV35" s="17"/>
      <c r="EOW35" s="17"/>
      <c r="EOX35" s="17"/>
      <c r="EOY35" s="17"/>
      <c r="EOZ35" s="17"/>
      <c r="EPA35" s="17"/>
      <c r="EPB35" s="17"/>
      <c r="EPC35" s="17"/>
      <c r="EPD35" s="17"/>
      <c r="EPE35" s="17"/>
      <c r="EPF35" s="17"/>
      <c r="EPG35" s="17"/>
      <c r="EPH35" s="17"/>
      <c r="EPI35" s="17"/>
      <c r="EPJ35" s="17"/>
      <c r="EPK35" s="17"/>
      <c r="EPL35" s="17"/>
      <c r="EPM35" s="17"/>
      <c r="EPN35" s="17"/>
      <c r="EPO35" s="17"/>
      <c r="EPP35" s="17"/>
      <c r="EPQ35" s="17"/>
      <c r="EPR35" s="17"/>
      <c r="EPS35" s="17"/>
      <c r="EPT35" s="17"/>
      <c r="EPU35" s="17"/>
      <c r="EPV35" s="17"/>
      <c r="EPW35" s="17"/>
      <c r="EPX35" s="17"/>
      <c r="EPY35" s="17"/>
      <c r="EPZ35" s="17"/>
      <c r="EQA35" s="17"/>
      <c r="EQB35" s="17"/>
      <c r="EQC35" s="17"/>
      <c r="EQD35" s="17"/>
      <c r="EQE35" s="17"/>
      <c r="EQF35" s="17"/>
      <c r="EQG35" s="17"/>
      <c r="EQH35" s="17"/>
      <c r="EQI35" s="17"/>
      <c r="EQJ35" s="17"/>
      <c r="EQK35" s="17"/>
      <c r="EQL35" s="17"/>
      <c r="EQM35" s="17"/>
      <c r="EQN35" s="17"/>
      <c r="EQO35" s="17"/>
      <c r="EQP35" s="17"/>
      <c r="EQQ35" s="17"/>
      <c r="EQR35" s="17"/>
      <c r="EQS35" s="17"/>
      <c r="EQT35" s="17"/>
      <c r="EQU35" s="17"/>
      <c r="EQV35" s="17"/>
      <c r="EQW35" s="17"/>
      <c r="EQX35" s="17"/>
      <c r="EQY35" s="17"/>
      <c r="EQZ35" s="17"/>
      <c r="ERA35" s="17"/>
      <c r="ERB35" s="17"/>
      <c r="ERC35" s="17"/>
      <c r="ERD35" s="17"/>
      <c r="ERE35" s="17"/>
      <c r="ERF35" s="17"/>
      <c r="ERG35" s="17"/>
      <c r="ERH35" s="17"/>
      <c r="ERI35" s="17"/>
      <c r="ERJ35" s="17"/>
      <c r="ERK35" s="17"/>
      <c r="ERL35" s="17"/>
      <c r="ERM35" s="17"/>
      <c r="ERN35" s="17"/>
      <c r="ERO35" s="17"/>
      <c r="ERP35" s="17"/>
      <c r="ERQ35" s="17"/>
      <c r="ERR35" s="17"/>
      <c r="ERS35" s="17"/>
      <c r="ERT35" s="17"/>
      <c r="ERU35" s="17"/>
      <c r="ERV35" s="17"/>
      <c r="ERW35" s="17"/>
      <c r="ERX35" s="17"/>
      <c r="ERY35" s="17"/>
      <c r="ERZ35" s="17"/>
      <c r="ESA35" s="17"/>
      <c r="ESB35" s="17"/>
      <c r="ESC35" s="17"/>
      <c r="ESD35" s="17"/>
      <c r="ESE35" s="17"/>
      <c r="ESF35" s="17"/>
      <c r="ESG35" s="17"/>
      <c r="ESH35" s="17"/>
      <c r="ESI35" s="17"/>
      <c r="ESJ35" s="17"/>
      <c r="ESK35" s="17"/>
      <c r="ESL35" s="17"/>
      <c r="ESM35" s="17"/>
      <c r="ESN35" s="17"/>
      <c r="ESO35" s="17"/>
      <c r="ESP35" s="17"/>
      <c r="ESQ35" s="17"/>
      <c r="ESR35" s="17"/>
      <c r="ESS35" s="17"/>
      <c r="EST35" s="17"/>
      <c r="ESU35" s="17"/>
      <c r="ESV35" s="17"/>
      <c r="ESW35" s="17"/>
      <c r="ESX35" s="17"/>
      <c r="ESY35" s="17"/>
      <c r="ESZ35" s="17"/>
      <c r="ETA35" s="17"/>
      <c r="ETB35" s="17"/>
      <c r="ETC35" s="17"/>
      <c r="ETD35" s="17"/>
      <c r="ETE35" s="17"/>
      <c r="ETF35" s="17"/>
      <c r="ETG35" s="17"/>
      <c r="ETH35" s="17"/>
      <c r="ETI35" s="17"/>
      <c r="ETJ35" s="17"/>
      <c r="ETK35" s="17"/>
      <c r="ETL35" s="17"/>
      <c r="ETM35" s="17"/>
      <c r="ETN35" s="17"/>
      <c r="ETO35" s="17"/>
      <c r="ETP35" s="17"/>
      <c r="ETQ35" s="17"/>
      <c r="ETR35" s="17"/>
      <c r="ETS35" s="17"/>
      <c r="ETT35" s="17"/>
      <c r="ETU35" s="17"/>
      <c r="ETV35" s="17"/>
      <c r="ETW35" s="17"/>
      <c r="ETX35" s="17"/>
      <c r="ETY35" s="17"/>
      <c r="ETZ35" s="17"/>
      <c r="EUA35" s="17"/>
      <c r="EUB35" s="17"/>
      <c r="EUC35" s="17"/>
      <c r="EUD35" s="17"/>
      <c r="EUE35" s="17"/>
      <c r="EUF35" s="17"/>
      <c r="EUG35" s="17"/>
      <c r="EUH35" s="17"/>
      <c r="EUI35" s="17"/>
      <c r="EUJ35" s="17"/>
      <c r="EUK35" s="17"/>
      <c r="EUL35" s="17"/>
      <c r="EUM35" s="17"/>
      <c r="EUN35" s="17"/>
      <c r="EUO35" s="17"/>
      <c r="EUP35" s="17"/>
      <c r="EUQ35" s="17"/>
      <c r="EUR35" s="17"/>
      <c r="EUS35" s="17"/>
      <c r="EUT35" s="17"/>
      <c r="EUU35" s="17"/>
      <c r="EUV35" s="17"/>
      <c r="EUW35" s="17"/>
      <c r="EUX35" s="17"/>
      <c r="EUY35" s="17"/>
      <c r="EUZ35" s="17"/>
      <c r="EVA35" s="17"/>
      <c r="EVB35" s="17"/>
      <c r="EVC35" s="17"/>
      <c r="EVD35" s="17"/>
      <c r="EVE35" s="17"/>
      <c r="EVF35" s="17"/>
      <c r="EVG35" s="17"/>
      <c r="EVH35" s="17"/>
      <c r="EVI35" s="17"/>
      <c r="EVJ35" s="17"/>
      <c r="EVK35" s="17"/>
      <c r="EVL35" s="17"/>
      <c r="EVM35" s="17"/>
      <c r="EVN35" s="17"/>
      <c r="EVO35" s="17"/>
      <c r="EVP35" s="17"/>
      <c r="EVQ35" s="17"/>
      <c r="EVR35" s="17"/>
      <c r="EVS35" s="17"/>
      <c r="EVT35" s="17"/>
      <c r="EVU35" s="17"/>
      <c r="EVV35" s="17"/>
      <c r="EVW35" s="17"/>
      <c r="EVX35" s="17"/>
      <c r="EVY35" s="17"/>
      <c r="EVZ35" s="17"/>
      <c r="EWA35" s="17"/>
      <c r="EWB35" s="17"/>
      <c r="EWC35" s="17"/>
      <c r="EWD35" s="17"/>
      <c r="EWE35" s="17"/>
      <c r="EWF35" s="17"/>
      <c r="EWG35" s="17"/>
      <c r="EWH35" s="17"/>
      <c r="EWI35" s="17"/>
      <c r="EWJ35" s="17"/>
      <c r="EWK35" s="17"/>
      <c r="EWL35" s="17"/>
      <c r="EWM35" s="17"/>
      <c r="EWN35" s="17"/>
      <c r="EWO35" s="17"/>
      <c r="EWP35" s="17"/>
      <c r="EWQ35" s="17"/>
      <c r="EWR35" s="17"/>
      <c r="EWS35" s="17"/>
      <c r="EWT35" s="17"/>
      <c r="EWU35" s="17"/>
      <c r="EWV35" s="17"/>
      <c r="EWW35" s="17"/>
      <c r="EWX35" s="17"/>
      <c r="EWY35" s="17"/>
      <c r="EWZ35" s="17"/>
      <c r="EXA35" s="17"/>
      <c r="EXB35" s="17"/>
      <c r="EXC35" s="17"/>
      <c r="EXD35" s="17"/>
      <c r="EXE35" s="17"/>
      <c r="EXF35" s="17"/>
      <c r="EXG35" s="17"/>
      <c r="EXH35" s="17"/>
      <c r="EXI35" s="17"/>
      <c r="EXJ35" s="17"/>
      <c r="EXK35" s="17"/>
      <c r="EXL35" s="17"/>
      <c r="EXM35" s="17"/>
      <c r="EXN35" s="17"/>
      <c r="EXO35" s="17"/>
      <c r="EXP35" s="17"/>
      <c r="EXQ35" s="17"/>
      <c r="EXR35" s="17"/>
      <c r="EXS35" s="17"/>
      <c r="EXT35" s="17"/>
      <c r="EXU35" s="17"/>
      <c r="EXV35" s="17"/>
      <c r="EXW35" s="17"/>
      <c r="EXX35" s="17"/>
      <c r="EXY35" s="17"/>
      <c r="EXZ35" s="17"/>
      <c r="EYA35" s="17"/>
      <c r="EYB35" s="17"/>
      <c r="EYC35" s="17"/>
      <c r="EYD35" s="17"/>
      <c r="EYE35" s="17"/>
      <c r="EYF35" s="17"/>
      <c r="EYG35" s="17"/>
      <c r="EYH35" s="17"/>
      <c r="EYI35" s="17"/>
      <c r="EYJ35" s="17"/>
      <c r="EYK35" s="17"/>
      <c r="EYL35" s="17"/>
      <c r="EYM35" s="17"/>
      <c r="EYN35" s="17"/>
      <c r="EYO35" s="17"/>
      <c r="EYP35" s="17"/>
      <c r="EYQ35" s="17"/>
      <c r="EYR35" s="17"/>
      <c r="EYS35" s="17"/>
      <c r="EYT35" s="17"/>
      <c r="EYU35" s="17"/>
      <c r="EYV35" s="17"/>
      <c r="EYW35" s="17"/>
      <c r="EYX35" s="17"/>
      <c r="EYY35" s="17"/>
      <c r="EYZ35" s="17"/>
      <c r="EZA35" s="17"/>
      <c r="EZB35" s="17"/>
      <c r="EZC35" s="17"/>
      <c r="EZD35" s="17"/>
      <c r="EZE35" s="17"/>
      <c r="EZF35" s="17"/>
      <c r="EZG35" s="17"/>
      <c r="EZH35" s="17"/>
      <c r="EZI35" s="17"/>
      <c r="EZJ35" s="17"/>
      <c r="EZK35" s="17"/>
      <c r="EZL35" s="17"/>
      <c r="EZM35" s="17"/>
      <c r="EZN35" s="17"/>
      <c r="EZO35" s="17"/>
      <c r="EZP35" s="17"/>
      <c r="EZQ35" s="17"/>
      <c r="EZR35" s="17"/>
      <c r="EZS35" s="17"/>
      <c r="EZT35" s="17"/>
      <c r="EZU35" s="17"/>
      <c r="EZV35" s="17"/>
      <c r="EZW35" s="17"/>
      <c r="EZX35" s="17"/>
      <c r="EZY35" s="17"/>
      <c r="EZZ35" s="17"/>
      <c r="FAA35" s="17"/>
      <c r="FAB35" s="17"/>
      <c r="FAC35" s="17"/>
      <c r="FAD35" s="17"/>
      <c r="FAE35" s="17"/>
      <c r="FAF35" s="17"/>
      <c r="FAG35" s="17"/>
      <c r="FAH35" s="17"/>
      <c r="FAI35" s="17"/>
      <c r="FAJ35" s="17"/>
      <c r="FAK35" s="17"/>
      <c r="FAL35" s="17"/>
      <c r="FAM35" s="17"/>
      <c r="FAN35" s="17"/>
      <c r="FAO35" s="17"/>
      <c r="FAP35" s="17"/>
      <c r="FAQ35" s="17"/>
      <c r="FAR35" s="17"/>
      <c r="FAS35" s="17"/>
      <c r="FAT35" s="17"/>
      <c r="FAU35" s="17"/>
      <c r="FAV35" s="17"/>
      <c r="FAW35" s="17"/>
      <c r="FAX35" s="17"/>
      <c r="FAY35" s="17"/>
      <c r="FAZ35" s="17"/>
      <c r="FBA35" s="17"/>
      <c r="FBB35" s="17"/>
      <c r="FBC35" s="17"/>
      <c r="FBD35" s="17"/>
      <c r="FBE35" s="17"/>
      <c r="FBF35" s="17"/>
      <c r="FBG35" s="17"/>
      <c r="FBH35" s="17"/>
      <c r="FBI35" s="17"/>
      <c r="FBJ35" s="17"/>
      <c r="FBK35" s="17"/>
      <c r="FBL35" s="17"/>
      <c r="FBM35" s="17"/>
      <c r="FBN35" s="17"/>
      <c r="FBO35" s="17"/>
      <c r="FBP35" s="17"/>
      <c r="FBQ35" s="17"/>
      <c r="FBR35" s="17"/>
      <c r="FBS35" s="17"/>
      <c r="FBT35" s="17"/>
      <c r="FBU35" s="17"/>
      <c r="FBV35" s="17"/>
      <c r="FBW35" s="17"/>
      <c r="FBX35" s="17"/>
      <c r="FBY35" s="17"/>
      <c r="FBZ35" s="17"/>
      <c r="FCA35" s="17"/>
      <c r="FCB35" s="17"/>
      <c r="FCC35" s="17"/>
      <c r="FCD35" s="17"/>
      <c r="FCE35" s="17"/>
      <c r="FCF35" s="17"/>
      <c r="FCG35" s="17"/>
      <c r="FCH35" s="17"/>
      <c r="FCI35" s="17"/>
      <c r="FCJ35" s="17"/>
      <c r="FCK35" s="17"/>
      <c r="FCL35" s="17"/>
      <c r="FCM35" s="17"/>
      <c r="FCN35" s="17"/>
      <c r="FCO35" s="17"/>
      <c r="FCP35" s="17"/>
      <c r="FCQ35" s="17"/>
      <c r="FCR35" s="17"/>
      <c r="FCS35" s="17"/>
      <c r="FCT35" s="17"/>
      <c r="FCU35" s="17"/>
      <c r="FCV35" s="17"/>
      <c r="FCW35" s="17"/>
      <c r="FCX35" s="17"/>
      <c r="FCY35" s="17"/>
      <c r="FCZ35" s="17"/>
      <c r="FDA35" s="17"/>
      <c r="FDB35" s="17"/>
      <c r="FDC35" s="17"/>
      <c r="FDD35" s="17"/>
      <c r="FDE35" s="17"/>
      <c r="FDF35" s="17"/>
      <c r="FDG35" s="17"/>
      <c r="FDH35" s="17"/>
      <c r="FDI35" s="17"/>
      <c r="FDJ35" s="17"/>
      <c r="FDK35" s="17"/>
      <c r="FDL35" s="17"/>
      <c r="FDM35" s="17"/>
      <c r="FDN35" s="17"/>
      <c r="FDO35" s="17"/>
      <c r="FDP35" s="17"/>
      <c r="FDQ35" s="17"/>
      <c r="FDR35" s="17"/>
      <c r="FDS35" s="17"/>
      <c r="FDT35" s="17"/>
      <c r="FDU35" s="17"/>
      <c r="FDV35" s="17"/>
      <c r="FDW35" s="17"/>
      <c r="FDX35" s="17"/>
      <c r="FDY35" s="17"/>
      <c r="FDZ35" s="17"/>
      <c r="FEA35" s="17"/>
      <c r="FEB35" s="17"/>
      <c r="FEC35" s="17"/>
      <c r="FED35" s="17"/>
      <c r="FEE35" s="17"/>
      <c r="FEF35" s="17"/>
      <c r="FEG35" s="17"/>
      <c r="FEH35" s="17"/>
      <c r="FEI35" s="17"/>
      <c r="FEJ35" s="17"/>
      <c r="FEK35" s="17"/>
      <c r="FEL35" s="17"/>
      <c r="FEM35" s="17"/>
      <c r="FEN35" s="17"/>
      <c r="FEO35" s="17"/>
      <c r="FEP35" s="17"/>
      <c r="FEQ35" s="17"/>
      <c r="FER35" s="17"/>
      <c r="FES35" s="17"/>
      <c r="FET35" s="17"/>
      <c r="FEU35" s="17"/>
      <c r="FEV35" s="17"/>
      <c r="FEW35" s="17"/>
      <c r="FEX35" s="17"/>
      <c r="FEY35" s="17"/>
      <c r="FEZ35" s="17"/>
      <c r="FFA35" s="17"/>
      <c r="FFB35" s="17"/>
      <c r="FFC35" s="17"/>
      <c r="FFD35" s="17"/>
      <c r="FFE35" s="17"/>
      <c r="FFF35" s="17"/>
      <c r="FFG35" s="17"/>
      <c r="FFH35" s="17"/>
      <c r="FFI35" s="17"/>
      <c r="FFJ35" s="17"/>
      <c r="FFK35" s="17"/>
      <c r="FFL35" s="17"/>
      <c r="FFM35" s="17"/>
      <c r="FFN35" s="17"/>
      <c r="FFO35" s="17"/>
      <c r="FFP35" s="17"/>
      <c r="FFQ35" s="17"/>
      <c r="FFR35" s="17"/>
      <c r="FFS35" s="17"/>
      <c r="FFT35" s="17"/>
      <c r="FFU35" s="17"/>
      <c r="FFV35" s="17"/>
      <c r="FFW35" s="17"/>
      <c r="FFX35" s="17"/>
      <c r="FFY35" s="17"/>
      <c r="FFZ35" s="17"/>
      <c r="FGA35" s="17"/>
      <c r="FGB35" s="17"/>
      <c r="FGC35" s="17"/>
      <c r="FGD35" s="17"/>
      <c r="FGE35" s="17"/>
      <c r="FGF35" s="17"/>
      <c r="FGG35" s="17"/>
      <c r="FGH35" s="17"/>
      <c r="FGI35" s="17"/>
      <c r="FGJ35" s="17"/>
      <c r="FGK35" s="17"/>
      <c r="FGL35" s="17"/>
      <c r="FGM35" s="17"/>
      <c r="FGN35" s="17"/>
      <c r="FGO35" s="17"/>
      <c r="FGP35" s="17"/>
      <c r="FGQ35" s="17"/>
      <c r="FGR35" s="17"/>
      <c r="FGS35" s="17"/>
      <c r="FGT35" s="17"/>
      <c r="FGU35" s="17"/>
      <c r="FGV35" s="17"/>
      <c r="FGW35" s="17"/>
      <c r="FGX35" s="17"/>
      <c r="FGY35" s="17"/>
      <c r="FGZ35" s="17"/>
      <c r="FHA35" s="17"/>
      <c r="FHB35" s="17"/>
      <c r="FHC35" s="17"/>
      <c r="FHD35" s="17"/>
      <c r="FHE35" s="17"/>
      <c r="FHF35" s="17"/>
      <c r="FHG35" s="17"/>
      <c r="FHH35" s="17"/>
      <c r="FHI35" s="17"/>
      <c r="FHJ35" s="17"/>
      <c r="FHK35" s="17"/>
      <c r="FHL35" s="17"/>
      <c r="FHM35" s="17"/>
      <c r="FHN35" s="17"/>
      <c r="FHO35" s="17"/>
      <c r="FHP35" s="17"/>
      <c r="FHQ35" s="17"/>
      <c r="FHR35" s="17"/>
      <c r="FHS35" s="17"/>
      <c r="FHT35" s="17"/>
      <c r="FHU35" s="17"/>
      <c r="FHV35" s="17"/>
      <c r="FHW35" s="17"/>
      <c r="FHX35" s="17"/>
      <c r="FHY35" s="17"/>
      <c r="FHZ35" s="17"/>
      <c r="FIA35" s="17"/>
      <c r="FIB35" s="17"/>
      <c r="FIC35" s="17"/>
      <c r="FID35" s="17"/>
      <c r="FIE35" s="17"/>
      <c r="FIF35" s="17"/>
      <c r="FIG35" s="17"/>
      <c r="FIH35" s="17"/>
      <c r="FII35" s="17"/>
      <c r="FIJ35" s="17"/>
      <c r="FIK35" s="17"/>
      <c r="FIL35" s="17"/>
      <c r="FIM35" s="17"/>
      <c r="FIN35" s="17"/>
      <c r="FIO35" s="17"/>
      <c r="FIP35" s="17"/>
      <c r="FIQ35" s="17"/>
      <c r="FIR35" s="17"/>
      <c r="FIS35" s="17"/>
      <c r="FIT35" s="17"/>
      <c r="FIU35" s="17"/>
      <c r="FIV35" s="17"/>
      <c r="FIW35" s="17"/>
      <c r="FIX35" s="17"/>
      <c r="FIY35" s="17"/>
      <c r="FIZ35" s="17"/>
      <c r="FJA35" s="17"/>
      <c r="FJB35" s="17"/>
      <c r="FJC35" s="17"/>
      <c r="FJD35" s="17"/>
      <c r="FJE35" s="17"/>
      <c r="FJF35" s="17"/>
      <c r="FJG35" s="17"/>
      <c r="FJH35" s="17"/>
      <c r="FJI35" s="17"/>
      <c r="FJJ35" s="17"/>
      <c r="FJK35" s="17"/>
      <c r="FJL35" s="17"/>
      <c r="FJM35" s="17"/>
      <c r="FJN35" s="17"/>
      <c r="FJO35" s="17"/>
      <c r="FJP35" s="17"/>
      <c r="FJQ35" s="17"/>
      <c r="FJR35" s="17"/>
      <c r="FJS35" s="17"/>
      <c r="FJT35" s="17"/>
      <c r="FJU35" s="17"/>
      <c r="FJV35" s="17"/>
      <c r="FJW35" s="17"/>
      <c r="FJX35" s="17"/>
      <c r="FJY35" s="17"/>
      <c r="FJZ35" s="17"/>
      <c r="FKA35" s="17"/>
      <c r="FKB35" s="17"/>
      <c r="FKC35" s="17"/>
      <c r="FKD35" s="17"/>
      <c r="FKE35" s="17"/>
      <c r="FKF35" s="17"/>
      <c r="FKG35" s="17"/>
      <c r="FKH35" s="17"/>
      <c r="FKI35" s="17"/>
      <c r="FKJ35" s="17"/>
      <c r="FKK35" s="17"/>
      <c r="FKL35" s="17"/>
      <c r="FKM35" s="17"/>
      <c r="FKN35" s="17"/>
      <c r="FKO35" s="17"/>
      <c r="FKP35" s="17"/>
      <c r="FKQ35" s="17"/>
      <c r="FKR35" s="17"/>
      <c r="FKS35" s="17"/>
      <c r="FKT35" s="17"/>
      <c r="FKU35" s="17"/>
      <c r="FKV35" s="17"/>
      <c r="FKW35" s="17"/>
      <c r="FKX35" s="17"/>
      <c r="FKY35" s="17"/>
      <c r="FKZ35" s="17"/>
      <c r="FLA35" s="17"/>
      <c r="FLB35" s="17"/>
      <c r="FLC35" s="17"/>
      <c r="FLD35" s="17"/>
      <c r="FLE35" s="17"/>
      <c r="FLF35" s="17"/>
      <c r="FLG35" s="17"/>
      <c r="FLH35" s="17"/>
      <c r="FLI35" s="17"/>
      <c r="FLJ35" s="17"/>
      <c r="FLK35" s="17"/>
      <c r="FLL35" s="17"/>
      <c r="FLM35" s="17"/>
      <c r="FLN35" s="17"/>
      <c r="FLO35" s="17"/>
      <c r="FLP35" s="17"/>
      <c r="FLQ35" s="17"/>
      <c r="FLR35" s="17"/>
      <c r="FLS35" s="17"/>
      <c r="FLT35" s="17"/>
      <c r="FLU35" s="17"/>
      <c r="FLV35" s="17"/>
      <c r="FLW35" s="17"/>
      <c r="FLX35" s="17"/>
      <c r="FLY35" s="17"/>
      <c r="FLZ35" s="17"/>
      <c r="FMA35" s="17"/>
      <c r="FMB35" s="17"/>
      <c r="FMC35" s="17"/>
      <c r="FMD35" s="17"/>
      <c r="FME35" s="17"/>
      <c r="FMF35" s="17"/>
      <c r="FMG35" s="17"/>
      <c r="FMH35" s="17"/>
      <c r="FMI35" s="17"/>
      <c r="FMJ35" s="17"/>
      <c r="FMK35" s="17"/>
      <c r="FML35" s="17"/>
      <c r="FMM35" s="17"/>
      <c r="FMN35" s="17"/>
      <c r="FMO35" s="17"/>
      <c r="FMP35" s="17"/>
      <c r="FMQ35" s="17"/>
      <c r="FMR35" s="17"/>
      <c r="FMS35" s="17"/>
      <c r="FMT35" s="17"/>
      <c r="FMU35" s="17"/>
      <c r="FMV35" s="17"/>
      <c r="FMW35" s="17"/>
      <c r="FMX35" s="17"/>
      <c r="FMY35" s="17"/>
      <c r="FMZ35" s="17"/>
      <c r="FNA35" s="17"/>
      <c r="FNB35" s="17"/>
      <c r="FNC35" s="17"/>
      <c r="FND35" s="17"/>
      <c r="FNE35" s="17"/>
      <c r="FNF35" s="17"/>
      <c r="FNG35" s="17"/>
      <c r="FNH35" s="17"/>
      <c r="FNI35" s="17"/>
      <c r="FNJ35" s="17"/>
      <c r="FNK35" s="17"/>
      <c r="FNL35" s="17"/>
      <c r="FNM35" s="17"/>
      <c r="FNN35" s="17"/>
      <c r="FNO35" s="17"/>
      <c r="FNP35" s="17"/>
      <c r="FNQ35" s="17"/>
      <c r="FNR35" s="17"/>
      <c r="FNS35" s="17"/>
      <c r="FNT35" s="17"/>
      <c r="FNU35" s="17"/>
      <c r="FNV35" s="17"/>
      <c r="FNW35" s="17"/>
      <c r="FNX35" s="17"/>
      <c r="FNY35" s="17"/>
      <c r="FNZ35" s="17"/>
      <c r="FOA35" s="17"/>
      <c r="FOB35" s="17"/>
      <c r="FOC35" s="17"/>
      <c r="FOD35" s="17"/>
      <c r="FOE35" s="17"/>
      <c r="FOF35" s="17"/>
      <c r="FOG35" s="17"/>
      <c r="FOH35" s="17"/>
      <c r="FOI35" s="17"/>
      <c r="FOJ35" s="17"/>
      <c r="FOK35" s="17"/>
      <c r="FOL35" s="17"/>
      <c r="FOM35" s="17"/>
      <c r="FON35" s="17"/>
      <c r="FOO35" s="17"/>
      <c r="FOP35" s="17"/>
      <c r="FOQ35" s="17"/>
      <c r="FOR35" s="17"/>
      <c r="FOS35" s="17"/>
      <c r="FOT35" s="17"/>
      <c r="FOU35" s="17"/>
      <c r="FOV35" s="17"/>
      <c r="FOW35" s="17"/>
      <c r="FOX35" s="17"/>
      <c r="FOY35" s="17"/>
      <c r="FOZ35" s="17"/>
      <c r="FPA35" s="17"/>
      <c r="FPB35" s="17"/>
      <c r="FPC35" s="17"/>
      <c r="FPD35" s="17"/>
      <c r="FPE35" s="17"/>
      <c r="FPF35" s="17"/>
      <c r="FPG35" s="17"/>
      <c r="FPH35" s="17"/>
      <c r="FPI35" s="17"/>
      <c r="FPJ35" s="17"/>
      <c r="FPK35" s="17"/>
      <c r="FPL35" s="17"/>
      <c r="FPM35" s="17"/>
      <c r="FPN35" s="17"/>
      <c r="FPO35" s="17"/>
      <c r="FPP35" s="17"/>
      <c r="FPQ35" s="17"/>
      <c r="FPR35" s="17"/>
      <c r="FPS35" s="17"/>
      <c r="FPT35" s="17"/>
      <c r="FPU35" s="17"/>
      <c r="FPV35" s="17"/>
      <c r="FPW35" s="17"/>
      <c r="FPX35" s="17"/>
      <c r="FPY35" s="17"/>
      <c r="FPZ35" s="17"/>
      <c r="FQA35" s="17"/>
      <c r="FQB35" s="17"/>
      <c r="FQC35" s="17"/>
      <c r="FQD35" s="17"/>
      <c r="FQE35" s="17"/>
      <c r="FQF35" s="17"/>
      <c r="FQG35" s="17"/>
      <c r="FQH35" s="17"/>
      <c r="FQI35" s="17"/>
      <c r="FQJ35" s="17"/>
      <c r="FQK35" s="17"/>
      <c r="FQL35" s="17"/>
      <c r="FQM35" s="17"/>
      <c r="FQN35" s="17"/>
      <c r="FQO35" s="17"/>
      <c r="FQP35" s="17"/>
      <c r="FQQ35" s="17"/>
      <c r="FQR35" s="17"/>
      <c r="FQS35" s="17"/>
      <c r="FQT35" s="17"/>
      <c r="FQU35" s="17"/>
      <c r="FQV35" s="17"/>
      <c r="FQW35" s="17"/>
      <c r="FQX35" s="17"/>
      <c r="FQY35" s="17"/>
      <c r="FQZ35" s="17"/>
      <c r="FRA35" s="17"/>
      <c r="FRB35" s="17"/>
      <c r="FRC35" s="17"/>
      <c r="FRD35" s="17"/>
      <c r="FRE35" s="17"/>
      <c r="FRF35" s="17"/>
      <c r="FRG35" s="17"/>
      <c r="FRH35" s="17"/>
      <c r="FRI35" s="17"/>
      <c r="FRJ35" s="17"/>
      <c r="FRK35" s="17"/>
      <c r="FRL35" s="17"/>
      <c r="FRM35" s="17"/>
      <c r="FRN35" s="17"/>
      <c r="FRO35" s="17"/>
      <c r="FRP35" s="17"/>
      <c r="FRQ35" s="17"/>
      <c r="FRR35" s="17"/>
      <c r="FRS35" s="17"/>
      <c r="FRT35" s="17"/>
      <c r="FRU35" s="17"/>
      <c r="FRV35" s="17"/>
      <c r="FRW35" s="17"/>
      <c r="FRX35" s="17"/>
      <c r="FRY35" s="17"/>
      <c r="FRZ35" s="17"/>
      <c r="FSA35" s="17"/>
      <c r="FSB35" s="17"/>
      <c r="FSC35" s="17"/>
      <c r="FSD35" s="17"/>
      <c r="FSE35" s="17"/>
      <c r="FSF35" s="17"/>
      <c r="FSG35" s="17"/>
      <c r="FSH35" s="17"/>
      <c r="FSI35" s="17"/>
      <c r="FSJ35" s="17"/>
      <c r="FSK35" s="17"/>
      <c r="FSL35" s="17"/>
      <c r="FSM35" s="17"/>
      <c r="FSN35" s="17"/>
      <c r="FSO35" s="17"/>
      <c r="FSP35" s="17"/>
      <c r="FSQ35" s="17"/>
      <c r="FSR35" s="17"/>
      <c r="FSS35" s="17"/>
      <c r="FST35" s="17"/>
      <c r="FSU35" s="17"/>
      <c r="FSV35" s="17"/>
      <c r="FSW35" s="17"/>
      <c r="FSX35" s="17"/>
      <c r="FSY35" s="17"/>
      <c r="FSZ35" s="17"/>
      <c r="FTA35" s="17"/>
      <c r="FTB35" s="17"/>
      <c r="FTC35" s="17"/>
      <c r="FTD35" s="17"/>
      <c r="FTE35" s="17"/>
      <c r="FTF35" s="17"/>
      <c r="FTG35" s="17"/>
      <c r="FTH35" s="17"/>
      <c r="FTI35" s="17"/>
      <c r="FTJ35" s="17"/>
      <c r="FTK35" s="17"/>
      <c r="FTL35" s="17"/>
      <c r="FTM35" s="17"/>
      <c r="FTN35" s="17"/>
      <c r="FTO35" s="17"/>
      <c r="FTP35" s="17"/>
      <c r="FTQ35" s="17"/>
      <c r="FTR35" s="17"/>
      <c r="FTS35" s="17"/>
      <c r="FTT35" s="17"/>
      <c r="FTU35" s="17"/>
      <c r="FTV35" s="17"/>
      <c r="FTW35" s="17"/>
      <c r="FTX35" s="17"/>
      <c r="FTY35" s="17"/>
      <c r="FTZ35" s="17"/>
      <c r="FUA35" s="17"/>
      <c r="FUB35" s="17"/>
      <c r="FUC35" s="17"/>
      <c r="FUD35" s="17"/>
      <c r="FUE35" s="17"/>
      <c r="FUF35" s="17"/>
      <c r="FUG35" s="17"/>
      <c r="FUH35" s="17"/>
      <c r="FUI35" s="17"/>
      <c r="FUJ35" s="17"/>
      <c r="FUK35" s="17"/>
      <c r="FUL35" s="17"/>
      <c r="FUM35" s="17"/>
      <c r="FUN35" s="17"/>
      <c r="FUO35" s="17"/>
      <c r="FUP35" s="17"/>
      <c r="FUQ35" s="17"/>
      <c r="FUR35" s="17"/>
      <c r="FUS35" s="17"/>
      <c r="FUT35" s="17"/>
      <c r="FUU35" s="17"/>
      <c r="FUV35" s="17"/>
      <c r="FUW35" s="17"/>
      <c r="FUX35" s="17"/>
      <c r="FUY35" s="17"/>
      <c r="FUZ35" s="17"/>
      <c r="FVA35" s="17"/>
      <c r="FVB35" s="17"/>
      <c r="FVC35" s="17"/>
      <c r="FVD35" s="17"/>
      <c r="FVE35" s="17"/>
      <c r="FVF35" s="17"/>
      <c r="FVG35" s="17"/>
      <c r="FVH35" s="17"/>
      <c r="FVI35" s="17"/>
      <c r="FVJ35" s="17"/>
      <c r="FVK35" s="17"/>
      <c r="FVL35" s="17"/>
      <c r="FVM35" s="17"/>
      <c r="FVN35" s="17"/>
      <c r="FVO35" s="17"/>
      <c r="FVP35" s="17"/>
      <c r="FVQ35" s="17"/>
      <c r="FVR35" s="17"/>
      <c r="FVS35" s="17"/>
      <c r="FVT35" s="17"/>
      <c r="FVU35" s="17"/>
      <c r="FVV35" s="17"/>
      <c r="FVW35" s="17"/>
      <c r="FVX35" s="17"/>
      <c r="FVY35" s="17"/>
      <c r="FVZ35" s="17"/>
      <c r="FWA35" s="17"/>
      <c r="FWB35" s="17"/>
      <c r="FWC35" s="17"/>
      <c r="FWD35" s="17"/>
      <c r="FWE35" s="17"/>
      <c r="FWF35" s="17"/>
      <c r="FWG35" s="17"/>
      <c r="FWH35" s="17"/>
      <c r="FWI35" s="17"/>
      <c r="FWJ35" s="17"/>
      <c r="FWK35" s="17"/>
      <c r="FWL35" s="17"/>
      <c r="FWM35" s="17"/>
      <c r="FWN35" s="17"/>
      <c r="FWO35" s="17"/>
      <c r="FWP35" s="17"/>
      <c r="FWQ35" s="17"/>
      <c r="FWR35" s="17"/>
      <c r="FWS35" s="17"/>
      <c r="FWT35" s="17"/>
      <c r="FWU35" s="17"/>
      <c r="FWV35" s="17"/>
      <c r="FWW35" s="17"/>
      <c r="FWX35" s="17"/>
      <c r="FWY35" s="17"/>
      <c r="FWZ35" s="17"/>
      <c r="FXA35" s="17"/>
      <c r="FXB35" s="17"/>
      <c r="FXC35" s="17"/>
      <c r="FXD35" s="17"/>
      <c r="FXE35" s="17"/>
      <c r="FXF35" s="17"/>
      <c r="FXG35" s="17"/>
      <c r="FXH35" s="17"/>
      <c r="FXI35" s="17"/>
      <c r="FXJ35" s="17"/>
      <c r="FXK35" s="17"/>
      <c r="FXL35" s="17"/>
      <c r="FXM35" s="17"/>
      <c r="FXN35" s="17"/>
      <c r="FXO35" s="17"/>
      <c r="FXP35" s="17"/>
      <c r="FXQ35" s="17"/>
      <c r="FXR35" s="17"/>
      <c r="FXS35" s="17"/>
      <c r="FXT35" s="17"/>
      <c r="FXU35" s="17"/>
      <c r="FXV35" s="17"/>
      <c r="FXW35" s="17"/>
      <c r="FXX35" s="17"/>
      <c r="FXY35" s="17"/>
      <c r="FXZ35" s="17"/>
      <c r="FYA35" s="17"/>
      <c r="FYB35" s="17"/>
      <c r="FYC35" s="17"/>
      <c r="FYD35" s="17"/>
      <c r="FYE35" s="17"/>
      <c r="FYF35" s="17"/>
      <c r="FYG35" s="17"/>
      <c r="FYH35" s="17"/>
      <c r="FYI35" s="17"/>
      <c r="FYJ35" s="17"/>
      <c r="FYK35" s="17"/>
      <c r="FYL35" s="17"/>
      <c r="FYM35" s="17"/>
      <c r="FYN35" s="17"/>
      <c r="FYO35" s="17"/>
      <c r="FYP35" s="17"/>
      <c r="FYQ35" s="17"/>
      <c r="FYR35" s="17"/>
      <c r="FYS35" s="17"/>
      <c r="FYT35" s="17"/>
      <c r="FYU35" s="17"/>
      <c r="FYV35" s="17"/>
      <c r="FYW35" s="17"/>
      <c r="FYX35" s="17"/>
      <c r="FYY35" s="17"/>
      <c r="FYZ35" s="17"/>
      <c r="FZA35" s="17"/>
      <c r="FZB35" s="17"/>
      <c r="FZC35" s="17"/>
      <c r="FZD35" s="17"/>
      <c r="FZE35" s="17"/>
      <c r="FZF35" s="17"/>
      <c r="FZG35" s="17"/>
      <c r="FZH35" s="17"/>
      <c r="FZI35" s="17"/>
      <c r="FZJ35" s="17"/>
      <c r="FZK35" s="17"/>
      <c r="FZL35" s="17"/>
      <c r="FZM35" s="17"/>
      <c r="FZN35" s="17"/>
      <c r="FZO35" s="17"/>
      <c r="FZP35" s="17"/>
      <c r="FZQ35" s="17"/>
      <c r="FZR35" s="17"/>
      <c r="FZS35" s="17"/>
      <c r="FZT35" s="17"/>
      <c r="FZU35" s="17"/>
      <c r="FZV35" s="17"/>
      <c r="FZW35" s="17"/>
      <c r="FZX35" s="17"/>
      <c r="FZY35" s="17"/>
      <c r="FZZ35" s="17"/>
      <c r="GAA35" s="17"/>
      <c r="GAB35" s="17"/>
      <c r="GAC35" s="17"/>
      <c r="GAD35" s="17"/>
      <c r="GAE35" s="17"/>
      <c r="GAF35" s="17"/>
      <c r="GAG35" s="17"/>
      <c r="GAH35" s="17"/>
      <c r="GAI35" s="17"/>
      <c r="GAJ35" s="17"/>
      <c r="GAK35" s="17"/>
      <c r="GAL35" s="17"/>
      <c r="GAM35" s="17"/>
      <c r="GAN35" s="17"/>
      <c r="GAO35" s="17"/>
      <c r="GAP35" s="17"/>
      <c r="GAQ35" s="17"/>
      <c r="GAR35" s="17"/>
      <c r="GAS35" s="17"/>
      <c r="GAT35" s="17"/>
      <c r="GAU35" s="17"/>
      <c r="GAV35" s="17"/>
      <c r="GAW35" s="17"/>
      <c r="GAX35" s="17"/>
      <c r="GAY35" s="17"/>
      <c r="GAZ35" s="17"/>
      <c r="GBA35" s="17"/>
      <c r="GBB35" s="17"/>
      <c r="GBC35" s="17"/>
      <c r="GBD35" s="17"/>
      <c r="GBE35" s="17"/>
      <c r="GBF35" s="17"/>
      <c r="GBG35" s="17"/>
      <c r="GBH35" s="17"/>
      <c r="GBI35" s="17"/>
      <c r="GBJ35" s="17"/>
      <c r="GBK35" s="17"/>
      <c r="GBL35" s="17"/>
      <c r="GBM35" s="17"/>
      <c r="GBN35" s="17"/>
      <c r="GBO35" s="17"/>
      <c r="GBP35" s="17"/>
      <c r="GBQ35" s="17"/>
      <c r="GBR35" s="17"/>
      <c r="GBS35" s="17"/>
      <c r="GBT35" s="17"/>
      <c r="GBU35" s="17"/>
      <c r="GBV35" s="17"/>
      <c r="GBW35" s="17"/>
      <c r="GBX35" s="17"/>
      <c r="GBY35" s="17"/>
      <c r="GBZ35" s="17"/>
      <c r="GCA35" s="17"/>
      <c r="GCB35" s="17"/>
      <c r="GCC35" s="17"/>
      <c r="GCD35" s="17"/>
      <c r="GCE35" s="17"/>
      <c r="GCF35" s="17"/>
      <c r="GCG35" s="17"/>
      <c r="GCH35" s="17"/>
      <c r="GCI35" s="17"/>
      <c r="GCJ35" s="17"/>
      <c r="GCK35" s="17"/>
      <c r="GCL35" s="17"/>
      <c r="GCM35" s="17"/>
      <c r="GCN35" s="17"/>
      <c r="GCO35" s="17"/>
      <c r="GCP35" s="17"/>
      <c r="GCQ35" s="17"/>
      <c r="GCR35" s="17"/>
      <c r="GCS35" s="17"/>
      <c r="GCT35" s="17"/>
      <c r="GCU35" s="17"/>
      <c r="GCV35" s="17"/>
      <c r="GCW35" s="17"/>
      <c r="GCX35" s="17"/>
      <c r="GCY35" s="17"/>
      <c r="GCZ35" s="17"/>
      <c r="GDA35" s="17"/>
      <c r="GDB35" s="17"/>
      <c r="GDC35" s="17"/>
      <c r="GDD35" s="17"/>
      <c r="GDE35" s="17"/>
      <c r="GDF35" s="17"/>
      <c r="GDG35" s="17"/>
      <c r="GDH35" s="17"/>
      <c r="GDI35" s="17"/>
      <c r="GDJ35" s="17"/>
      <c r="GDK35" s="17"/>
      <c r="GDL35" s="17"/>
      <c r="GDM35" s="17"/>
      <c r="GDN35" s="17"/>
      <c r="GDO35" s="17"/>
      <c r="GDP35" s="17"/>
      <c r="GDQ35" s="17"/>
      <c r="GDR35" s="17"/>
      <c r="GDS35" s="17"/>
      <c r="GDT35" s="17"/>
      <c r="GDU35" s="17"/>
      <c r="GDV35" s="17"/>
      <c r="GDW35" s="17"/>
      <c r="GDX35" s="17"/>
      <c r="GDY35" s="17"/>
      <c r="GDZ35" s="17"/>
      <c r="GEA35" s="17"/>
      <c r="GEB35" s="17"/>
      <c r="GEC35" s="17"/>
      <c r="GED35" s="17"/>
      <c r="GEE35" s="17"/>
      <c r="GEF35" s="17"/>
      <c r="GEG35" s="17"/>
      <c r="GEH35" s="17"/>
      <c r="GEI35" s="17"/>
      <c r="GEJ35" s="17"/>
      <c r="GEK35" s="17"/>
      <c r="GEL35" s="17"/>
      <c r="GEM35" s="17"/>
      <c r="GEN35" s="17"/>
      <c r="GEO35" s="17"/>
      <c r="GEP35" s="17"/>
      <c r="GEQ35" s="17"/>
      <c r="GER35" s="17"/>
      <c r="GES35" s="17"/>
      <c r="GET35" s="17"/>
      <c r="GEU35" s="17"/>
      <c r="GEV35" s="17"/>
      <c r="GEW35" s="17"/>
      <c r="GEX35" s="17"/>
      <c r="GEY35" s="17"/>
      <c r="GEZ35" s="17"/>
      <c r="GFA35" s="17"/>
      <c r="GFB35" s="17"/>
      <c r="GFC35" s="17"/>
      <c r="GFD35" s="17"/>
      <c r="GFE35" s="17"/>
      <c r="GFF35" s="17"/>
      <c r="GFG35" s="17"/>
      <c r="GFH35" s="17"/>
      <c r="GFI35" s="17"/>
      <c r="GFJ35" s="17"/>
      <c r="GFK35" s="17"/>
      <c r="GFL35" s="17"/>
      <c r="GFM35" s="17"/>
      <c r="GFN35" s="17"/>
      <c r="GFO35" s="17"/>
      <c r="GFP35" s="17"/>
      <c r="GFQ35" s="17"/>
      <c r="GFR35" s="17"/>
      <c r="GFS35" s="17"/>
      <c r="GFT35" s="17"/>
      <c r="GFU35" s="17"/>
      <c r="GFV35" s="17"/>
      <c r="GFW35" s="17"/>
      <c r="GFX35" s="17"/>
      <c r="GFY35" s="17"/>
      <c r="GFZ35" s="17"/>
      <c r="GGA35" s="17"/>
      <c r="GGB35" s="17"/>
      <c r="GGC35" s="17"/>
      <c r="GGD35" s="17"/>
      <c r="GGE35" s="17"/>
      <c r="GGF35" s="17"/>
      <c r="GGG35" s="17"/>
      <c r="GGH35" s="17"/>
      <c r="GGI35" s="17"/>
      <c r="GGJ35" s="17"/>
      <c r="GGK35" s="17"/>
      <c r="GGL35" s="17"/>
      <c r="GGM35" s="17"/>
      <c r="GGN35" s="17"/>
      <c r="GGO35" s="17"/>
      <c r="GGP35" s="17"/>
      <c r="GGQ35" s="17"/>
      <c r="GGR35" s="17"/>
      <c r="GGS35" s="17"/>
      <c r="GGT35" s="17"/>
      <c r="GGU35" s="17"/>
      <c r="GGV35" s="17"/>
      <c r="GGW35" s="17"/>
      <c r="GGX35" s="17"/>
      <c r="GGY35" s="17"/>
      <c r="GGZ35" s="17"/>
      <c r="GHA35" s="17"/>
      <c r="GHB35" s="17"/>
      <c r="GHC35" s="17"/>
      <c r="GHD35" s="17"/>
      <c r="GHE35" s="17"/>
      <c r="GHF35" s="17"/>
      <c r="GHG35" s="17"/>
      <c r="GHH35" s="17"/>
      <c r="GHI35" s="17"/>
      <c r="GHJ35" s="17"/>
      <c r="GHK35" s="17"/>
      <c r="GHL35" s="17"/>
      <c r="GHM35" s="17"/>
      <c r="GHN35" s="17"/>
      <c r="GHO35" s="17"/>
      <c r="GHP35" s="17"/>
      <c r="GHQ35" s="17"/>
      <c r="GHR35" s="17"/>
      <c r="GHS35" s="17"/>
      <c r="GHT35" s="17"/>
      <c r="GHU35" s="17"/>
      <c r="GHV35" s="17"/>
      <c r="GHW35" s="17"/>
      <c r="GHX35" s="17"/>
      <c r="GHY35" s="17"/>
      <c r="GHZ35" s="17"/>
      <c r="GIA35" s="17"/>
      <c r="GIB35" s="17"/>
      <c r="GIC35" s="17"/>
      <c r="GID35" s="17"/>
      <c r="GIE35" s="17"/>
      <c r="GIF35" s="17"/>
      <c r="GIG35" s="17"/>
      <c r="GIH35" s="17"/>
      <c r="GII35" s="17"/>
      <c r="GIJ35" s="17"/>
      <c r="GIK35" s="17"/>
      <c r="GIL35" s="17"/>
      <c r="GIM35" s="17"/>
      <c r="GIN35" s="17"/>
      <c r="GIO35" s="17"/>
      <c r="GIP35" s="17"/>
      <c r="GIQ35" s="17"/>
      <c r="GIR35" s="17"/>
      <c r="GIS35" s="17"/>
      <c r="GIT35" s="17"/>
      <c r="GIU35" s="17"/>
      <c r="GIV35" s="17"/>
      <c r="GIW35" s="17"/>
      <c r="GIX35" s="17"/>
      <c r="GIY35" s="17"/>
      <c r="GIZ35" s="17"/>
      <c r="GJA35" s="17"/>
      <c r="GJB35" s="17"/>
      <c r="GJC35" s="17"/>
      <c r="GJD35" s="17"/>
      <c r="GJE35" s="17"/>
      <c r="GJF35" s="17"/>
      <c r="GJG35" s="17"/>
      <c r="GJH35" s="17"/>
      <c r="GJI35" s="17"/>
      <c r="GJJ35" s="17"/>
      <c r="GJK35" s="17"/>
      <c r="GJL35" s="17"/>
      <c r="GJM35" s="17"/>
      <c r="GJN35" s="17"/>
      <c r="GJO35" s="17"/>
      <c r="GJP35" s="17"/>
      <c r="GJQ35" s="17"/>
      <c r="GJR35" s="17"/>
      <c r="GJS35" s="17"/>
      <c r="GJT35" s="17"/>
      <c r="GJU35" s="17"/>
      <c r="GJV35" s="17"/>
      <c r="GJW35" s="17"/>
      <c r="GJX35" s="17"/>
      <c r="GJY35" s="17"/>
      <c r="GJZ35" s="17"/>
      <c r="GKA35" s="17"/>
      <c r="GKB35" s="17"/>
      <c r="GKC35" s="17"/>
      <c r="GKD35" s="17"/>
      <c r="GKE35" s="17"/>
      <c r="GKF35" s="17"/>
      <c r="GKG35" s="17"/>
      <c r="GKH35" s="17"/>
      <c r="GKI35" s="17"/>
      <c r="GKJ35" s="17"/>
      <c r="GKK35" s="17"/>
      <c r="GKL35" s="17"/>
      <c r="GKM35" s="17"/>
      <c r="GKN35" s="17"/>
      <c r="GKO35" s="17"/>
      <c r="GKP35" s="17"/>
      <c r="GKQ35" s="17"/>
      <c r="GKR35" s="17"/>
      <c r="GKS35" s="17"/>
      <c r="GKT35" s="17"/>
      <c r="GKU35" s="17"/>
      <c r="GKV35" s="17"/>
      <c r="GKW35" s="17"/>
      <c r="GKX35" s="17"/>
      <c r="GKY35" s="17"/>
      <c r="GKZ35" s="17"/>
      <c r="GLA35" s="17"/>
      <c r="GLB35" s="17"/>
      <c r="GLC35" s="17"/>
      <c r="GLD35" s="17"/>
      <c r="GLE35" s="17"/>
      <c r="GLF35" s="17"/>
      <c r="GLG35" s="17"/>
      <c r="GLH35" s="17"/>
      <c r="GLI35" s="17"/>
      <c r="GLJ35" s="17"/>
      <c r="GLK35" s="17"/>
      <c r="GLL35" s="17"/>
      <c r="GLM35" s="17"/>
      <c r="GLN35" s="17"/>
      <c r="GLO35" s="17"/>
      <c r="GLP35" s="17"/>
      <c r="GLQ35" s="17"/>
      <c r="GLR35" s="17"/>
      <c r="GLS35" s="17"/>
      <c r="GLT35" s="17"/>
      <c r="GLU35" s="17"/>
      <c r="GLV35" s="17"/>
      <c r="GLW35" s="17"/>
      <c r="GLX35" s="17"/>
      <c r="GLY35" s="17"/>
      <c r="GLZ35" s="17"/>
      <c r="GMA35" s="17"/>
      <c r="GMB35" s="17"/>
      <c r="GMC35" s="17"/>
      <c r="GMD35" s="17"/>
      <c r="GME35" s="17"/>
      <c r="GMF35" s="17"/>
      <c r="GMG35" s="17"/>
      <c r="GMH35" s="17"/>
      <c r="GMI35" s="17"/>
      <c r="GMJ35" s="17"/>
      <c r="GMK35" s="17"/>
      <c r="GML35" s="17"/>
      <c r="GMM35" s="17"/>
      <c r="GMN35" s="17"/>
      <c r="GMO35" s="17"/>
      <c r="GMP35" s="17"/>
      <c r="GMQ35" s="17"/>
      <c r="GMR35" s="17"/>
      <c r="GMS35" s="17"/>
      <c r="GMT35" s="17"/>
      <c r="GMU35" s="17"/>
      <c r="GMV35" s="17"/>
      <c r="GMW35" s="17"/>
      <c r="GMX35" s="17"/>
      <c r="GMY35" s="17"/>
      <c r="GMZ35" s="17"/>
      <c r="GNA35" s="17"/>
      <c r="GNB35" s="17"/>
      <c r="GNC35" s="17"/>
      <c r="GND35" s="17"/>
      <c r="GNE35" s="17"/>
      <c r="GNF35" s="17"/>
      <c r="GNG35" s="17"/>
      <c r="GNH35" s="17"/>
      <c r="GNI35" s="17"/>
      <c r="GNJ35" s="17"/>
      <c r="GNK35" s="17"/>
      <c r="GNL35" s="17"/>
      <c r="GNM35" s="17"/>
      <c r="GNN35" s="17"/>
      <c r="GNO35" s="17"/>
      <c r="GNP35" s="17"/>
      <c r="GNQ35" s="17"/>
      <c r="GNR35" s="17"/>
      <c r="GNS35" s="17"/>
      <c r="GNT35" s="17"/>
      <c r="GNU35" s="17"/>
      <c r="GNV35" s="17"/>
      <c r="GNW35" s="17"/>
      <c r="GNX35" s="17"/>
      <c r="GNY35" s="17"/>
      <c r="GNZ35" s="17"/>
      <c r="GOA35" s="17"/>
      <c r="GOB35" s="17"/>
      <c r="GOC35" s="17"/>
      <c r="GOD35" s="17"/>
      <c r="GOE35" s="17"/>
      <c r="GOF35" s="17"/>
      <c r="GOG35" s="17"/>
      <c r="GOH35" s="17"/>
      <c r="GOI35" s="17"/>
      <c r="GOJ35" s="17"/>
      <c r="GOK35" s="17"/>
      <c r="GOL35" s="17"/>
      <c r="GOM35" s="17"/>
      <c r="GON35" s="17"/>
      <c r="GOO35" s="17"/>
      <c r="GOP35" s="17"/>
      <c r="GOQ35" s="17"/>
      <c r="GOR35" s="17"/>
      <c r="GOS35" s="17"/>
      <c r="GOT35" s="17"/>
      <c r="GOU35" s="17"/>
      <c r="GOV35" s="17"/>
      <c r="GOW35" s="17"/>
      <c r="GOX35" s="17"/>
      <c r="GOY35" s="17"/>
      <c r="GOZ35" s="17"/>
      <c r="GPA35" s="17"/>
      <c r="GPB35" s="17"/>
      <c r="GPC35" s="17"/>
      <c r="GPD35" s="17"/>
      <c r="GPE35" s="17"/>
      <c r="GPF35" s="17"/>
      <c r="GPG35" s="17"/>
      <c r="GPH35" s="17"/>
      <c r="GPI35" s="17"/>
      <c r="GPJ35" s="17"/>
      <c r="GPK35" s="17"/>
      <c r="GPL35" s="17"/>
      <c r="GPM35" s="17"/>
      <c r="GPN35" s="17"/>
      <c r="GPO35" s="17"/>
      <c r="GPP35" s="17"/>
      <c r="GPQ35" s="17"/>
      <c r="GPR35" s="17"/>
      <c r="GPS35" s="17"/>
      <c r="GPT35" s="17"/>
      <c r="GPU35" s="17"/>
      <c r="GPV35" s="17"/>
      <c r="GPW35" s="17"/>
      <c r="GPX35" s="17"/>
      <c r="GPY35" s="17"/>
      <c r="GPZ35" s="17"/>
      <c r="GQA35" s="17"/>
      <c r="GQB35" s="17"/>
      <c r="GQC35" s="17"/>
      <c r="GQD35" s="17"/>
      <c r="GQE35" s="17"/>
      <c r="GQF35" s="17"/>
      <c r="GQG35" s="17"/>
      <c r="GQH35" s="17"/>
      <c r="GQI35" s="17"/>
      <c r="GQJ35" s="17"/>
      <c r="GQK35" s="17"/>
      <c r="GQL35" s="17"/>
      <c r="GQM35" s="17"/>
      <c r="GQN35" s="17"/>
      <c r="GQO35" s="17"/>
      <c r="GQP35" s="17"/>
      <c r="GQQ35" s="17"/>
      <c r="GQR35" s="17"/>
      <c r="GQS35" s="17"/>
      <c r="GQT35" s="17"/>
      <c r="GQU35" s="17"/>
      <c r="GQV35" s="17"/>
      <c r="GQW35" s="17"/>
      <c r="GQX35" s="17"/>
      <c r="GQY35" s="17"/>
      <c r="GQZ35" s="17"/>
      <c r="GRA35" s="17"/>
      <c r="GRB35" s="17"/>
      <c r="GRC35" s="17"/>
      <c r="GRD35" s="17"/>
      <c r="GRE35" s="17"/>
      <c r="GRF35" s="17"/>
      <c r="GRG35" s="17"/>
      <c r="GRH35" s="17"/>
      <c r="GRI35" s="17"/>
      <c r="GRJ35" s="17"/>
      <c r="GRK35" s="17"/>
      <c r="GRL35" s="17"/>
      <c r="GRM35" s="17"/>
      <c r="GRN35" s="17"/>
      <c r="GRO35" s="17"/>
      <c r="GRP35" s="17"/>
      <c r="GRQ35" s="17"/>
      <c r="GRR35" s="17"/>
      <c r="GRS35" s="17"/>
      <c r="GRT35" s="17"/>
      <c r="GRU35" s="17"/>
      <c r="GRV35" s="17"/>
      <c r="GRW35" s="17"/>
      <c r="GRX35" s="17"/>
      <c r="GRY35" s="17"/>
      <c r="GRZ35" s="17"/>
      <c r="GSA35" s="17"/>
      <c r="GSB35" s="17"/>
      <c r="GSC35" s="17"/>
      <c r="GSD35" s="17"/>
      <c r="GSE35" s="17"/>
      <c r="GSF35" s="17"/>
      <c r="GSG35" s="17"/>
      <c r="GSH35" s="17"/>
      <c r="GSI35" s="17"/>
      <c r="GSJ35" s="17"/>
      <c r="GSK35" s="17"/>
      <c r="GSL35" s="17"/>
      <c r="GSM35" s="17"/>
      <c r="GSN35" s="17"/>
      <c r="GSO35" s="17"/>
      <c r="GSP35" s="17"/>
      <c r="GSQ35" s="17"/>
      <c r="GSR35" s="17"/>
      <c r="GSS35" s="17"/>
      <c r="GST35" s="17"/>
      <c r="GSU35" s="17"/>
      <c r="GSV35" s="17"/>
      <c r="GSW35" s="17"/>
      <c r="GSX35" s="17"/>
      <c r="GSY35" s="17"/>
      <c r="GSZ35" s="17"/>
      <c r="GTA35" s="17"/>
      <c r="GTB35" s="17"/>
      <c r="GTC35" s="17"/>
      <c r="GTD35" s="17"/>
      <c r="GTE35" s="17"/>
      <c r="GTF35" s="17"/>
      <c r="GTG35" s="17"/>
      <c r="GTH35" s="17"/>
      <c r="GTI35" s="17"/>
      <c r="GTJ35" s="17"/>
      <c r="GTK35" s="17"/>
      <c r="GTL35" s="17"/>
      <c r="GTM35" s="17"/>
      <c r="GTN35" s="17"/>
      <c r="GTO35" s="17"/>
      <c r="GTP35" s="17"/>
      <c r="GTQ35" s="17"/>
      <c r="GTR35" s="17"/>
      <c r="GTS35" s="17"/>
      <c r="GTT35" s="17"/>
      <c r="GTU35" s="17"/>
      <c r="GTV35" s="17"/>
      <c r="GTW35" s="17"/>
      <c r="GTX35" s="17"/>
      <c r="GTY35" s="17"/>
      <c r="GTZ35" s="17"/>
      <c r="GUA35" s="17"/>
      <c r="GUB35" s="17"/>
      <c r="GUC35" s="17"/>
      <c r="GUD35" s="17"/>
      <c r="GUE35" s="17"/>
      <c r="GUF35" s="17"/>
      <c r="GUG35" s="17"/>
      <c r="GUH35" s="17"/>
      <c r="GUI35" s="17"/>
      <c r="GUJ35" s="17"/>
      <c r="GUK35" s="17"/>
      <c r="GUL35" s="17"/>
      <c r="GUM35" s="17"/>
      <c r="GUN35" s="17"/>
      <c r="GUO35" s="17"/>
      <c r="GUP35" s="17"/>
      <c r="GUQ35" s="17"/>
      <c r="GUR35" s="17"/>
      <c r="GUS35" s="17"/>
      <c r="GUT35" s="17"/>
      <c r="GUU35" s="17"/>
      <c r="GUV35" s="17"/>
      <c r="GUW35" s="17"/>
      <c r="GUX35" s="17"/>
      <c r="GUY35" s="17"/>
      <c r="GUZ35" s="17"/>
      <c r="GVA35" s="17"/>
      <c r="GVB35" s="17"/>
      <c r="GVC35" s="17"/>
      <c r="GVD35" s="17"/>
      <c r="GVE35" s="17"/>
      <c r="GVF35" s="17"/>
      <c r="GVG35" s="17"/>
      <c r="GVH35" s="17"/>
      <c r="GVI35" s="17"/>
      <c r="GVJ35" s="17"/>
      <c r="GVK35" s="17"/>
      <c r="GVL35" s="17"/>
      <c r="GVM35" s="17"/>
      <c r="GVN35" s="17"/>
      <c r="GVO35" s="17"/>
      <c r="GVP35" s="17"/>
      <c r="GVQ35" s="17"/>
      <c r="GVR35" s="17"/>
      <c r="GVS35" s="17"/>
      <c r="GVT35" s="17"/>
      <c r="GVU35" s="17"/>
      <c r="GVV35" s="17"/>
      <c r="GVW35" s="17"/>
      <c r="GVX35" s="17"/>
      <c r="GVY35" s="17"/>
      <c r="GVZ35" s="17"/>
      <c r="GWA35" s="17"/>
      <c r="GWB35" s="17"/>
      <c r="GWC35" s="17"/>
      <c r="GWD35" s="17"/>
      <c r="GWE35" s="17"/>
      <c r="GWF35" s="17"/>
      <c r="GWG35" s="17"/>
      <c r="GWH35" s="17"/>
      <c r="GWI35" s="17"/>
      <c r="GWJ35" s="17"/>
      <c r="GWK35" s="17"/>
      <c r="GWL35" s="17"/>
      <c r="GWM35" s="17"/>
      <c r="GWN35" s="17"/>
      <c r="GWO35" s="17"/>
      <c r="GWP35" s="17"/>
      <c r="GWQ35" s="17"/>
      <c r="GWR35" s="17"/>
      <c r="GWS35" s="17"/>
      <c r="GWT35" s="17"/>
      <c r="GWU35" s="17"/>
      <c r="GWV35" s="17"/>
      <c r="GWW35" s="17"/>
      <c r="GWX35" s="17"/>
      <c r="GWY35" s="17"/>
      <c r="GWZ35" s="17"/>
      <c r="GXA35" s="17"/>
      <c r="GXB35" s="17"/>
      <c r="GXC35" s="17"/>
      <c r="GXD35" s="17"/>
      <c r="GXE35" s="17"/>
      <c r="GXF35" s="17"/>
      <c r="GXG35" s="17"/>
      <c r="GXH35" s="17"/>
      <c r="GXI35" s="17"/>
      <c r="GXJ35" s="17"/>
      <c r="GXK35" s="17"/>
      <c r="GXL35" s="17"/>
      <c r="GXM35" s="17"/>
      <c r="GXN35" s="17"/>
      <c r="GXO35" s="17"/>
      <c r="GXP35" s="17"/>
      <c r="GXQ35" s="17"/>
      <c r="GXR35" s="17"/>
      <c r="GXS35" s="17"/>
      <c r="GXT35" s="17"/>
      <c r="GXU35" s="17"/>
      <c r="GXV35" s="17"/>
      <c r="GXW35" s="17"/>
      <c r="GXX35" s="17"/>
      <c r="GXY35" s="17"/>
      <c r="GXZ35" s="17"/>
      <c r="GYA35" s="17"/>
      <c r="GYB35" s="17"/>
      <c r="GYC35" s="17"/>
      <c r="GYD35" s="17"/>
      <c r="GYE35" s="17"/>
      <c r="GYF35" s="17"/>
      <c r="GYG35" s="17"/>
      <c r="GYH35" s="17"/>
      <c r="GYI35" s="17"/>
      <c r="GYJ35" s="17"/>
      <c r="GYK35" s="17"/>
      <c r="GYL35" s="17"/>
      <c r="GYM35" s="17"/>
      <c r="GYN35" s="17"/>
      <c r="GYO35" s="17"/>
      <c r="GYP35" s="17"/>
      <c r="GYQ35" s="17"/>
      <c r="GYR35" s="17"/>
      <c r="GYS35" s="17"/>
      <c r="GYT35" s="17"/>
      <c r="GYU35" s="17"/>
      <c r="GYV35" s="17"/>
      <c r="GYW35" s="17"/>
      <c r="GYX35" s="17"/>
      <c r="GYY35" s="17"/>
      <c r="GYZ35" s="17"/>
      <c r="GZA35" s="17"/>
      <c r="GZB35" s="17"/>
      <c r="GZC35" s="17"/>
      <c r="GZD35" s="17"/>
      <c r="GZE35" s="17"/>
      <c r="GZF35" s="17"/>
      <c r="GZG35" s="17"/>
      <c r="GZH35" s="17"/>
      <c r="GZI35" s="17"/>
      <c r="GZJ35" s="17"/>
      <c r="GZK35" s="17"/>
      <c r="GZL35" s="17"/>
      <c r="GZM35" s="17"/>
      <c r="GZN35" s="17"/>
      <c r="GZO35" s="17"/>
      <c r="GZP35" s="17"/>
      <c r="GZQ35" s="17"/>
      <c r="GZR35" s="17"/>
      <c r="GZS35" s="17"/>
      <c r="GZT35" s="17"/>
      <c r="GZU35" s="17"/>
      <c r="GZV35" s="17"/>
      <c r="GZW35" s="17"/>
      <c r="GZX35" s="17"/>
      <c r="GZY35" s="17"/>
      <c r="GZZ35" s="17"/>
      <c r="HAA35" s="17"/>
      <c r="HAB35" s="17"/>
      <c r="HAC35" s="17"/>
      <c r="HAD35" s="17"/>
      <c r="HAE35" s="17"/>
      <c r="HAF35" s="17"/>
      <c r="HAG35" s="17"/>
      <c r="HAH35" s="17"/>
      <c r="HAI35" s="17"/>
      <c r="HAJ35" s="17"/>
      <c r="HAK35" s="17"/>
      <c r="HAL35" s="17"/>
      <c r="HAM35" s="17"/>
      <c r="HAN35" s="17"/>
      <c r="HAO35" s="17"/>
      <c r="HAP35" s="17"/>
      <c r="HAQ35" s="17"/>
      <c r="HAR35" s="17"/>
      <c r="HAS35" s="17"/>
      <c r="HAT35" s="17"/>
      <c r="HAU35" s="17"/>
      <c r="HAV35" s="17"/>
      <c r="HAW35" s="17"/>
      <c r="HAX35" s="17"/>
      <c r="HAY35" s="17"/>
      <c r="HAZ35" s="17"/>
      <c r="HBA35" s="17"/>
      <c r="HBB35" s="17"/>
      <c r="HBC35" s="17"/>
      <c r="HBD35" s="17"/>
      <c r="HBE35" s="17"/>
      <c r="HBF35" s="17"/>
      <c r="HBG35" s="17"/>
      <c r="HBH35" s="17"/>
      <c r="HBI35" s="17"/>
      <c r="HBJ35" s="17"/>
      <c r="HBK35" s="17"/>
      <c r="HBL35" s="17"/>
      <c r="HBM35" s="17"/>
      <c r="HBN35" s="17"/>
      <c r="HBO35" s="17"/>
      <c r="HBP35" s="17"/>
      <c r="HBQ35" s="17"/>
      <c r="HBR35" s="17"/>
      <c r="HBS35" s="17"/>
      <c r="HBT35" s="17"/>
      <c r="HBU35" s="17"/>
      <c r="HBV35" s="17"/>
      <c r="HBW35" s="17"/>
      <c r="HBX35" s="17"/>
      <c r="HBY35" s="17"/>
      <c r="HBZ35" s="17"/>
      <c r="HCA35" s="17"/>
      <c r="HCB35" s="17"/>
      <c r="HCC35" s="17"/>
      <c r="HCD35" s="17"/>
      <c r="HCE35" s="17"/>
      <c r="HCF35" s="17"/>
      <c r="HCG35" s="17"/>
      <c r="HCH35" s="17"/>
      <c r="HCI35" s="17"/>
      <c r="HCJ35" s="17"/>
      <c r="HCK35" s="17"/>
      <c r="HCL35" s="17"/>
      <c r="HCM35" s="17"/>
      <c r="HCN35" s="17"/>
      <c r="HCO35" s="17"/>
      <c r="HCP35" s="17"/>
      <c r="HCQ35" s="17"/>
      <c r="HCR35" s="17"/>
      <c r="HCS35" s="17"/>
      <c r="HCT35" s="17"/>
      <c r="HCU35" s="17"/>
      <c r="HCV35" s="17"/>
      <c r="HCW35" s="17"/>
      <c r="HCX35" s="17"/>
      <c r="HCY35" s="17"/>
      <c r="HCZ35" s="17"/>
      <c r="HDA35" s="17"/>
      <c r="HDB35" s="17"/>
      <c r="HDC35" s="17"/>
      <c r="HDD35" s="17"/>
      <c r="HDE35" s="17"/>
      <c r="HDF35" s="17"/>
      <c r="HDG35" s="17"/>
      <c r="HDH35" s="17"/>
      <c r="HDI35" s="17"/>
      <c r="HDJ35" s="17"/>
      <c r="HDK35" s="17"/>
      <c r="HDL35" s="17"/>
      <c r="HDM35" s="17"/>
      <c r="HDN35" s="17"/>
      <c r="HDO35" s="17"/>
      <c r="HDP35" s="17"/>
      <c r="HDQ35" s="17"/>
      <c r="HDR35" s="17"/>
      <c r="HDS35" s="17"/>
      <c r="HDT35" s="17"/>
      <c r="HDU35" s="17"/>
      <c r="HDV35" s="17"/>
      <c r="HDW35" s="17"/>
      <c r="HDX35" s="17"/>
      <c r="HDY35" s="17"/>
      <c r="HDZ35" s="17"/>
      <c r="HEA35" s="17"/>
      <c r="HEB35" s="17"/>
      <c r="HEC35" s="17"/>
      <c r="HED35" s="17"/>
      <c r="HEE35" s="17"/>
      <c r="HEF35" s="17"/>
      <c r="HEG35" s="17"/>
      <c r="HEH35" s="17"/>
      <c r="HEI35" s="17"/>
      <c r="HEJ35" s="17"/>
      <c r="HEK35" s="17"/>
      <c r="HEL35" s="17"/>
      <c r="HEM35" s="17"/>
      <c r="HEN35" s="17"/>
      <c r="HEO35" s="17"/>
      <c r="HEP35" s="17"/>
      <c r="HEQ35" s="17"/>
      <c r="HER35" s="17"/>
      <c r="HES35" s="17"/>
      <c r="HET35" s="17"/>
      <c r="HEU35" s="17"/>
      <c r="HEV35" s="17"/>
      <c r="HEW35" s="17"/>
      <c r="HEX35" s="17"/>
      <c r="HEY35" s="17"/>
      <c r="HEZ35" s="17"/>
      <c r="HFA35" s="17"/>
      <c r="HFB35" s="17"/>
      <c r="HFC35" s="17"/>
      <c r="HFD35" s="17"/>
      <c r="HFE35" s="17"/>
      <c r="HFF35" s="17"/>
      <c r="HFG35" s="17"/>
      <c r="HFH35" s="17"/>
      <c r="HFI35" s="17"/>
      <c r="HFJ35" s="17"/>
      <c r="HFK35" s="17"/>
      <c r="HFL35" s="17"/>
      <c r="HFM35" s="17"/>
      <c r="HFN35" s="17"/>
      <c r="HFO35" s="17"/>
      <c r="HFP35" s="17"/>
      <c r="HFQ35" s="17"/>
      <c r="HFR35" s="17"/>
      <c r="HFS35" s="17"/>
      <c r="HFT35" s="17"/>
      <c r="HFU35" s="17"/>
      <c r="HFV35" s="17"/>
      <c r="HFW35" s="17"/>
      <c r="HFX35" s="17"/>
      <c r="HFY35" s="17"/>
      <c r="HFZ35" s="17"/>
      <c r="HGA35" s="17"/>
      <c r="HGB35" s="17"/>
      <c r="HGC35" s="17"/>
      <c r="HGD35" s="17"/>
      <c r="HGE35" s="17"/>
      <c r="HGF35" s="17"/>
      <c r="HGG35" s="17"/>
      <c r="HGH35" s="17"/>
      <c r="HGI35" s="17"/>
      <c r="HGJ35" s="17"/>
      <c r="HGK35" s="17"/>
      <c r="HGL35" s="17"/>
      <c r="HGM35" s="17"/>
      <c r="HGN35" s="17"/>
      <c r="HGO35" s="17"/>
      <c r="HGP35" s="17"/>
      <c r="HGQ35" s="17"/>
      <c r="HGR35" s="17"/>
      <c r="HGS35" s="17"/>
      <c r="HGT35" s="17"/>
      <c r="HGU35" s="17"/>
      <c r="HGV35" s="17"/>
      <c r="HGW35" s="17"/>
      <c r="HGX35" s="17"/>
      <c r="HGY35" s="17"/>
      <c r="HGZ35" s="17"/>
      <c r="HHA35" s="17"/>
      <c r="HHB35" s="17"/>
      <c r="HHC35" s="17"/>
      <c r="HHD35" s="17"/>
      <c r="HHE35" s="17"/>
      <c r="HHF35" s="17"/>
      <c r="HHG35" s="17"/>
      <c r="HHH35" s="17"/>
      <c r="HHI35" s="17"/>
      <c r="HHJ35" s="17"/>
      <c r="HHK35" s="17"/>
      <c r="HHL35" s="17"/>
      <c r="HHM35" s="17"/>
      <c r="HHN35" s="17"/>
      <c r="HHO35" s="17"/>
      <c r="HHP35" s="17"/>
      <c r="HHQ35" s="17"/>
      <c r="HHR35" s="17"/>
      <c r="HHS35" s="17"/>
      <c r="HHT35" s="17"/>
      <c r="HHU35" s="17"/>
      <c r="HHV35" s="17"/>
      <c r="HHW35" s="17"/>
      <c r="HHX35" s="17"/>
      <c r="HHY35" s="17"/>
      <c r="HHZ35" s="17"/>
      <c r="HIA35" s="17"/>
      <c r="HIB35" s="17"/>
      <c r="HIC35" s="17"/>
      <c r="HID35" s="17"/>
      <c r="HIE35" s="17"/>
      <c r="HIF35" s="17"/>
      <c r="HIG35" s="17"/>
      <c r="HIH35" s="17"/>
      <c r="HII35" s="17"/>
      <c r="HIJ35" s="17"/>
      <c r="HIK35" s="17"/>
      <c r="HIL35" s="17"/>
      <c r="HIM35" s="17"/>
      <c r="HIN35" s="17"/>
      <c r="HIO35" s="17"/>
      <c r="HIP35" s="17"/>
      <c r="HIQ35" s="17"/>
      <c r="HIR35" s="17"/>
      <c r="HIS35" s="17"/>
      <c r="HIT35" s="17"/>
      <c r="HIU35" s="17"/>
      <c r="HIV35" s="17"/>
      <c r="HIW35" s="17"/>
      <c r="HIX35" s="17"/>
      <c r="HIY35" s="17"/>
      <c r="HIZ35" s="17"/>
      <c r="HJA35" s="17"/>
      <c r="HJB35" s="17"/>
      <c r="HJC35" s="17"/>
      <c r="HJD35" s="17"/>
      <c r="HJE35" s="17"/>
      <c r="HJF35" s="17"/>
      <c r="HJG35" s="17"/>
      <c r="HJH35" s="17"/>
      <c r="HJI35" s="17"/>
      <c r="HJJ35" s="17"/>
      <c r="HJK35" s="17"/>
      <c r="HJL35" s="17"/>
      <c r="HJM35" s="17"/>
      <c r="HJN35" s="17"/>
      <c r="HJO35" s="17"/>
      <c r="HJP35" s="17"/>
      <c r="HJQ35" s="17"/>
      <c r="HJR35" s="17"/>
      <c r="HJS35" s="17"/>
      <c r="HJT35" s="17"/>
      <c r="HJU35" s="17"/>
      <c r="HJV35" s="17"/>
      <c r="HJW35" s="17"/>
      <c r="HJX35" s="17"/>
      <c r="HJY35" s="17"/>
      <c r="HJZ35" s="17"/>
      <c r="HKA35" s="17"/>
      <c r="HKB35" s="17"/>
      <c r="HKC35" s="17"/>
      <c r="HKD35" s="17"/>
      <c r="HKE35" s="17"/>
      <c r="HKF35" s="17"/>
      <c r="HKG35" s="17"/>
      <c r="HKH35" s="17"/>
      <c r="HKI35" s="17"/>
      <c r="HKJ35" s="17"/>
      <c r="HKK35" s="17"/>
      <c r="HKL35" s="17"/>
      <c r="HKM35" s="17"/>
      <c r="HKN35" s="17"/>
      <c r="HKO35" s="17"/>
      <c r="HKP35" s="17"/>
      <c r="HKQ35" s="17"/>
      <c r="HKR35" s="17"/>
      <c r="HKS35" s="17"/>
      <c r="HKT35" s="17"/>
      <c r="HKU35" s="17"/>
      <c r="HKV35" s="17"/>
      <c r="HKW35" s="17"/>
      <c r="HKX35" s="17"/>
      <c r="HKY35" s="17"/>
      <c r="HKZ35" s="17"/>
      <c r="HLA35" s="17"/>
      <c r="HLB35" s="17"/>
      <c r="HLC35" s="17"/>
      <c r="HLD35" s="17"/>
      <c r="HLE35" s="17"/>
      <c r="HLF35" s="17"/>
      <c r="HLG35" s="17"/>
      <c r="HLH35" s="17"/>
      <c r="HLI35" s="17"/>
      <c r="HLJ35" s="17"/>
      <c r="HLK35" s="17"/>
      <c r="HLL35" s="17"/>
      <c r="HLM35" s="17"/>
      <c r="HLN35" s="17"/>
      <c r="HLO35" s="17"/>
      <c r="HLP35" s="17"/>
      <c r="HLQ35" s="17"/>
      <c r="HLR35" s="17"/>
      <c r="HLS35" s="17"/>
      <c r="HLT35" s="17"/>
      <c r="HLU35" s="17"/>
      <c r="HLV35" s="17"/>
      <c r="HLW35" s="17"/>
      <c r="HLX35" s="17"/>
      <c r="HLY35" s="17"/>
      <c r="HLZ35" s="17"/>
      <c r="HMA35" s="17"/>
      <c r="HMB35" s="17"/>
      <c r="HMC35" s="17"/>
      <c r="HMD35" s="17"/>
      <c r="HME35" s="17"/>
      <c r="HMF35" s="17"/>
      <c r="HMG35" s="17"/>
      <c r="HMH35" s="17"/>
      <c r="HMI35" s="17"/>
      <c r="HMJ35" s="17"/>
      <c r="HMK35" s="17"/>
      <c r="HML35" s="17"/>
      <c r="HMM35" s="17"/>
      <c r="HMN35" s="17"/>
      <c r="HMO35" s="17"/>
      <c r="HMP35" s="17"/>
      <c r="HMQ35" s="17"/>
      <c r="HMR35" s="17"/>
      <c r="HMS35" s="17"/>
      <c r="HMT35" s="17"/>
      <c r="HMU35" s="17"/>
      <c r="HMV35" s="17"/>
      <c r="HMW35" s="17"/>
      <c r="HMX35" s="17"/>
      <c r="HMY35" s="17"/>
      <c r="HMZ35" s="17"/>
      <c r="HNA35" s="17"/>
      <c r="HNB35" s="17"/>
      <c r="HNC35" s="17"/>
      <c r="HND35" s="17"/>
      <c r="HNE35" s="17"/>
      <c r="HNF35" s="17"/>
      <c r="HNG35" s="17"/>
      <c r="HNH35" s="17"/>
      <c r="HNI35" s="17"/>
      <c r="HNJ35" s="17"/>
      <c r="HNK35" s="17"/>
      <c r="HNL35" s="17"/>
      <c r="HNM35" s="17"/>
      <c r="HNN35" s="17"/>
      <c r="HNO35" s="17"/>
      <c r="HNP35" s="17"/>
      <c r="HNQ35" s="17"/>
      <c r="HNR35" s="17"/>
      <c r="HNS35" s="17"/>
      <c r="HNT35" s="17"/>
      <c r="HNU35" s="17"/>
      <c r="HNV35" s="17"/>
      <c r="HNW35" s="17"/>
      <c r="HNX35" s="17"/>
      <c r="HNY35" s="17"/>
      <c r="HNZ35" s="17"/>
      <c r="HOA35" s="17"/>
      <c r="HOB35" s="17"/>
      <c r="HOC35" s="17"/>
      <c r="HOD35" s="17"/>
      <c r="HOE35" s="17"/>
      <c r="HOF35" s="17"/>
      <c r="HOG35" s="17"/>
      <c r="HOH35" s="17"/>
      <c r="HOI35" s="17"/>
      <c r="HOJ35" s="17"/>
      <c r="HOK35" s="17"/>
      <c r="HOL35" s="17"/>
      <c r="HOM35" s="17"/>
      <c r="HON35" s="17"/>
      <c r="HOO35" s="17"/>
      <c r="HOP35" s="17"/>
      <c r="HOQ35" s="17"/>
      <c r="HOR35" s="17"/>
      <c r="HOS35" s="17"/>
      <c r="HOT35" s="17"/>
      <c r="HOU35" s="17"/>
      <c r="HOV35" s="17"/>
      <c r="HOW35" s="17"/>
      <c r="HOX35" s="17"/>
      <c r="HOY35" s="17"/>
      <c r="HOZ35" s="17"/>
      <c r="HPA35" s="17"/>
      <c r="HPB35" s="17"/>
      <c r="HPC35" s="17"/>
      <c r="HPD35" s="17"/>
      <c r="HPE35" s="17"/>
      <c r="HPF35" s="17"/>
      <c r="HPG35" s="17"/>
      <c r="HPH35" s="17"/>
      <c r="HPI35" s="17"/>
      <c r="HPJ35" s="17"/>
      <c r="HPK35" s="17"/>
      <c r="HPL35" s="17"/>
      <c r="HPM35" s="17"/>
      <c r="HPN35" s="17"/>
      <c r="HPO35" s="17"/>
      <c r="HPP35" s="17"/>
      <c r="HPQ35" s="17"/>
      <c r="HPR35" s="17"/>
      <c r="HPS35" s="17"/>
      <c r="HPT35" s="17"/>
      <c r="HPU35" s="17"/>
      <c r="HPV35" s="17"/>
      <c r="HPW35" s="17"/>
      <c r="HPX35" s="17"/>
      <c r="HPY35" s="17"/>
      <c r="HPZ35" s="17"/>
      <c r="HQA35" s="17"/>
      <c r="HQB35" s="17"/>
      <c r="HQC35" s="17"/>
      <c r="HQD35" s="17"/>
      <c r="HQE35" s="17"/>
      <c r="HQF35" s="17"/>
      <c r="HQG35" s="17"/>
      <c r="HQH35" s="17"/>
      <c r="HQI35" s="17"/>
      <c r="HQJ35" s="17"/>
      <c r="HQK35" s="17"/>
      <c r="HQL35" s="17"/>
      <c r="HQM35" s="17"/>
      <c r="HQN35" s="17"/>
      <c r="HQO35" s="17"/>
      <c r="HQP35" s="17"/>
      <c r="HQQ35" s="17"/>
      <c r="HQR35" s="17"/>
      <c r="HQS35" s="17"/>
      <c r="HQT35" s="17"/>
      <c r="HQU35" s="17"/>
      <c r="HQV35" s="17"/>
      <c r="HQW35" s="17"/>
      <c r="HQX35" s="17"/>
      <c r="HQY35" s="17"/>
      <c r="HQZ35" s="17"/>
      <c r="HRA35" s="17"/>
      <c r="HRB35" s="17"/>
      <c r="HRC35" s="17"/>
      <c r="HRD35" s="17"/>
      <c r="HRE35" s="17"/>
      <c r="HRF35" s="17"/>
      <c r="HRG35" s="17"/>
      <c r="HRH35" s="17"/>
      <c r="HRI35" s="17"/>
      <c r="HRJ35" s="17"/>
      <c r="HRK35" s="17"/>
      <c r="HRL35" s="17"/>
      <c r="HRM35" s="17"/>
      <c r="HRN35" s="17"/>
      <c r="HRO35" s="17"/>
      <c r="HRP35" s="17"/>
      <c r="HRQ35" s="17"/>
      <c r="HRR35" s="17"/>
      <c r="HRS35" s="17"/>
      <c r="HRT35" s="17"/>
      <c r="HRU35" s="17"/>
      <c r="HRV35" s="17"/>
      <c r="HRW35" s="17"/>
      <c r="HRX35" s="17"/>
      <c r="HRY35" s="17"/>
      <c r="HRZ35" s="17"/>
      <c r="HSA35" s="17"/>
      <c r="HSB35" s="17"/>
      <c r="HSC35" s="17"/>
      <c r="HSD35" s="17"/>
      <c r="HSE35" s="17"/>
      <c r="HSF35" s="17"/>
      <c r="HSG35" s="17"/>
      <c r="HSH35" s="17"/>
      <c r="HSI35" s="17"/>
      <c r="HSJ35" s="17"/>
      <c r="HSK35" s="17"/>
      <c r="HSL35" s="17"/>
      <c r="HSM35" s="17"/>
      <c r="HSN35" s="17"/>
      <c r="HSO35" s="17"/>
      <c r="HSP35" s="17"/>
      <c r="HSQ35" s="17"/>
      <c r="HSR35" s="17"/>
      <c r="HSS35" s="17"/>
      <c r="HST35" s="17"/>
      <c r="HSU35" s="17"/>
      <c r="HSV35" s="17"/>
      <c r="HSW35" s="17"/>
      <c r="HSX35" s="17"/>
      <c r="HSY35" s="17"/>
      <c r="HSZ35" s="17"/>
      <c r="HTA35" s="17"/>
      <c r="HTB35" s="17"/>
      <c r="HTC35" s="17"/>
      <c r="HTD35" s="17"/>
      <c r="HTE35" s="17"/>
      <c r="HTF35" s="17"/>
      <c r="HTG35" s="17"/>
      <c r="HTH35" s="17"/>
      <c r="HTI35" s="17"/>
      <c r="HTJ35" s="17"/>
      <c r="HTK35" s="17"/>
      <c r="HTL35" s="17"/>
      <c r="HTM35" s="17"/>
      <c r="HTN35" s="17"/>
      <c r="HTO35" s="17"/>
      <c r="HTP35" s="17"/>
      <c r="HTQ35" s="17"/>
      <c r="HTR35" s="17"/>
      <c r="HTS35" s="17"/>
      <c r="HTT35" s="17"/>
      <c r="HTU35" s="17"/>
      <c r="HTV35" s="17"/>
      <c r="HTW35" s="17"/>
      <c r="HTX35" s="17"/>
      <c r="HTY35" s="17"/>
      <c r="HTZ35" s="17"/>
      <c r="HUA35" s="17"/>
      <c r="HUB35" s="17"/>
      <c r="HUC35" s="17"/>
      <c r="HUD35" s="17"/>
      <c r="HUE35" s="17"/>
      <c r="HUF35" s="17"/>
      <c r="HUG35" s="17"/>
      <c r="HUH35" s="17"/>
      <c r="HUI35" s="17"/>
      <c r="HUJ35" s="17"/>
      <c r="HUK35" s="17"/>
      <c r="HUL35" s="17"/>
      <c r="HUM35" s="17"/>
      <c r="HUN35" s="17"/>
      <c r="HUO35" s="17"/>
      <c r="HUP35" s="17"/>
      <c r="HUQ35" s="17"/>
      <c r="HUR35" s="17"/>
      <c r="HUS35" s="17"/>
      <c r="HUT35" s="17"/>
      <c r="HUU35" s="17"/>
      <c r="HUV35" s="17"/>
      <c r="HUW35" s="17"/>
      <c r="HUX35" s="17"/>
      <c r="HUY35" s="17"/>
      <c r="HUZ35" s="17"/>
      <c r="HVA35" s="17"/>
      <c r="HVB35" s="17"/>
      <c r="HVC35" s="17"/>
      <c r="HVD35" s="17"/>
      <c r="HVE35" s="17"/>
      <c r="HVF35" s="17"/>
      <c r="HVG35" s="17"/>
      <c r="HVH35" s="17"/>
      <c r="HVI35" s="17"/>
      <c r="HVJ35" s="17"/>
      <c r="HVK35" s="17"/>
      <c r="HVL35" s="17"/>
      <c r="HVM35" s="17"/>
      <c r="HVN35" s="17"/>
      <c r="HVO35" s="17"/>
      <c r="HVP35" s="17"/>
      <c r="HVQ35" s="17"/>
      <c r="HVR35" s="17"/>
      <c r="HVS35" s="17"/>
      <c r="HVT35" s="17"/>
      <c r="HVU35" s="17"/>
      <c r="HVV35" s="17"/>
      <c r="HVW35" s="17"/>
      <c r="HVX35" s="17"/>
      <c r="HVY35" s="17"/>
      <c r="HVZ35" s="17"/>
      <c r="HWA35" s="17"/>
      <c r="HWB35" s="17"/>
      <c r="HWC35" s="17"/>
      <c r="HWD35" s="17"/>
      <c r="HWE35" s="17"/>
      <c r="HWF35" s="17"/>
      <c r="HWG35" s="17"/>
      <c r="HWH35" s="17"/>
      <c r="HWI35" s="17"/>
      <c r="HWJ35" s="17"/>
      <c r="HWK35" s="17"/>
      <c r="HWL35" s="17"/>
      <c r="HWM35" s="17"/>
      <c r="HWN35" s="17"/>
      <c r="HWO35" s="17"/>
      <c r="HWP35" s="17"/>
      <c r="HWQ35" s="17"/>
      <c r="HWR35" s="17"/>
      <c r="HWS35" s="17"/>
      <c r="HWT35" s="17"/>
      <c r="HWU35" s="17"/>
      <c r="HWV35" s="17"/>
      <c r="HWW35" s="17"/>
      <c r="HWX35" s="17"/>
      <c r="HWY35" s="17"/>
      <c r="HWZ35" s="17"/>
      <c r="HXA35" s="17"/>
      <c r="HXB35" s="17"/>
      <c r="HXC35" s="17"/>
      <c r="HXD35" s="17"/>
      <c r="HXE35" s="17"/>
      <c r="HXF35" s="17"/>
      <c r="HXG35" s="17"/>
      <c r="HXH35" s="17"/>
      <c r="HXI35" s="17"/>
      <c r="HXJ35" s="17"/>
      <c r="HXK35" s="17"/>
      <c r="HXL35" s="17"/>
      <c r="HXM35" s="17"/>
      <c r="HXN35" s="17"/>
      <c r="HXO35" s="17"/>
      <c r="HXP35" s="17"/>
      <c r="HXQ35" s="17"/>
      <c r="HXR35" s="17"/>
      <c r="HXS35" s="17"/>
      <c r="HXT35" s="17"/>
      <c r="HXU35" s="17"/>
      <c r="HXV35" s="17"/>
      <c r="HXW35" s="17"/>
      <c r="HXX35" s="17"/>
      <c r="HXY35" s="17"/>
      <c r="HXZ35" s="17"/>
      <c r="HYA35" s="17"/>
      <c r="HYB35" s="17"/>
      <c r="HYC35" s="17"/>
      <c r="HYD35" s="17"/>
      <c r="HYE35" s="17"/>
      <c r="HYF35" s="17"/>
      <c r="HYG35" s="17"/>
      <c r="HYH35" s="17"/>
      <c r="HYI35" s="17"/>
      <c r="HYJ35" s="17"/>
      <c r="HYK35" s="17"/>
      <c r="HYL35" s="17"/>
      <c r="HYM35" s="17"/>
      <c r="HYN35" s="17"/>
      <c r="HYO35" s="17"/>
      <c r="HYP35" s="17"/>
      <c r="HYQ35" s="17"/>
      <c r="HYR35" s="17"/>
      <c r="HYS35" s="17"/>
      <c r="HYT35" s="17"/>
      <c r="HYU35" s="17"/>
      <c r="HYV35" s="17"/>
      <c r="HYW35" s="17"/>
      <c r="HYX35" s="17"/>
      <c r="HYY35" s="17"/>
      <c r="HYZ35" s="17"/>
      <c r="HZA35" s="17"/>
      <c r="HZB35" s="17"/>
      <c r="HZC35" s="17"/>
      <c r="HZD35" s="17"/>
      <c r="HZE35" s="17"/>
      <c r="HZF35" s="17"/>
      <c r="HZG35" s="17"/>
      <c r="HZH35" s="17"/>
      <c r="HZI35" s="17"/>
      <c r="HZJ35" s="17"/>
      <c r="HZK35" s="17"/>
      <c r="HZL35" s="17"/>
      <c r="HZM35" s="17"/>
      <c r="HZN35" s="17"/>
      <c r="HZO35" s="17"/>
      <c r="HZP35" s="17"/>
      <c r="HZQ35" s="17"/>
      <c r="HZR35" s="17"/>
      <c r="HZS35" s="17"/>
      <c r="HZT35" s="17"/>
      <c r="HZU35" s="17"/>
      <c r="HZV35" s="17"/>
      <c r="HZW35" s="17"/>
      <c r="HZX35" s="17"/>
      <c r="HZY35" s="17"/>
      <c r="HZZ35" s="17"/>
      <c r="IAA35" s="17"/>
      <c r="IAB35" s="17"/>
      <c r="IAC35" s="17"/>
      <c r="IAD35" s="17"/>
      <c r="IAE35" s="17"/>
      <c r="IAF35" s="17"/>
      <c r="IAG35" s="17"/>
      <c r="IAH35" s="17"/>
      <c r="IAI35" s="17"/>
      <c r="IAJ35" s="17"/>
      <c r="IAK35" s="17"/>
      <c r="IAL35" s="17"/>
      <c r="IAM35" s="17"/>
      <c r="IAN35" s="17"/>
      <c r="IAO35" s="17"/>
      <c r="IAP35" s="17"/>
      <c r="IAQ35" s="17"/>
      <c r="IAR35" s="17"/>
      <c r="IAS35" s="17"/>
      <c r="IAT35" s="17"/>
      <c r="IAU35" s="17"/>
      <c r="IAV35" s="17"/>
      <c r="IAW35" s="17"/>
      <c r="IAX35" s="17"/>
      <c r="IAY35" s="17"/>
      <c r="IAZ35" s="17"/>
      <c r="IBA35" s="17"/>
      <c r="IBB35" s="17"/>
      <c r="IBC35" s="17"/>
      <c r="IBD35" s="17"/>
      <c r="IBE35" s="17"/>
      <c r="IBF35" s="17"/>
      <c r="IBG35" s="17"/>
      <c r="IBH35" s="17"/>
      <c r="IBI35" s="17"/>
      <c r="IBJ35" s="17"/>
      <c r="IBK35" s="17"/>
      <c r="IBL35" s="17"/>
      <c r="IBM35" s="17"/>
      <c r="IBN35" s="17"/>
      <c r="IBO35" s="17"/>
      <c r="IBP35" s="17"/>
      <c r="IBQ35" s="17"/>
      <c r="IBR35" s="17"/>
      <c r="IBS35" s="17"/>
      <c r="IBT35" s="17"/>
      <c r="IBU35" s="17"/>
      <c r="IBV35" s="17"/>
      <c r="IBW35" s="17"/>
      <c r="IBX35" s="17"/>
      <c r="IBY35" s="17"/>
      <c r="IBZ35" s="17"/>
      <c r="ICA35" s="17"/>
      <c r="ICB35" s="17"/>
      <c r="ICC35" s="17"/>
      <c r="ICD35" s="17"/>
      <c r="ICE35" s="17"/>
      <c r="ICF35" s="17"/>
      <c r="ICG35" s="17"/>
      <c r="ICH35" s="17"/>
      <c r="ICI35" s="17"/>
      <c r="ICJ35" s="17"/>
      <c r="ICK35" s="17"/>
      <c r="ICL35" s="17"/>
      <c r="ICM35" s="17"/>
      <c r="ICN35" s="17"/>
      <c r="ICO35" s="17"/>
      <c r="ICP35" s="17"/>
      <c r="ICQ35" s="17"/>
      <c r="ICR35" s="17"/>
      <c r="ICS35" s="17"/>
      <c r="ICT35" s="17"/>
      <c r="ICU35" s="17"/>
      <c r="ICV35" s="17"/>
      <c r="ICW35" s="17"/>
      <c r="ICX35" s="17"/>
      <c r="ICY35" s="17"/>
      <c r="ICZ35" s="17"/>
      <c r="IDA35" s="17"/>
      <c r="IDB35" s="17"/>
      <c r="IDC35" s="17"/>
      <c r="IDD35" s="17"/>
      <c r="IDE35" s="17"/>
      <c r="IDF35" s="17"/>
      <c r="IDG35" s="17"/>
      <c r="IDH35" s="17"/>
      <c r="IDI35" s="17"/>
      <c r="IDJ35" s="17"/>
      <c r="IDK35" s="17"/>
      <c r="IDL35" s="17"/>
      <c r="IDM35" s="17"/>
      <c r="IDN35" s="17"/>
      <c r="IDO35" s="17"/>
      <c r="IDP35" s="17"/>
      <c r="IDQ35" s="17"/>
      <c r="IDR35" s="17"/>
      <c r="IDS35" s="17"/>
      <c r="IDT35" s="17"/>
      <c r="IDU35" s="17"/>
      <c r="IDV35" s="17"/>
      <c r="IDW35" s="17"/>
      <c r="IDX35" s="17"/>
      <c r="IDY35" s="17"/>
      <c r="IDZ35" s="17"/>
      <c r="IEA35" s="17"/>
      <c r="IEB35" s="17"/>
      <c r="IEC35" s="17"/>
      <c r="IED35" s="17"/>
      <c r="IEE35" s="17"/>
      <c r="IEF35" s="17"/>
      <c r="IEG35" s="17"/>
      <c r="IEH35" s="17"/>
      <c r="IEI35" s="17"/>
      <c r="IEJ35" s="17"/>
      <c r="IEK35" s="17"/>
      <c r="IEL35" s="17"/>
      <c r="IEM35" s="17"/>
      <c r="IEN35" s="17"/>
      <c r="IEO35" s="17"/>
      <c r="IEP35" s="17"/>
      <c r="IEQ35" s="17"/>
      <c r="IER35" s="17"/>
      <c r="IES35" s="17"/>
      <c r="IET35" s="17"/>
      <c r="IEU35" s="17"/>
      <c r="IEV35" s="17"/>
      <c r="IEW35" s="17"/>
      <c r="IEX35" s="17"/>
      <c r="IEY35" s="17"/>
      <c r="IEZ35" s="17"/>
      <c r="IFA35" s="17"/>
      <c r="IFB35" s="17"/>
      <c r="IFC35" s="17"/>
      <c r="IFD35" s="17"/>
      <c r="IFE35" s="17"/>
      <c r="IFF35" s="17"/>
      <c r="IFG35" s="17"/>
      <c r="IFH35" s="17"/>
      <c r="IFI35" s="17"/>
      <c r="IFJ35" s="17"/>
      <c r="IFK35" s="17"/>
      <c r="IFL35" s="17"/>
      <c r="IFM35" s="17"/>
      <c r="IFN35" s="17"/>
      <c r="IFO35" s="17"/>
      <c r="IFP35" s="17"/>
      <c r="IFQ35" s="17"/>
      <c r="IFR35" s="17"/>
      <c r="IFS35" s="17"/>
      <c r="IFT35" s="17"/>
      <c r="IFU35" s="17"/>
      <c r="IFV35" s="17"/>
      <c r="IFW35" s="17"/>
      <c r="IFX35" s="17"/>
      <c r="IFY35" s="17"/>
      <c r="IFZ35" s="17"/>
      <c r="IGA35" s="17"/>
      <c r="IGB35" s="17"/>
      <c r="IGC35" s="17"/>
      <c r="IGD35" s="17"/>
      <c r="IGE35" s="17"/>
      <c r="IGF35" s="17"/>
      <c r="IGG35" s="17"/>
      <c r="IGH35" s="17"/>
      <c r="IGI35" s="17"/>
      <c r="IGJ35" s="17"/>
      <c r="IGK35" s="17"/>
      <c r="IGL35" s="17"/>
      <c r="IGM35" s="17"/>
      <c r="IGN35" s="17"/>
      <c r="IGO35" s="17"/>
      <c r="IGP35" s="17"/>
      <c r="IGQ35" s="17"/>
      <c r="IGR35" s="17"/>
      <c r="IGS35" s="17"/>
      <c r="IGT35" s="17"/>
      <c r="IGU35" s="17"/>
      <c r="IGV35" s="17"/>
      <c r="IGW35" s="17"/>
      <c r="IGX35" s="17"/>
      <c r="IGY35" s="17"/>
      <c r="IGZ35" s="17"/>
      <c r="IHA35" s="17"/>
      <c r="IHB35" s="17"/>
      <c r="IHC35" s="17"/>
      <c r="IHD35" s="17"/>
      <c r="IHE35" s="17"/>
      <c r="IHF35" s="17"/>
      <c r="IHG35" s="17"/>
      <c r="IHH35" s="17"/>
      <c r="IHI35" s="17"/>
      <c r="IHJ35" s="17"/>
      <c r="IHK35" s="17"/>
      <c r="IHL35" s="17"/>
      <c r="IHM35" s="17"/>
      <c r="IHN35" s="17"/>
      <c r="IHO35" s="17"/>
      <c r="IHP35" s="17"/>
      <c r="IHQ35" s="17"/>
      <c r="IHR35" s="17"/>
      <c r="IHS35" s="17"/>
      <c r="IHT35" s="17"/>
      <c r="IHU35" s="17"/>
      <c r="IHV35" s="17"/>
      <c r="IHW35" s="17"/>
      <c r="IHX35" s="17"/>
      <c r="IHY35" s="17"/>
      <c r="IHZ35" s="17"/>
      <c r="IIA35" s="17"/>
      <c r="IIB35" s="17"/>
      <c r="IIC35" s="17"/>
      <c r="IID35" s="17"/>
      <c r="IIE35" s="17"/>
      <c r="IIF35" s="17"/>
      <c r="IIG35" s="17"/>
      <c r="IIH35" s="17"/>
      <c r="III35" s="17"/>
      <c r="IIJ35" s="17"/>
      <c r="IIK35" s="17"/>
      <c r="IIL35" s="17"/>
      <c r="IIM35" s="17"/>
      <c r="IIN35" s="17"/>
      <c r="IIO35" s="17"/>
      <c r="IIP35" s="17"/>
      <c r="IIQ35" s="17"/>
      <c r="IIR35" s="17"/>
      <c r="IIS35" s="17"/>
      <c r="IIT35" s="17"/>
      <c r="IIU35" s="17"/>
      <c r="IIV35" s="17"/>
      <c r="IIW35" s="17"/>
      <c r="IIX35" s="17"/>
      <c r="IIY35" s="17"/>
      <c r="IIZ35" s="17"/>
      <c r="IJA35" s="17"/>
      <c r="IJB35" s="17"/>
      <c r="IJC35" s="17"/>
      <c r="IJD35" s="17"/>
      <c r="IJE35" s="17"/>
      <c r="IJF35" s="17"/>
      <c r="IJG35" s="17"/>
      <c r="IJH35" s="17"/>
      <c r="IJI35" s="17"/>
      <c r="IJJ35" s="17"/>
      <c r="IJK35" s="17"/>
      <c r="IJL35" s="17"/>
      <c r="IJM35" s="17"/>
      <c r="IJN35" s="17"/>
      <c r="IJO35" s="17"/>
      <c r="IJP35" s="17"/>
      <c r="IJQ35" s="17"/>
      <c r="IJR35" s="17"/>
      <c r="IJS35" s="17"/>
      <c r="IJT35" s="17"/>
      <c r="IJU35" s="17"/>
      <c r="IJV35" s="17"/>
      <c r="IJW35" s="17"/>
      <c r="IJX35" s="17"/>
      <c r="IJY35" s="17"/>
      <c r="IJZ35" s="17"/>
      <c r="IKA35" s="17"/>
      <c r="IKB35" s="17"/>
      <c r="IKC35" s="17"/>
      <c r="IKD35" s="17"/>
      <c r="IKE35" s="17"/>
      <c r="IKF35" s="17"/>
      <c r="IKG35" s="17"/>
      <c r="IKH35" s="17"/>
      <c r="IKI35" s="17"/>
      <c r="IKJ35" s="17"/>
      <c r="IKK35" s="17"/>
      <c r="IKL35" s="17"/>
      <c r="IKM35" s="17"/>
      <c r="IKN35" s="17"/>
      <c r="IKO35" s="17"/>
      <c r="IKP35" s="17"/>
      <c r="IKQ35" s="17"/>
      <c r="IKR35" s="17"/>
      <c r="IKS35" s="17"/>
      <c r="IKT35" s="17"/>
      <c r="IKU35" s="17"/>
      <c r="IKV35" s="17"/>
      <c r="IKW35" s="17"/>
      <c r="IKX35" s="17"/>
      <c r="IKY35" s="17"/>
      <c r="IKZ35" s="17"/>
      <c r="ILA35" s="17"/>
      <c r="ILB35" s="17"/>
      <c r="ILC35" s="17"/>
      <c r="ILD35" s="17"/>
      <c r="ILE35" s="17"/>
      <c r="ILF35" s="17"/>
      <c r="ILG35" s="17"/>
      <c r="ILH35" s="17"/>
      <c r="ILI35" s="17"/>
      <c r="ILJ35" s="17"/>
      <c r="ILK35" s="17"/>
      <c r="ILL35" s="17"/>
      <c r="ILM35" s="17"/>
      <c r="ILN35" s="17"/>
      <c r="ILO35" s="17"/>
      <c r="ILP35" s="17"/>
      <c r="ILQ35" s="17"/>
      <c r="ILR35" s="17"/>
      <c r="ILS35" s="17"/>
      <c r="ILT35" s="17"/>
      <c r="ILU35" s="17"/>
      <c r="ILV35" s="17"/>
      <c r="ILW35" s="17"/>
      <c r="ILX35" s="17"/>
      <c r="ILY35" s="17"/>
      <c r="ILZ35" s="17"/>
      <c r="IMA35" s="17"/>
      <c r="IMB35" s="17"/>
      <c r="IMC35" s="17"/>
      <c r="IMD35" s="17"/>
      <c r="IME35" s="17"/>
      <c r="IMF35" s="17"/>
      <c r="IMG35" s="17"/>
      <c r="IMH35" s="17"/>
      <c r="IMI35" s="17"/>
      <c r="IMJ35" s="17"/>
      <c r="IMK35" s="17"/>
      <c r="IML35" s="17"/>
      <c r="IMM35" s="17"/>
      <c r="IMN35" s="17"/>
      <c r="IMO35" s="17"/>
      <c r="IMP35" s="17"/>
      <c r="IMQ35" s="17"/>
      <c r="IMR35" s="17"/>
      <c r="IMS35" s="17"/>
      <c r="IMT35" s="17"/>
      <c r="IMU35" s="17"/>
      <c r="IMV35" s="17"/>
      <c r="IMW35" s="17"/>
      <c r="IMX35" s="17"/>
      <c r="IMY35" s="17"/>
      <c r="IMZ35" s="17"/>
      <c r="INA35" s="17"/>
      <c r="INB35" s="17"/>
      <c r="INC35" s="17"/>
      <c r="IND35" s="17"/>
      <c r="INE35" s="17"/>
      <c r="INF35" s="17"/>
      <c r="ING35" s="17"/>
      <c r="INH35" s="17"/>
      <c r="INI35" s="17"/>
      <c r="INJ35" s="17"/>
      <c r="INK35" s="17"/>
      <c r="INL35" s="17"/>
      <c r="INM35" s="17"/>
      <c r="INN35" s="17"/>
      <c r="INO35" s="17"/>
      <c r="INP35" s="17"/>
      <c r="INQ35" s="17"/>
      <c r="INR35" s="17"/>
      <c r="INS35" s="17"/>
      <c r="INT35" s="17"/>
      <c r="INU35" s="17"/>
      <c r="INV35" s="17"/>
      <c r="INW35" s="17"/>
      <c r="INX35" s="17"/>
      <c r="INY35" s="17"/>
      <c r="INZ35" s="17"/>
      <c r="IOA35" s="17"/>
      <c r="IOB35" s="17"/>
      <c r="IOC35" s="17"/>
      <c r="IOD35" s="17"/>
      <c r="IOE35" s="17"/>
      <c r="IOF35" s="17"/>
      <c r="IOG35" s="17"/>
      <c r="IOH35" s="17"/>
      <c r="IOI35" s="17"/>
      <c r="IOJ35" s="17"/>
      <c r="IOK35" s="17"/>
      <c r="IOL35" s="17"/>
      <c r="IOM35" s="17"/>
      <c r="ION35" s="17"/>
      <c r="IOO35" s="17"/>
      <c r="IOP35" s="17"/>
      <c r="IOQ35" s="17"/>
      <c r="IOR35" s="17"/>
      <c r="IOS35" s="17"/>
      <c r="IOT35" s="17"/>
      <c r="IOU35" s="17"/>
      <c r="IOV35" s="17"/>
      <c r="IOW35" s="17"/>
      <c r="IOX35" s="17"/>
      <c r="IOY35" s="17"/>
      <c r="IOZ35" s="17"/>
      <c r="IPA35" s="17"/>
      <c r="IPB35" s="17"/>
      <c r="IPC35" s="17"/>
      <c r="IPD35" s="17"/>
      <c r="IPE35" s="17"/>
      <c r="IPF35" s="17"/>
      <c r="IPG35" s="17"/>
      <c r="IPH35" s="17"/>
      <c r="IPI35" s="17"/>
      <c r="IPJ35" s="17"/>
      <c r="IPK35" s="17"/>
      <c r="IPL35" s="17"/>
      <c r="IPM35" s="17"/>
      <c r="IPN35" s="17"/>
      <c r="IPO35" s="17"/>
      <c r="IPP35" s="17"/>
      <c r="IPQ35" s="17"/>
      <c r="IPR35" s="17"/>
      <c r="IPS35" s="17"/>
      <c r="IPT35" s="17"/>
      <c r="IPU35" s="17"/>
      <c r="IPV35" s="17"/>
      <c r="IPW35" s="17"/>
      <c r="IPX35" s="17"/>
      <c r="IPY35" s="17"/>
      <c r="IPZ35" s="17"/>
      <c r="IQA35" s="17"/>
      <c r="IQB35" s="17"/>
      <c r="IQC35" s="17"/>
      <c r="IQD35" s="17"/>
      <c r="IQE35" s="17"/>
      <c r="IQF35" s="17"/>
      <c r="IQG35" s="17"/>
      <c r="IQH35" s="17"/>
      <c r="IQI35" s="17"/>
      <c r="IQJ35" s="17"/>
      <c r="IQK35" s="17"/>
      <c r="IQL35" s="17"/>
      <c r="IQM35" s="17"/>
      <c r="IQN35" s="17"/>
      <c r="IQO35" s="17"/>
      <c r="IQP35" s="17"/>
      <c r="IQQ35" s="17"/>
      <c r="IQR35" s="17"/>
      <c r="IQS35" s="17"/>
      <c r="IQT35" s="17"/>
      <c r="IQU35" s="17"/>
      <c r="IQV35" s="17"/>
      <c r="IQW35" s="17"/>
      <c r="IQX35" s="17"/>
      <c r="IQY35" s="17"/>
      <c r="IQZ35" s="17"/>
      <c r="IRA35" s="17"/>
      <c r="IRB35" s="17"/>
      <c r="IRC35" s="17"/>
      <c r="IRD35" s="17"/>
      <c r="IRE35" s="17"/>
      <c r="IRF35" s="17"/>
      <c r="IRG35" s="17"/>
      <c r="IRH35" s="17"/>
      <c r="IRI35" s="17"/>
      <c r="IRJ35" s="17"/>
      <c r="IRK35" s="17"/>
      <c r="IRL35" s="17"/>
      <c r="IRM35" s="17"/>
      <c r="IRN35" s="17"/>
      <c r="IRO35" s="17"/>
      <c r="IRP35" s="17"/>
      <c r="IRQ35" s="17"/>
      <c r="IRR35" s="17"/>
      <c r="IRS35" s="17"/>
      <c r="IRT35" s="17"/>
      <c r="IRU35" s="17"/>
      <c r="IRV35" s="17"/>
      <c r="IRW35" s="17"/>
      <c r="IRX35" s="17"/>
      <c r="IRY35" s="17"/>
      <c r="IRZ35" s="17"/>
      <c r="ISA35" s="17"/>
      <c r="ISB35" s="17"/>
      <c r="ISC35" s="17"/>
      <c r="ISD35" s="17"/>
      <c r="ISE35" s="17"/>
      <c r="ISF35" s="17"/>
      <c r="ISG35" s="17"/>
      <c r="ISH35" s="17"/>
      <c r="ISI35" s="17"/>
      <c r="ISJ35" s="17"/>
      <c r="ISK35" s="17"/>
      <c r="ISL35" s="17"/>
      <c r="ISM35" s="17"/>
      <c r="ISN35" s="17"/>
      <c r="ISO35" s="17"/>
      <c r="ISP35" s="17"/>
      <c r="ISQ35" s="17"/>
      <c r="ISR35" s="17"/>
      <c r="ISS35" s="17"/>
      <c r="IST35" s="17"/>
      <c r="ISU35" s="17"/>
      <c r="ISV35" s="17"/>
      <c r="ISW35" s="17"/>
      <c r="ISX35" s="17"/>
      <c r="ISY35" s="17"/>
      <c r="ISZ35" s="17"/>
      <c r="ITA35" s="17"/>
      <c r="ITB35" s="17"/>
      <c r="ITC35" s="17"/>
      <c r="ITD35" s="17"/>
      <c r="ITE35" s="17"/>
      <c r="ITF35" s="17"/>
      <c r="ITG35" s="17"/>
      <c r="ITH35" s="17"/>
      <c r="ITI35" s="17"/>
      <c r="ITJ35" s="17"/>
      <c r="ITK35" s="17"/>
      <c r="ITL35" s="17"/>
      <c r="ITM35" s="17"/>
      <c r="ITN35" s="17"/>
      <c r="ITO35" s="17"/>
      <c r="ITP35" s="17"/>
      <c r="ITQ35" s="17"/>
      <c r="ITR35" s="17"/>
      <c r="ITS35" s="17"/>
      <c r="ITT35" s="17"/>
      <c r="ITU35" s="17"/>
      <c r="ITV35" s="17"/>
      <c r="ITW35" s="17"/>
      <c r="ITX35" s="17"/>
      <c r="ITY35" s="17"/>
      <c r="ITZ35" s="17"/>
      <c r="IUA35" s="17"/>
      <c r="IUB35" s="17"/>
      <c r="IUC35" s="17"/>
      <c r="IUD35" s="17"/>
      <c r="IUE35" s="17"/>
      <c r="IUF35" s="17"/>
      <c r="IUG35" s="17"/>
      <c r="IUH35" s="17"/>
      <c r="IUI35" s="17"/>
      <c r="IUJ35" s="17"/>
      <c r="IUK35" s="17"/>
      <c r="IUL35" s="17"/>
      <c r="IUM35" s="17"/>
      <c r="IUN35" s="17"/>
      <c r="IUO35" s="17"/>
      <c r="IUP35" s="17"/>
      <c r="IUQ35" s="17"/>
      <c r="IUR35" s="17"/>
      <c r="IUS35" s="17"/>
      <c r="IUT35" s="17"/>
      <c r="IUU35" s="17"/>
      <c r="IUV35" s="17"/>
      <c r="IUW35" s="17"/>
      <c r="IUX35" s="17"/>
      <c r="IUY35" s="17"/>
      <c r="IUZ35" s="17"/>
      <c r="IVA35" s="17"/>
      <c r="IVB35" s="17"/>
      <c r="IVC35" s="17"/>
      <c r="IVD35" s="17"/>
      <c r="IVE35" s="17"/>
      <c r="IVF35" s="17"/>
      <c r="IVG35" s="17"/>
      <c r="IVH35" s="17"/>
      <c r="IVI35" s="17"/>
      <c r="IVJ35" s="17"/>
      <c r="IVK35" s="17"/>
      <c r="IVL35" s="17"/>
      <c r="IVM35" s="17"/>
      <c r="IVN35" s="17"/>
      <c r="IVO35" s="17"/>
      <c r="IVP35" s="17"/>
      <c r="IVQ35" s="17"/>
      <c r="IVR35" s="17"/>
      <c r="IVS35" s="17"/>
      <c r="IVT35" s="17"/>
      <c r="IVU35" s="17"/>
      <c r="IVV35" s="17"/>
      <c r="IVW35" s="17"/>
      <c r="IVX35" s="17"/>
      <c r="IVY35" s="17"/>
      <c r="IVZ35" s="17"/>
      <c r="IWA35" s="17"/>
      <c r="IWB35" s="17"/>
      <c r="IWC35" s="17"/>
      <c r="IWD35" s="17"/>
      <c r="IWE35" s="17"/>
      <c r="IWF35" s="17"/>
      <c r="IWG35" s="17"/>
      <c r="IWH35" s="17"/>
      <c r="IWI35" s="17"/>
      <c r="IWJ35" s="17"/>
      <c r="IWK35" s="17"/>
      <c r="IWL35" s="17"/>
      <c r="IWM35" s="17"/>
      <c r="IWN35" s="17"/>
      <c r="IWO35" s="17"/>
      <c r="IWP35" s="17"/>
      <c r="IWQ35" s="17"/>
      <c r="IWR35" s="17"/>
      <c r="IWS35" s="17"/>
      <c r="IWT35" s="17"/>
      <c r="IWU35" s="17"/>
      <c r="IWV35" s="17"/>
      <c r="IWW35" s="17"/>
      <c r="IWX35" s="17"/>
      <c r="IWY35" s="17"/>
      <c r="IWZ35" s="17"/>
      <c r="IXA35" s="17"/>
      <c r="IXB35" s="17"/>
      <c r="IXC35" s="17"/>
      <c r="IXD35" s="17"/>
      <c r="IXE35" s="17"/>
      <c r="IXF35" s="17"/>
      <c r="IXG35" s="17"/>
      <c r="IXH35" s="17"/>
      <c r="IXI35" s="17"/>
      <c r="IXJ35" s="17"/>
      <c r="IXK35" s="17"/>
      <c r="IXL35" s="17"/>
      <c r="IXM35" s="17"/>
      <c r="IXN35" s="17"/>
      <c r="IXO35" s="17"/>
      <c r="IXP35" s="17"/>
      <c r="IXQ35" s="17"/>
      <c r="IXR35" s="17"/>
      <c r="IXS35" s="17"/>
      <c r="IXT35" s="17"/>
      <c r="IXU35" s="17"/>
      <c r="IXV35" s="17"/>
      <c r="IXW35" s="17"/>
      <c r="IXX35" s="17"/>
      <c r="IXY35" s="17"/>
      <c r="IXZ35" s="17"/>
      <c r="IYA35" s="17"/>
      <c r="IYB35" s="17"/>
      <c r="IYC35" s="17"/>
      <c r="IYD35" s="17"/>
      <c r="IYE35" s="17"/>
      <c r="IYF35" s="17"/>
      <c r="IYG35" s="17"/>
      <c r="IYH35" s="17"/>
      <c r="IYI35" s="17"/>
      <c r="IYJ35" s="17"/>
      <c r="IYK35" s="17"/>
      <c r="IYL35" s="17"/>
      <c r="IYM35" s="17"/>
      <c r="IYN35" s="17"/>
      <c r="IYO35" s="17"/>
      <c r="IYP35" s="17"/>
      <c r="IYQ35" s="17"/>
      <c r="IYR35" s="17"/>
      <c r="IYS35" s="17"/>
      <c r="IYT35" s="17"/>
      <c r="IYU35" s="17"/>
      <c r="IYV35" s="17"/>
      <c r="IYW35" s="17"/>
      <c r="IYX35" s="17"/>
      <c r="IYY35" s="17"/>
      <c r="IYZ35" s="17"/>
      <c r="IZA35" s="17"/>
      <c r="IZB35" s="17"/>
      <c r="IZC35" s="17"/>
      <c r="IZD35" s="17"/>
      <c r="IZE35" s="17"/>
      <c r="IZF35" s="17"/>
      <c r="IZG35" s="17"/>
      <c r="IZH35" s="17"/>
      <c r="IZI35" s="17"/>
      <c r="IZJ35" s="17"/>
      <c r="IZK35" s="17"/>
      <c r="IZL35" s="17"/>
      <c r="IZM35" s="17"/>
      <c r="IZN35" s="17"/>
      <c r="IZO35" s="17"/>
      <c r="IZP35" s="17"/>
      <c r="IZQ35" s="17"/>
      <c r="IZR35" s="17"/>
      <c r="IZS35" s="17"/>
      <c r="IZT35" s="17"/>
      <c r="IZU35" s="17"/>
      <c r="IZV35" s="17"/>
      <c r="IZW35" s="17"/>
      <c r="IZX35" s="17"/>
      <c r="IZY35" s="17"/>
      <c r="IZZ35" s="17"/>
      <c r="JAA35" s="17"/>
      <c r="JAB35" s="17"/>
      <c r="JAC35" s="17"/>
      <c r="JAD35" s="17"/>
      <c r="JAE35" s="17"/>
      <c r="JAF35" s="17"/>
      <c r="JAG35" s="17"/>
      <c r="JAH35" s="17"/>
      <c r="JAI35" s="17"/>
      <c r="JAJ35" s="17"/>
      <c r="JAK35" s="17"/>
      <c r="JAL35" s="17"/>
      <c r="JAM35" s="17"/>
      <c r="JAN35" s="17"/>
      <c r="JAO35" s="17"/>
      <c r="JAP35" s="17"/>
      <c r="JAQ35" s="17"/>
      <c r="JAR35" s="17"/>
      <c r="JAS35" s="17"/>
      <c r="JAT35" s="17"/>
      <c r="JAU35" s="17"/>
      <c r="JAV35" s="17"/>
      <c r="JAW35" s="17"/>
      <c r="JAX35" s="17"/>
      <c r="JAY35" s="17"/>
      <c r="JAZ35" s="17"/>
      <c r="JBA35" s="17"/>
      <c r="JBB35" s="17"/>
      <c r="JBC35" s="17"/>
      <c r="JBD35" s="17"/>
      <c r="JBE35" s="17"/>
      <c r="JBF35" s="17"/>
      <c r="JBG35" s="17"/>
      <c r="JBH35" s="17"/>
      <c r="JBI35" s="17"/>
      <c r="JBJ35" s="17"/>
      <c r="JBK35" s="17"/>
      <c r="JBL35" s="17"/>
      <c r="JBM35" s="17"/>
      <c r="JBN35" s="17"/>
      <c r="JBO35" s="17"/>
      <c r="JBP35" s="17"/>
      <c r="JBQ35" s="17"/>
      <c r="JBR35" s="17"/>
      <c r="JBS35" s="17"/>
      <c r="JBT35" s="17"/>
      <c r="JBU35" s="17"/>
      <c r="JBV35" s="17"/>
      <c r="JBW35" s="17"/>
      <c r="JBX35" s="17"/>
      <c r="JBY35" s="17"/>
      <c r="JBZ35" s="17"/>
      <c r="JCA35" s="17"/>
      <c r="JCB35" s="17"/>
      <c r="JCC35" s="17"/>
      <c r="JCD35" s="17"/>
      <c r="JCE35" s="17"/>
      <c r="JCF35" s="17"/>
      <c r="JCG35" s="17"/>
      <c r="JCH35" s="17"/>
      <c r="JCI35" s="17"/>
      <c r="JCJ35" s="17"/>
      <c r="JCK35" s="17"/>
      <c r="JCL35" s="17"/>
      <c r="JCM35" s="17"/>
      <c r="JCN35" s="17"/>
      <c r="JCO35" s="17"/>
      <c r="JCP35" s="17"/>
      <c r="JCQ35" s="17"/>
      <c r="JCR35" s="17"/>
      <c r="JCS35" s="17"/>
      <c r="JCT35" s="17"/>
      <c r="JCU35" s="17"/>
      <c r="JCV35" s="17"/>
      <c r="JCW35" s="17"/>
      <c r="JCX35" s="17"/>
      <c r="JCY35" s="17"/>
      <c r="JCZ35" s="17"/>
      <c r="JDA35" s="17"/>
      <c r="JDB35" s="17"/>
      <c r="JDC35" s="17"/>
      <c r="JDD35" s="17"/>
      <c r="JDE35" s="17"/>
      <c r="JDF35" s="17"/>
      <c r="JDG35" s="17"/>
      <c r="JDH35" s="17"/>
      <c r="JDI35" s="17"/>
      <c r="JDJ35" s="17"/>
      <c r="JDK35" s="17"/>
      <c r="JDL35" s="17"/>
      <c r="JDM35" s="17"/>
      <c r="JDN35" s="17"/>
      <c r="JDO35" s="17"/>
      <c r="JDP35" s="17"/>
      <c r="JDQ35" s="17"/>
      <c r="JDR35" s="17"/>
      <c r="JDS35" s="17"/>
      <c r="JDT35" s="17"/>
      <c r="JDU35" s="17"/>
      <c r="JDV35" s="17"/>
      <c r="JDW35" s="17"/>
      <c r="JDX35" s="17"/>
      <c r="JDY35" s="17"/>
      <c r="JDZ35" s="17"/>
      <c r="JEA35" s="17"/>
      <c r="JEB35" s="17"/>
      <c r="JEC35" s="17"/>
      <c r="JED35" s="17"/>
      <c r="JEE35" s="17"/>
      <c r="JEF35" s="17"/>
      <c r="JEG35" s="17"/>
      <c r="JEH35" s="17"/>
      <c r="JEI35" s="17"/>
      <c r="JEJ35" s="17"/>
      <c r="JEK35" s="17"/>
      <c r="JEL35" s="17"/>
      <c r="JEM35" s="17"/>
      <c r="JEN35" s="17"/>
      <c r="JEO35" s="17"/>
      <c r="JEP35" s="17"/>
      <c r="JEQ35" s="17"/>
      <c r="JER35" s="17"/>
      <c r="JES35" s="17"/>
      <c r="JET35" s="17"/>
      <c r="JEU35" s="17"/>
      <c r="JEV35" s="17"/>
      <c r="JEW35" s="17"/>
      <c r="JEX35" s="17"/>
      <c r="JEY35" s="17"/>
      <c r="JEZ35" s="17"/>
      <c r="JFA35" s="17"/>
      <c r="JFB35" s="17"/>
      <c r="JFC35" s="17"/>
      <c r="JFD35" s="17"/>
      <c r="JFE35" s="17"/>
      <c r="JFF35" s="17"/>
      <c r="JFG35" s="17"/>
      <c r="JFH35" s="17"/>
      <c r="JFI35" s="17"/>
      <c r="JFJ35" s="17"/>
      <c r="JFK35" s="17"/>
      <c r="JFL35" s="17"/>
      <c r="JFM35" s="17"/>
      <c r="JFN35" s="17"/>
      <c r="JFO35" s="17"/>
      <c r="JFP35" s="17"/>
      <c r="JFQ35" s="17"/>
      <c r="JFR35" s="17"/>
      <c r="JFS35" s="17"/>
      <c r="JFT35" s="17"/>
      <c r="JFU35" s="17"/>
      <c r="JFV35" s="17"/>
      <c r="JFW35" s="17"/>
      <c r="JFX35" s="17"/>
      <c r="JFY35" s="17"/>
      <c r="JFZ35" s="17"/>
      <c r="JGA35" s="17"/>
      <c r="JGB35" s="17"/>
      <c r="JGC35" s="17"/>
      <c r="JGD35" s="17"/>
      <c r="JGE35" s="17"/>
      <c r="JGF35" s="17"/>
      <c r="JGG35" s="17"/>
      <c r="JGH35" s="17"/>
      <c r="JGI35" s="17"/>
      <c r="JGJ35" s="17"/>
      <c r="JGK35" s="17"/>
      <c r="JGL35" s="17"/>
      <c r="JGM35" s="17"/>
      <c r="JGN35" s="17"/>
      <c r="JGO35" s="17"/>
      <c r="JGP35" s="17"/>
      <c r="JGQ35" s="17"/>
      <c r="JGR35" s="17"/>
      <c r="JGS35" s="17"/>
      <c r="JGT35" s="17"/>
      <c r="JGU35" s="17"/>
      <c r="JGV35" s="17"/>
      <c r="JGW35" s="17"/>
      <c r="JGX35" s="17"/>
      <c r="JGY35" s="17"/>
      <c r="JGZ35" s="17"/>
      <c r="JHA35" s="17"/>
      <c r="JHB35" s="17"/>
      <c r="JHC35" s="17"/>
      <c r="JHD35" s="17"/>
      <c r="JHE35" s="17"/>
      <c r="JHF35" s="17"/>
      <c r="JHG35" s="17"/>
      <c r="JHH35" s="17"/>
      <c r="JHI35" s="17"/>
      <c r="JHJ35" s="17"/>
      <c r="JHK35" s="17"/>
      <c r="JHL35" s="17"/>
      <c r="JHM35" s="17"/>
      <c r="JHN35" s="17"/>
      <c r="JHO35" s="17"/>
      <c r="JHP35" s="17"/>
      <c r="JHQ35" s="17"/>
      <c r="JHR35" s="17"/>
      <c r="JHS35" s="17"/>
      <c r="JHT35" s="17"/>
      <c r="JHU35" s="17"/>
      <c r="JHV35" s="17"/>
      <c r="JHW35" s="17"/>
      <c r="JHX35" s="17"/>
      <c r="JHY35" s="17"/>
      <c r="JHZ35" s="17"/>
      <c r="JIA35" s="17"/>
      <c r="JIB35" s="17"/>
      <c r="JIC35" s="17"/>
      <c r="JID35" s="17"/>
      <c r="JIE35" s="17"/>
      <c r="JIF35" s="17"/>
      <c r="JIG35" s="17"/>
      <c r="JIH35" s="17"/>
      <c r="JII35" s="17"/>
      <c r="JIJ35" s="17"/>
      <c r="JIK35" s="17"/>
      <c r="JIL35" s="17"/>
      <c r="JIM35" s="17"/>
      <c r="JIN35" s="17"/>
      <c r="JIO35" s="17"/>
      <c r="JIP35" s="17"/>
      <c r="JIQ35" s="17"/>
      <c r="JIR35" s="17"/>
      <c r="JIS35" s="17"/>
      <c r="JIT35" s="17"/>
      <c r="JIU35" s="17"/>
      <c r="JIV35" s="17"/>
      <c r="JIW35" s="17"/>
      <c r="JIX35" s="17"/>
      <c r="JIY35" s="17"/>
      <c r="JIZ35" s="17"/>
      <c r="JJA35" s="17"/>
      <c r="JJB35" s="17"/>
      <c r="JJC35" s="17"/>
      <c r="JJD35" s="17"/>
      <c r="JJE35" s="17"/>
      <c r="JJF35" s="17"/>
      <c r="JJG35" s="17"/>
      <c r="JJH35" s="17"/>
      <c r="JJI35" s="17"/>
      <c r="JJJ35" s="17"/>
      <c r="JJK35" s="17"/>
      <c r="JJL35" s="17"/>
      <c r="JJM35" s="17"/>
      <c r="JJN35" s="17"/>
      <c r="JJO35" s="17"/>
      <c r="JJP35" s="17"/>
      <c r="JJQ35" s="17"/>
      <c r="JJR35" s="17"/>
      <c r="JJS35" s="17"/>
      <c r="JJT35" s="17"/>
      <c r="JJU35" s="17"/>
      <c r="JJV35" s="17"/>
      <c r="JJW35" s="17"/>
      <c r="JJX35" s="17"/>
      <c r="JJY35" s="17"/>
      <c r="JJZ35" s="17"/>
      <c r="JKA35" s="17"/>
      <c r="JKB35" s="17"/>
      <c r="JKC35" s="17"/>
      <c r="JKD35" s="17"/>
      <c r="JKE35" s="17"/>
      <c r="JKF35" s="17"/>
      <c r="JKG35" s="17"/>
      <c r="JKH35" s="17"/>
      <c r="JKI35" s="17"/>
      <c r="JKJ35" s="17"/>
      <c r="JKK35" s="17"/>
      <c r="JKL35" s="17"/>
      <c r="JKM35" s="17"/>
      <c r="JKN35" s="17"/>
      <c r="JKO35" s="17"/>
      <c r="JKP35" s="17"/>
      <c r="JKQ35" s="17"/>
      <c r="JKR35" s="17"/>
      <c r="JKS35" s="17"/>
      <c r="JKT35" s="17"/>
      <c r="JKU35" s="17"/>
      <c r="JKV35" s="17"/>
      <c r="JKW35" s="17"/>
      <c r="JKX35" s="17"/>
      <c r="JKY35" s="17"/>
      <c r="JKZ35" s="17"/>
      <c r="JLA35" s="17"/>
      <c r="JLB35" s="17"/>
      <c r="JLC35" s="17"/>
      <c r="JLD35" s="17"/>
      <c r="JLE35" s="17"/>
      <c r="JLF35" s="17"/>
      <c r="JLG35" s="17"/>
      <c r="JLH35" s="17"/>
      <c r="JLI35" s="17"/>
      <c r="JLJ35" s="17"/>
      <c r="JLK35" s="17"/>
      <c r="JLL35" s="17"/>
      <c r="JLM35" s="17"/>
      <c r="JLN35" s="17"/>
      <c r="JLO35" s="17"/>
      <c r="JLP35" s="17"/>
      <c r="JLQ35" s="17"/>
      <c r="JLR35" s="17"/>
      <c r="JLS35" s="17"/>
      <c r="JLT35" s="17"/>
      <c r="JLU35" s="17"/>
      <c r="JLV35" s="17"/>
      <c r="JLW35" s="17"/>
      <c r="JLX35" s="17"/>
      <c r="JLY35" s="17"/>
      <c r="JLZ35" s="17"/>
      <c r="JMA35" s="17"/>
      <c r="JMB35" s="17"/>
      <c r="JMC35" s="17"/>
      <c r="JMD35" s="17"/>
      <c r="JME35" s="17"/>
      <c r="JMF35" s="17"/>
      <c r="JMG35" s="17"/>
      <c r="JMH35" s="17"/>
      <c r="JMI35" s="17"/>
      <c r="JMJ35" s="17"/>
      <c r="JMK35" s="17"/>
      <c r="JML35" s="17"/>
      <c r="JMM35" s="17"/>
      <c r="JMN35" s="17"/>
      <c r="JMO35" s="17"/>
      <c r="JMP35" s="17"/>
      <c r="JMQ35" s="17"/>
      <c r="JMR35" s="17"/>
      <c r="JMS35" s="17"/>
      <c r="JMT35" s="17"/>
      <c r="JMU35" s="17"/>
      <c r="JMV35" s="17"/>
      <c r="JMW35" s="17"/>
      <c r="JMX35" s="17"/>
      <c r="JMY35" s="17"/>
      <c r="JMZ35" s="17"/>
      <c r="JNA35" s="17"/>
      <c r="JNB35" s="17"/>
      <c r="JNC35" s="17"/>
      <c r="JND35" s="17"/>
      <c r="JNE35" s="17"/>
      <c r="JNF35" s="17"/>
      <c r="JNG35" s="17"/>
      <c r="JNH35" s="17"/>
      <c r="JNI35" s="17"/>
      <c r="JNJ35" s="17"/>
      <c r="JNK35" s="17"/>
      <c r="JNL35" s="17"/>
      <c r="JNM35" s="17"/>
      <c r="JNN35" s="17"/>
      <c r="JNO35" s="17"/>
      <c r="JNP35" s="17"/>
      <c r="JNQ35" s="17"/>
      <c r="JNR35" s="17"/>
      <c r="JNS35" s="17"/>
      <c r="JNT35" s="17"/>
      <c r="JNU35" s="17"/>
      <c r="JNV35" s="17"/>
      <c r="JNW35" s="17"/>
      <c r="JNX35" s="17"/>
      <c r="JNY35" s="17"/>
      <c r="JNZ35" s="17"/>
      <c r="JOA35" s="17"/>
      <c r="JOB35" s="17"/>
      <c r="JOC35" s="17"/>
      <c r="JOD35" s="17"/>
      <c r="JOE35" s="17"/>
      <c r="JOF35" s="17"/>
      <c r="JOG35" s="17"/>
      <c r="JOH35" s="17"/>
      <c r="JOI35" s="17"/>
      <c r="JOJ35" s="17"/>
      <c r="JOK35" s="17"/>
      <c r="JOL35" s="17"/>
      <c r="JOM35" s="17"/>
      <c r="JON35" s="17"/>
      <c r="JOO35" s="17"/>
      <c r="JOP35" s="17"/>
      <c r="JOQ35" s="17"/>
      <c r="JOR35" s="17"/>
      <c r="JOS35" s="17"/>
      <c r="JOT35" s="17"/>
      <c r="JOU35" s="17"/>
      <c r="JOV35" s="17"/>
      <c r="JOW35" s="17"/>
      <c r="JOX35" s="17"/>
      <c r="JOY35" s="17"/>
      <c r="JOZ35" s="17"/>
      <c r="JPA35" s="17"/>
      <c r="JPB35" s="17"/>
      <c r="JPC35" s="17"/>
      <c r="JPD35" s="17"/>
      <c r="JPE35" s="17"/>
      <c r="JPF35" s="17"/>
      <c r="JPG35" s="17"/>
      <c r="JPH35" s="17"/>
      <c r="JPI35" s="17"/>
      <c r="JPJ35" s="17"/>
      <c r="JPK35" s="17"/>
      <c r="JPL35" s="17"/>
      <c r="JPM35" s="17"/>
      <c r="JPN35" s="17"/>
      <c r="JPO35" s="17"/>
      <c r="JPP35" s="17"/>
      <c r="JPQ35" s="17"/>
      <c r="JPR35" s="17"/>
      <c r="JPS35" s="17"/>
      <c r="JPT35" s="17"/>
      <c r="JPU35" s="17"/>
      <c r="JPV35" s="17"/>
      <c r="JPW35" s="17"/>
      <c r="JPX35" s="17"/>
      <c r="JPY35" s="17"/>
      <c r="JPZ35" s="17"/>
      <c r="JQA35" s="17"/>
      <c r="JQB35" s="17"/>
      <c r="JQC35" s="17"/>
      <c r="JQD35" s="17"/>
      <c r="JQE35" s="17"/>
      <c r="JQF35" s="17"/>
      <c r="JQG35" s="17"/>
      <c r="JQH35" s="17"/>
      <c r="JQI35" s="17"/>
      <c r="JQJ35" s="17"/>
      <c r="JQK35" s="17"/>
      <c r="JQL35" s="17"/>
      <c r="JQM35" s="17"/>
      <c r="JQN35" s="17"/>
      <c r="JQO35" s="17"/>
      <c r="JQP35" s="17"/>
      <c r="JQQ35" s="17"/>
      <c r="JQR35" s="17"/>
      <c r="JQS35" s="17"/>
      <c r="JQT35" s="17"/>
      <c r="JQU35" s="17"/>
      <c r="JQV35" s="17"/>
      <c r="JQW35" s="17"/>
      <c r="JQX35" s="17"/>
      <c r="JQY35" s="17"/>
      <c r="JQZ35" s="17"/>
      <c r="JRA35" s="17"/>
      <c r="JRB35" s="17"/>
      <c r="JRC35" s="17"/>
      <c r="JRD35" s="17"/>
      <c r="JRE35" s="17"/>
      <c r="JRF35" s="17"/>
      <c r="JRG35" s="17"/>
      <c r="JRH35" s="17"/>
      <c r="JRI35" s="17"/>
      <c r="JRJ35" s="17"/>
      <c r="JRK35" s="17"/>
      <c r="JRL35" s="17"/>
      <c r="JRM35" s="17"/>
      <c r="JRN35" s="17"/>
      <c r="JRO35" s="17"/>
      <c r="JRP35" s="17"/>
      <c r="JRQ35" s="17"/>
      <c r="JRR35" s="17"/>
      <c r="JRS35" s="17"/>
      <c r="JRT35" s="17"/>
      <c r="JRU35" s="17"/>
      <c r="JRV35" s="17"/>
      <c r="JRW35" s="17"/>
      <c r="JRX35" s="17"/>
      <c r="JRY35" s="17"/>
      <c r="JRZ35" s="17"/>
      <c r="JSA35" s="17"/>
      <c r="JSB35" s="17"/>
      <c r="JSC35" s="17"/>
      <c r="JSD35" s="17"/>
      <c r="JSE35" s="17"/>
      <c r="JSF35" s="17"/>
      <c r="JSG35" s="17"/>
      <c r="JSH35" s="17"/>
      <c r="JSI35" s="17"/>
      <c r="JSJ35" s="17"/>
      <c r="JSK35" s="17"/>
      <c r="JSL35" s="17"/>
      <c r="JSM35" s="17"/>
      <c r="JSN35" s="17"/>
      <c r="JSO35" s="17"/>
      <c r="JSP35" s="17"/>
      <c r="JSQ35" s="17"/>
      <c r="JSR35" s="17"/>
      <c r="JSS35" s="17"/>
      <c r="JST35" s="17"/>
      <c r="JSU35" s="17"/>
      <c r="JSV35" s="17"/>
      <c r="JSW35" s="17"/>
      <c r="JSX35" s="17"/>
      <c r="JSY35" s="17"/>
      <c r="JSZ35" s="17"/>
      <c r="JTA35" s="17"/>
      <c r="JTB35" s="17"/>
      <c r="JTC35" s="17"/>
      <c r="JTD35" s="17"/>
      <c r="JTE35" s="17"/>
      <c r="JTF35" s="17"/>
      <c r="JTG35" s="17"/>
      <c r="JTH35" s="17"/>
      <c r="JTI35" s="17"/>
      <c r="JTJ35" s="17"/>
      <c r="JTK35" s="17"/>
      <c r="JTL35" s="17"/>
      <c r="JTM35" s="17"/>
      <c r="JTN35" s="17"/>
      <c r="JTO35" s="17"/>
      <c r="JTP35" s="17"/>
      <c r="JTQ35" s="17"/>
      <c r="JTR35" s="17"/>
      <c r="JTS35" s="17"/>
      <c r="JTT35" s="17"/>
      <c r="JTU35" s="17"/>
      <c r="JTV35" s="17"/>
      <c r="JTW35" s="17"/>
      <c r="JTX35" s="17"/>
      <c r="JTY35" s="17"/>
      <c r="JTZ35" s="17"/>
      <c r="JUA35" s="17"/>
      <c r="JUB35" s="17"/>
      <c r="JUC35" s="17"/>
      <c r="JUD35" s="17"/>
      <c r="JUE35" s="17"/>
      <c r="JUF35" s="17"/>
      <c r="JUG35" s="17"/>
      <c r="JUH35" s="17"/>
      <c r="JUI35" s="17"/>
      <c r="JUJ35" s="17"/>
      <c r="JUK35" s="17"/>
      <c r="JUL35" s="17"/>
      <c r="JUM35" s="17"/>
      <c r="JUN35" s="17"/>
      <c r="JUO35" s="17"/>
      <c r="JUP35" s="17"/>
      <c r="JUQ35" s="17"/>
      <c r="JUR35" s="17"/>
      <c r="JUS35" s="17"/>
      <c r="JUT35" s="17"/>
      <c r="JUU35" s="17"/>
      <c r="JUV35" s="17"/>
      <c r="JUW35" s="17"/>
      <c r="JUX35" s="17"/>
      <c r="JUY35" s="17"/>
      <c r="JUZ35" s="17"/>
      <c r="JVA35" s="17"/>
      <c r="JVB35" s="17"/>
      <c r="JVC35" s="17"/>
      <c r="JVD35" s="17"/>
      <c r="JVE35" s="17"/>
      <c r="JVF35" s="17"/>
      <c r="JVG35" s="17"/>
      <c r="JVH35" s="17"/>
      <c r="JVI35" s="17"/>
      <c r="JVJ35" s="17"/>
      <c r="JVK35" s="17"/>
      <c r="JVL35" s="17"/>
      <c r="JVM35" s="17"/>
      <c r="JVN35" s="17"/>
      <c r="JVO35" s="17"/>
      <c r="JVP35" s="17"/>
      <c r="JVQ35" s="17"/>
      <c r="JVR35" s="17"/>
      <c r="JVS35" s="17"/>
      <c r="JVT35" s="17"/>
      <c r="JVU35" s="17"/>
      <c r="JVV35" s="17"/>
      <c r="JVW35" s="17"/>
      <c r="JVX35" s="17"/>
      <c r="JVY35" s="17"/>
      <c r="JVZ35" s="17"/>
      <c r="JWA35" s="17"/>
      <c r="JWB35" s="17"/>
      <c r="JWC35" s="17"/>
      <c r="JWD35" s="17"/>
      <c r="JWE35" s="17"/>
      <c r="JWF35" s="17"/>
      <c r="JWG35" s="17"/>
      <c r="JWH35" s="17"/>
      <c r="JWI35" s="17"/>
      <c r="JWJ35" s="17"/>
      <c r="JWK35" s="17"/>
      <c r="JWL35" s="17"/>
      <c r="JWM35" s="17"/>
      <c r="JWN35" s="17"/>
      <c r="JWO35" s="17"/>
      <c r="JWP35" s="17"/>
      <c r="JWQ35" s="17"/>
      <c r="JWR35" s="17"/>
      <c r="JWS35" s="17"/>
      <c r="JWT35" s="17"/>
      <c r="JWU35" s="17"/>
      <c r="JWV35" s="17"/>
      <c r="JWW35" s="17"/>
      <c r="JWX35" s="17"/>
      <c r="JWY35" s="17"/>
      <c r="JWZ35" s="17"/>
      <c r="JXA35" s="17"/>
      <c r="JXB35" s="17"/>
      <c r="JXC35" s="17"/>
      <c r="JXD35" s="17"/>
      <c r="JXE35" s="17"/>
      <c r="JXF35" s="17"/>
      <c r="JXG35" s="17"/>
      <c r="JXH35" s="17"/>
      <c r="JXI35" s="17"/>
      <c r="JXJ35" s="17"/>
      <c r="JXK35" s="17"/>
      <c r="JXL35" s="17"/>
      <c r="JXM35" s="17"/>
      <c r="JXN35" s="17"/>
      <c r="JXO35" s="17"/>
      <c r="JXP35" s="17"/>
      <c r="JXQ35" s="17"/>
      <c r="JXR35" s="17"/>
      <c r="JXS35" s="17"/>
      <c r="JXT35" s="17"/>
      <c r="JXU35" s="17"/>
      <c r="JXV35" s="17"/>
      <c r="JXW35" s="17"/>
      <c r="JXX35" s="17"/>
      <c r="JXY35" s="17"/>
      <c r="JXZ35" s="17"/>
      <c r="JYA35" s="17"/>
      <c r="JYB35" s="17"/>
      <c r="JYC35" s="17"/>
      <c r="JYD35" s="17"/>
      <c r="JYE35" s="17"/>
      <c r="JYF35" s="17"/>
      <c r="JYG35" s="17"/>
      <c r="JYH35" s="17"/>
      <c r="JYI35" s="17"/>
      <c r="JYJ35" s="17"/>
      <c r="JYK35" s="17"/>
      <c r="JYL35" s="17"/>
      <c r="JYM35" s="17"/>
      <c r="JYN35" s="17"/>
      <c r="JYO35" s="17"/>
      <c r="JYP35" s="17"/>
      <c r="JYQ35" s="17"/>
      <c r="JYR35" s="17"/>
      <c r="JYS35" s="17"/>
      <c r="JYT35" s="17"/>
      <c r="JYU35" s="17"/>
      <c r="JYV35" s="17"/>
      <c r="JYW35" s="17"/>
      <c r="JYX35" s="17"/>
      <c r="JYY35" s="17"/>
      <c r="JYZ35" s="17"/>
      <c r="JZA35" s="17"/>
      <c r="JZB35" s="17"/>
      <c r="JZC35" s="17"/>
      <c r="JZD35" s="17"/>
      <c r="JZE35" s="17"/>
      <c r="JZF35" s="17"/>
      <c r="JZG35" s="17"/>
      <c r="JZH35" s="17"/>
      <c r="JZI35" s="17"/>
      <c r="JZJ35" s="17"/>
      <c r="JZK35" s="17"/>
      <c r="JZL35" s="17"/>
      <c r="JZM35" s="17"/>
      <c r="JZN35" s="17"/>
      <c r="JZO35" s="17"/>
      <c r="JZP35" s="17"/>
      <c r="JZQ35" s="17"/>
      <c r="JZR35" s="17"/>
      <c r="JZS35" s="17"/>
      <c r="JZT35" s="17"/>
      <c r="JZU35" s="17"/>
      <c r="JZV35" s="17"/>
      <c r="JZW35" s="17"/>
      <c r="JZX35" s="17"/>
      <c r="JZY35" s="17"/>
      <c r="JZZ35" s="17"/>
      <c r="KAA35" s="17"/>
      <c r="KAB35" s="17"/>
      <c r="KAC35" s="17"/>
      <c r="KAD35" s="17"/>
      <c r="KAE35" s="17"/>
      <c r="KAF35" s="17"/>
      <c r="KAG35" s="17"/>
      <c r="KAH35" s="17"/>
      <c r="KAI35" s="17"/>
      <c r="KAJ35" s="17"/>
      <c r="KAK35" s="17"/>
      <c r="KAL35" s="17"/>
      <c r="KAM35" s="17"/>
      <c r="KAN35" s="17"/>
      <c r="KAO35" s="17"/>
      <c r="KAP35" s="17"/>
      <c r="KAQ35" s="17"/>
      <c r="KAR35" s="17"/>
      <c r="KAS35" s="17"/>
      <c r="KAT35" s="17"/>
      <c r="KAU35" s="17"/>
      <c r="KAV35" s="17"/>
      <c r="KAW35" s="17"/>
      <c r="KAX35" s="17"/>
      <c r="KAY35" s="17"/>
      <c r="KAZ35" s="17"/>
      <c r="KBA35" s="17"/>
      <c r="KBB35" s="17"/>
      <c r="KBC35" s="17"/>
      <c r="KBD35" s="17"/>
      <c r="KBE35" s="17"/>
      <c r="KBF35" s="17"/>
      <c r="KBG35" s="17"/>
      <c r="KBH35" s="17"/>
      <c r="KBI35" s="17"/>
      <c r="KBJ35" s="17"/>
      <c r="KBK35" s="17"/>
      <c r="KBL35" s="17"/>
      <c r="KBM35" s="17"/>
      <c r="KBN35" s="17"/>
      <c r="KBO35" s="17"/>
      <c r="KBP35" s="17"/>
      <c r="KBQ35" s="17"/>
      <c r="KBR35" s="17"/>
      <c r="KBS35" s="17"/>
      <c r="KBT35" s="17"/>
      <c r="KBU35" s="17"/>
      <c r="KBV35" s="17"/>
      <c r="KBW35" s="17"/>
      <c r="KBX35" s="17"/>
      <c r="KBY35" s="17"/>
      <c r="KBZ35" s="17"/>
      <c r="KCA35" s="17"/>
      <c r="KCB35" s="17"/>
      <c r="KCC35" s="17"/>
      <c r="KCD35" s="17"/>
      <c r="KCE35" s="17"/>
      <c r="KCF35" s="17"/>
      <c r="KCG35" s="17"/>
      <c r="KCH35" s="17"/>
      <c r="KCI35" s="17"/>
      <c r="KCJ35" s="17"/>
      <c r="KCK35" s="17"/>
      <c r="KCL35" s="17"/>
      <c r="KCM35" s="17"/>
      <c r="KCN35" s="17"/>
      <c r="KCO35" s="17"/>
      <c r="KCP35" s="17"/>
      <c r="KCQ35" s="17"/>
      <c r="KCR35" s="17"/>
      <c r="KCS35" s="17"/>
      <c r="KCT35" s="17"/>
      <c r="KCU35" s="17"/>
      <c r="KCV35" s="17"/>
      <c r="KCW35" s="17"/>
      <c r="KCX35" s="17"/>
      <c r="KCY35" s="17"/>
      <c r="KCZ35" s="17"/>
      <c r="KDA35" s="17"/>
      <c r="KDB35" s="17"/>
      <c r="KDC35" s="17"/>
      <c r="KDD35" s="17"/>
      <c r="KDE35" s="17"/>
      <c r="KDF35" s="17"/>
      <c r="KDG35" s="17"/>
      <c r="KDH35" s="17"/>
      <c r="KDI35" s="17"/>
      <c r="KDJ35" s="17"/>
      <c r="KDK35" s="17"/>
      <c r="KDL35" s="17"/>
      <c r="KDM35" s="17"/>
      <c r="KDN35" s="17"/>
      <c r="KDO35" s="17"/>
      <c r="KDP35" s="17"/>
      <c r="KDQ35" s="17"/>
      <c r="KDR35" s="17"/>
      <c r="KDS35" s="17"/>
      <c r="KDT35" s="17"/>
      <c r="KDU35" s="17"/>
      <c r="KDV35" s="17"/>
      <c r="KDW35" s="17"/>
      <c r="KDX35" s="17"/>
      <c r="KDY35" s="17"/>
      <c r="KDZ35" s="17"/>
      <c r="KEA35" s="17"/>
      <c r="KEB35" s="17"/>
      <c r="KEC35" s="17"/>
      <c r="KED35" s="17"/>
      <c r="KEE35" s="17"/>
      <c r="KEF35" s="17"/>
      <c r="KEG35" s="17"/>
      <c r="KEH35" s="17"/>
      <c r="KEI35" s="17"/>
      <c r="KEJ35" s="17"/>
      <c r="KEK35" s="17"/>
      <c r="KEL35" s="17"/>
      <c r="KEM35" s="17"/>
      <c r="KEN35" s="17"/>
      <c r="KEO35" s="17"/>
      <c r="KEP35" s="17"/>
      <c r="KEQ35" s="17"/>
      <c r="KER35" s="17"/>
      <c r="KES35" s="17"/>
      <c r="KET35" s="17"/>
      <c r="KEU35" s="17"/>
      <c r="KEV35" s="17"/>
      <c r="KEW35" s="17"/>
      <c r="KEX35" s="17"/>
      <c r="KEY35" s="17"/>
      <c r="KEZ35" s="17"/>
      <c r="KFA35" s="17"/>
      <c r="KFB35" s="17"/>
      <c r="KFC35" s="17"/>
      <c r="KFD35" s="17"/>
      <c r="KFE35" s="17"/>
      <c r="KFF35" s="17"/>
      <c r="KFG35" s="17"/>
      <c r="KFH35" s="17"/>
      <c r="KFI35" s="17"/>
      <c r="KFJ35" s="17"/>
      <c r="KFK35" s="17"/>
      <c r="KFL35" s="17"/>
      <c r="KFM35" s="17"/>
      <c r="KFN35" s="17"/>
      <c r="KFO35" s="17"/>
      <c r="KFP35" s="17"/>
      <c r="KFQ35" s="17"/>
      <c r="KFR35" s="17"/>
      <c r="KFS35" s="17"/>
      <c r="KFT35" s="17"/>
      <c r="KFU35" s="17"/>
      <c r="KFV35" s="17"/>
      <c r="KFW35" s="17"/>
      <c r="KFX35" s="17"/>
      <c r="KFY35" s="17"/>
      <c r="KFZ35" s="17"/>
      <c r="KGA35" s="17"/>
      <c r="KGB35" s="17"/>
      <c r="KGC35" s="17"/>
      <c r="KGD35" s="17"/>
      <c r="KGE35" s="17"/>
      <c r="KGF35" s="17"/>
      <c r="KGG35" s="17"/>
      <c r="KGH35" s="17"/>
      <c r="KGI35" s="17"/>
      <c r="KGJ35" s="17"/>
      <c r="KGK35" s="17"/>
      <c r="KGL35" s="17"/>
      <c r="KGM35" s="17"/>
      <c r="KGN35" s="17"/>
      <c r="KGO35" s="17"/>
      <c r="KGP35" s="17"/>
      <c r="KGQ35" s="17"/>
      <c r="KGR35" s="17"/>
      <c r="KGS35" s="17"/>
      <c r="KGT35" s="17"/>
      <c r="KGU35" s="17"/>
      <c r="KGV35" s="17"/>
      <c r="KGW35" s="17"/>
      <c r="KGX35" s="17"/>
      <c r="KGY35" s="17"/>
      <c r="KGZ35" s="17"/>
      <c r="KHA35" s="17"/>
      <c r="KHB35" s="17"/>
      <c r="KHC35" s="17"/>
      <c r="KHD35" s="17"/>
      <c r="KHE35" s="17"/>
      <c r="KHF35" s="17"/>
      <c r="KHG35" s="17"/>
      <c r="KHH35" s="17"/>
      <c r="KHI35" s="17"/>
      <c r="KHJ35" s="17"/>
      <c r="KHK35" s="17"/>
      <c r="KHL35" s="17"/>
      <c r="KHM35" s="17"/>
      <c r="KHN35" s="17"/>
      <c r="KHO35" s="17"/>
      <c r="KHP35" s="17"/>
      <c r="KHQ35" s="17"/>
      <c r="KHR35" s="17"/>
      <c r="KHS35" s="17"/>
      <c r="KHT35" s="17"/>
      <c r="KHU35" s="17"/>
      <c r="KHV35" s="17"/>
      <c r="KHW35" s="17"/>
      <c r="KHX35" s="17"/>
      <c r="KHY35" s="17"/>
      <c r="KHZ35" s="17"/>
      <c r="KIA35" s="17"/>
      <c r="KIB35" s="17"/>
      <c r="KIC35" s="17"/>
      <c r="KID35" s="17"/>
      <c r="KIE35" s="17"/>
      <c r="KIF35" s="17"/>
      <c r="KIG35" s="17"/>
      <c r="KIH35" s="17"/>
      <c r="KII35" s="17"/>
      <c r="KIJ35" s="17"/>
      <c r="KIK35" s="17"/>
      <c r="KIL35" s="17"/>
      <c r="KIM35" s="17"/>
      <c r="KIN35" s="17"/>
      <c r="KIO35" s="17"/>
      <c r="KIP35" s="17"/>
      <c r="KIQ35" s="17"/>
      <c r="KIR35" s="17"/>
      <c r="KIS35" s="17"/>
      <c r="KIT35" s="17"/>
      <c r="KIU35" s="17"/>
      <c r="KIV35" s="17"/>
      <c r="KIW35" s="17"/>
      <c r="KIX35" s="17"/>
      <c r="KIY35" s="17"/>
      <c r="KIZ35" s="17"/>
      <c r="KJA35" s="17"/>
      <c r="KJB35" s="17"/>
      <c r="KJC35" s="17"/>
      <c r="KJD35" s="17"/>
      <c r="KJE35" s="17"/>
      <c r="KJF35" s="17"/>
      <c r="KJG35" s="17"/>
      <c r="KJH35" s="17"/>
      <c r="KJI35" s="17"/>
      <c r="KJJ35" s="17"/>
      <c r="KJK35" s="17"/>
      <c r="KJL35" s="17"/>
      <c r="KJM35" s="17"/>
      <c r="KJN35" s="17"/>
      <c r="KJO35" s="17"/>
      <c r="KJP35" s="17"/>
      <c r="KJQ35" s="17"/>
      <c r="KJR35" s="17"/>
      <c r="KJS35" s="17"/>
      <c r="KJT35" s="17"/>
      <c r="KJU35" s="17"/>
      <c r="KJV35" s="17"/>
      <c r="KJW35" s="17"/>
      <c r="KJX35" s="17"/>
      <c r="KJY35" s="17"/>
      <c r="KJZ35" s="17"/>
      <c r="KKA35" s="17"/>
      <c r="KKB35" s="17"/>
      <c r="KKC35" s="17"/>
      <c r="KKD35" s="17"/>
      <c r="KKE35" s="17"/>
      <c r="KKF35" s="17"/>
      <c r="KKG35" s="17"/>
      <c r="KKH35" s="17"/>
      <c r="KKI35" s="17"/>
      <c r="KKJ35" s="17"/>
      <c r="KKK35" s="17"/>
      <c r="KKL35" s="17"/>
      <c r="KKM35" s="17"/>
      <c r="KKN35" s="17"/>
      <c r="KKO35" s="17"/>
      <c r="KKP35" s="17"/>
      <c r="KKQ35" s="17"/>
      <c r="KKR35" s="17"/>
      <c r="KKS35" s="17"/>
      <c r="KKT35" s="17"/>
      <c r="KKU35" s="17"/>
      <c r="KKV35" s="17"/>
      <c r="KKW35" s="17"/>
      <c r="KKX35" s="17"/>
      <c r="KKY35" s="17"/>
      <c r="KKZ35" s="17"/>
      <c r="KLA35" s="17"/>
      <c r="KLB35" s="17"/>
      <c r="KLC35" s="17"/>
      <c r="KLD35" s="17"/>
      <c r="KLE35" s="17"/>
      <c r="KLF35" s="17"/>
      <c r="KLG35" s="17"/>
      <c r="KLH35" s="17"/>
      <c r="KLI35" s="17"/>
      <c r="KLJ35" s="17"/>
      <c r="KLK35" s="17"/>
      <c r="KLL35" s="17"/>
      <c r="KLM35" s="17"/>
      <c r="KLN35" s="17"/>
      <c r="KLO35" s="17"/>
      <c r="KLP35" s="17"/>
      <c r="KLQ35" s="17"/>
      <c r="KLR35" s="17"/>
      <c r="KLS35" s="17"/>
      <c r="KLT35" s="17"/>
      <c r="KLU35" s="17"/>
      <c r="KLV35" s="17"/>
      <c r="KLW35" s="17"/>
      <c r="KLX35" s="17"/>
      <c r="KLY35" s="17"/>
      <c r="KLZ35" s="17"/>
      <c r="KMA35" s="17"/>
      <c r="KMB35" s="17"/>
      <c r="KMC35" s="17"/>
      <c r="KMD35" s="17"/>
      <c r="KME35" s="17"/>
      <c r="KMF35" s="17"/>
      <c r="KMG35" s="17"/>
      <c r="KMH35" s="17"/>
      <c r="KMI35" s="17"/>
      <c r="KMJ35" s="17"/>
      <c r="KMK35" s="17"/>
      <c r="KML35" s="17"/>
      <c r="KMM35" s="17"/>
      <c r="KMN35" s="17"/>
      <c r="KMO35" s="17"/>
      <c r="KMP35" s="17"/>
      <c r="KMQ35" s="17"/>
      <c r="KMR35" s="17"/>
      <c r="KMS35" s="17"/>
      <c r="KMT35" s="17"/>
      <c r="KMU35" s="17"/>
      <c r="KMV35" s="17"/>
      <c r="KMW35" s="17"/>
      <c r="KMX35" s="17"/>
      <c r="KMY35" s="17"/>
      <c r="KMZ35" s="17"/>
      <c r="KNA35" s="17"/>
      <c r="KNB35" s="17"/>
      <c r="KNC35" s="17"/>
      <c r="KND35" s="17"/>
      <c r="KNE35" s="17"/>
      <c r="KNF35" s="17"/>
      <c r="KNG35" s="17"/>
      <c r="KNH35" s="17"/>
      <c r="KNI35" s="17"/>
      <c r="KNJ35" s="17"/>
      <c r="KNK35" s="17"/>
      <c r="KNL35" s="17"/>
      <c r="KNM35" s="17"/>
      <c r="KNN35" s="17"/>
      <c r="KNO35" s="17"/>
      <c r="KNP35" s="17"/>
      <c r="KNQ35" s="17"/>
      <c r="KNR35" s="17"/>
      <c r="KNS35" s="17"/>
      <c r="KNT35" s="17"/>
      <c r="KNU35" s="17"/>
      <c r="KNV35" s="17"/>
      <c r="KNW35" s="17"/>
      <c r="KNX35" s="17"/>
      <c r="KNY35" s="17"/>
      <c r="KNZ35" s="17"/>
      <c r="KOA35" s="17"/>
      <c r="KOB35" s="17"/>
      <c r="KOC35" s="17"/>
      <c r="KOD35" s="17"/>
      <c r="KOE35" s="17"/>
      <c r="KOF35" s="17"/>
      <c r="KOG35" s="17"/>
      <c r="KOH35" s="17"/>
      <c r="KOI35" s="17"/>
      <c r="KOJ35" s="17"/>
      <c r="KOK35" s="17"/>
      <c r="KOL35" s="17"/>
      <c r="KOM35" s="17"/>
      <c r="KON35" s="17"/>
      <c r="KOO35" s="17"/>
      <c r="KOP35" s="17"/>
      <c r="KOQ35" s="17"/>
      <c r="KOR35" s="17"/>
      <c r="KOS35" s="17"/>
      <c r="KOT35" s="17"/>
      <c r="KOU35" s="17"/>
      <c r="KOV35" s="17"/>
      <c r="KOW35" s="17"/>
      <c r="KOX35" s="17"/>
      <c r="KOY35" s="17"/>
      <c r="KOZ35" s="17"/>
      <c r="KPA35" s="17"/>
      <c r="KPB35" s="17"/>
      <c r="KPC35" s="17"/>
      <c r="KPD35" s="17"/>
      <c r="KPE35" s="17"/>
      <c r="KPF35" s="17"/>
      <c r="KPG35" s="17"/>
      <c r="KPH35" s="17"/>
      <c r="KPI35" s="17"/>
      <c r="KPJ35" s="17"/>
      <c r="KPK35" s="17"/>
      <c r="KPL35" s="17"/>
      <c r="KPM35" s="17"/>
      <c r="KPN35" s="17"/>
      <c r="KPO35" s="17"/>
      <c r="KPP35" s="17"/>
      <c r="KPQ35" s="17"/>
      <c r="KPR35" s="17"/>
      <c r="KPS35" s="17"/>
      <c r="KPT35" s="17"/>
      <c r="KPU35" s="17"/>
      <c r="KPV35" s="17"/>
      <c r="KPW35" s="17"/>
      <c r="KPX35" s="17"/>
      <c r="KPY35" s="17"/>
      <c r="KPZ35" s="17"/>
      <c r="KQA35" s="17"/>
      <c r="KQB35" s="17"/>
      <c r="KQC35" s="17"/>
      <c r="KQD35" s="17"/>
      <c r="KQE35" s="17"/>
      <c r="KQF35" s="17"/>
      <c r="KQG35" s="17"/>
      <c r="KQH35" s="17"/>
      <c r="KQI35" s="17"/>
      <c r="KQJ35" s="17"/>
      <c r="KQK35" s="17"/>
      <c r="KQL35" s="17"/>
      <c r="KQM35" s="17"/>
      <c r="KQN35" s="17"/>
      <c r="KQO35" s="17"/>
      <c r="KQP35" s="17"/>
      <c r="KQQ35" s="17"/>
      <c r="KQR35" s="17"/>
      <c r="KQS35" s="17"/>
      <c r="KQT35" s="17"/>
      <c r="KQU35" s="17"/>
      <c r="KQV35" s="17"/>
      <c r="KQW35" s="17"/>
      <c r="KQX35" s="17"/>
      <c r="KQY35" s="17"/>
      <c r="KQZ35" s="17"/>
      <c r="KRA35" s="17"/>
      <c r="KRB35" s="17"/>
      <c r="KRC35" s="17"/>
      <c r="KRD35" s="17"/>
      <c r="KRE35" s="17"/>
      <c r="KRF35" s="17"/>
      <c r="KRG35" s="17"/>
      <c r="KRH35" s="17"/>
      <c r="KRI35" s="17"/>
      <c r="KRJ35" s="17"/>
      <c r="KRK35" s="17"/>
      <c r="KRL35" s="17"/>
      <c r="KRM35" s="17"/>
      <c r="KRN35" s="17"/>
      <c r="KRO35" s="17"/>
      <c r="KRP35" s="17"/>
      <c r="KRQ35" s="17"/>
      <c r="KRR35" s="17"/>
      <c r="KRS35" s="17"/>
      <c r="KRT35" s="17"/>
      <c r="KRU35" s="17"/>
      <c r="KRV35" s="17"/>
      <c r="KRW35" s="17"/>
      <c r="KRX35" s="17"/>
      <c r="KRY35" s="17"/>
      <c r="KRZ35" s="17"/>
      <c r="KSA35" s="17"/>
      <c r="KSB35" s="17"/>
      <c r="KSC35" s="17"/>
      <c r="KSD35" s="17"/>
      <c r="KSE35" s="17"/>
      <c r="KSF35" s="17"/>
      <c r="KSG35" s="17"/>
      <c r="KSH35" s="17"/>
      <c r="KSI35" s="17"/>
      <c r="KSJ35" s="17"/>
      <c r="KSK35" s="17"/>
      <c r="KSL35" s="17"/>
      <c r="KSM35" s="17"/>
      <c r="KSN35" s="17"/>
      <c r="KSO35" s="17"/>
      <c r="KSP35" s="17"/>
      <c r="KSQ35" s="17"/>
      <c r="KSR35" s="17"/>
      <c r="KSS35" s="17"/>
      <c r="KST35" s="17"/>
      <c r="KSU35" s="17"/>
      <c r="KSV35" s="17"/>
      <c r="KSW35" s="17"/>
      <c r="KSX35" s="17"/>
      <c r="KSY35" s="17"/>
      <c r="KSZ35" s="17"/>
      <c r="KTA35" s="17"/>
      <c r="KTB35" s="17"/>
      <c r="KTC35" s="17"/>
      <c r="KTD35" s="17"/>
      <c r="KTE35" s="17"/>
      <c r="KTF35" s="17"/>
      <c r="KTG35" s="17"/>
      <c r="KTH35" s="17"/>
      <c r="KTI35" s="17"/>
      <c r="KTJ35" s="17"/>
      <c r="KTK35" s="17"/>
      <c r="KTL35" s="17"/>
      <c r="KTM35" s="17"/>
      <c r="KTN35" s="17"/>
      <c r="KTO35" s="17"/>
      <c r="KTP35" s="17"/>
      <c r="KTQ35" s="17"/>
      <c r="KTR35" s="17"/>
      <c r="KTS35" s="17"/>
      <c r="KTT35" s="17"/>
      <c r="KTU35" s="17"/>
      <c r="KTV35" s="17"/>
      <c r="KTW35" s="17"/>
      <c r="KTX35" s="17"/>
      <c r="KTY35" s="17"/>
      <c r="KTZ35" s="17"/>
      <c r="KUA35" s="17"/>
      <c r="KUB35" s="17"/>
      <c r="KUC35" s="17"/>
      <c r="KUD35" s="17"/>
      <c r="KUE35" s="17"/>
      <c r="KUF35" s="17"/>
      <c r="KUG35" s="17"/>
      <c r="KUH35" s="17"/>
      <c r="KUI35" s="17"/>
      <c r="KUJ35" s="17"/>
      <c r="KUK35" s="17"/>
      <c r="KUL35" s="17"/>
      <c r="KUM35" s="17"/>
      <c r="KUN35" s="17"/>
      <c r="KUO35" s="17"/>
      <c r="KUP35" s="17"/>
      <c r="KUQ35" s="17"/>
      <c r="KUR35" s="17"/>
      <c r="KUS35" s="17"/>
      <c r="KUT35" s="17"/>
      <c r="KUU35" s="17"/>
      <c r="KUV35" s="17"/>
      <c r="KUW35" s="17"/>
      <c r="KUX35" s="17"/>
      <c r="KUY35" s="17"/>
      <c r="KUZ35" s="17"/>
      <c r="KVA35" s="17"/>
      <c r="KVB35" s="17"/>
      <c r="KVC35" s="17"/>
      <c r="KVD35" s="17"/>
      <c r="KVE35" s="17"/>
      <c r="KVF35" s="17"/>
      <c r="KVG35" s="17"/>
      <c r="KVH35" s="17"/>
      <c r="KVI35" s="17"/>
      <c r="KVJ35" s="17"/>
      <c r="KVK35" s="17"/>
      <c r="KVL35" s="17"/>
      <c r="KVM35" s="17"/>
      <c r="KVN35" s="17"/>
      <c r="KVO35" s="17"/>
      <c r="KVP35" s="17"/>
      <c r="KVQ35" s="17"/>
      <c r="KVR35" s="17"/>
      <c r="KVS35" s="17"/>
      <c r="KVT35" s="17"/>
      <c r="KVU35" s="17"/>
      <c r="KVV35" s="17"/>
      <c r="KVW35" s="17"/>
      <c r="KVX35" s="17"/>
      <c r="KVY35" s="17"/>
      <c r="KVZ35" s="17"/>
      <c r="KWA35" s="17"/>
      <c r="KWB35" s="17"/>
      <c r="KWC35" s="17"/>
      <c r="KWD35" s="17"/>
      <c r="KWE35" s="17"/>
      <c r="KWF35" s="17"/>
      <c r="KWG35" s="17"/>
      <c r="KWH35" s="17"/>
      <c r="KWI35" s="17"/>
      <c r="KWJ35" s="17"/>
      <c r="KWK35" s="17"/>
      <c r="KWL35" s="17"/>
      <c r="KWM35" s="17"/>
      <c r="KWN35" s="17"/>
      <c r="KWO35" s="17"/>
      <c r="KWP35" s="17"/>
      <c r="KWQ35" s="17"/>
      <c r="KWR35" s="17"/>
      <c r="KWS35" s="17"/>
      <c r="KWT35" s="17"/>
      <c r="KWU35" s="17"/>
      <c r="KWV35" s="17"/>
      <c r="KWW35" s="17"/>
      <c r="KWX35" s="17"/>
      <c r="KWY35" s="17"/>
      <c r="KWZ35" s="17"/>
      <c r="KXA35" s="17"/>
      <c r="KXB35" s="17"/>
      <c r="KXC35" s="17"/>
      <c r="KXD35" s="17"/>
      <c r="KXE35" s="17"/>
      <c r="KXF35" s="17"/>
      <c r="KXG35" s="17"/>
      <c r="KXH35" s="17"/>
      <c r="KXI35" s="17"/>
      <c r="KXJ35" s="17"/>
      <c r="KXK35" s="17"/>
      <c r="KXL35" s="17"/>
      <c r="KXM35" s="17"/>
      <c r="KXN35" s="17"/>
      <c r="KXO35" s="17"/>
      <c r="KXP35" s="17"/>
      <c r="KXQ35" s="17"/>
      <c r="KXR35" s="17"/>
      <c r="KXS35" s="17"/>
      <c r="KXT35" s="17"/>
      <c r="KXU35" s="17"/>
      <c r="KXV35" s="17"/>
      <c r="KXW35" s="17"/>
      <c r="KXX35" s="17"/>
      <c r="KXY35" s="17"/>
      <c r="KXZ35" s="17"/>
      <c r="KYA35" s="17"/>
      <c r="KYB35" s="17"/>
      <c r="KYC35" s="17"/>
      <c r="KYD35" s="17"/>
      <c r="KYE35" s="17"/>
      <c r="KYF35" s="17"/>
      <c r="KYG35" s="17"/>
      <c r="KYH35" s="17"/>
      <c r="KYI35" s="17"/>
      <c r="KYJ35" s="17"/>
      <c r="KYK35" s="17"/>
      <c r="KYL35" s="17"/>
      <c r="KYM35" s="17"/>
      <c r="KYN35" s="17"/>
      <c r="KYO35" s="17"/>
      <c r="KYP35" s="17"/>
      <c r="KYQ35" s="17"/>
      <c r="KYR35" s="17"/>
      <c r="KYS35" s="17"/>
      <c r="KYT35" s="17"/>
      <c r="KYU35" s="17"/>
      <c r="KYV35" s="17"/>
      <c r="KYW35" s="17"/>
      <c r="KYX35" s="17"/>
      <c r="KYY35" s="17"/>
      <c r="KYZ35" s="17"/>
      <c r="KZA35" s="17"/>
      <c r="KZB35" s="17"/>
      <c r="KZC35" s="17"/>
      <c r="KZD35" s="17"/>
      <c r="KZE35" s="17"/>
      <c r="KZF35" s="17"/>
      <c r="KZG35" s="17"/>
      <c r="KZH35" s="17"/>
      <c r="KZI35" s="17"/>
      <c r="KZJ35" s="17"/>
      <c r="KZK35" s="17"/>
      <c r="KZL35" s="17"/>
      <c r="KZM35" s="17"/>
      <c r="KZN35" s="17"/>
      <c r="KZO35" s="17"/>
      <c r="KZP35" s="17"/>
      <c r="KZQ35" s="17"/>
      <c r="KZR35" s="17"/>
      <c r="KZS35" s="17"/>
      <c r="KZT35" s="17"/>
      <c r="KZU35" s="17"/>
      <c r="KZV35" s="17"/>
      <c r="KZW35" s="17"/>
      <c r="KZX35" s="17"/>
      <c r="KZY35" s="17"/>
      <c r="KZZ35" s="17"/>
      <c r="LAA35" s="17"/>
      <c r="LAB35" s="17"/>
      <c r="LAC35" s="17"/>
      <c r="LAD35" s="17"/>
      <c r="LAE35" s="17"/>
      <c r="LAF35" s="17"/>
      <c r="LAG35" s="17"/>
      <c r="LAH35" s="17"/>
      <c r="LAI35" s="17"/>
      <c r="LAJ35" s="17"/>
      <c r="LAK35" s="17"/>
      <c r="LAL35" s="17"/>
      <c r="LAM35" s="17"/>
      <c r="LAN35" s="17"/>
      <c r="LAO35" s="17"/>
      <c r="LAP35" s="17"/>
      <c r="LAQ35" s="17"/>
      <c r="LAR35" s="17"/>
      <c r="LAS35" s="17"/>
      <c r="LAT35" s="17"/>
      <c r="LAU35" s="17"/>
      <c r="LAV35" s="17"/>
      <c r="LAW35" s="17"/>
      <c r="LAX35" s="17"/>
      <c r="LAY35" s="17"/>
      <c r="LAZ35" s="17"/>
      <c r="LBA35" s="17"/>
      <c r="LBB35" s="17"/>
      <c r="LBC35" s="17"/>
      <c r="LBD35" s="17"/>
      <c r="LBE35" s="17"/>
      <c r="LBF35" s="17"/>
      <c r="LBG35" s="17"/>
      <c r="LBH35" s="17"/>
      <c r="LBI35" s="17"/>
      <c r="LBJ35" s="17"/>
      <c r="LBK35" s="17"/>
      <c r="LBL35" s="17"/>
      <c r="LBM35" s="17"/>
      <c r="LBN35" s="17"/>
      <c r="LBO35" s="17"/>
      <c r="LBP35" s="17"/>
      <c r="LBQ35" s="17"/>
      <c r="LBR35" s="17"/>
      <c r="LBS35" s="17"/>
      <c r="LBT35" s="17"/>
      <c r="LBU35" s="17"/>
      <c r="LBV35" s="17"/>
      <c r="LBW35" s="17"/>
      <c r="LBX35" s="17"/>
      <c r="LBY35" s="17"/>
      <c r="LBZ35" s="17"/>
      <c r="LCA35" s="17"/>
      <c r="LCB35" s="17"/>
      <c r="LCC35" s="17"/>
      <c r="LCD35" s="17"/>
      <c r="LCE35" s="17"/>
      <c r="LCF35" s="17"/>
      <c r="LCG35" s="17"/>
      <c r="LCH35" s="17"/>
      <c r="LCI35" s="17"/>
      <c r="LCJ35" s="17"/>
      <c r="LCK35" s="17"/>
      <c r="LCL35" s="17"/>
      <c r="LCM35" s="17"/>
      <c r="LCN35" s="17"/>
      <c r="LCO35" s="17"/>
      <c r="LCP35" s="17"/>
      <c r="LCQ35" s="17"/>
      <c r="LCR35" s="17"/>
      <c r="LCS35" s="17"/>
      <c r="LCT35" s="17"/>
      <c r="LCU35" s="17"/>
      <c r="LCV35" s="17"/>
      <c r="LCW35" s="17"/>
      <c r="LCX35" s="17"/>
      <c r="LCY35" s="17"/>
      <c r="LCZ35" s="17"/>
      <c r="LDA35" s="17"/>
      <c r="LDB35" s="17"/>
      <c r="LDC35" s="17"/>
      <c r="LDD35" s="17"/>
      <c r="LDE35" s="17"/>
      <c r="LDF35" s="17"/>
      <c r="LDG35" s="17"/>
      <c r="LDH35" s="17"/>
      <c r="LDI35" s="17"/>
      <c r="LDJ35" s="17"/>
      <c r="LDK35" s="17"/>
      <c r="LDL35" s="17"/>
      <c r="LDM35" s="17"/>
      <c r="LDN35" s="17"/>
      <c r="LDO35" s="17"/>
      <c r="LDP35" s="17"/>
      <c r="LDQ35" s="17"/>
      <c r="LDR35" s="17"/>
      <c r="LDS35" s="17"/>
      <c r="LDT35" s="17"/>
      <c r="LDU35" s="17"/>
      <c r="LDV35" s="17"/>
      <c r="LDW35" s="17"/>
      <c r="LDX35" s="17"/>
      <c r="LDY35" s="17"/>
      <c r="LDZ35" s="17"/>
      <c r="LEA35" s="17"/>
      <c r="LEB35" s="17"/>
      <c r="LEC35" s="17"/>
      <c r="LED35" s="17"/>
      <c r="LEE35" s="17"/>
      <c r="LEF35" s="17"/>
      <c r="LEG35" s="17"/>
      <c r="LEH35" s="17"/>
      <c r="LEI35" s="17"/>
      <c r="LEJ35" s="17"/>
      <c r="LEK35" s="17"/>
      <c r="LEL35" s="17"/>
      <c r="LEM35" s="17"/>
      <c r="LEN35" s="17"/>
      <c r="LEO35" s="17"/>
      <c r="LEP35" s="17"/>
      <c r="LEQ35" s="17"/>
      <c r="LER35" s="17"/>
      <c r="LES35" s="17"/>
      <c r="LET35" s="17"/>
      <c r="LEU35" s="17"/>
      <c r="LEV35" s="17"/>
      <c r="LEW35" s="17"/>
      <c r="LEX35" s="17"/>
      <c r="LEY35" s="17"/>
      <c r="LEZ35" s="17"/>
      <c r="LFA35" s="17"/>
      <c r="LFB35" s="17"/>
      <c r="LFC35" s="17"/>
      <c r="LFD35" s="17"/>
      <c r="LFE35" s="17"/>
      <c r="LFF35" s="17"/>
      <c r="LFG35" s="17"/>
      <c r="LFH35" s="17"/>
      <c r="LFI35" s="17"/>
      <c r="LFJ35" s="17"/>
      <c r="LFK35" s="17"/>
      <c r="LFL35" s="17"/>
      <c r="LFM35" s="17"/>
      <c r="LFN35" s="17"/>
      <c r="LFO35" s="17"/>
      <c r="LFP35" s="17"/>
      <c r="LFQ35" s="17"/>
      <c r="LFR35" s="17"/>
      <c r="LFS35" s="17"/>
      <c r="LFT35" s="17"/>
      <c r="LFU35" s="17"/>
      <c r="LFV35" s="17"/>
      <c r="LFW35" s="17"/>
      <c r="LFX35" s="17"/>
      <c r="LFY35" s="17"/>
      <c r="LFZ35" s="17"/>
      <c r="LGA35" s="17"/>
      <c r="LGB35" s="17"/>
      <c r="LGC35" s="17"/>
      <c r="LGD35" s="17"/>
      <c r="LGE35" s="17"/>
      <c r="LGF35" s="17"/>
      <c r="LGG35" s="17"/>
      <c r="LGH35" s="17"/>
      <c r="LGI35" s="17"/>
      <c r="LGJ35" s="17"/>
      <c r="LGK35" s="17"/>
      <c r="LGL35" s="17"/>
      <c r="LGM35" s="17"/>
      <c r="LGN35" s="17"/>
      <c r="LGO35" s="17"/>
      <c r="LGP35" s="17"/>
      <c r="LGQ35" s="17"/>
      <c r="LGR35" s="17"/>
      <c r="LGS35" s="17"/>
      <c r="LGT35" s="17"/>
      <c r="LGU35" s="17"/>
      <c r="LGV35" s="17"/>
      <c r="LGW35" s="17"/>
      <c r="LGX35" s="17"/>
      <c r="LGY35" s="17"/>
      <c r="LGZ35" s="17"/>
      <c r="LHA35" s="17"/>
      <c r="LHB35" s="17"/>
      <c r="LHC35" s="17"/>
      <c r="LHD35" s="17"/>
      <c r="LHE35" s="17"/>
      <c r="LHF35" s="17"/>
      <c r="LHG35" s="17"/>
      <c r="LHH35" s="17"/>
      <c r="LHI35" s="17"/>
      <c r="LHJ35" s="17"/>
      <c r="LHK35" s="17"/>
      <c r="LHL35" s="17"/>
      <c r="LHM35" s="17"/>
      <c r="LHN35" s="17"/>
      <c r="LHO35" s="17"/>
      <c r="LHP35" s="17"/>
      <c r="LHQ35" s="17"/>
      <c r="LHR35" s="17"/>
      <c r="LHS35" s="17"/>
      <c r="LHT35" s="17"/>
      <c r="LHU35" s="17"/>
      <c r="LHV35" s="17"/>
      <c r="LHW35" s="17"/>
      <c r="LHX35" s="17"/>
      <c r="LHY35" s="17"/>
      <c r="LHZ35" s="17"/>
      <c r="LIA35" s="17"/>
      <c r="LIB35" s="17"/>
      <c r="LIC35" s="17"/>
      <c r="LID35" s="17"/>
      <c r="LIE35" s="17"/>
      <c r="LIF35" s="17"/>
      <c r="LIG35" s="17"/>
      <c r="LIH35" s="17"/>
      <c r="LII35" s="17"/>
      <c r="LIJ35" s="17"/>
      <c r="LIK35" s="17"/>
      <c r="LIL35" s="17"/>
      <c r="LIM35" s="17"/>
      <c r="LIN35" s="17"/>
      <c r="LIO35" s="17"/>
      <c r="LIP35" s="17"/>
      <c r="LIQ35" s="17"/>
      <c r="LIR35" s="17"/>
      <c r="LIS35" s="17"/>
      <c r="LIT35" s="17"/>
      <c r="LIU35" s="17"/>
      <c r="LIV35" s="17"/>
      <c r="LIW35" s="17"/>
      <c r="LIX35" s="17"/>
      <c r="LIY35" s="17"/>
      <c r="LIZ35" s="17"/>
      <c r="LJA35" s="17"/>
      <c r="LJB35" s="17"/>
      <c r="LJC35" s="17"/>
      <c r="LJD35" s="17"/>
      <c r="LJE35" s="17"/>
      <c r="LJF35" s="17"/>
      <c r="LJG35" s="17"/>
      <c r="LJH35" s="17"/>
      <c r="LJI35" s="17"/>
      <c r="LJJ35" s="17"/>
      <c r="LJK35" s="17"/>
      <c r="LJL35" s="17"/>
      <c r="LJM35" s="17"/>
      <c r="LJN35" s="17"/>
      <c r="LJO35" s="17"/>
      <c r="LJP35" s="17"/>
      <c r="LJQ35" s="17"/>
      <c r="LJR35" s="17"/>
      <c r="LJS35" s="17"/>
      <c r="LJT35" s="17"/>
      <c r="LJU35" s="17"/>
      <c r="LJV35" s="17"/>
      <c r="LJW35" s="17"/>
      <c r="LJX35" s="17"/>
      <c r="LJY35" s="17"/>
      <c r="LJZ35" s="17"/>
      <c r="LKA35" s="17"/>
      <c r="LKB35" s="17"/>
      <c r="LKC35" s="17"/>
      <c r="LKD35" s="17"/>
      <c r="LKE35" s="17"/>
      <c r="LKF35" s="17"/>
      <c r="LKG35" s="17"/>
      <c r="LKH35" s="17"/>
      <c r="LKI35" s="17"/>
      <c r="LKJ35" s="17"/>
      <c r="LKK35" s="17"/>
      <c r="LKL35" s="17"/>
      <c r="LKM35" s="17"/>
      <c r="LKN35" s="17"/>
      <c r="LKO35" s="17"/>
      <c r="LKP35" s="17"/>
      <c r="LKQ35" s="17"/>
      <c r="LKR35" s="17"/>
      <c r="LKS35" s="17"/>
      <c r="LKT35" s="17"/>
      <c r="LKU35" s="17"/>
      <c r="LKV35" s="17"/>
      <c r="LKW35" s="17"/>
      <c r="LKX35" s="17"/>
      <c r="LKY35" s="17"/>
      <c r="LKZ35" s="17"/>
      <c r="LLA35" s="17"/>
      <c r="LLB35" s="17"/>
      <c r="LLC35" s="17"/>
      <c r="LLD35" s="17"/>
      <c r="LLE35" s="17"/>
      <c r="LLF35" s="17"/>
      <c r="LLG35" s="17"/>
      <c r="LLH35" s="17"/>
      <c r="LLI35" s="17"/>
      <c r="LLJ35" s="17"/>
      <c r="LLK35" s="17"/>
      <c r="LLL35" s="17"/>
      <c r="LLM35" s="17"/>
      <c r="LLN35" s="17"/>
      <c r="LLO35" s="17"/>
      <c r="LLP35" s="17"/>
      <c r="LLQ35" s="17"/>
      <c r="LLR35" s="17"/>
      <c r="LLS35" s="17"/>
      <c r="LLT35" s="17"/>
      <c r="LLU35" s="17"/>
      <c r="LLV35" s="17"/>
      <c r="LLW35" s="17"/>
      <c r="LLX35" s="17"/>
      <c r="LLY35" s="17"/>
      <c r="LLZ35" s="17"/>
      <c r="LMA35" s="17"/>
      <c r="LMB35" s="17"/>
      <c r="LMC35" s="17"/>
      <c r="LMD35" s="17"/>
      <c r="LME35" s="17"/>
      <c r="LMF35" s="17"/>
      <c r="LMG35" s="17"/>
      <c r="LMH35" s="17"/>
      <c r="LMI35" s="17"/>
      <c r="LMJ35" s="17"/>
      <c r="LMK35" s="17"/>
      <c r="LML35" s="17"/>
      <c r="LMM35" s="17"/>
      <c r="LMN35" s="17"/>
      <c r="LMO35" s="17"/>
      <c r="LMP35" s="17"/>
      <c r="LMQ35" s="17"/>
      <c r="LMR35" s="17"/>
      <c r="LMS35" s="17"/>
      <c r="LMT35" s="17"/>
      <c r="LMU35" s="17"/>
      <c r="LMV35" s="17"/>
      <c r="LMW35" s="17"/>
      <c r="LMX35" s="17"/>
      <c r="LMY35" s="17"/>
      <c r="LMZ35" s="17"/>
      <c r="LNA35" s="17"/>
      <c r="LNB35" s="17"/>
      <c r="LNC35" s="17"/>
      <c r="LND35" s="17"/>
      <c r="LNE35" s="17"/>
      <c r="LNF35" s="17"/>
      <c r="LNG35" s="17"/>
      <c r="LNH35" s="17"/>
      <c r="LNI35" s="17"/>
      <c r="LNJ35" s="17"/>
      <c r="LNK35" s="17"/>
      <c r="LNL35" s="17"/>
      <c r="LNM35" s="17"/>
      <c r="LNN35" s="17"/>
      <c r="LNO35" s="17"/>
      <c r="LNP35" s="17"/>
      <c r="LNQ35" s="17"/>
      <c r="LNR35" s="17"/>
      <c r="LNS35" s="17"/>
      <c r="LNT35" s="17"/>
      <c r="LNU35" s="17"/>
      <c r="LNV35" s="17"/>
      <c r="LNW35" s="17"/>
      <c r="LNX35" s="17"/>
      <c r="LNY35" s="17"/>
      <c r="LNZ35" s="17"/>
      <c r="LOA35" s="17"/>
      <c r="LOB35" s="17"/>
      <c r="LOC35" s="17"/>
      <c r="LOD35" s="17"/>
      <c r="LOE35" s="17"/>
      <c r="LOF35" s="17"/>
      <c r="LOG35" s="17"/>
      <c r="LOH35" s="17"/>
      <c r="LOI35" s="17"/>
      <c r="LOJ35" s="17"/>
      <c r="LOK35" s="17"/>
      <c r="LOL35" s="17"/>
      <c r="LOM35" s="17"/>
      <c r="LON35" s="17"/>
      <c r="LOO35" s="17"/>
      <c r="LOP35" s="17"/>
      <c r="LOQ35" s="17"/>
      <c r="LOR35" s="17"/>
      <c r="LOS35" s="17"/>
      <c r="LOT35" s="17"/>
      <c r="LOU35" s="17"/>
      <c r="LOV35" s="17"/>
      <c r="LOW35" s="17"/>
      <c r="LOX35" s="17"/>
      <c r="LOY35" s="17"/>
      <c r="LOZ35" s="17"/>
      <c r="LPA35" s="17"/>
      <c r="LPB35" s="17"/>
      <c r="LPC35" s="17"/>
      <c r="LPD35" s="17"/>
      <c r="LPE35" s="17"/>
      <c r="LPF35" s="17"/>
      <c r="LPG35" s="17"/>
      <c r="LPH35" s="17"/>
      <c r="LPI35" s="17"/>
      <c r="LPJ35" s="17"/>
      <c r="LPK35" s="17"/>
      <c r="LPL35" s="17"/>
      <c r="LPM35" s="17"/>
      <c r="LPN35" s="17"/>
      <c r="LPO35" s="17"/>
      <c r="LPP35" s="17"/>
      <c r="LPQ35" s="17"/>
      <c r="LPR35" s="17"/>
      <c r="LPS35" s="17"/>
      <c r="LPT35" s="17"/>
      <c r="LPU35" s="17"/>
      <c r="LPV35" s="17"/>
      <c r="LPW35" s="17"/>
      <c r="LPX35" s="17"/>
      <c r="LPY35" s="17"/>
      <c r="LPZ35" s="17"/>
      <c r="LQA35" s="17"/>
      <c r="LQB35" s="17"/>
      <c r="LQC35" s="17"/>
      <c r="LQD35" s="17"/>
      <c r="LQE35" s="17"/>
      <c r="LQF35" s="17"/>
      <c r="LQG35" s="17"/>
      <c r="LQH35" s="17"/>
      <c r="LQI35" s="17"/>
      <c r="LQJ35" s="17"/>
      <c r="LQK35" s="17"/>
      <c r="LQL35" s="17"/>
      <c r="LQM35" s="17"/>
      <c r="LQN35" s="17"/>
      <c r="LQO35" s="17"/>
      <c r="LQP35" s="17"/>
      <c r="LQQ35" s="17"/>
      <c r="LQR35" s="17"/>
      <c r="LQS35" s="17"/>
      <c r="LQT35" s="17"/>
      <c r="LQU35" s="17"/>
      <c r="LQV35" s="17"/>
      <c r="LQW35" s="17"/>
      <c r="LQX35" s="17"/>
      <c r="LQY35" s="17"/>
      <c r="LQZ35" s="17"/>
      <c r="LRA35" s="17"/>
      <c r="LRB35" s="17"/>
      <c r="LRC35" s="17"/>
      <c r="LRD35" s="17"/>
      <c r="LRE35" s="17"/>
      <c r="LRF35" s="17"/>
      <c r="LRG35" s="17"/>
      <c r="LRH35" s="17"/>
      <c r="LRI35" s="17"/>
      <c r="LRJ35" s="17"/>
      <c r="LRK35" s="17"/>
      <c r="LRL35" s="17"/>
      <c r="LRM35" s="17"/>
      <c r="LRN35" s="17"/>
      <c r="LRO35" s="17"/>
      <c r="LRP35" s="17"/>
      <c r="LRQ35" s="17"/>
      <c r="LRR35" s="17"/>
      <c r="LRS35" s="17"/>
      <c r="LRT35" s="17"/>
      <c r="LRU35" s="17"/>
      <c r="LRV35" s="17"/>
      <c r="LRW35" s="17"/>
      <c r="LRX35" s="17"/>
      <c r="LRY35" s="17"/>
      <c r="LRZ35" s="17"/>
      <c r="LSA35" s="17"/>
      <c r="LSB35" s="17"/>
      <c r="LSC35" s="17"/>
      <c r="LSD35" s="17"/>
      <c r="LSE35" s="17"/>
      <c r="LSF35" s="17"/>
      <c r="LSG35" s="17"/>
      <c r="LSH35" s="17"/>
      <c r="LSI35" s="17"/>
      <c r="LSJ35" s="17"/>
      <c r="LSK35" s="17"/>
      <c r="LSL35" s="17"/>
      <c r="LSM35" s="17"/>
      <c r="LSN35" s="17"/>
      <c r="LSO35" s="17"/>
      <c r="LSP35" s="17"/>
      <c r="LSQ35" s="17"/>
      <c r="LSR35" s="17"/>
      <c r="LSS35" s="17"/>
      <c r="LST35" s="17"/>
      <c r="LSU35" s="17"/>
      <c r="LSV35" s="17"/>
      <c r="LSW35" s="17"/>
      <c r="LSX35" s="17"/>
      <c r="LSY35" s="17"/>
      <c r="LSZ35" s="17"/>
      <c r="LTA35" s="17"/>
      <c r="LTB35" s="17"/>
      <c r="LTC35" s="17"/>
      <c r="LTD35" s="17"/>
      <c r="LTE35" s="17"/>
      <c r="LTF35" s="17"/>
      <c r="LTG35" s="17"/>
      <c r="LTH35" s="17"/>
      <c r="LTI35" s="17"/>
      <c r="LTJ35" s="17"/>
      <c r="LTK35" s="17"/>
      <c r="LTL35" s="17"/>
      <c r="LTM35" s="17"/>
      <c r="LTN35" s="17"/>
      <c r="LTO35" s="17"/>
      <c r="LTP35" s="17"/>
      <c r="LTQ35" s="17"/>
      <c r="LTR35" s="17"/>
      <c r="LTS35" s="17"/>
      <c r="LTT35" s="17"/>
      <c r="LTU35" s="17"/>
      <c r="LTV35" s="17"/>
      <c r="LTW35" s="17"/>
      <c r="LTX35" s="17"/>
      <c r="LTY35" s="17"/>
      <c r="LTZ35" s="17"/>
      <c r="LUA35" s="17"/>
      <c r="LUB35" s="17"/>
      <c r="LUC35" s="17"/>
      <c r="LUD35" s="17"/>
      <c r="LUE35" s="17"/>
      <c r="LUF35" s="17"/>
      <c r="LUG35" s="17"/>
      <c r="LUH35" s="17"/>
      <c r="LUI35" s="17"/>
      <c r="LUJ35" s="17"/>
      <c r="LUK35" s="17"/>
      <c r="LUL35" s="17"/>
      <c r="LUM35" s="17"/>
      <c r="LUN35" s="17"/>
      <c r="LUO35" s="17"/>
      <c r="LUP35" s="17"/>
      <c r="LUQ35" s="17"/>
      <c r="LUR35" s="17"/>
      <c r="LUS35" s="17"/>
      <c r="LUT35" s="17"/>
      <c r="LUU35" s="17"/>
      <c r="LUV35" s="17"/>
      <c r="LUW35" s="17"/>
      <c r="LUX35" s="17"/>
      <c r="LUY35" s="17"/>
      <c r="LUZ35" s="17"/>
      <c r="LVA35" s="17"/>
      <c r="LVB35" s="17"/>
      <c r="LVC35" s="17"/>
      <c r="LVD35" s="17"/>
      <c r="LVE35" s="17"/>
      <c r="LVF35" s="17"/>
      <c r="LVG35" s="17"/>
      <c r="LVH35" s="17"/>
      <c r="LVI35" s="17"/>
      <c r="LVJ35" s="17"/>
      <c r="LVK35" s="17"/>
      <c r="LVL35" s="17"/>
      <c r="LVM35" s="17"/>
      <c r="LVN35" s="17"/>
      <c r="LVO35" s="17"/>
      <c r="LVP35" s="17"/>
      <c r="LVQ35" s="17"/>
      <c r="LVR35" s="17"/>
      <c r="LVS35" s="17"/>
      <c r="LVT35" s="17"/>
      <c r="LVU35" s="17"/>
      <c r="LVV35" s="17"/>
      <c r="LVW35" s="17"/>
      <c r="LVX35" s="17"/>
      <c r="LVY35" s="17"/>
      <c r="LVZ35" s="17"/>
      <c r="LWA35" s="17"/>
      <c r="LWB35" s="17"/>
      <c r="LWC35" s="17"/>
      <c r="LWD35" s="17"/>
      <c r="LWE35" s="17"/>
      <c r="LWF35" s="17"/>
      <c r="LWG35" s="17"/>
      <c r="LWH35" s="17"/>
      <c r="LWI35" s="17"/>
      <c r="LWJ35" s="17"/>
      <c r="LWK35" s="17"/>
      <c r="LWL35" s="17"/>
      <c r="LWM35" s="17"/>
      <c r="LWN35" s="17"/>
      <c r="LWO35" s="17"/>
      <c r="LWP35" s="17"/>
      <c r="LWQ35" s="17"/>
      <c r="LWR35" s="17"/>
      <c r="LWS35" s="17"/>
      <c r="LWT35" s="17"/>
      <c r="LWU35" s="17"/>
      <c r="LWV35" s="17"/>
      <c r="LWW35" s="17"/>
      <c r="LWX35" s="17"/>
      <c r="LWY35" s="17"/>
      <c r="LWZ35" s="17"/>
      <c r="LXA35" s="17"/>
      <c r="LXB35" s="17"/>
      <c r="LXC35" s="17"/>
      <c r="LXD35" s="17"/>
      <c r="LXE35" s="17"/>
      <c r="LXF35" s="17"/>
      <c r="LXG35" s="17"/>
      <c r="LXH35" s="17"/>
      <c r="LXI35" s="17"/>
      <c r="LXJ35" s="17"/>
      <c r="LXK35" s="17"/>
      <c r="LXL35" s="17"/>
      <c r="LXM35" s="17"/>
      <c r="LXN35" s="17"/>
      <c r="LXO35" s="17"/>
      <c r="LXP35" s="17"/>
      <c r="LXQ35" s="17"/>
      <c r="LXR35" s="17"/>
      <c r="LXS35" s="17"/>
      <c r="LXT35" s="17"/>
      <c r="LXU35" s="17"/>
      <c r="LXV35" s="17"/>
      <c r="LXW35" s="17"/>
      <c r="LXX35" s="17"/>
      <c r="LXY35" s="17"/>
      <c r="LXZ35" s="17"/>
      <c r="LYA35" s="17"/>
      <c r="LYB35" s="17"/>
      <c r="LYC35" s="17"/>
      <c r="LYD35" s="17"/>
      <c r="LYE35" s="17"/>
      <c r="LYF35" s="17"/>
      <c r="LYG35" s="17"/>
      <c r="LYH35" s="17"/>
      <c r="LYI35" s="17"/>
      <c r="LYJ35" s="17"/>
      <c r="LYK35" s="17"/>
      <c r="LYL35" s="17"/>
      <c r="LYM35" s="17"/>
      <c r="LYN35" s="17"/>
      <c r="LYO35" s="17"/>
      <c r="LYP35" s="17"/>
      <c r="LYQ35" s="17"/>
      <c r="LYR35" s="17"/>
      <c r="LYS35" s="17"/>
      <c r="LYT35" s="17"/>
      <c r="LYU35" s="17"/>
      <c r="LYV35" s="17"/>
      <c r="LYW35" s="17"/>
      <c r="LYX35" s="17"/>
      <c r="LYY35" s="17"/>
      <c r="LYZ35" s="17"/>
      <c r="LZA35" s="17"/>
      <c r="LZB35" s="17"/>
      <c r="LZC35" s="17"/>
      <c r="LZD35" s="17"/>
      <c r="LZE35" s="17"/>
      <c r="LZF35" s="17"/>
      <c r="LZG35" s="17"/>
      <c r="LZH35" s="17"/>
      <c r="LZI35" s="17"/>
      <c r="LZJ35" s="17"/>
      <c r="LZK35" s="17"/>
      <c r="LZL35" s="17"/>
      <c r="LZM35" s="17"/>
      <c r="LZN35" s="17"/>
      <c r="LZO35" s="17"/>
      <c r="LZP35" s="17"/>
      <c r="LZQ35" s="17"/>
      <c r="LZR35" s="17"/>
      <c r="LZS35" s="17"/>
      <c r="LZT35" s="17"/>
      <c r="LZU35" s="17"/>
      <c r="LZV35" s="17"/>
      <c r="LZW35" s="17"/>
      <c r="LZX35" s="17"/>
      <c r="LZY35" s="17"/>
      <c r="LZZ35" s="17"/>
      <c r="MAA35" s="17"/>
      <c r="MAB35" s="17"/>
      <c r="MAC35" s="17"/>
      <c r="MAD35" s="17"/>
      <c r="MAE35" s="17"/>
      <c r="MAF35" s="17"/>
      <c r="MAG35" s="17"/>
      <c r="MAH35" s="17"/>
      <c r="MAI35" s="17"/>
      <c r="MAJ35" s="17"/>
      <c r="MAK35" s="17"/>
      <c r="MAL35" s="17"/>
      <c r="MAM35" s="17"/>
      <c r="MAN35" s="17"/>
      <c r="MAO35" s="17"/>
      <c r="MAP35" s="17"/>
      <c r="MAQ35" s="17"/>
      <c r="MAR35" s="17"/>
      <c r="MAS35" s="17"/>
      <c r="MAT35" s="17"/>
      <c r="MAU35" s="17"/>
      <c r="MAV35" s="17"/>
      <c r="MAW35" s="17"/>
      <c r="MAX35" s="17"/>
      <c r="MAY35" s="17"/>
      <c r="MAZ35" s="17"/>
      <c r="MBA35" s="17"/>
      <c r="MBB35" s="17"/>
      <c r="MBC35" s="17"/>
      <c r="MBD35" s="17"/>
      <c r="MBE35" s="17"/>
      <c r="MBF35" s="17"/>
      <c r="MBG35" s="17"/>
      <c r="MBH35" s="17"/>
      <c r="MBI35" s="17"/>
      <c r="MBJ35" s="17"/>
      <c r="MBK35" s="17"/>
      <c r="MBL35" s="17"/>
      <c r="MBM35" s="17"/>
      <c r="MBN35" s="17"/>
      <c r="MBO35" s="17"/>
      <c r="MBP35" s="17"/>
      <c r="MBQ35" s="17"/>
      <c r="MBR35" s="17"/>
      <c r="MBS35" s="17"/>
      <c r="MBT35" s="17"/>
      <c r="MBU35" s="17"/>
      <c r="MBV35" s="17"/>
      <c r="MBW35" s="17"/>
      <c r="MBX35" s="17"/>
      <c r="MBY35" s="17"/>
      <c r="MBZ35" s="17"/>
      <c r="MCA35" s="17"/>
      <c r="MCB35" s="17"/>
      <c r="MCC35" s="17"/>
      <c r="MCD35" s="17"/>
      <c r="MCE35" s="17"/>
      <c r="MCF35" s="17"/>
      <c r="MCG35" s="17"/>
      <c r="MCH35" s="17"/>
      <c r="MCI35" s="17"/>
      <c r="MCJ35" s="17"/>
      <c r="MCK35" s="17"/>
      <c r="MCL35" s="17"/>
      <c r="MCM35" s="17"/>
      <c r="MCN35" s="17"/>
      <c r="MCO35" s="17"/>
      <c r="MCP35" s="17"/>
      <c r="MCQ35" s="17"/>
      <c r="MCR35" s="17"/>
      <c r="MCS35" s="17"/>
      <c r="MCT35" s="17"/>
      <c r="MCU35" s="17"/>
      <c r="MCV35" s="17"/>
      <c r="MCW35" s="17"/>
      <c r="MCX35" s="17"/>
      <c r="MCY35" s="17"/>
      <c r="MCZ35" s="17"/>
      <c r="MDA35" s="17"/>
      <c r="MDB35" s="17"/>
      <c r="MDC35" s="17"/>
      <c r="MDD35" s="17"/>
      <c r="MDE35" s="17"/>
      <c r="MDF35" s="17"/>
      <c r="MDG35" s="17"/>
      <c r="MDH35" s="17"/>
      <c r="MDI35" s="17"/>
      <c r="MDJ35" s="17"/>
      <c r="MDK35" s="17"/>
      <c r="MDL35" s="17"/>
      <c r="MDM35" s="17"/>
      <c r="MDN35" s="17"/>
      <c r="MDO35" s="17"/>
      <c r="MDP35" s="17"/>
      <c r="MDQ35" s="17"/>
      <c r="MDR35" s="17"/>
      <c r="MDS35" s="17"/>
      <c r="MDT35" s="17"/>
      <c r="MDU35" s="17"/>
      <c r="MDV35" s="17"/>
      <c r="MDW35" s="17"/>
      <c r="MDX35" s="17"/>
      <c r="MDY35" s="17"/>
      <c r="MDZ35" s="17"/>
      <c r="MEA35" s="17"/>
      <c r="MEB35" s="17"/>
      <c r="MEC35" s="17"/>
      <c r="MED35" s="17"/>
      <c r="MEE35" s="17"/>
      <c r="MEF35" s="17"/>
      <c r="MEG35" s="17"/>
      <c r="MEH35" s="17"/>
      <c r="MEI35" s="17"/>
      <c r="MEJ35" s="17"/>
      <c r="MEK35" s="17"/>
      <c r="MEL35" s="17"/>
      <c r="MEM35" s="17"/>
      <c r="MEN35" s="17"/>
      <c r="MEO35" s="17"/>
      <c r="MEP35" s="17"/>
      <c r="MEQ35" s="17"/>
      <c r="MER35" s="17"/>
      <c r="MES35" s="17"/>
      <c r="MET35" s="17"/>
      <c r="MEU35" s="17"/>
      <c r="MEV35" s="17"/>
      <c r="MEW35" s="17"/>
      <c r="MEX35" s="17"/>
      <c r="MEY35" s="17"/>
      <c r="MEZ35" s="17"/>
      <c r="MFA35" s="17"/>
      <c r="MFB35" s="17"/>
      <c r="MFC35" s="17"/>
      <c r="MFD35" s="17"/>
      <c r="MFE35" s="17"/>
      <c r="MFF35" s="17"/>
      <c r="MFG35" s="17"/>
      <c r="MFH35" s="17"/>
      <c r="MFI35" s="17"/>
      <c r="MFJ35" s="17"/>
      <c r="MFK35" s="17"/>
      <c r="MFL35" s="17"/>
      <c r="MFM35" s="17"/>
      <c r="MFN35" s="17"/>
      <c r="MFO35" s="17"/>
      <c r="MFP35" s="17"/>
      <c r="MFQ35" s="17"/>
      <c r="MFR35" s="17"/>
      <c r="MFS35" s="17"/>
      <c r="MFT35" s="17"/>
      <c r="MFU35" s="17"/>
      <c r="MFV35" s="17"/>
      <c r="MFW35" s="17"/>
      <c r="MFX35" s="17"/>
      <c r="MFY35" s="17"/>
      <c r="MFZ35" s="17"/>
      <c r="MGA35" s="17"/>
      <c r="MGB35" s="17"/>
      <c r="MGC35" s="17"/>
      <c r="MGD35" s="17"/>
      <c r="MGE35" s="17"/>
      <c r="MGF35" s="17"/>
      <c r="MGG35" s="17"/>
      <c r="MGH35" s="17"/>
      <c r="MGI35" s="17"/>
      <c r="MGJ35" s="17"/>
      <c r="MGK35" s="17"/>
      <c r="MGL35" s="17"/>
      <c r="MGM35" s="17"/>
      <c r="MGN35" s="17"/>
      <c r="MGO35" s="17"/>
      <c r="MGP35" s="17"/>
      <c r="MGQ35" s="17"/>
      <c r="MGR35" s="17"/>
      <c r="MGS35" s="17"/>
      <c r="MGT35" s="17"/>
      <c r="MGU35" s="17"/>
      <c r="MGV35" s="17"/>
      <c r="MGW35" s="17"/>
      <c r="MGX35" s="17"/>
      <c r="MGY35" s="17"/>
      <c r="MGZ35" s="17"/>
      <c r="MHA35" s="17"/>
      <c r="MHB35" s="17"/>
      <c r="MHC35" s="17"/>
      <c r="MHD35" s="17"/>
      <c r="MHE35" s="17"/>
      <c r="MHF35" s="17"/>
      <c r="MHG35" s="17"/>
      <c r="MHH35" s="17"/>
      <c r="MHI35" s="17"/>
      <c r="MHJ35" s="17"/>
      <c r="MHK35" s="17"/>
      <c r="MHL35" s="17"/>
      <c r="MHM35" s="17"/>
      <c r="MHN35" s="17"/>
      <c r="MHO35" s="17"/>
      <c r="MHP35" s="17"/>
      <c r="MHQ35" s="17"/>
      <c r="MHR35" s="17"/>
      <c r="MHS35" s="17"/>
      <c r="MHT35" s="17"/>
      <c r="MHU35" s="17"/>
      <c r="MHV35" s="17"/>
      <c r="MHW35" s="17"/>
      <c r="MHX35" s="17"/>
      <c r="MHY35" s="17"/>
      <c r="MHZ35" s="17"/>
      <c r="MIA35" s="17"/>
      <c r="MIB35" s="17"/>
      <c r="MIC35" s="17"/>
      <c r="MID35" s="17"/>
      <c r="MIE35" s="17"/>
      <c r="MIF35" s="17"/>
      <c r="MIG35" s="17"/>
      <c r="MIH35" s="17"/>
      <c r="MII35" s="17"/>
      <c r="MIJ35" s="17"/>
      <c r="MIK35" s="17"/>
      <c r="MIL35" s="17"/>
      <c r="MIM35" s="17"/>
      <c r="MIN35" s="17"/>
      <c r="MIO35" s="17"/>
      <c r="MIP35" s="17"/>
      <c r="MIQ35" s="17"/>
      <c r="MIR35" s="17"/>
      <c r="MIS35" s="17"/>
      <c r="MIT35" s="17"/>
      <c r="MIU35" s="17"/>
      <c r="MIV35" s="17"/>
      <c r="MIW35" s="17"/>
      <c r="MIX35" s="17"/>
      <c r="MIY35" s="17"/>
      <c r="MIZ35" s="17"/>
      <c r="MJA35" s="17"/>
      <c r="MJB35" s="17"/>
      <c r="MJC35" s="17"/>
      <c r="MJD35" s="17"/>
      <c r="MJE35" s="17"/>
      <c r="MJF35" s="17"/>
      <c r="MJG35" s="17"/>
      <c r="MJH35" s="17"/>
      <c r="MJI35" s="17"/>
      <c r="MJJ35" s="17"/>
      <c r="MJK35" s="17"/>
      <c r="MJL35" s="17"/>
      <c r="MJM35" s="17"/>
      <c r="MJN35" s="17"/>
      <c r="MJO35" s="17"/>
      <c r="MJP35" s="17"/>
      <c r="MJQ35" s="17"/>
      <c r="MJR35" s="17"/>
      <c r="MJS35" s="17"/>
      <c r="MJT35" s="17"/>
      <c r="MJU35" s="17"/>
      <c r="MJV35" s="17"/>
      <c r="MJW35" s="17"/>
      <c r="MJX35" s="17"/>
      <c r="MJY35" s="17"/>
      <c r="MJZ35" s="17"/>
      <c r="MKA35" s="17"/>
      <c r="MKB35" s="17"/>
      <c r="MKC35" s="17"/>
      <c r="MKD35" s="17"/>
      <c r="MKE35" s="17"/>
      <c r="MKF35" s="17"/>
      <c r="MKG35" s="17"/>
      <c r="MKH35" s="17"/>
      <c r="MKI35" s="17"/>
      <c r="MKJ35" s="17"/>
      <c r="MKK35" s="17"/>
      <c r="MKL35" s="17"/>
      <c r="MKM35" s="17"/>
      <c r="MKN35" s="17"/>
      <c r="MKO35" s="17"/>
      <c r="MKP35" s="17"/>
      <c r="MKQ35" s="17"/>
      <c r="MKR35" s="17"/>
      <c r="MKS35" s="17"/>
      <c r="MKT35" s="17"/>
      <c r="MKU35" s="17"/>
      <c r="MKV35" s="17"/>
      <c r="MKW35" s="17"/>
      <c r="MKX35" s="17"/>
      <c r="MKY35" s="17"/>
      <c r="MKZ35" s="17"/>
      <c r="MLA35" s="17"/>
      <c r="MLB35" s="17"/>
      <c r="MLC35" s="17"/>
      <c r="MLD35" s="17"/>
      <c r="MLE35" s="17"/>
      <c r="MLF35" s="17"/>
      <c r="MLG35" s="17"/>
      <c r="MLH35" s="17"/>
      <c r="MLI35" s="17"/>
      <c r="MLJ35" s="17"/>
      <c r="MLK35" s="17"/>
      <c r="MLL35" s="17"/>
      <c r="MLM35" s="17"/>
      <c r="MLN35" s="17"/>
      <c r="MLO35" s="17"/>
      <c r="MLP35" s="17"/>
      <c r="MLQ35" s="17"/>
      <c r="MLR35" s="17"/>
      <c r="MLS35" s="17"/>
      <c r="MLT35" s="17"/>
      <c r="MLU35" s="17"/>
      <c r="MLV35" s="17"/>
      <c r="MLW35" s="17"/>
      <c r="MLX35" s="17"/>
      <c r="MLY35" s="17"/>
      <c r="MLZ35" s="17"/>
      <c r="MMA35" s="17"/>
      <c r="MMB35" s="17"/>
      <c r="MMC35" s="17"/>
      <c r="MMD35" s="17"/>
      <c r="MME35" s="17"/>
      <c r="MMF35" s="17"/>
      <c r="MMG35" s="17"/>
      <c r="MMH35" s="17"/>
      <c r="MMI35" s="17"/>
      <c r="MMJ35" s="17"/>
      <c r="MMK35" s="17"/>
      <c r="MML35" s="17"/>
      <c r="MMM35" s="17"/>
      <c r="MMN35" s="17"/>
      <c r="MMO35" s="17"/>
      <c r="MMP35" s="17"/>
      <c r="MMQ35" s="17"/>
      <c r="MMR35" s="17"/>
      <c r="MMS35" s="17"/>
      <c r="MMT35" s="17"/>
      <c r="MMU35" s="17"/>
      <c r="MMV35" s="17"/>
      <c r="MMW35" s="17"/>
      <c r="MMX35" s="17"/>
      <c r="MMY35" s="17"/>
      <c r="MMZ35" s="17"/>
      <c r="MNA35" s="17"/>
      <c r="MNB35" s="17"/>
      <c r="MNC35" s="17"/>
      <c r="MND35" s="17"/>
      <c r="MNE35" s="17"/>
      <c r="MNF35" s="17"/>
      <c r="MNG35" s="17"/>
      <c r="MNH35" s="17"/>
      <c r="MNI35" s="17"/>
      <c r="MNJ35" s="17"/>
      <c r="MNK35" s="17"/>
      <c r="MNL35" s="17"/>
      <c r="MNM35" s="17"/>
      <c r="MNN35" s="17"/>
      <c r="MNO35" s="17"/>
      <c r="MNP35" s="17"/>
      <c r="MNQ35" s="17"/>
      <c r="MNR35" s="17"/>
      <c r="MNS35" s="17"/>
      <c r="MNT35" s="17"/>
      <c r="MNU35" s="17"/>
      <c r="MNV35" s="17"/>
      <c r="MNW35" s="17"/>
      <c r="MNX35" s="17"/>
      <c r="MNY35" s="17"/>
      <c r="MNZ35" s="17"/>
      <c r="MOA35" s="17"/>
      <c r="MOB35" s="17"/>
      <c r="MOC35" s="17"/>
      <c r="MOD35" s="17"/>
      <c r="MOE35" s="17"/>
      <c r="MOF35" s="17"/>
      <c r="MOG35" s="17"/>
      <c r="MOH35" s="17"/>
      <c r="MOI35" s="17"/>
      <c r="MOJ35" s="17"/>
      <c r="MOK35" s="17"/>
      <c r="MOL35" s="17"/>
      <c r="MOM35" s="17"/>
      <c r="MON35" s="17"/>
      <c r="MOO35" s="17"/>
      <c r="MOP35" s="17"/>
      <c r="MOQ35" s="17"/>
      <c r="MOR35" s="17"/>
      <c r="MOS35" s="17"/>
      <c r="MOT35" s="17"/>
      <c r="MOU35" s="17"/>
      <c r="MOV35" s="17"/>
      <c r="MOW35" s="17"/>
      <c r="MOX35" s="17"/>
      <c r="MOY35" s="17"/>
      <c r="MOZ35" s="17"/>
      <c r="MPA35" s="17"/>
      <c r="MPB35" s="17"/>
      <c r="MPC35" s="17"/>
      <c r="MPD35" s="17"/>
      <c r="MPE35" s="17"/>
      <c r="MPF35" s="17"/>
      <c r="MPG35" s="17"/>
      <c r="MPH35" s="17"/>
      <c r="MPI35" s="17"/>
      <c r="MPJ35" s="17"/>
      <c r="MPK35" s="17"/>
      <c r="MPL35" s="17"/>
      <c r="MPM35" s="17"/>
      <c r="MPN35" s="17"/>
      <c r="MPO35" s="17"/>
      <c r="MPP35" s="17"/>
      <c r="MPQ35" s="17"/>
      <c r="MPR35" s="17"/>
      <c r="MPS35" s="17"/>
      <c r="MPT35" s="17"/>
      <c r="MPU35" s="17"/>
      <c r="MPV35" s="17"/>
      <c r="MPW35" s="17"/>
      <c r="MPX35" s="17"/>
      <c r="MPY35" s="17"/>
      <c r="MPZ35" s="17"/>
      <c r="MQA35" s="17"/>
      <c r="MQB35" s="17"/>
      <c r="MQC35" s="17"/>
      <c r="MQD35" s="17"/>
      <c r="MQE35" s="17"/>
      <c r="MQF35" s="17"/>
      <c r="MQG35" s="17"/>
      <c r="MQH35" s="17"/>
      <c r="MQI35" s="17"/>
      <c r="MQJ35" s="17"/>
      <c r="MQK35" s="17"/>
      <c r="MQL35" s="17"/>
      <c r="MQM35" s="17"/>
      <c r="MQN35" s="17"/>
      <c r="MQO35" s="17"/>
      <c r="MQP35" s="17"/>
      <c r="MQQ35" s="17"/>
      <c r="MQR35" s="17"/>
      <c r="MQS35" s="17"/>
      <c r="MQT35" s="17"/>
      <c r="MQU35" s="17"/>
      <c r="MQV35" s="17"/>
      <c r="MQW35" s="17"/>
      <c r="MQX35" s="17"/>
      <c r="MQY35" s="17"/>
      <c r="MQZ35" s="17"/>
      <c r="MRA35" s="17"/>
      <c r="MRB35" s="17"/>
      <c r="MRC35" s="17"/>
      <c r="MRD35" s="17"/>
      <c r="MRE35" s="17"/>
      <c r="MRF35" s="17"/>
      <c r="MRG35" s="17"/>
      <c r="MRH35" s="17"/>
      <c r="MRI35" s="17"/>
      <c r="MRJ35" s="17"/>
      <c r="MRK35" s="17"/>
      <c r="MRL35" s="17"/>
      <c r="MRM35" s="17"/>
      <c r="MRN35" s="17"/>
      <c r="MRO35" s="17"/>
      <c r="MRP35" s="17"/>
      <c r="MRQ35" s="17"/>
      <c r="MRR35" s="17"/>
      <c r="MRS35" s="17"/>
      <c r="MRT35" s="17"/>
      <c r="MRU35" s="17"/>
      <c r="MRV35" s="17"/>
      <c r="MRW35" s="17"/>
      <c r="MRX35" s="17"/>
      <c r="MRY35" s="17"/>
      <c r="MRZ35" s="17"/>
      <c r="MSA35" s="17"/>
      <c r="MSB35" s="17"/>
      <c r="MSC35" s="17"/>
      <c r="MSD35" s="17"/>
      <c r="MSE35" s="17"/>
      <c r="MSF35" s="17"/>
      <c r="MSG35" s="17"/>
      <c r="MSH35" s="17"/>
      <c r="MSI35" s="17"/>
      <c r="MSJ35" s="17"/>
      <c r="MSK35" s="17"/>
      <c r="MSL35" s="17"/>
      <c r="MSM35" s="17"/>
      <c r="MSN35" s="17"/>
      <c r="MSO35" s="17"/>
      <c r="MSP35" s="17"/>
      <c r="MSQ35" s="17"/>
      <c r="MSR35" s="17"/>
      <c r="MSS35" s="17"/>
      <c r="MST35" s="17"/>
      <c r="MSU35" s="17"/>
      <c r="MSV35" s="17"/>
      <c r="MSW35" s="17"/>
      <c r="MSX35" s="17"/>
      <c r="MSY35" s="17"/>
      <c r="MSZ35" s="17"/>
      <c r="MTA35" s="17"/>
      <c r="MTB35" s="17"/>
      <c r="MTC35" s="17"/>
      <c r="MTD35" s="17"/>
      <c r="MTE35" s="17"/>
      <c r="MTF35" s="17"/>
      <c r="MTG35" s="17"/>
      <c r="MTH35" s="17"/>
      <c r="MTI35" s="17"/>
      <c r="MTJ35" s="17"/>
      <c r="MTK35" s="17"/>
      <c r="MTL35" s="17"/>
      <c r="MTM35" s="17"/>
      <c r="MTN35" s="17"/>
      <c r="MTO35" s="17"/>
      <c r="MTP35" s="17"/>
      <c r="MTQ35" s="17"/>
      <c r="MTR35" s="17"/>
      <c r="MTS35" s="17"/>
      <c r="MTT35" s="17"/>
      <c r="MTU35" s="17"/>
      <c r="MTV35" s="17"/>
      <c r="MTW35" s="17"/>
      <c r="MTX35" s="17"/>
      <c r="MTY35" s="17"/>
      <c r="MTZ35" s="17"/>
      <c r="MUA35" s="17"/>
      <c r="MUB35" s="17"/>
      <c r="MUC35" s="17"/>
      <c r="MUD35" s="17"/>
      <c r="MUE35" s="17"/>
      <c r="MUF35" s="17"/>
      <c r="MUG35" s="17"/>
      <c r="MUH35" s="17"/>
      <c r="MUI35" s="17"/>
      <c r="MUJ35" s="17"/>
      <c r="MUK35" s="17"/>
      <c r="MUL35" s="17"/>
      <c r="MUM35" s="17"/>
      <c r="MUN35" s="17"/>
      <c r="MUO35" s="17"/>
      <c r="MUP35" s="17"/>
      <c r="MUQ35" s="17"/>
      <c r="MUR35" s="17"/>
      <c r="MUS35" s="17"/>
      <c r="MUT35" s="17"/>
      <c r="MUU35" s="17"/>
      <c r="MUV35" s="17"/>
      <c r="MUW35" s="17"/>
      <c r="MUX35" s="17"/>
      <c r="MUY35" s="17"/>
      <c r="MUZ35" s="17"/>
      <c r="MVA35" s="17"/>
      <c r="MVB35" s="17"/>
      <c r="MVC35" s="17"/>
      <c r="MVD35" s="17"/>
      <c r="MVE35" s="17"/>
      <c r="MVF35" s="17"/>
      <c r="MVG35" s="17"/>
      <c r="MVH35" s="17"/>
      <c r="MVI35" s="17"/>
      <c r="MVJ35" s="17"/>
      <c r="MVK35" s="17"/>
      <c r="MVL35" s="17"/>
      <c r="MVM35" s="17"/>
      <c r="MVN35" s="17"/>
      <c r="MVO35" s="17"/>
      <c r="MVP35" s="17"/>
      <c r="MVQ35" s="17"/>
      <c r="MVR35" s="17"/>
      <c r="MVS35" s="17"/>
      <c r="MVT35" s="17"/>
      <c r="MVU35" s="17"/>
      <c r="MVV35" s="17"/>
      <c r="MVW35" s="17"/>
      <c r="MVX35" s="17"/>
      <c r="MVY35" s="17"/>
      <c r="MVZ35" s="17"/>
      <c r="MWA35" s="17"/>
      <c r="MWB35" s="17"/>
      <c r="MWC35" s="17"/>
      <c r="MWD35" s="17"/>
      <c r="MWE35" s="17"/>
      <c r="MWF35" s="17"/>
      <c r="MWG35" s="17"/>
      <c r="MWH35" s="17"/>
      <c r="MWI35" s="17"/>
      <c r="MWJ35" s="17"/>
      <c r="MWK35" s="17"/>
      <c r="MWL35" s="17"/>
      <c r="MWM35" s="17"/>
      <c r="MWN35" s="17"/>
      <c r="MWO35" s="17"/>
      <c r="MWP35" s="17"/>
      <c r="MWQ35" s="17"/>
      <c r="MWR35" s="17"/>
      <c r="MWS35" s="17"/>
      <c r="MWT35" s="17"/>
      <c r="MWU35" s="17"/>
      <c r="MWV35" s="17"/>
      <c r="MWW35" s="17"/>
      <c r="MWX35" s="17"/>
      <c r="MWY35" s="17"/>
      <c r="MWZ35" s="17"/>
      <c r="MXA35" s="17"/>
      <c r="MXB35" s="17"/>
      <c r="MXC35" s="17"/>
      <c r="MXD35" s="17"/>
      <c r="MXE35" s="17"/>
      <c r="MXF35" s="17"/>
      <c r="MXG35" s="17"/>
      <c r="MXH35" s="17"/>
      <c r="MXI35" s="17"/>
      <c r="MXJ35" s="17"/>
      <c r="MXK35" s="17"/>
      <c r="MXL35" s="17"/>
      <c r="MXM35" s="17"/>
      <c r="MXN35" s="17"/>
      <c r="MXO35" s="17"/>
      <c r="MXP35" s="17"/>
      <c r="MXQ35" s="17"/>
      <c r="MXR35" s="17"/>
      <c r="MXS35" s="17"/>
      <c r="MXT35" s="17"/>
      <c r="MXU35" s="17"/>
      <c r="MXV35" s="17"/>
      <c r="MXW35" s="17"/>
      <c r="MXX35" s="17"/>
      <c r="MXY35" s="17"/>
      <c r="MXZ35" s="17"/>
      <c r="MYA35" s="17"/>
      <c r="MYB35" s="17"/>
      <c r="MYC35" s="17"/>
      <c r="MYD35" s="17"/>
      <c r="MYE35" s="17"/>
      <c r="MYF35" s="17"/>
      <c r="MYG35" s="17"/>
      <c r="MYH35" s="17"/>
      <c r="MYI35" s="17"/>
      <c r="MYJ35" s="17"/>
      <c r="MYK35" s="17"/>
      <c r="MYL35" s="17"/>
      <c r="MYM35" s="17"/>
      <c r="MYN35" s="17"/>
      <c r="MYO35" s="17"/>
      <c r="MYP35" s="17"/>
      <c r="MYQ35" s="17"/>
      <c r="MYR35" s="17"/>
      <c r="MYS35" s="17"/>
      <c r="MYT35" s="17"/>
      <c r="MYU35" s="17"/>
      <c r="MYV35" s="17"/>
      <c r="MYW35" s="17"/>
      <c r="MYX35" s="17"/>
      <c r="MYY35" s="17"/>
      <c r="MYZ35" s="17"/>
      <c r="MZA35" s="17"/>
      <c r="MZB35" s="17"/>
      <c r="MZC35" s="17"/>
      <c r="MZD35" s="17"/>
      <c r="MZE35" s="17"/>
      <c r="MZF35" s="17"/>
      <c r="MZG35" s="17"/>
      <c r="MZH35" s="17"/>
      <c r="MZI35" s="17"/>
      <c r="MZJ35" s="17"/>
      <c r="MZK35" s="17"/>
      <c r="MZL35" s="17"/>
      <c r="MZM35" s="17"/>
      <c r="MZN35" s="17"/>
      <c r="MZO35" s="17"/>
      <c r="MZP35" s="17"/>
      <c r="MZQ35" s="17"/>
      <c r="MZR35" s="17"/>
      <c r="MZS35" s="17"/>
      <c r="MZT35" s="17"/>
      <c r="MZU35" s="17"/>
      <c r="MZV35" s="17"/>
      <c r="MZW35" s="17"/>
      <c r="MZX35" s="17"/>
      <c r="MZY35" s="17"/>
      <c r="MZZ35" s="17"/>
      <c r="NAA35" s="17"/>
      <c r="NAB35" s="17"/>
      <c r="NAC35" s="17"/>
      <c r="NAD35" s="17"/>
      <c r="NAE35" s="17"/>
      <c r="NAF35" s="17"/>
      <c r="NAG35" s="17"/>
      <c r="NAH35" s="17"/>
      <c r="NAI35" s="17"/>
      <c r="NAJ35" s="17"/>
      <c r="NAK35" s="17"/>
      <c r="NAL35" s="17"/>
      <c r="NAM35" s="17"/>
      <c r="NAN35" s="17"/>
      <c r="NAO35" s="17"/>
      <c r="NAP35" s="17"/>
      <c r="NAQ35" s="17"/>
      <c r="NAR35" s="17"/>
      <c r="NAS35" s="17"/>
      <c r="NAT35" s="17"/>
      <c r="NAU35" s="17"/>
      <c r="NAV35" s="17"/>
      <c r="NAW35" s="17"/>
      <c r="NAX35" s="17"/>
      <c r="NAY35" s="17"/>
      <c r="NAZ35" s="17"/>
      <c r="NBA35" s="17"/>
      <c r="NBB35" s="17"/>
      <c r="NBC35" s="17"/>
      <c r="NBD35" s="17"/>
      <c r="NBE35" s="17"/>
      <c r="NBF35" s="17"/>
      <c r="NBG35" s="17"/>
      <c r="NBH35" s="17"/>
      <c r="NBI35" s="17"/>
      <c r="NBJ35" s="17"/>
      <c r="NBK35" s="17"/>
      <c r="NBL35" s="17"/>
      <c r="NBM35" s="17"/>
      <c r="NBN35" s="17"/>
      <c r="NBO35" s="17"/>
      <c r="NBP35" s="17"/>
      <c r="NBQ35" s="17"/>
      <c r="NBR35" s="17"/>
      <c r="NBS35" s="17"/>
      <c r="NBT35" s="17"/>
      <c r="NBU35" s="17"/>
      <c r="NBV35" s="17"/>
      <c r="NBW35" s="17"/>
      <c r="NBX35" s="17"/>
      <c r="NBY35" s="17"/>
      <c r="NBZ35" s="17"/>
      <c r="NCA35" s="17"/>
      <c r="NCB35" s="17"/>
      <c r="NCC35" s="17"/>
      <c r="NCD35" s="17"/>
      <c r="NCE35" s="17"/>
      <c r="NCF35" s="17"/>
      <c r="NCG35" s="17"/>
      <c r="NCH35" s="17"/>
      <c r="NCI35" s="17"/>
      <c r="NCJ35" s="17"/>
      <c r="NCK35" s="17"/>
      <c r="NCL35" s="17"/>
      <c r="NCM35" s="17"/>
      <c r="NCN35" s="17"/>
      <c r="NCO35" s="17"/>
      <c r="NCP35" s="17"/>
      <c r="NCQ35" s="17"/>
      <c r="NCR35" s="17"/>
      <c r="NCS35" s="17"/>
      <c r="NCT35" s="17"/>
      <c r="NCU35" s="17"/>
      <c r="NCV35" s="17"/>
      <c r="NCW35" s="17"/>
      <c r="NCX35" s="17"/>
      <c r="NCY35" s="17"/>
      <c r="NCZ35" s="17"/>
      <c r="NDA35" s="17"/>
      <c r="NDB35" s="17"/>
      <c r="NDC35" s="17"/>
      <c r="NDD35" s="17"/>
      <c r="NDE35" s="17"/>
      <c r="NDF35" s="17"/>
      <c r="NDG35" s="17"/>
      <c r="NDH35" s="17"/>
      <c r="NDI35" s="17"/>
      <c r="NDJ35" s="17"/>
      <c r="NDK35" s="17"/>
      <c r="NDL35" s="17"/>
      <c r="NDM35" s="17"/>
      <c r="NDN35" s="17"/>
      <c r="NDO35" s="17"/>
      <c r="NDP35" s="17"/>
      <c r="NDQ35" s="17"/>
      <c r="NDR35" s="17"/>
      <c r="NDS35" s="17"/>
      <c r="NDT35" s="17"/>
      <c r="NDU35" s="17"/>
      <c r="NDV35" s="17"/>
      <c r="NDW35" s="17"/>
      <c r="NDX35" s="17"/>
      <c r="NDY35" s="17"/>
      <c r="NDZ35" s="17"/>
      <c r="NEA35" s="17"/>
      <c r="NEB35" s="17"/>
      <c r="NEC35" s="17"/>
      <c r="NED35" s="17"/>
      <c r="NEE35" s="17"/>
      <c r="NEF35" s="17"/>
      <c r="NEG35" s="17"/>
      <c r="NEH35" s="17"/>
      <c r="NEI35" s="17"/>
      <c r="NEJ35" s="17"/>
      <c r="NEK35" s="17"/>
      <c r="NEL35" s="17"/>
      <c r="NEM35" s="17"/>
      <c r="NEN35" s="17"/>
      <c r="NEO35" s="17"/>
      <c r="NEP35" s="17"/>
      <c r="NEQ35" s="17"/>
      <c r="NER35" s="17"/>
      <c r="NES35" s="17"/>
      <c r="NET35" s="17"/>
      <c r="NEU35" s="17"/>
      <c r="NEV35" s="17"/>
      <c r="NEW35" s="17"/>
      <c r="NEX35" s="17"/>
      <c r="NEY35" s="17"/>
      <c r="NEZ35" s="17"/>
      <c r="NFA35" s="17"/>
      <c r="NFB35" s="17"/>
      <c r="NFC35" s="17"/>
      <c r="NFD35" s="17"/>
      <c r="NFE35" s="17"/>
      <c r="NFF35" s="17"/>
      <c r="NFG35" s="17"/>
      <c r="NFH35" s="17"/>
      <c r="NFI35" s="17"/>
      <c r="NFJ35" s="17"/>
      <c r="NFK35" s="17"/>
      <c r="NFL35" s="17"/>
      <c r="NFM35" s="17"/>
      <c r="NFN35" s="17"/>
      <c r="NFO35" s="17"/>
      <c r="NFP35" s="17"/>
      <c r="NFQ35" s="17"/>
      <c r="NFR35" s="17"/>
      <c r="NFS35" s="17"/>
      <c r="NFT35" s="17"/>
      <c r="NFU35" s="17"/>
      <c r="NFV35" s="17"/>
      <c r="NFW35" s="17"/>
      <c r="NFX35" s="17"/>
      <c r="NFY35" s="17"/>
      <c r="NFZ35" s="17"/>
      <c r="NGA35" s="17"/>
      <c r="NGB35" s="17"/>
      <c r="NGC35" s="17"/>
      <c r="NGD35" s="17"/>
      <c r="NGE35" s="17"/>
      <c r="NGF35" s="17"/>
      <c r="NGG35" s="17"/>
      <c r="NGH35" s="17"/>
      <c r="NGI35" s="17"/>
      <c r="NGJ35" s="17"/>
      <c r="NGK35" s="17"/>
      <c r="NGL35" s="17"/>
      <c r="NGM35" s="17"/>
      <c r="NGN35" s="17"/>
      <c r="NGO35" s="17"/>
      <c r="NGP35" s="17"/>
      <c r="NGQ35" s="17"/>
      <c r="NGR35" s="17"/>
      <c r="NGS35" s="17"/>
      <c r="NGT35" s="17"/>
      <c r="NGU35" s="17"/>
      <c r="NGV35" s="17"/>
      <c r="NGW35" s="17"/>
      <c r="NGX35" s="17"/>
      <c r="NGY35" s="17"/>
      <c r="NGZ35" s="17"/>
      <c r="NHA35" s="17"/>
      <c r="NHB35" s="17"/>
      <c r="NHC35" s="17"/>
      <c r="NHD35" s="17"/>
      <c r="NHE35" s="17"/>
      <c r="NHF35" s="17"/>
      <c r="NHG35" s="17"/>
      <c r="NHH35" s="17"/>
      <c r="NHI35" s="17"/>
      <c r="NHJ35" s="17"/>
      <c r="NHK35" s="17"/>
      <c r="NHL35" s="17"/>
      <c r="NHM35" s="17"/>
      <c r="NHN35" s="17"/>
      <c r="NHO35" s="17"/>
      <c r="NHP35" s="17"/>
      <c r="NHQ35" s="17"/>
      <c r="NHR35" s="17"/>
      <c r="NHS35" s="17"/>
      <c r="NHT35" s="17"/>
      <c r="NHU35" s="17"/>
      <c r="NHV35" s="17"/>
      <c r="NHW35" s="17"/>
      <c r="NHX35" s="17"/>
      <c r="NHY35" s="17"/>
      <c r="NHZ35" s="17"/>
      <c r="NIA35" s="17"/>
      <c r="NIB35" s="17"/>
      <c r="NIC35" s="17"/>
      <c r="NID35" s="17"/>
      <c r="NIE35" s="17"/>
      <c r="NIF35" s="17"/>
      <c r="NIG35" s="17"/>
      <c r="NIH35" s="17"/>
      <c r="NII35" s="17"/>
      <c r="NIJ35" s="17"/>
      <c r="NIK35" s="17"/>
      <c r="NIL35" s="17"/>
      <c r="NIM35" s="17"/>
      <c r="NIN35" s="17"/>
      <c r="NIO35" s="17"/>
      <c r="NIP35" s="17"/>
      <c r="NIQ35" s="17"/>
      <c r="NIR35" s="17"/>
      <c r="NIS35" s="17"/>
      <c r="NIT35" s="17"/>
      <c r="NIU35" s="17"/>
      <c r="NIV35" s="17"/>
      <c r="NIW35" s="17"/>
      <c r="NIX35" s="17"/>
      <c r="NIY35" s="17"/>
      <c r="NIZ35" s="17"/>
      <c r="NJA35" s="17"/>
      <c r="NJB35" s="17"/>
      <c r="NJC35" s="17"/>
      <c r="NJD35" s="17"/>
      <c r="NJE35" s="17"/>
      <c r="NJF35" s="17"/>
      <c r="NJG35" s="17"/>
      <c r="NJH35" s="17"/>
      <c r="NJI35" s="17"/>
      <c r="NJJ35" s="17"/>
      <c r="NJK35" s="17"/>
      <c r="NJL35" s="17"/>
      <c r="NJM35" s="17"/>
      <c r="NJN35" s="17"/>
      <c r="NJO35" s="17"/>
      <c r="NJP35" s="17"/>
      <c r="NJQ35" s="17"/>
      <c r="NJR35" s="17"/>
      <c r="NJS35" s="17"/>
      <c r="NJT35" s="17"/>
      <c r="NJU35" s="17"/>
      <c r="NJV35" s="17"/>
      <c r="NJW35" s="17"/>
      <c r="NJX35" s="17"/>
      <c r="NJY35" s="17"/>
      <c r="NJZ35" s="17"/>
      <c r="NKA35" s="17"/>
      <c r="NKB35" s="17"/>
      <c r="NKC35" s="17"/>
      <c r="NKD35" s="17"/>
      <c r="NKE35" s="17"/>
      <c r="NKF35" s="17"/>
      <c r="NKG35" s="17"/>
      <c r="NKH35" s="17"/>
      <c r="NKI35" s="17"/>
      <c r="NKJ35" s="17"/>
      <c r="NKK35" s="17"/>
      <c r="NKL35" s="17"/>
      <c r="NKM35" s="17"/>
      <c r="NKN35" s="17"/>
      <c r="NKO35" s="17"/>
      <c r="NKP35" s="17"/>
      <c r="NKQ35" s="17"/>
      <c r="NKR35" s="17"/>
      <c r="NKS35" s="17"/>
      <c r="NKT35" s="17"/>
      <c r="NKU35" s="17"/>
      <c r="NKV35" s="17"/>
      <c r="NKW35" s="17"/>
      <c r="NKX35" s="17"/>
      <c r="NKY35" s="17"/>
      <c r="NKZ35" s="17"/>
      <c r="NLA35" s="17"/>
      <c r="NLB35" s="17"/>
      <c r="NLC35" s="17"/>
      <c r="NLD35" s="17"/>
      <c r="NLE35" s="17"/>
      <c r="NLF35" s="17"/>
      <c r="NLG35" s="17"/>
      <c r="NLH35" s="17"/>
      <c r="NLI35" s="17"/>
      <c r="NLJ35" s="17"/>
      <c r="NLK35" s="17"/>
      <c r="NLL35" s="17"/>
      <c r="NLM35" s="17"/>
      <c r="NLN35" s="17"/>
      <c r="NLO35" s="17"/>
      <c r="NLP35" s="17"/>
      <c r="NLQ35" s="17"/>
      <c r="NLR35" s="17"/>
      <c r="NLS35" s="17"/>
      <c r="NLT35" s="17"/>
      <c r="NLU35" s="17"/>
      <c r="NLV35" s="17"/>
      <c r="NLW35" s="17"/>
      <c r="NLX35" s="17"/>
      <c r="NLY35" s="17"/>
      <c r="NLZ35" s="17"/>
      <c r="NMA35" s="17"/>
      <c r="NMB35" s="17"/>
      <c r="NMC35" s="17"/>
      <c r="NMD35" s="17"/>
      <c r="NME35" s="17"/>
      <c r="NMF35" s="17"/>
      <c r="NMG35" s="17"/>
      <c r="NMH35" s="17"/>
      <c r="NMI35" s="17"/>
      <c r="NMJ35" s="17"/>
      <c r="NMK35" s="17"/>
      <c r="NML35" s="17"/>
      <c r="NMM35" s="17"/>
      <c r="NMN35" s="17"/>
      <c r="NMO35" s="17"/>
      <c r="NMP35" s="17"/>
      <c r="NMQ35" s="17"/>
      <c r="NMR35" s="17"/>
      <c r="NMS35" s="17"/>
      <c r="NMT35" s="17"/>
      <c r="NMU35" s="17"/>
      <c r="NMV35" s="17"/>
      <c r="NMW35" s="17"/>
      <c r="NMX35" s="17"/>
      <c r="NMY35" s="17"/>
      <c r="NMZ35" s="17"/>
      <c r="NNA35" s="17"/>
      <c r="NNB35" s="17"/>
      <c r="NNC35" s="17"/>
      <c r="NND35" s="17"/>
      <c r="NNE35" s="17"/>
      <c r="NNF35" s="17"/>
      <c r="NNG35" s="17"/>
      <c r="NNH35" s="17"/>
      <c r="NNI35" s="17"/>
      <c r="NNJ35" s="17"/>
      <c r="NNK35" s="17"/>
      <c r="NNL35" s="17"/>
      <c r="NNM35" s="17"/>
      <c r="NNN35" s="17"/>
      <c r="NNO35" s="17"/>
      <c r="NNP35" s="17"/>
      <c r="NNQ35" s="17"/>
      <c r="NNR35" s="17"/>
      <c r="NNS35" s="17"/>
      <c r="NNT35" s="17"/>
      <c r="NNU35" s="17"/>
      <c r="NNV35" s="17"/>
      <c r="NNW35" s="17"/>
      <c r="NNX35" s="17"/>
      <c r="NNY35" s="17"/>
      <c r="NNZ35" s="17"/>
      <c r="NOA35" s="17"/>
      <c r="NOB35" s="17"/>
      <c r="NOC35" s="17"/>
      <c r="NOD35" s="17"/>
      <c r="NOE35" s="17"/>
      <c r="NOF35" s="17"/>
      <c r="NOG35" s="17"/>
      <c r="NOH35" s="17"/>
      <c r="NOI35" s="17"/>
      <c r="NOJ35" s="17"/>
      <c r="NOK35" s="17"/>
      <c r="NOL35" s="17"/>
      <c r="NOM35" s="17"/>
      <c r="NON35" s="17"/>
      <c r="NOO35" s="17"/>
      <c r="NOP35" s="17"/>
      <c r="NOQ35" s="17"/>
      <c r="NOR35" s="17"/>
      <c r="NOS35" s="17"/>
      <c r="NOT35" s="17"/>
      <c r="NOU35" s="17"/>
      <c r="NOV35" s="17"/>
      <c r="NOW35" s="17"/>
      <c r="NOX35" s="17"/>
      <c r="NOY35" s="17"/>
      <c r="NOZ35" s="17"/>
      <c r="NPA35" s="17"/>
      <c r="NPB35" s="17"/>
      <c r="NPC35" s="17"/>
      <c r="NPD35" s="17"/>
      <c r="NPE35" s="17"/>
      <c r="NPF35" s="17"/>
      <c r="NPG35" s="17"/>
      <c r="NPH35" s="17"/>
      <c r="NPI35" s="17"/>
      <c r="NPJ35" s="17"/>
      <c r="NPK35" s="17"/>
      <c r="NPL35" s="17"/>
      <c r="NPM35" s="17"/>
      <c r="NPN35" s="17"/>
      <c r="NPO35" s="17"/>
      <c r="NPP35" s="17"/>
      <c r="NPQ35" s="17"/>
      <c r="NPR35" s="17"/>
      <c r="NPS35" s="17"/>
      <c r="NPT35" s="17"/>
      <c r="NPU35" s="17"/>
      <c r="NPV35" s="17"/>
      <c r="NPW35" s="17"/>
      <c r="NPX35" s="17"/>
      <c r="NPY35" s="17"/>
      <c r="NPZ35" s="17"/>
      <c r="NQA35" s="17"/>
      <c r="NQB35" s="17"/>
      <c r="NQC35" s="17"/>
      <c r="NQD35" s="17"/>
      <c r="NQE35" s="17"/>
      <c r="NQF35" s="17"/>
      <c r="NQG35" s="17"/>
      <c r="NQH35" s="17"/>
      <c r="NQI35" s="17"/>
      <c r="NQJ35" s="17"/>
      <c r="NQK35" s="17"/>
      <c r="NQL35" s="17"/>
      <c r="NQM35" s="17"/>
      <c r="NQN35" s="17"/>
      <c r="NQO35" s="17"/>
      <c r="NQP35" s="17"/>
      <c r="NQQ35" s="17"/>
      <c r="NQR35" s="17"/>
      <c r="NQS35" s="17"/>
      <c r="NQT35" s="17"/>
      <c r="NQU35" s="17"/>
      <c r="NQV35" s="17"/>
      <c r="NQW35" s="17"/>
      <c r="NQX35" s="17"/>
      <c r="NQY35" s="17"/>
      <c r="NQZ35" s="17"/>
      <c r="NRA35" s="17"/>
      <c r="NRB35" s="17"/>
      <c r="NRC35" s="17"/>
      <c r="NRD35" s="17"/>
      <c r="NRE35" s="17"/>
      <c r="NRF35" s="17"/>
      <c r="NRG35" s="17"/>
      <c r="NRH35" s="17"/>
      <c r="NRI35" s="17"/>
      <c r="NRJ35" s="17"/>
      <c r="NRK35" s="17"/>
      <c r="NRL35" s="17"/>
      <c r="NRM35" s="17"/>
      <c r="NRN35" s="17"/>
      <c r="NRO35" s="17"/>
      <c r="NRP35" s="17"/>
      <c r="NRQ35" s="17"/>
      <c r="NRR35" s="17"/>
      <c r="NRS35" s="17"/>
      <c r="NRT35" s="17"/>
      <c r="NRU35" s="17"/>
      <c r="NRV35" s="17"/>
      <c r="NRW35" s="17"/>
      <c r="NRX35" s="17"/>
      <c r="NRY35" s="17"/>
      <c r="NRZ35" s="17"/>
      <c r="NSA35" s="17"/>
      <c r="NSB35" s="17"/>
      <c r="NSC35" s="17"/>
      <c r="NSD35" s="17"/>
      <c r="NSE35" s="17"/>
      <c r="NSF35" s="17"/>
      <c r="NSG35" s="17"/>
      <c r="NSH35" s="17"/>
      <c r="NSI35" s="17"/>
      <c r="NSJ35" s="17"/>
      <c r="NSK35" s="17"/>
      <c r="NSL35" s="17"/>
      <c r="NSM35" s="17"/>
      <c r="NSN35" s="17"/>
      <c r="NSO35" s="17"/>
      <c r="NSP35" s="17"/>
      <c r="NSQ35" s="17"/>
      <c r="NSR35" s="17"/>
      <c r="NSS35" s="17"/>
      <c r="NST35" s="17"/>
      <c r="NSU35" s="17"/>
      <c r="NSV35" s="17"/>
      <c r="NSW35" s="17"/>
      <c r="NSX35" s="17"/>
      <c r="NSY35" s="17"/>
      <c r="NSZ35" s="17"/>
      <c r="NTA35" s="17"/>
      <c r="NTB35" s="17"/>
      <c r="NTC35" s="17"/>
      <c r="NTD35" s="17"/>
      <c r="NTE35" s="17"/>
      <c r="NTF35" s="17"/>
      <c r="NTG35" s="17"/>
      <c r="NTH35" s="17"/>
      <c r="NTI35" s="17"/>
      <c r="NTJ35" s="17"/>
      <c r="NTK35" s="17"/>
      <c r="NTL35" s="17"/>
      <c r="NTM35" s="17"/>
      <c r="NTN35" s="17"/>
      <c r="NTO35" s="17"/>
      <c r="NTP35" s="17"/>
      <c r="NTQ35" s="17"/>
      <c r="NTR35" s="17"/>
      <c r="NTS35" s="17"/>
      <c r="NTT35" s="17"/>
      <c r="NTU35" s="17"/>
      <c r="NTV35" s="17"/>
      <c r="NTW35" s="17"/>
      <c r="NTX35" s="17"/>
      <c r="NTY35" s="17"/>
      <c r="NTZ35" s="17"/>
      <c r="NUA35" s="17"/>
      <c r="NUB35" s="17"/>
      <c r="NUC35" s="17"/>
      <c r="NUD35" s="17"/>
      <c r="NUE35" s="17"/>
      <c r="NUF35" s="17"/>
      <c r="NUG35" s="17"/>
      <c r="NUH35" s="17"/>
      <c r="NUI35" s="17"/>
      <c r="NUJ35" s="17"/>
      <c r="NUK35" s="17"/>
      <c r="NUL35" s="17"/>
      <c r="NUM35" s="17"/>
      <c r="NUN35" s="17"/>
      <c r="NUO35" s="17"/>
      <c r="NUP35" s="17"/>
      <c r="NUQ35" s="17"/>
      <c r="NUR35" s="17"/>
      <c r="NUS35" s="17"/>
      <c r="NUT35" s="17"/>
      <c r="NUU35" s="17"/>
      <c r="NUV35" s="17"/>
      <c r="NUW35" s="17"/>
      <c r="NUX35" s="17"/>
      <c r="NUY35" s="17"/>
      <c r="NUZ35" s="17"/>
      <c r="NVA35" s="17"/>
      <c r="NVB35" s="17"/>
      <c r="NVC35" s="17"/>
      <c r="NVD35" s="17"/>
      <c r="NVE35" s="17"/>
      <c r="NVF35" s="17"/>
      <c r="NVG35" s="17"/>
      <c r="NVH35" s="17"/>
      <c r="NVI35" s="17"/>
      <c r="NVJ35" s="17"/>
      <c r="NVK35" s="17"/>
      <c r="NVL35" s="17"/>
      <c r="NVM35" s="17"/>
      <c r="NVN35" s="17"/>
      <c r="NVO35" s="17"/>
      <c r="NVP35" s="17"/>
      <c r="NVQ35" s="17"/>
      <c r="NVR35" s="17"/>
      <c r="NVS35" s="17"/>
      <c r="NVT35" s="17"/>
      <c r="NVU35" s="17"/>
      <c r="NVV35" s="17"/>
      <c r="NVW35" s="17"/>
      <c r="NVX35" s="17"/>
      <c r="NVY35" s="17"/>
      <c r="NVZ35" s="17"/>
      <c r="NWA35" s="17"/>
      <c r="NWB35" s="17"/>
      <c r="NWC35" s="17"/>
      <c r="NWD35" s="17"/>
      <c r="NWE35" s="17"/>
      <c r="NWF35" s="17"/>
      <c r="NWG35" s="17"/>
      <c r="NWH35" s="17"/>
      <c r="NWI35" s="17"/>
      <c r="NWJ35" s="17"/>
      <c r="NWK35" s="17"/>
      <c r="NWL35" s="17"/>
      <c r="NWM35" s="17"/>
      <c r="NWN35" s="17"/>
      <c r="NWO35" s="17"/>
      <c r="NWP35" s="17"/>
      <c r="NWQ35" s="17"/>
      <c r="NWR35" s="17"/>
      <c r="NWS35" s="17"/>
      <c r="NWT35" s="17"/>
      <c r="NWU35" s="17"/>
      <c r="NWV35" s="17"/>
      <c r="NWW35" s="17"/>
      <c r="NWX35" s="17"/>
      <c r="NWY35" s="17"/>
      <c r="NWZ35" s="17"/>
      <c r="NXA35" s="17"/>
      <c r="NXB35" s="17"/>
      <c r="NXC35" s="17"/>
      <c r="NXD35" s="17"/>
      <c r="NXE35" s="17"/>
      <c r="NXF35" s="17"/>
      <c r="NXG35" s="17"/>
      <c r="NXH35" s="17"/>
      <c r="NXI35" s="17"/>
      <c r="NXJ35" s="17"/>
      <c r="NXK35" s="17"/>
      <c r="NXL35" s="17"/>
      <c r="NXM35" s="17"/>
      <c r="NXN35" s="17"/>
      <c r="NXO35" s="17"/>
      <c r="NXP35" s="17"/>
      <c r="NXQ35" s="17"/>
      <c r="NXR35" s="17"/>
      <c r="NXS35" s="17"/>
      <c r="NXT35" s="17"/>
      <c r="NXU35" s="17"/>
      <c r="NXV35" s="17"/>
      <c r="NXW35" s="17"/>
      <c r="NXX35" s="17"/>
      <c r="NXY35" s="17"/>
      <c r="NXZ35" s="17"/>
      <c r="NYA35" s="17"/>
      <c r="NYB35" s="17"/>
      <c r="NYC35" s="17"/>
      <c r="NYD35" s="17"/>
      <c r="NYE35" s="17"/>
      <c r="NYF35" s="17"/>
      <c r="NYG35" s="17"/>
      <c r="NYH35" s="17"/>
      <c r="NYI35" s="17"/>
      <c r="NYJ35" s="17"/>
      <c r="NYK35" s="17"/>
      <c r="NYL35" s="17"/>
      <c r="NYM35" s="17"/>
      <c r="NYN35" s="17"/>
      <c r="NYO35" s="17"/>
      <c r="NYP35" s="17"/>
      <c r="NYQ35" s="17"/>
      <c r="NYR35" s="17"/>
      <c r="NYS35" s="17"/>
      <c r="NYT35" s="17"/>
      <c r="NYU35" s="17"/>
      <c r="NYV35" s="17"/>
      <c r="NYW35" s="17"/>
      <c r="NYX35" s="17"/>
      <c r="NYY35" s="17"/>
      <c r="NYZ35" s="17"/>
      <c r="NZA35" s="17"/>
      <c r="NZB35" s="17"/>
      <c r="NZC35" s="17"/>
      <c r="NZD35" s="17"/>
      <c r="NZE35" s="17"/>
      <c r="NZF35" s="17"/>
      <c r="NZG35" s="17"/>
      <c r="NZH35" s="17"/>
      <c r="NZI35" s="17"/>
      <c r="NZJ35" s="17"/>
      <c r="NZK35" s="17"/>
      <c r="NZL35" s="17"/>
      <c r="NZM35" s="17"/>
      <c r="NZN35" s="17"/>
      <c r="NZO35" s="17"/>
      <c r="NZP35" s="17"/>
      <c r="NZQ35" s="17"/>
      <c r="NZR35" s="17"/>
      <c r="NZS35" s="17"/>
      <c r="NZT35" s="17"/>
      <c r="NZU35" s="17"/>
      <c r="NZV35" s="17"/>
      <c r="NZW35" s="17"/>
      <c r="NZX35" s="17"/>
      <c r="NZY35" s="17"/>
      <c r="NZZ35" s="17"/>
      <c r="OAA35" s="17"/>
      <c r="OAB35" s="17"/>
      <c r="OAC35" s="17"/>
      <c r="OAD35" s="17"/>
      <c r="OAE35" s="17"/>
      <c r="OAF35" s="17"/>
      <c r="OAG35" s="17"/>
      <c r="OAH35" s="17"/>
      <c r="OAI35" s="17"/>
      <c r="OAJ35" s="17"/>
      <c r="OAK35" s="17"/>
      <c r="OAL35" s="17"/>
      <c r="OAM35" s="17"/>
      <c r="OAN35" s="17"/>
      <c r="OAO35" s="17"/>
      <c r="OAP35" s="17"/>
      <c r="OAQ35" s="17"/>
      <c r="OAR35" s="17"/>
      <c r="OAS35" s="17"/>
      <c r="OAT35" s="17"/>
      <c r="OAU35" s="17"/>
      <c r="OAV35" s="17"/>
      <c r="OAW35" s="17"/>
      <c r="OAX35" s="17"/>
      <c r="OAY35" s="17"/>
      <c r="OAZ35" s="17"/>
      <c r="OBA35" s="17"/>
      <c r="OBB35" s="17"/>
      <c r="OBC35" s="17"/>
      <c r="OBD35" s="17"/>
      <c r="OBE35" s="17"/>
      <c r="OBF35" s="17"/>
      <c r="OBG35" s="17"/>
      <c r="OBH35" s="17"/>
      <c r="OBI35" s="17"/>
      <c r="OBJ35" s="17"/>
      <c r="OBK35" s="17"/>
      <c r="OBL35" s="17"/>
      <c r="OBM35" s="17"/>
      <c r="OBN35" s="17"/>
      <c r="OBO35" s="17"/>
      <c r="OBP35" s="17"/>
      <c r="OBQ35" s="17"/>
      <c r="OBR35" s="17"/>
      <c r="OBS35" s="17"/>
      <c r="OBT35" s="17"/>
      <c r="OBU35" s="17"/>
      <c r="OBV35" s="17"/>
      <c r="OBW35" s="17"/>
      <c r="OBX35" s="17"/>
      <c r="OBY35" s="17"/>
      <c r="OBZ35" s="17"/>
      <c r="OCA35" s="17"/>
      <c r="OCB35" s="17"/>
      <c r="OCC35" s="17"/>
      <c r="OCD35" s="17"/>
      <c r="OCE35" s="17"/>
      <c r="OCF35" s="17"/>
      <c r="OCG35" s="17"/>
      <c r="OCH35" s="17"/>
      <c r="OCI35" s="17"/>
      <c r="OCJ35" s="17"/>
      <c r="OCK35" s="17"/>
      <c r="OCL35" s="17"/>
      <c r="OCM35" s="17"/>
      <c r="OCN35" s="17"/>
      <c r="OCO35" s="17"/>
      <c r="OCP35" s="17"/>
      <c r="OCQ35" s="17"/>
      <c r="OCR35" s="17"/>
      <c r="OCS35" s="17"/>
      <c r="OCT35" s="17"/>
      <c r="OCU35" s="17"/>
      <c r="OCV35" s="17"/>
      <c r="OCW35" s="17"/>
      <c r="OCX35" s="17"/>
      <c r="OCY35" s="17"/>
      <c r="OCZ35" s="17"/>
      <c r="ODA35" s="17"/>
      <c r="ODB35" s="17"/>
      <c r="ODC35" s="17"/>
      <c r="ODD35" s="17"/>
      <c r="ODE35" s="17"/>
      <c r="ODF35" s="17"/>
      <c r="ODG35" s="17"/>
      <c r="ODH35" s="17"/>
      <c r="ODI35" s="17"/>
      <c r="ODJ35" s="17"/>
      <c r="ODK35" s="17"/>
      <c r="ODL35" s="17"/>
      <c r="ODM35" s="17"/>
      <c r="ODN35" s="17"/>
      <c r="ODO35" s="17"/>
      <c r="ODP35" s="17"/>
      <c r="ODQ35" s="17"/>
      <c r="ODR35" s="17"/>
      <c r="ODS35" s="17"/>
      <c r="ODT35" s="17"/>
      <c r="ODU35" s="17"/>
      <c r="ODV35" s="17"/>
      <c r="ODW35" s="17"/>
      <c r="ODX35" s="17"/>
      <c r="ODY35" s="17"/>
      <c r="ODZ35" s="17"/>
      <c r="OEA35" s="17"/>
      <c r="OEB35" s="17"/>
      <c r="OEC35" s="17"/>
      <c r="OED35" s="17"/>
      <c r="OEE35" s="17"/>
      <c r="OEF35" s="17"/>
      <c r="OEG35" s="17"/>
      <c r="OEH35" s="17"/>
      <c r="OEI35" s="17"/>
      <c r="OEJ35" s="17"/>
      <c r="OEK35" s="17"/>
      <c r="OEL35" s="17"/>
      <c r="OEM35" s="17"/>
      <c r="OEN35" s="17"/>
      <c r="OEO35" s="17"/>
      <c r="OEP35" s="17"/>
      <c r="OEQ35" s="17"/>
      <c r="OER35" s="17"/>
      <c r="OES35" s="17"/>
      <c r="OET35" s="17"/>
      <c r="OEU35" s="17"/>
      <c r="OEV35" s="17"/>
      <c r="OEW35" s="17"/>
      <c r="OEX35" s="17"/>
      <c r="OEY35" s="17"/>
      <c r="OEZ35" s="17"/>
      <c r="OFA35" s="17"/>
      <c r="OFB35" s="17"/>
      <c r="OFC35" s="17"/>
      <c r="OFD35" s="17"/>
      <c r="OFE35" s="17"/>
      <c r="OFF35" s="17"/>
      <c r="OFG35" s="17"/>
      <c r="OFH35" s="17"/>
      <c r="OFI35" s="17"/>
      <c r="OFJ35" s="17"/>
      <c r="OFK35" s="17"/>
      <c r="OFL35" s="17"/>
      <c r="OFM35" s="17"/>
      <c r="OFN35" s="17"/>
      <c r="OFO35" s="17"/>
      <c r="OFP35" s="17"/>
      <c r="OFQ35" s="17"/>
      <c r="OFR35" s="17"/>
      <c r="OFS35" s="17"/>
      <c r="OFT35" s="17"/>
      <c r="OFU35" s="17"/>
      <c r="OFV35" s="17"/>
      <c r="OFW35" s="17"/>
      <c r="OFX35" s="17"/>
      <c r="OFY35" s="17"/>
      <c r="OFZ35" s="17"/>
      <c r="OGA35" s="17"/>
      <c r="OGB35" s="17"/>
      <c r="OGC35" s="17"/>
      <c r="OGD35" s="17"/>
      <c r="OGE35" s="17"/>
      <c r="OGF35" s="17"/>
      <c r="OGG35" s="17"/>
      <c r="OGH35" s="17"/>
      <c r="OGI35" s="17"/>
      <c r="OGJ35" s="17"/>
      <c r="OGK35" s="17"/>
      <c r="OGL35" s="17"/>
      <c r="OGM35" s="17"/>
      <c r="OGN35" s="17"/>
      <c r="OGO35" s="17"/>
      <c r="OGP35" s="17"/>
      <c r="OGQ35" s="17"/>
      <c r="OGR35" s="17"/>
      <c r="OGS35" s="17"/>
      <c r="OGT35" s="17"/>
      <c r="OGU35" s="17"/>
      <c r="OGV35" s="17"/>
      <c r="OGW35" s="17"/>
      <c r="OGX35" s="17"/>
      <c r="OGY35" s="17"/>
      <c r="OGZ35" s="17"/>
      <c r="OHA35" s="17"/>
      <c r="OHB35" s="17"/>
      <c r="OHC35" s="17"/>
      <c r="OHD35" s="17"/>
      <c r="OHE35" s="17"/>
      <c r="OHF35" s="17"/>
      <c r="OHG35" s="17"/>
      <c r="OHH35" s="17"/>
      <c r="OHI35" s="17"/>
      <c r="OHJ35" s="17"/>
      <c r="OHK35" s="17"/>
      <c r="OHL35" s="17"/>
      <c r="OHM35" s="17"/>
      <c r="OHN35" s="17"/>
      <c r="OHO35" s="17"/>
      <c r="OHP35" s="17"/>
      <c r="OHQ35" s="17"/>
      <c r="OHR35" s="17"/>
      <c r="OHS35" s="17"/>
      <c r="OHT35" s="17"/>
      <c r="OHU35" s="17"/>
      <c r="OHV35" s="17"/>
      <c r="OHW35" s="17"/>
      <c r="OHX35" s="17"/>
      <c r="OHY35" s="17"/>
      <c r="OHZ35" s="17"/>
      <c r="OIA35" s="17"/>
      <c r="OIB35" s="17"/>
      <c r="OIC35" s="17"/>
      <c r="OID35" s="17"/>
      <c r="OIE35" s="17"/>
      <c r="OIF35" s="17"/>
      <c r="OIG35" s="17"/>
      <c r="OIH35" s="17"/>
      <c r="OII35" s="17"/>
      <c r="OIJ35" s="17"/>
      <c r="OIK35" s="17"/>
      <c r="OIL35" s="17"/>
      <c r="OIM35" s="17"/>
      <c r="OIN35" s="17"/>
      <c r="OIO35" s="17"/>
      <c r="OIP35" s="17"/>
      <c r="OIQ35" s="17"/>
      <c r="OIR35" s="17"/>
      <c r="OIS35" s="17"/>
      <c r="OIT35" s="17"/>
      <c r="OIU35" s="17"/>
      <c r="OIV35" s="17"/>
      <c r="OIW35" s="17"/>
      <c r="OIX35" s="17"/>
      <c r="OIY35" s="17"/>
      <c r="OIZ35" s="17"/>
      <c r="OJA35" s="17"/>
      <c r="OJB35" s="17"/>
      <c r="OJC35" s="17"/>
      <c r="OJD35" s="17"/>
      <c r="OJE35" s="17"/>
      <c r="OJF35" s="17"/>
      <c r="OJG35" s="17"/>
      <c r="OJH35" s="17"/>
      <c r="OJI35" s="17"/>
      <c r="OJJ35" s="17"/>
      <c r="OJK35" s="17"/>
      <c r="OJL35" s="17"/>
      <c r="OJM35" s="17"/>
      <c r="OJN35" s="17"/>
      <c r="OJO35" s="17"/>
      <c r="OJP35" s="17"/>
      <c r="OJQ35" s="17"/>
      <c r="OJR35" s="17"/>
      <c r="OJS35" s="17"/>
      <c r="OJT35" s="17"/>
      <c r="OJU35" s="17"/>
      <c r="OJV35" s="17"/>
      <c r="OJW35" s="17"/>
      <c r="OJX35" s="17"/>
      <c r="OJY35" s="17"/>
      <c r="OJZ35" s="17"/>
      <c r="OKA35" s="17"/>
      <c r="OKB35" s="17"/>
      <c r="OKC35" s="17"/>
      <c r="OKD35" s="17"/>
      <c r="OKE35" s="17"/>
      <c r="OKF35" s="17"/>
      <c r="OKG35" s="17"/>
      <c r="OKH35" s="17"/>
      <c r="OKI35" s="17"/>
      <c r="OKJ35" s="17"/>
      <c r="OKK35" s="17"/>
      <c r="OKL35" s="17"/>
      <c r="OKM35" s="17"/>
      <c r="OKN35" s="17"/>
      <c r="OKO35" s="17"/>
      <c r="OKP35" s="17"/>
      <c r="OKQ35" s="17"/>
      <c r="OKR35" s="17"/>
      <c r="OKS35" s="17"/>
      <c r="OKT35" s="17"/>
      <c r="OKU35" s="17"/>
      <c r="OKV35" s="17"/>
      <c r="OKW35" s="17"/>
      <c r="OKX35" s="17"/>
      <c r="OKY35" s="17"/>
      <c r="OKZ35" s="17"/>
      <c r="OLA35" s="17"/>
      <c r="OLB35" s="17"/>
      <c r="OLC35" s="17"/>
      <c r="OLD35" s="17"/>
      <c r="OLE35" s="17"/>
      <c r="OLF35" s="17"/>
      <c r="OLG35" s="17"/>
      <c r="OLH35" s="17"/>
      <c r="OLI35" s="17"/>
      <c r="OLJ35" s="17"/>
      <c r="OLK35" s="17"/>
      <c r="OLL35" s="17"/>
      <c r="OLM35" s="17"/>
      <c r="OLN35" s="17"/>
      <c r="OLO35" s="17"/>
      <c r="OLP35" s="17"/>
      <c r="OLQ35" s="17"/>
      <c r="OLR35" s="17"/>
      <c r="OLS35" s="17"/>
      <c r="OLT35" s="17"/>
      <c r="OLU35" s="17"/>
      <c r="OLV35" s="17"/>
      <c r="OLW35" s="17"/>
      <c r="OLX35" s="17"/>
      <c r="OLY35" s="17"/>
      <c r="OLZ35" s="17"/>
      <c r="OMA35" s="17"/>
      <c r="OMB35" s="17"/>
      <c r="OMC35" s="17"/>
      <c r="OMD35" s="17"/>
      <c r="OME35" s="17"/>
      <c r="OMF35" s="17"/>
      <c r="OMG35" s="17"/>
      <c r="OMH35" s="17"/>
      <c r="OMI35" s="17"/>
      <c r="OMJ35" s="17"/>
      <c r="OMK35" s="17"/>
      <c r="OML35" s="17"/>
      <c r="OMM35" s="17"/>
      <c r="OMN35" s="17"/>
      <c r="OMO35" s="17"/>
      <c r="OMP35" s="17"/>
      <c r="OMQ35" s="17"/>
      <c r="OMR35" s="17"/>
      <c r="OMS35" s="17"/>
      <c r="OMT35" s="17"/>
      <c r="OMU35" s="17"/>
      <c r="OMV35" s="17"/>
      <c r="OMW35" s="17"/>
      <c r="OMX35" s="17"/>
      <c r="OMY35" s="17"/>
      <c r="OMZ35" s="17"/>
      <c r="ONA35" s="17"/>
      <c r="ONB35" s="17"/>
      <c r="ONC35" s="17"/>
      <c r="OND35" s="17"/>
      <c r="ONE35" s="17"/>
      <c r="ONF35" s="17"/>
      <c r="ONG35" s="17"/>
      <c r="ONH35" s="17"/>
      <c r="ONI35" s="17"/>
      <c r="ONJ35" s="17"/>
      <c r="ONK35" s="17"/>
      <c r="ONL35" s="17"/>
      <c r="ONM35" s="17"/>
      <c r="ONN35" s="17"/>
      <c r="ONO35" s="17"/>
      <c r="ONP35" s="17"/>
      <c r="ONQ35" s="17"/>
      <c r="ONR35" s="17"/>
      <c r="ONS35" s="17"/>
      <c r="ONT35" s="17"/>
      <c r="ONU35" s="17"/>
      <c r="ONV35" s="17"/>
      <c r="ONW35" s="17"/>
      <c r="ONX35" s="17"/>
      <c r="ONY35" s="17"/>
      <c r="ONZ35" s="17"/>
      <c r="OOA35" s="17"/>
      <c r="OOB35" s="17"/>
      <c r="OOC35" s="17"/>
      <c r="OOD35" s="17"/>
      <c r="OOE35" s="17"/>
      <c r="OOF35" s="17"/>
      <c r="OOG35" s="17"/>
      <c r="OOH35" s="17"/>
      <c r="OOI35" s="17"/>
      <c r="OOJ35" s="17"/>
      <c r="OOK35" s="17"/>
      <c r="OOL35" s="17"/>
      <c r="OOM35" s="17"/>
      <c r="OON35" s="17"/>
      <c r="OOO35" s="17"/>
      <c r="OOP35" s="17"/>
      <c r="OOQ35" s="17"/>
      <c r="OOR35" s="17"/>
      <c r="OOS35" s="17"/>
      <c r="OOT35" s="17"/>
      <c r="OOU35" s="17"/>
      <c r="OOV35" s="17"/>
      <c r="OOW35" s="17"/>
      <c r="OOX35" s="17"/>
      <c r="OOY35" s="17"/>
      <c r="OOZ35" s="17"/>
      <c r="OPA35" s="17"/>
      <c r="OPB35" s="17"/>
      <c r="OPC35" s="17"/>
      <c r="OPD35" s="17"/>
      <c r="OPE35" s="17"/>
      <c r="OPF35" s="17"/>
      <c r="OPG35" s="17"/>
      <c r="OPH35" s="17"/>
      <c r="OPI35" s="17"/>
      <c r="OPJ35" s="17"/>
      <c r="OPK35" s="17"/>
      <c r="OPL35" s="17"/>
      <c r="OPM35" s="17"/>
      <c r="OPN35" s="17"/>
      <c r="OPO35" s="17"/>
      <c r="OPP35" s="17"/>
      <c r="OPQ35" s="17"/>
      <c r="OPR35" s="17"/>
      <c r="OPS35" s="17"/>
      <c r="OPT35" s="17"/>
      <c r="OPU35" s="17"/>
      <c r="OPV35" s="17"/>
      <c r="OPW35" s="17"/>
      <c r="OPX35" s="17"/>
      <c r="OPY35" s="17"/>
      <c r="OPZ35" s="17"/>
      <c r="OQA35" s="17"/>
      <c r="OQB35" s="17"/>
      <c r="OQC35" s="17"/>
      <c r="OQD35" s="17"/>
      <c r="OQE35" s="17"/>
      <c r="OQF35" s="17"/>
      <c r="OQG35" s="17"/>
      <c r="OQH35" s="17"/>
      <c r="OQI35" s="17"/>
      <c r="OQJ35" s="17"/>
      <c r="OQK35" s="17"/>
      <c r="OQL35" s="17"/>
      <c r="OQM35" s="17"/>
      <c r="OQN35" s="17"/>
      <c r="OQO35" s="17"/>
      <c r="OQP35" s="17"/>
      <c r="OQQ35" s="17"/>
      <c r="OQR35" s="17"/>
      <c r="OQS35" s="17"/>
      <c r="OQT35" s="17"/>
      <c r="OQU35" s="17"/>
      <c r="OQV35" s="17"/>
      <c r="OQW35" s="17"/>
      <c r="OQX35" s="17"/>
      <c r="OQY35" s="17"/>
      <c r="OQZ35" s="17"/>
      <c r="ORA35" s="17"/>
      <c r="ORB35" s="17"/>
      <c r="ORC35" s="17"/>
      <c r="ORD35" s="17"/>
      <c r="ORE35" s="17"/>
      <c r="ORF35" s="17"/>
      <c r="ORG35" s="17"/>
      <c r="ORH35" s="17"/>
      <c r="ORI35" s="17"/>
      <c r="ORJ35" s="17"/>
      <c r="ORK35" s="17"/>
      <c r="ORL35" s="17"/>
      <c r="ORM35" s="17"/>
      <c r="ORN35" s="17"/>
      <c r="ORO35" s="17"/>
      <c r="ORP35" s="17"/>
      <c r="ORQ35" s="17"/>
      <c r="ORR35" s="17"/>
      <c r="ORS35" s="17"/>
      <c r="ORT35" s="17"/>
      <c r="ORU35" s="17"/>
      <c r="ORV35" s="17"/>
      <c r="ORW35" s="17"/>
      <c r="ORX35" s="17"/>
      <c r="ORY35" s="17"/>
      <c r="ORZ35" s="17"/>
      <c r="OSA35" s="17"/>
      <c r="OSB35" s="17"/>
      <c r="OSC35" s="17"/>
      <c r="OSD35" s="17"/>
      <c r="OSE35" s="17"/>
      <c r="OSF35" s="17"/>
      <c r="OSG35" s="17"/>
      <c r="OSH35" s="17"/>
      <c r="OSI35" s="17"/>
      <c r="OSJ35" s="17"/>
      <c r="OSK35" s="17"/>
      <c r="OSL35" s="17"/>
      <c r="OSM35" s="17"/>
      <c r="OSN35" s="17"/>
      <c r="OSO35" s="17"/>
      <c r="OSP35" s="17"/>
      <c r="OSQ35" s="17"/>
      <c r="OSR35" s="17"/>
      <c r="OSS35" s="17"/>
      <c r="OST35" s="17"/>
      <c r="OSU35" s="17"/>
      <c r="OSV35" s="17"/>
      <c r="OSW35" s="17"/>
      <c r="OSX35" s="17"/>
      <c r="OSY35" s="17"/>
      <c r="OSZ35" s="17"/>
      <c r="OTA35" s="17"/>
      <c r="OTB35" s="17"/>
      <c r="OTC35" s="17"/>
      <c r="OTD35" s="17"/>
      <c r="OTE35" s="17"/>
      <c r="OTF35" s="17"/>
      <c r="OTG35" s="17"/>
      <c r="OTH35" s="17"/>
      <c r="OTI35" s="17"/>
      <c r="OTJ35" s="17"/>
      <c r="OTK35" s="17"/>
      <c r="OTL35" s="17"/>
      <c r="OTM35" s="17"/>
      <c r="OTN35" s="17"/>
      <c r="OTO35" s="17"/>
      <c r="OTP35" s="17"/>
      <c r="OTQ35" s="17"/>
      <c r="OTR35" s="17"/>
      <c r="OTS35" s="17"/>
      <c r="OTT35" s="17"/>
      <c r="OTU35" s="17"/>
      <c r="OTV35" s="17"/>
      <c r="OTW35" s="17"/>
      <c r="OTX35" s="17"/>
      <c r="OTY35" s="17"/>
      <c r="OTZ35" s="17"/>
      <c r="OUA35" s="17"/>
      <c r="OUB35" s="17"/>
      <c r="OUC35" s="17"/>
      <c r="OUD35" s="17"/>
      <c r="OUE35" s="17"/>
      <c r="OUF35" s="17"/>
      <c r="OUG35" s="17"/>
      <c r="OUH35" s="17"/>
      <c r="OUI35" s="17"/>
      <c r="OUJ35" s="17"/>
      <c r="OUK35" s="17"/>
      <c r="OUL35" s="17"/>
      <c r="OUM35" s="17"/>
      <c r="OUN35" s="17"/>
      <c r="OUO35" s="17"/>
      <c r="OUP35" s="17"/>
      <c r="OUQ35" s="17"/>
      <c r="OUR35" s="17"/>
      <c r="OUS35" s="17"/>
      <c r="OUT35" s="17"/>
      <c r="OUU35" s="17"/>
      <c r="OUV35" s="17"/>
      <c r="OUW35" s="17"/>
      <c r="OUX35" s="17"/>
      <c r="OUY35" s="17"/>
      <c r="OUZ35" s="17"/>
      <c r="OVA35" s="17"/>
      <c r="OVB35" s="17"/>
      <c r="OVC35" s="17"/>
      <c r="OVD35" s="17"/>
      <c r="OVE35" s="17"/>
      <c r="OVF35" s="17"/>
      <c r="OVG35" s="17"/>
      <c r="OVH35" s="17"/>
      <c r="OVI35" s="17"/>
      <c r="OVJ35" s="17"/>
      <c r="OVK35" s="17"/>
      <c r="OVL35" s="17"/>
      <c r="OVM35" s="17"/>
      <c r="OVN35" s="17"/>
      <c r="OVO35" s="17"/>
      <c r="OVP35" s="17"/>
      <c r="OVQ35" s="17"/>
      <c r="OVR35" s="17"/>
      <c r="OVS35" s="17"/>
      <c r="OVT35" s="17"/>
      <c r="OVU35" s="17"/>
      <c r="OVV35" s="17"/>
      <c r="OVW35" s="17"/>
      <c r="OVX35" s="17"/>
      <c r="OVY35" s="17"/>
      <c r="OVZ35" s="17"/>
      <c r="OWA35" s="17"/>
      <c r="OWB35" s="17"/>
      <c r="OWC35" s="17"/>
      <c r="OWD35" s="17"/>
      <c r="OWE35" s="17"/>
      <c r="OWF35" s="17"/>
      <c r="OWG35" s="17"/>
      <c r="OWH35" s="17"/>
      <c r="OWI35" s="17"/>
      <c r="OWJ35" s="17"/>
      <c r="OWK35" s="17"/>
      <c r="OWL35" s="17"/>
      <c r="OWM35" s="17"/>
      <c r="OWN35" s="17"/>
      <c r="OWO35" s="17"/>
      <c r="OWP35" s="17"/>
      <c r="OWQ35" s="17"/>
      <c r="OWR35" s="17"/>
      <c r="OWS35" s="17"/>
      <c r="OWT35" s="17"/>
      <c r="OWU35" s="17"/>
      <c r="OWV35" s="17"/>
      <c r="OWW35" s="17"/>
      <c r="OWX35" s="17"/>
      <c r="OWY35" s="17"/>
      <c r="OWZ35" s="17"/>
      <c r="OXA35" s="17"/>
      <c r="OXB35" s="17"/>
      <c r="OXC35" s="17"/>
      <c r="OXD35" s="17"/>
      <c r="OXE35" s="17"/>
      <c r="OXF35" s="17"/>
      <c r="OXG35" s="17"/>
      <c r="OXH35" s="17"/>
      <c r="OXI35" s="17"/>
      <c r="OXJ35" s="17"/>
      <c r="OXK35" s="17"/>
      <c r="OXL35" s="17"/>
      <c r="OXM35" s="17"/>
      <c r="OXN35" s="17"/>
      <c r="OXO35" s="17"/>
      <c r="OXP35" s="17"/>
      <c r="OXQ35" s="17"/>
      <c r="OXR35" s="17"/>
      <c r="OXS35" s="17"/>
      <c r="OXT35" s="17"/>
      <c r="OXU35" s="17"/>
      <c r="OXV35" s="17"/>
      <c r="OXW35" s="17"/>
      <c r="OXX35" s="17"/>
      <c r="OXY35" s="17"/>
      <c r="OXZ35" s="17"/>
      <c r="OYA35" s="17"/>
      <c r="OYB35" s="17"/>
      <c r="OYC35" s="17"/>
      <c r="OYD35" s="17"/>
      <c r="OYE35" s="17"/>
      <c r="OYF35" s="17"/>
      <c r="OYG35" s="17"/>
      <c r="OYH35" s="17"/>
      <c r="OYI35" s="17"/>
      <c r="OYJ35" s="17"/>
      <c r="OYK35" s="17"/>
      <c r="OYL35" s="17"/>
      <c r="OYM35" s="17"/>
      <c r="OYN35" s="17"/>
      <c r="OYO35" s="17"/>
      <c r="OYP35" s="17"/>
      <c r="OYQ35" s="17"/>
      <c r="OYR35" s="17"/>
      <c r="OYS35" s="17"/>
      <c r="OYT35" s="17"/>
      <c r="OYU35" s="17"/>
      <c r="OYV35" s="17"/>
      <c r="OYW35" s="17"/>
      <c r="OYX35" s="17"/>
      <c r="OYY35" s="17"/>
      <c r="OYZ35" s="17"/>
      <c r="OZA35" s="17"/>
      <c r="OZB35" s="17"/>
      <c r="OZC35" s="17"/>
      <c r="OZD35" s="17"/>
      <c r="OZE35" s="17"/>
      <c r="OZF35" s="17"/>
      <c r="OZG35" s="17"/>
      <c r="OZH35" s="17"/>
      <c r="OZI35" s="17"/>
      <c r="OZJ35" s="17"/>
      <c r="OZK35" s="17"/>
      <c r="OZL35" s="17"/>
      <c r="OZM35" s="17"/>
      <c r="OZN35" s="17"/>
      <c r="OZO35" s="17"/>
      <c r="OZP35" s="17"/>
      <c r="OZQ35" s="17"/>
      <c r="OZR35" s="17"/>
      <c r="OZS35" s="17"/>
      <c r="OZT35" s="17"/>
      <c r="OZU35" s="17"/>
      <c r="OZV35" s="17"/>
      <c r="OZW35" s="17"/>
      <c r="OZX35" s="17"/>
      <c r="OZY35" s="17"/>
      <c r="OZZ35" s="17"/>
      <c r="PAA35" s="17"/>
      <c r="PAB35" s="17"/>
      <c r="PAC35" s="17"/>
      <c r="PAD35" s="17"/>
      <c r="PAE35" s="17"/>
      <c r="PAF35" s="17"/>
      <c r="PAG35" s="17"/>
      <c r="PAH35" s="17"/>
      <c r="PAI35" s="17"/>
      <c r="PAJ35" s="17"/>
      <c r="PAK35" s="17"/>
      <c r="PAL35" s="17"/>
      <c r="PAM35" s="17"/>
      <c r="PAN35" s="17"/>
      <c r="PAO35" s="17"/>
      <c r="PAP35" s="17"/>
      <c r="PAQ35" s="17"/>
      <c r="PAR35" s="17"/>
      <c r="PAS35" s="17"/>
      <c r="PAT35" s="17"/>
      <c r="PAU35" s="17"/>
      <c r="PAV35" s="17"/>
      <c r="PAW35" s="17"/>
      <c r="PAX35" s="17"/>
      <c r="PAY35" s="17"/>
      <c r="PAZ35" s="17"/>
      <c r="PBA35" s="17"/>
      <c r="PBB35" s="17"/>
      <c r="PBC35" s="17"/>
      <c r="PBD35" s="17"/>
      <c r="PBE35" s="17"/>
      <c r="PBF35" s="17"/>
      <c r="PBG35" s="17"/>
      <c r="PBH35" s="17"/>
      <c r="PBI35" s="17"/>
      <c r="PBJ35" s="17"/>
      <c r="PBK35" s="17"/>
      <c r="PBL35" s="17"/>
      <c r="PBM35" s="17"/>
      <c r="PBN35" s="17"/>
      <c r="PBO35" s="17"/>
      <c r="PBP35" s="17"/>
      <c r="PBQ35" s="17"/>
      <c r="PBR35" s="17"/>
      <c r="PBS35" s="17"/>
      <c r="PBT35" s="17"/>
      <c r="PBU35" s="17"/>
      <c r="PBV35" s="17"/>
      <c r="PBW35" s="17"/>
      <c r="PBX35" s="17"/>
      <c r="PBY35" s="17"/>
      <c r="PBZ35" s="17"/>
      <c r="PCA35" s="17"/>
      <c r="PCB35" s="17"/>
      <c r="PCC35" s="17"/>
      <c r="PCD35" s="17"/>
      <c r="PCE35" s="17"/>
      <c r="PCF35" s="17"/>
      <c r="PCG35" s="17"/>
      <c r="PCH35" s="17"/>
      <c r="PCI35" s="17"/>
      <c r="PCJ35" s="17"/>
      <c r="PCK35" s="17"/>
      <c r="PCL35" s="17"/>
      <c r="PCM35" s="17"/>
      <c r="PCN35" s="17"/>
      <c r="PCO35" s="17"/>
      <c r="PCP35" s="17"/>
      <c r="PCQ35" s="17"/>
      <c r="PCR35" s="17"/>
      <c r="PCS35" s="17"/>
      <c r="PCT35" s="17"/>
      <c r="PCU35" s="17"/>
      <c r="PCV35" s="17"/>
      <c r="PCW35" s="17"/>
      <c r="PCX35" s="17"/>
      <c r="PCY35" s="17"/>
      <c r="PCZ35" s="17"/>
      <c r="PDA35" s="17"/>
      <c r="PDB35" s="17"/>
      <c r="PDC35" s="17"/>
      <c r="PDD35" s="17"/>
      <c r="PDE35" s="17"/>
      <c r="PDF35" s="17"/>
      <c r="PDG35" s="17"/>
      <c r="PDH35" s="17"/>
      <c r="PDI35" s="17"/>
      <c r="PDJ35" s="17"/>
      <c r="PDK35" s="17"/>
      <c r="PDL35" s="17"/>
      <c r="PDM35" s="17"/>
      <c r="PDN35" s="17"/>
      <c r="PDO35" s="17"/>
      <c r="PDP35" s="17"/>
      <c r="PDQ35" s="17"/>
      <c r="PDR35" s="17"/>
      <c r="PDS35" s="17"/>
      <c r="PDT35" s="17"/>
      <c r="PDU35" s="17"/>
      <c r="PDV35" s="17"/>
      <c r="PDW35" s="17"/>
      <c r="PDX35" s="17"/>
      <c r="PDY35" s="17"/>
      <c r="PDZ35" s="17"/>
      <c r="PEA35" s="17"/>
      <c r="PEB35" s="17"/>
      <c r="PEC35" s="17"/>
      <c r="PED35" s="17"/>
      <c r="PEE35" s="17"/>
      <c r="PEF35" s="17"/>
      <c r="PEG35" s="17"/>
      <c r="PEH35" s="17"/>
      <c r="PEI35" s="17"/>
      <c r="PEJ35" s="17"/>
      <c r="PEK35" s="17"/>
      <c r="PEL35" s="17"/>
      <c r="PEM35" s="17"/>
      <c r="PEN35" s="17"/>
      <c r="PEO35" s="17"/>
      <c r="PEP35" s="17"/>
      <c r="PEQ35" s="17"/>
      <c r="PER35" s="17"/>
      <c r="PES35" s="17"/>
      <c r="PET35" s="17"/>
      <c r="PEU35" s="17"/>
      <c r="PEV35" s="17"/>
      <c r="PEW35" s="17"/>
      <c r="PEX35" s="17"/>
      <c r="PEY35" s="17"/>
      <c r="PEZ35" s="17"/>
      <c r="PFA35" s="17"/>
      <c r="PFB35" s="17"/>
      <c r="PFC35" s="17"/>
      <c r="PFD35" s="17"/>
      <c r="PFE35" s="17"/>
      <c r="PFF35" s="17"/>
      <c r="PFG35" s="17"/>
      <c r="PFH35" s="17"/>
      <c r="PFI35" s="17"/>
      <c r="PFJ35" s="17"/>
      <c r="PFK35" s="17"/>
      <c r="PFL35" s="17"/>
      <c r="PFM35" s="17"/>
      <c r="PFN35" s="17"/>
      <c r="PFO35" s="17"/>
      <c r="PFP35" s="17"/>
      <c r="PFQ35" s="17"/>
      <c r="PFR35" s="17"/>
      <c r="PFS35" s="17"/>
      <c r="PFT35" s="17"/>
      <c r="PFU35" s="17"/>
      <c r="PFV35" s="17"/>
      <c r="PFW35" s="17"/>
      <c r="PFX35" s="17"/>
      <c r="PFY35" s="17"/>
      <c r="PFZ35" s="17"/>
      <c r="PGA35" s="17"/>
      <c r="PGB35" s="17"/>
      <c r="PGC35" s="17"/>
      <c r="PGD35" s="17"/>
      <c r="PGE35" s="17"/>
      <c r="PGF35" s="17"/>
      <c r="PGG35" s="17"/>
      <c r="PGH35" s="17"/>
      <c r="PGI35" s="17"/>
      <c r="PGJ35" s="17"/>
      <c r="PGK35" s="17"/>
      <c r="PGL35" s="17"/>
      <c r="PGM35" s="17"/>
      <c r="PGN35" s="17"/>
      <c r="PGO35" s="17"/>
      <c r="PGP35" s="17"/>
      <c r="PGQ35" s="17"/>
      <c r="PGR35" s="17"/>
      <c r="PGS35" s="17"/>
      <c r="PGT35" s="17"/>
      <c r="PGU35" s="17"/>
      <c r="PGV35" s="17"/>
      <c r="PGW35" s="17"/>
      <c r="PGX35" s="17"/>
      <c r="PGY35" s="17"/>
      <c r="PGZ35" s="17"/>
      <c r="PHA35" s="17"/>
      <c r="PHB35" s="17"/>
      <c r="PHC35" s="17"/>
      <c r="PHD35" s="17"/>
      <c r="PHE35" s="17"/>
      <c r="PHF35" s="17"/>
      <c r="PHG35" s="17"/>
      <c r="PHH35" s="17"/>
      <c r="PHI35" s="17"/>
      <c r="PHJ35" s="17"/>
      <c r="PHK35" s="17"/>
      <c r="PHL35" s="17"/>
      <c r="PHM35" s="17"/>
      <c r="PHN35" s="17"/>
      <c r="PHO35" s="17"/>
      <c r="PHP35" s="17"/>
      <c r="PHQ35" s="17"/>
      <c r="PHR35" s="17"/>
      <c r="PHS35" s="17"/>
      <c r="PHT35" s="17"/>
      <c r="PHU35" s="17"/>
      <c r="PHV35" s="17"/>
      <c r="PHW35" s="17"/>
      <c r="PHX35" s="17"/>
      <c r="PHY35" s="17"/>
      <c r="PHZ35" s="17"/>
      <c r="PIA35" s="17"/>
      <c r="PIB35" s="17"/>
      <c r="PIC35" s="17"/>
      <c r="PID35" s="17"/>
      <c r="PIE35" s="17"/>
      <c r="PIF35" s="17"/>
      <c r="PIG35" s="17"/>
      <c r="PIH35" s="17"/>
      <c r="PII35" s="17"/>
      <c r="PIJ35" s="17"/>
      <c r="PIK35" s="17"/>
      <c r="PIL35" s="17"/>
      <c r="PIM35" s="17"/>
      <c r="PIN35" s="17"/>
      <c r="PIO35" s="17"/>
      <c r="PIP35" s="17"/>
      <c r="PIQ35" s="17"/>
      <c r="PIR35" s="17"/>
      <c r="PIS35" s="17"/>
      <c r="PIT35" s="17"/>
      <c r="PIU35" s="17"/>
      <c r="PIV35" s="17"/>
      <c r="PIW35" s="17"/>
      <c r="PIX35" s="17"/>
      <c r="PIY35" s="17"/>
      <c r="PIZ35" s="17"/>
      <c r="PJA35" s="17"/>
      <c r="PJB35" s="17"/>
      <c r="PJC35" s="17"/>
      <c r="PJD35" s="17"/>
      <c r="PJE35" s="17"/>
      <c r="PJF35" s="17"/>
      <c r="PJG35" s="17"/>
      <c r="PJH35" s="17"/>
      <c r="PJI35" s="17"/>
      <c r="PJJ35" s="17"/>
      <c r="PJK35" s="17"/>
      <c r="PJL35" s="17"/>
      <c r="PJM35" s="17"/>
      <c r="PJN35" s="17"/>
      <c r="PJO35" s="17"/>
      <c r="PJP35" s="17"/>
      <c r="PJQ35" s="17"/>
      <c r="PJR35" s="17"/>
      <c r="PJS35" s="17"/>
      <c r="PJT35" s="17"/>
      <c r="PJU35" s="17"/>
      <c r="PJV35" s="17"/>
      <c r="PJW35" s="17"/>
      <c r="PJX35" s="17"/>
      <c r="PJY35" s="17"/>
      <c r="PJZ35" s="17"/>
      <c r="PKA35" s="17"/>
      <c r="PKB35" s="17"/>
      <c r="PKC35" s="17"/>
      <c r="PKD35" s="17"/>
      <c r="PKE35" s="17"/>
      <c r="PKF35" s="17"/>
      <c r="PKG35" s="17"/>
      <c r="PKH35" s="17"/>
      <c r="PKI35" s="17"/>
      <c r="PKJ35" s="17"/>
      <c r="PKK35" s="17"/>
      <c r="PKL35" s="17"/>
      <c r="PKM35" s="17"/>
      <c r="PKN35" s="17"/>
      <c r="PKO35" s="17"/>
      <c r="PKP35" s="17"/>
      <c r="PKQ35" s="17"/>
      <c r="PKR35" s="17"/>
      <c r="PKS35" s="17"/>
      <c r="PKT35" s="17"/>
      <c r="PKU35" s="17"/>
      <c r="PKV35" s="17"/>
      <c r="PKW35" s="17"/>
      <c r="PKX35" s="17"/>
      <c r="PKY35" s="17"/>
      <c r="PKZ35" s="17"/>
      <c r="PLA35" s="17"/>
      <c r="PLB35" s="17"/>
      <c r="PLC35" s="17"/>
      <c r="PLD35" s="17"/>
      <c r="PLE35" s="17"/>
      <c r="PLF35" s="17"/>
      <c r="PLG35" s="17"/>
      <c r="PLH35" s="17"/>
      <c r="PLI35" s="17"/>
      <c r="PLJ35" s="17"/>
      <c r="PLK35" s="17"/>
      <c r="PLL35" s="17"/>
      <c r="PLM35" s="17"/>
      <c r="PLN35" s="17"/>
      <c r="PLO35" s="17"/>
      <c r="PLP35" s="17"/>
      <c r="PLQ35" s="17"/>
      <c r="PLR35" s="17"/>
      <c r="PLS35" s="17"/>
      <c r="PLT35" s="17"/>
      <c r="PLU35" s="17"/>
      <c r="PLV35" s="17"/>
      <c r="PLW35" s="17"/>
      <c r="PLX35" s="17"/>
      <c r="PLY35" s="17"/>
      <c r="PLZ35" s="17"/>
      <c r="PMA35" s="17"/>
      <c r="PMB35" s="17"/>
      <c r="PMC35" s="17"/>
      <c r="PMD35" s="17"/>
      <c r="PME35" s="17"/>
      <c r="PMF35" s="17"/>
      <c r="PMG35" s="17"/>
      <c r="PMH35" s="17"/>
      <c r="PMI35" s="17"/>
      <c r="PMJ35" s="17"/>
      <c r="PMK35" s="17"/>
      <c r="PML35" s="17"/>
      <c r="PMM35" s="17"/>
      <c r="PMN35" s="17"/>
      <c r="PMO35" s="17"/>
      <c r="PMP35" s="17"/>
      <c r="PMQ35" s="17"/>
      <c r="PMR35" s="17"/>
      <c r="PMS35" s="17"/>
      <c r="PMT35" s="17"/>
      <c r="PMU35" s="17"/>
      <c r="PMV35" s="17"/>
      <c r="PMW35" s="17"/>
      <c r="PMX35" s="17"/>
      <c r="PMY35" s="17"/>
      <c r="PMZ35" s="17"/>
      <c r="PNA35" s="17"/>
      <c r="PNB35" s="17"/>
      <c r="PNC35" s="17"/>
      <c r="PND35" s="17"/>
      <c r="PNE35" s="17"/>
      <c r="PNF35" s="17"/>
      <c r="PNG35" s="17"/>
      <c r="PNH35" s="17"/>
      <c r="PNI35" s="17"/>
      <c r="PNJ35" s="17"/>
      <c r="PNK35" s="17"/>
      <c r="PNL35" s="17"/>
      <c r="PNM35" s="17"/>
      <c r="PNN35" s="17"/>
      <c r="PNO35" s="17"/>
      <c r="PNP35" s="17"/>
      <c r="PNQ35" s="17"/>
      <c r="PNR35" s="17"/>
      <c r="PNS35" s="17"/>
      <c r="PNT35" s="17"/>
      <c r="PNU35" s="17"/>
      <c r="PNV35" s="17"/>
      <c r="PNW35" s="17"/>
      <c r="PNX35" s="17"/>
      <c r="PNY35" s="17"/>
      <c r="PNZ35" s="17"/>
      <c r="POA35" s="17"/>
      <c r="POB35" s="17"/>
      <c r="POC35" s="17"/>
      <c r="POD35" s="17"/>
      <c r="POE35" s="17"/>
      <c r="POF35" s="17"/>
      <c r="POG35" s="17"/>
      <c r="POH35" s="17"/>
      <c r="POI35" s="17"/>
      <c r="POJ35" s="17"/>
      <c r="POK35" s="17"/>
      <c r="POL35" s="17"/>
      <c r="POM35" s="17"/>
      <c r="PON35" s="17"/>
      <c r="POO35" s="17"/>
      <c r="POP35" s="17"/>
      <c r="POQ35" s="17"/>
      <c r="POR35" s="17"/>
      <c r="POS35" s="17"/>
      <c r="POT35" s="17"/>
      <c r="POU35" s="17"/>
      <c r="POV35" s="17"/>
      <c r="POW35" s="17"/>
      <c r="POX35" s="17"/>
      <c r="POY35" s="17"/>
      <c r="POZ35" s="17"/>
      <c r="PPA35" s="17"/>
      <c r="PPB35" s="17"/>
      <c r="PPC35" s="17"/>
      <c r="PPD35" s="17"/>
      <c r="PPE35" s="17"/>
      <c r="PPF35" s="17"/>
      <c r="PPG35" s="17"/>
      <c r="PPH35" s="17"/>
      <c r="PPI35" s="17"/>
      <c r="PPJ35" s="17"/>
      <c r="PPK35" s="17"/>
      <c r="PPL35" s="17"/>
      <c r="PPM35" s="17"/>
      <c r="PPN35" s="17"/>
      <c r="PPO35" s="17"/>
      <c r="PPP35" s="17"/>
      <c r="PPQ35" s="17"/>
      <c r="PPR35" s="17"/>
      <c r="PPS35" s="17"/>
      <c r="PPT35" s="17"/>
      <c r="PPU35" s="17"/>
      <c r="PPV35" s="17"/>
      <c r="PPW35" s="17"/>
      <c r="PPX35" s="17"/>
      <c r="PPY35" s="17"/>
      <c r="PPZ35" s="17"/>
      <c r="PQA35" s="17"/>
      <c r="PQB35" s="17"/>
      <c r="PQC35" s="17"/>
      <c r="PQD35" s="17"/>
      <c r="PQE35" s="17"/>
      <c r="PQF35" s="17"/>
      <c r="PQG35" s="17"/>
      <c r="PQH35" s="17"/>
      <c r="PQI35" s="17"/>
      <c r="PQJ35" s="17"/>
      <c r="PQK35" s="17"/>
      <c r="PQL35" s="17"/>
      <c r="PQM35" s="17"/>
      <c r="PQN35" s="17"/>
      <c r="PQO35" s="17"/>
      <c r="PQP35" s="17"/>
      <c r="PQQ35" s="17"/>
      <c r="PQR35" s="17"/>
      <c r="PQS35" s="17"/>
      <c r="PQT35" s="17"/>
      <c r="PQU35" s="17"/>
      <c r="PQV35" s="17"/>
      <c r="PQW35" s="17"/>
      <c r="PQX35" s="17"/>
      <c r="PQY35" s="17"/>
      <c r="PQZ35" s="17"/>
      <c r="PRA35" s="17"/>
      <c r="PRB35" s="17"/>
      <c r="PRC35" s="17"/>
      <c r="PRD35" s="17"/>
      <c r="PRE35" s="17"/>
      <c r="PRF35" s="17"/>
      <c r="PRG35" s="17"/>
      <c r="PRH35" s="17"/>
      <c r="PRI35" s="17"/>
      <c r="PRJ35" s="17"/>
      <c r="PRK35" s="17"/>
      <c r="PRL35" s="17"/>
      <c r="PRM35" s="17"/>
      <c r="PRN35" s="17"/>
      <c r="PRO35" s="17"/>
      <c r="PRP35" s="17"/>
      <c r="PRQ35" s="17"/>
      <c r="PRR35" s="17"/>
      <c r="PRS35" s="17"/>
      <c r="PRT35" s="17"/>
      <c r="PRU35" s="17"/>
      <c r="PRV35" s="17"/>
      <c r="PRW35" s="17"/>
      <c r="PRX35" s="17"/>
      <c r="PRY35" s="17"/>
      <c r="PRZ35" s="17"/>
      <c r="PSA35" s="17"/>
      <c r="PSB35" s="17"/>
      <c r="PSC35" s="17"/>
      <c r="PSD35" s="17"/>
      <c r="PSE35" s="17"/>
      <c r="PSF35" s="17"/>
      <c r="PSG35" s="17"/>
      <c r="PSH35" s="17"/>
      <c r="PSI35" s="17"/>
      <c r="PSJ35" s="17"/>
      <c r="PSK35" s="17"/>
      <c r="PSL35" s="17"/>
      <c r="PSM35" s="17"/>
      <c r="PSN35" s="17"/>
      <c r="PSO35" s="17"/>
      <c r="PSP35" s="17"/>
      <c r="PSQ35" s="17"/>
      <c r="PSR35" s="17"/>
      <c r="PSS35" s="17"/>
      <c r="PST35" s="17"/>
      <c r="PSU35" s="17"/>
      <c r="PSV35" s="17"/>
      <c r="PSW35" s="17"/>
      <c r="PSX35" s="17"/>
      <c r="PSY35" s="17"/>
      <c r="PSZ35" s="17"/>
      <c r="PTA35" s="17"/>
      <c r="PTB35" s="17"/>
      <c r="PTC35" s="17"/>
      <c r="PTD35" s="17"/>
      <c r="PTE35" s="17"/>
      <c r="PTF35" s="17"/>
      <c r="PTG35" s="17"/>
      <c r="PTH35" s="17"/>
      <c r="PTI35" s="17"/>
      <c r="PTJ35" s="17"/>
      <c r="PTK35" s="17"/>
      <c r="PTL35" s="17"/>
      <c r="PTM35" s="17"/>
      <c r="PTN35" s="17"/>
      <c r="PTO35" s="17"/>
      <c r="PTP35" s="17"/>
      <c r="PTQ35" s="17"/>
      <c r="PTR35" s="17"/>
      <c r="PTS35" s="17"/>
      <c r="PTT35" s="17"/>
      <c r="PTU35" s="17"/>
      <c r="PTV35" s="17"/>
      <c r="PTW35" s="17"/>
      <c r="PTX35" s="17"/>
      <c r="PTY35" s="17"/>
      <c r="PTZ35" s="17"/>
      <c r="PUA35" s="17"/>
      <c r="PUB35" s="17"/>
      <c r="PUC35" s="17"/>
      <c r="PUD35" s="17"/>
      <c r="PUE35" s="17"/>
      <c r="PUF35" s="17"/>
      <c r="PUG35" s="17"/>
      <c r="PUH35" s="17"/>
      <c r="PUI35" s="17"/>
      <c r="PUJ35" s="17"/>
      <c r="PUK35" s="17"/>
      <c r="PUL35" s="17"/>
      <c r="PUM35" s="17"/>
      <c r="PUN35" s="17"/>
      <c r="PUO35" s="17"/>
      <c r="PUP35" s="17"/>
      <c r="PUQ35" s="17"/>
      <c r="PUR35" s="17"/>
      <c r="PUS35" s="17"/>
      <c r="PUT35" s="17"/>
      <c r="PUU35" s="17"/>
      <c r="PUV35" s="17"/>
      <c r="PUW35" s="17"/>
      <c r="PUX35" s="17"/>
      <c r="PUY35" s="17"/>
      <c r="PUZ35" s="17"/>
      <c r="PVA35" s="17"/>
      <c r="PVB35" s="17"/>
      <c r="PVC35" s="17"/>
      <c r="PVD35" s="17"/>
      <c r="PVE35" s="17"/>
      <c r="PVF35" s="17"/>
      <c r="PVG35" s="17"/>
      <c r="PVH35" s="17"/>
      <c r="PVI35" s="17"/>
      <c r="PVJ35" s="17"/>
      <c r="PVK35" s="17"/>
      <c r="PVL35" s="17"/>
      <c r="PVM35" s="17"/>
      <c r="PVN35" s="17"/>
      <c r="PVO35" s="17"/>
      <c r="PVP35" s="17"/>
      <c r="PVQ35" s="17"/>
      <c r="PVR35" s="17"/>
      <c r="PVS35" s="17"/>
      <c r="PVT35" s="17"/>
      <c r="PVU35" s="17"/>
      <c r="PVV35" s="17"/>
      <c r="PVW35" s="17"/>
      <c r="PVX35" s="17"/>
      <c r="PVY35" s="17"/>
      <c r="PVZ35" s="17"/>
      <c r="PWA35" s="17"/>
      <c r="PWB35" s="17"/>
      <c r="PWC35" s="17"/>
      <c r="PWD35" s="17"/>
      <c r="PWE35" s="17"/>
      <c r="PWF35" s="17"/>
      <c r="PWG35" s="17"/>
      <c r="PWH35" s="17"/>
      <c r="PWI35" s="17"/>
      <c r="PWJ35" s="17"/>
      <c r="PWK35" s="17"/>
      <c r="PWL35" s="17"/>
      <c r="PWM35" s="17"/>
      <c r="PWN35" s="17"/>
      <c r="PWO35" s="17"/>
      <c r="PWP35" s="17"/>
      <c r="PWQ35" s="17"/>
      <c r="PWR35" s="17"/>
      <c r="PWS35" s="17"/>
      <c r="PWT35" s="17"/>
      <c r="PWU35" s="17"/>
      <c r="PWV35" s="17"/>
      <c r="PWW35" s="17"/>
      <c r="PWX35" s="17"/>
      <c r="PWY35" s="17"/>
      <c r="PWZ35" s="17"/>
      <c r="PXA35" s="17"/>
      <c r="PXB35" s="17"/>
      <c r="PXC35" s="17"/>
      <c r="PXD35" s="17"/>
      <c r="PXE35" s="17"/>
      <c r="PXF35" s="17"/>
      <c r="PXG35" s="17"/>
      <c r="PXH35" s="17"/>
      <c r="PXI35" s="17"/>
      <c r="PXJ35" s="17"/>
      <c r="PXK35" s="17"/>
      <c r="PXL35" s="17"/>
      <c r="PXM35" s="17"/>
      <c r="PXN35" s="17"/>
      <c r="PXO35" s="17"/>
      <c r="PXP35" s="17"/>
      <c r="PXQ35" s="17"/>
      <c r="PXR35" s="17"/>
      <c r="PXS35" s="17"/>
      <c r="PXT35" s="17"/>
      <c r="PXU35" s="17"/>
      <c r="PXV35" s="17"/>
      <c r="PXW35" s="17"/>
      <c r="PXX35" s="17"/>
      <c r="PXY35" s="17"/>
      <c r="PXZ35" s="17"/>
      <c r="PYA35" s="17"/>
      <c r="PYB35" s="17"/>
      <c r="PYC35" s="17"/>
      <c r="PYD35" s="17"/>
      <c r="PYE35" s="17"/>
      <c r="PYF35" s="17"/>
      <c r="PYG35" s="17"/>
      <c r="PYH35" s="17"/>
      <c r="PYI35" s="17"/>
      <c r="PYJ35" s="17"/>
      <c r="PYK35" s="17"/>
      <c r="PYL35" s="17"/>
      <c r="PYM35" s="17"/>
      <c r="PYN35" s="17"/>
      <c r="PYO35" s="17"/>
      <c r="PYP35" s="17"/>
      <c r="PYQ35" s="17"/>
      <c r="PYR35" s="17"/>
      <c r="PYS35" s="17"/>
      <c r="PYT35" s="17"/>
      <c r="PYU35" s="17"/>
      <c r="PYV35" s="17"/>
      <c r="PYW35" s="17"/>
      <c r="PYX35" s="17"/>
      <c r="PYY35" s="17"/>
      <c r="PYZ35" s="17"/>
      <c r="PZA35" s="17"/>
      <c r="PZB35" s="17"/>
      <c r="PZC35" s="17"/>
      <c r="PZD35" s="17"/>
      <c r="PZE35" s="17"/>
      <c r="PZF35" s="17"/>
      <c r="PZG35" s="17"/>
      <c r="PZH35" s="17"/>
      <c r="PZI35" s="17"/>
      <c r="PZJ35" s="17"/>
      <c r="PZK35" s="17"/>
      <c r="PZL35" s="17"/>
      <c r="PZM35" s="17"/>
      <c r="PZN35" s="17"/>
      <c r="PZO35" s="17"/>
      <c r="PZP35" s="17"/>
      <c r="PZQ35" s="17"/>
      <c r="PZR35" s="17"/>
      <c r="PZS35" s="17"/>
      <c r="PZT35" s="17"/>
      <c r="PZU35" s="17"/>
      <c r="PZV35" s="17"/>
      <c r="PZW35" s="17"/>
      <c r="PZX35" s="17"/>
      <c r="PZY35" s="17"/>
      <c r="PZZ35" s="17"/>
      <c r="QAA35" s="17"/>
      <c r="QAB35" s="17"/>
      <c r="QAC35" s="17"/>
      <c r="QAD35" s="17"/>
      <c r="QAE35" s="17"/>
      <c r="QAF35" s="17"/>
      <c r="QAG35" s="17"/>
      <c r="QAH35" s="17"/>
      <c r="QAI35" s="17"/>
      <c r="QAJ35" s="17"/>
      <c r="QAK35" s="17"/>
      <c r="QAL35" s="17"/>
      <c r="QAM35" s="17"/>
      <c r="QAN35" s="17"/>
      <c r="QAO35" s="17"/>
      <c r="QAP35" s="17"/>
      <c r="QAQ35" s="17"/>
      <c r="QAR35" s="17"/>
      <c r="QAS35" s="17"/>
      <c r="QAT35" s="17"/>
      <c r="QAU35" s="17"/>
      <c r="QAV35" s="17"/>
      <c r="QAW35" s="17"/>
      <c r="QAX35" s="17"/>
      <c r="QAY35" s="17"/>
      <c r="QAZ35" s="17"/>
      <c r="QBA35" s="17"/>
      <c r="QBB35" s="17"/>
      <c r="QBC35" s="17"/>
      <c r="QBD35" s="17"/>
      <c r="QBE35" s="17"/>
      <c r="QBF35" s="17"/>
      <c r="QBG35" s="17"/>
      <c r="QBH35" s="17"/>
      <c r="QBI35" s="17"/>
      <c r="QBJ35" s="17"/>
      <c r="QBK35" s="17"/>
      <c r="QBL35" s="17"/>
      <c r="QBM35" s="17"/>
      <c r="QBN35" s="17"/>
      <c r="QBO35" s="17"/>
      <c r="QBP35" s="17"/>
      <c r="QBQ35" s="17"/>
      <c r="QBR35" s="17"/>
      <c r="QBS35" s="17"/>
      <c r="QBT35" s="17"/>
      <c r="QBU35" s="17"/>
      <c r="QBV35" s="17"/>
      <c r="QBW35" s="17"/>
      <c r="QBX35" s="17"/>
      <c r="QBY35" s="17"/>
      <c r="QBZ35" s="17"/>
      <c r="QCA35" s="17"/>
      <c r="QCB35" s="17"/>
      <c r="QCC35" s="17"/>
      <c r="QCD35" s="17"/>
      <c r="QCE35" s="17"/>
      <c r="QCF35" s="17"/>
      <c r="QCG35" s="17"/>
      <c r="QCH35" s="17"/>
      <c r="QCI35" s="17"/>
      <c r="QCJ35" s="17"/>
      <c r="QCK35" s="17"/>
      <c r="QCL35" s="17"/>
      <c r="QCM35" s="17"/>
      <c r="QCN35" s="17"/>
      <c r="QCO35" s="17"/>
      <c r="QCP35" s="17"/>
      <c r="QCQ35" s="17"/>
      <c r="QCR35" s="17"/>
      <c r="QCS35" s="17"/>
      <c r="QCT35" s="17"/>
      <c r="QCU35" s="17"/>
      <c r="QCV35" s="17"/>
      <c r="QCW35" s="17"/>
      <c r="QCX35" s="17"/>
      <c r="QCY35" s="17"/>
      <c r="QCZ35" s="17"/>
      <c r="QDA35" s="17"/>
      <c r="QDB35" s="17"/>
      <c r="QDC35" s="17"/>
      <c r="QDD35" s="17"/>
      <c r="QDE35" s="17"/>
      <c r="QDF35" s="17"/>
      <c r="QDG35" s="17"/>
      <c r="QDH35" s="17"/>
      <c r="QDI35" s="17"/>
      <c r="QDJ35" s="17"/>
      <c r="QDK35" s="17"/>
      <c r="QDL35" s="17"/>
      <c r="QDM35" s="17"/>
      <c r="QDN35" s="17"/>
      <c r="QDO35" s="17"/>
      <c r="QDP35" s="17"/>
      <c r="QDQ35" s="17"/>
      <c r="QDR35" s="17"/>
      <c r="QDS35" s="17"/>
      <c r="QDT35" s="17"/>
      <c r="QDU35" s="17"/>
      <c r="QDV35" s="17"/>
      <c r="QDW35" s="17"/>
      <c r="QDX35" s="17"/>
      <c r="QDY35" s="17"/>
      <c r="QDZ35" s="17"/>
      <c r="QEA35" s="17"/>
      <c r="QEB35" s="17"/>
      <c r="QEC35" s="17"/>
      <c r="QED35" s="17"/>
      <c r="QEE35" s="17"/>
      <c r="QEF35" s="17"/>
      <c r="QEG35" s="17"/>
      <c r="QEH35" s="17"/>
      <c r="QEI35" s="17"/>
      <c r="QEJ35" s="17"/>
      <c r="QEK35" s="17"/>
      <c r="QEL35" s="17"/>
      <c r="QEM35" s="17"/>
      <c r="QEN35" s="17"/>
      <c r="QEO35" s="17"/>
      <c r="QEP35" s="17"/>
      <c r="QEQ35" s="17"/>
      <c r="QER35" s="17"/>
      <c r="QES35" s="17"/>
      <c r="QET35" s="17"/>
      <c r="QEU35" s="17"/>
      <c r="QEV35" s="17"/>
      <c r="QEW35" s="17"/>
      <c r="QEX35" s="17"/>
      <c r="QEY35" s="17"/>
      <c r="QEZ35" s="17"/>
      <c r="QFA35" s="17"/>
      <c r="QFB35" s="17"/>
      <c r="QFC35" s="17"/>
      <c r="QFD35" s="17"/>
      <c r="QFE35" s="17"/>
      <c r="QFF35" s="17"/>
      <c r="QFG35" s="17"/>
      <c r="QFH35" s="17"/>
      <c r="QFI35" s="17"/>
      <c r="QFJ35" s="17"/>
      <c r="QFK35" s="17"/>
      <c r="QFL35" s="17"/>
      <c r="QFM35" s="17"/>
      <c r="QFN35" s="17"/>
      <c r="QFO35" s="17"/>
      <c r="QFP35" s="17"/>
      <c r="QFQ35" s="17"/>
      <c r="QFR35" s="17"/>
      <c r="QFS35" s="17"/>
      <c r="QFT35" s="17"/>
      <c r="QFU35" s="17"/>
      <c r="QFV35" s="17"/>
      <c r="QFW35" s="17"/>
      <c r="QFX35" s="17"/>
      <c r="QFY35" s="17"/>
      <c r="QFZ35" s="17"/>
      <c r="QGA35" s="17"/>
      <c r="QGB35" s="17"/>
      <c r="QGC35" s="17"/>
      <c r="QGD35" s="17"/>
      <c r="QGE35" s="17"/>
      <c r="QGF35" s="17"/>
      <c r="QGG35" s="17"/>
      <c r="QGH35" s="17"/>
      <c r="QGI35" s="17"/>
      <c r="QGJ35" s="17"/>
      <c r="QGK35" s="17"/>
      <c r="QGL35" s="17"/>
      <c r="QGM35" s="17"/>
      <c r="QGN35" s="17"/>
      <c r="QGO35" s="17"/>
      <c r="QGP35" s="17"/>
      <c r="QGQ35" s="17"/>
      <c r="QGR35" s="17"/>
      <c r="QGS35" s="17"/>
      <c r="QGT35" s="17"/>
      <c r="QGU35" s="17"/>
      <c r="QGV35" s="17"/>
      <c r="QGW35" s="17"/>
      <c r="QGX35" s="17"/>
      <c r="QGY35" s="17"/>
      <c r="QGZ35" s="17"/>
      <c r="QHA35" s="17"/>
      <c r="QHB35" s="17"/>
      <c r="QHC35" s="17"/>
      <c r="QHD35" s="17"/>
      <c r="QHE35" s="17"/>
      <c r="QHF35" s="17"/>
      <c r="QHG35" s="17"/>
      <c r="QHH35" s="17"/>
      <c r="QHI35" s="17"/>
      <c r="QHJ35" s="17"/>
      <c r="QHK35" s="17"/>
      <c r="QHL35" s="17"/>
      <c r="QHM35" s="17"/>
      <c r="QHN35" s="17"/>
      <c r="QHO35" s="17"/>
      <c r="QHP35" s="17"/>
      <c r="QHQ35" s="17"/>
      <c r="QHR35" s="17"/>
      <c r="QHS35" s="17"/>
      <c r="QHT35" s="17"/>
      <c r="QHU35" s="17"/>
      <c r="QHV35" s="17"/>
      <c r="QHW35" s="17"/>
      <c r="QHX35" s="17"/>
      <c r="QHY35" s="17"/>
      <c r="QHZ35" s="17"/>
      <c r="QIA35" s="17"/>
      <c r="QIB35" s="17"/>
      <c r="QIC35" s="17"/>
      <c r="QID35" s="17"/>
      <c r="QIE35" s="17"/>
      <c r="QIF35" s="17"/>
      <c r="QIG35" s="17"/>
      <c r="QIH35" s="17"/>
      <c r="QII35" s="17"/>
      <c r="QIJ35" s="17"/>
      <c r="QIK35" s="17"/>
      <c r="QIL35" s="17"/>
      <c r="QIM35" s="17"/>
      <c r="QIN35" s="17"/>
      <c r="QIO35" s="17"/>
      <c r="QIP35" s="17"/>
      <c r="QIQ35" s="17"/>
      <c r="QIR35" s="17"/>
      <c r="QIS35" s="17"/>
      <c r="QIT35" s="17"/>
      <c r="QIU35" s="17"/>
      <c r="QIV35" s="17"/>
      <c r="QIW35" s="17"/>
      <c r="QIX35" s="17"/>
      <c r="QIY35" s="17"/>
      <c r="QIZ35" s="17"/>
      <c r="QJA35" s="17"/>
      <c r="QJB35" s="17"/>
      <c r="QJC35" s="17"/>
      <c r="QJD35" s="17"/>
      <c r="QJE35" s="17"/>
      <c r="QJF35" s="17"/>
      <c r="QJG35" s="17"/>
      <c r="QJH35" s="17"/>
      <c r="QJI35" s="17"/>
      <c r="QJJ35" s="17"/>
      <c r="QJK35" s="17"/>
      <c r="QJL35" s="17"/>
      <c r="QJM35" s="17"/>
      <c r="QJN35" s="17"/>
      <c r="QJO35" s="17"/>
      <c r="QJP35" s="17"/>
      <c r="QJQ35" s="17"/>
      <c r="QJR35" s="17"/>
      <c r="QJS35" s="17"/>
      <c r="QJT35" s="17"/>
      <c r="QJU35" s="17"/>
      <c r="QJV35" s="17"/>
      <c r="QJW35" s="17"/>
      <c r="QJX35" s="17"/>
      <c r="QJY35" s="17"/>
      <c r="QJZ35" s="17"/>
      <c r="QKA35" s="17"/>
      <c r="QKB35" s="17"/>
      <c r="QKC35" s="17"/>
      <c r="QKD35" s="17"/>
      <c r="QKE35" s="17"/>
      <c r="QKF35" s="17"/>
      <c r="QKG35" s="17"/>
      <c r="QKH35" s="17"/>
      <c r="QKI35" s="17"/>
      <c r="QKJ35" s="17"/>
      <c r="QKK35" s="17"/>
      <c r="QKL35" s="17"/>
      <c r="QKM35" s="17"/>
      <c r="QKN35" s="17"/>
      <c r="QKO35" s="17"/>
      <c r="QKP35" s="17"/>
      <c r="QKQ35" s="17"/>
      <c r="QKR35" s="17"/>
      <c r="QKS35" s="17"/>
      <c r="QKT35" s="17"/>
      <c r="QKU35" s="17"/>
      <c r="QKV35" s="17"/>
      <c r="QKW35" s="17"/>
      <c r="QKX35" s="17"/>
      <c r="QKY35" s="17"/>
      <c r="QKZ35" s="17"/>
      <c r="QLA35" s="17"/>
      <c r="QLB35" s="17"/>
      <c r="QLC35" s="17"/>
      <c r="QLD35" s="17"/>
      <c r="QLE35" s="17"/>
      <c r="QLF35" s="17"/>
      <c r="QLG35" s="17"/>
      <c r="QLH35" s="17"/>
      <c r="QLI35" s="17"/>
      <c r="QLJ35" s="17"/>
      <c r="QLK35" s="17"/>
      <c r="QLL35" s="17"/>
      <c r="QLM35" s="17"/>
      <c r="QLN35" s="17"/>
      <c r="QLO35" s="17"/>
      <c r="QLP35" s="17"/>
      <c r="QLQ35" s="17"/>
      <c r="QLR35" s="17"/>
      <c r="QLS35" s="17"/>
      <c r="QLT35" s="17"/>
      <c r="QLU35" s="17"/>
      <c r="QLV35" s="17"/>
      <c r="QLW35" s="17"/>
      <c r="QLX35" s="17"/>
      <c r="QLY35" s="17"/>
      <c r="QLZ35" s="17"/>
      <c r="QMA35" s="17"/>
      <c r="QMB35" s="17"/>
      <c r="QMC35" s="17"/>
      <c r="QMD35" s="17"/>
      <c r="QME35" s="17"/>
      <c r="QMF35" s="17"/>
      <c r="QMG35" s="17"/>
      <c r="QMH35" s="17"/>
      <c r="QMI35" s="17"/>
      <c r="QMJ35" s="17"/>
      <c r="QMK35" s="17"/>
      <c r="QML35" s="17"/>
      <c r="QMM35" s="17"/>
      <c r="QMN35" s="17"/>
      <c r="QMO35" s="17"/>
      <c r="QMP35" s="17"/>
      <c r="QMQ35" s="17"/>
      <c r="QMR35" s="17"/>
      <c r="QMS35" s="17"/>
      <c r="QMT35" s="17"/>
      <c r="QMU35" s="17"/>
      <c r="QMV35" s="17"/>
      <c r="QMW35" s="17"/>
      <c r="QMX35" s="17"/>
      <c r="QMY35" s="17"/>
      <c r="QMZ35" s="17"/>
      <c r="QNA35" s="17"/>
      <c r="QNB35" s="17"/>
      <c r="QNC35" s="17"/>
      <c r="QND35" s="17"/>
      <c r="QNE35" s="17"/>
      <c r="QNF35" s="17"/>
      <c r="QNG35" s="17"/>
      <c r="QNH35" s="17"/>
      <c r="QNI35" s="17"/>
      <c r="QNJ35" s="17"/>
      <c r="QNK35" s="17"/>
      <c r="QNL35" s="17"/>
      <c r="QNM35" s="17"/>
      <c r="QNN35" s="17"/>
      <c r="QNO35" s="17"/>
      <c r="QNP35" s="17"/>
      <c r="QNQ35" s="17"/>
      <c r="QNR35" s="17"/>
      <c r="QNS35" s="17"/>
      <c r="QNT35" s="17"/>
      <c r="QNU35" s="17"/>
      <c r="QNV35" s="17"/>
      <c r="QNW35" s="17"/>
      <c r="QNX35" s="17"/>
      <c r="QNY35" s="17"/>
      <c r="QNZ35" s="17"/>
      <c r="QOA35" s="17"/>
      <c r="QOB35" s="17"/>
      <c r="QOC35" s="17"/>
      <c r="QOD35" s="17"/>
      <c r="QOE35" s="17"/>
      <c r="QOF35" s="17"/>
      <c r="QOG35" s="17"/>
      <c r="QOH35" s="17"/>
      <c r="QOI35" s="17"/>
      <c r="QOJ35" s="17"/>
      <c r="QOK35" s="17"/>
      <c r="QOL35" s="17"/>
      <c r="QOM35" s="17"/>
      <c r="QON35" s="17"/>
      <c r="QOO35" s="17"/>
      <c r="QOP35" s="17"/>
      <c r="QOQ35" s="17"/>
      <c r="QOR35" s="17"/>
      <c r="QOS35" s="17"/>
      <c r="QOT35" s="17"/>
      <c r="QOU35" s="17"/>
      <c r="QOV35" s="17"/>
      <c r="QOW35" s="17"/>
      <c r="QOX35" s="17"/>
      <c r="QOY35" s="17"/>
      <c r="QOZ35" s="17"/>
      <c r="QPA35" s="17"/>
      <c r="QPB35" s="17"/>
      <c r="QPC35" s="17"/>
      <c r="QPD35" s="17"/>
      <c r="QPE35" s="17"/>
      <c r="QPF35" s="17"/>
      <c r="QPG35" s="17"/>
      <c r="QPH35" s="17"/>
      <c r="QPI35" s="17"/>
      <c r="QPJ35" s="17"/>
      <c r="QPK35" s="17"/>
      <c r="QPL35" s="17"/>
      <c r="QPM35" s="17"/>
      <c r="QPN35" s="17"/>
      <c r="QPO35" s="17"/>
      <c r="QPP35" s="17"/>
      <c r="QPQ35" s="17"/>
      <c r="QPR35" s="17"/>
      <c r="QPS35" s="17"/>
      <c r="QPT35" s="17"/>
      <c r="QPU35" s="17"/>
      <c r="QPV35" s="17"/>
      <c r="QPW35" s="17"/>
      <c r="QPX35" s="17"/>
      <c r="QPY35" s="17"/>
      <c r="QPZ35" s="17"/>
      <c r="QQA35" s="17"/>
      <c r="QQB35" s="17"/>
      <c r="QQC35" s="17"/>
      <c r="QQD35" s="17"/>
      <c r="QQE35" s="17"/>
      <c r="QQF35" s="17"/>
      <c r="QQG35" s="17"/>
      <c r="QQH35" s="17"/>
      <c r="QQI35" s="17"/>
      <c r="QQJ35" s="17"/>
      <c r="QQK35" s="17"/>
      <c r="QQL35" s="17"/>
      <c r="QQM35" s="17"/>
      <c r="QQN35" s="17"/>
      <c r="QQO35" s="17"/>
      <c r="QQP35" s="17"/>
      <c r="QQQ35" s="17"/>
      <c r="QQR35" s="17"/>
      <c r="QQS35" s="17"/>
      <c r="QQT35" s="17"/>
      <c r="QQU35" s="17"/>
      <c r="QQV35" s="17"/>
      <c r="QQW35" s="17"/>
      <c r="QQX35" s="17"/>
      <c r="QQY35" s="17"/>
      <c r="QQZ35" s="17"/>
      <c r="QRA35" s="17"/>
      <c r="QRB35" s="17"/>
      <c r="QRC35" s="17"/>
      <c r="QRD35" s="17"/>
      <c r="QRE35" s="17"/>
      <c r="QRF35" s="17"/>
      <c r="QRG35" s="17"/>
      <c r="QRH35" s="17"/>
      <c r="QRI35" s="17"/>
      <c r="QRJ35" s="17"/>
      <c r="QRK35" s="17"/>
      <c r="QRL35" s="17"/>
      <c r="QRM35" s="17"/>
      <c r="QRN35" s="17"/>
      <c r="QRO35" s="17"/>
      <c r="QRP35" s="17"/>
      <c r="QRQ35" s="17"/>
      <c r="QRR35" s="17"/>
      <c r="QRS35" s="17"/>
      <c r="QRT35" s="17"/>
      <c r="QRU35" s="17"/>
      <c r="QRV35" s="17"/>
      <c r="QRW35" s="17"/>
      <c r="QRX35" s="17"/>
      <c r="QRY35" s="17"/>
      <c r="QRZ35" s="17"/>
      <c r="QSA35" s="17"/>
      <c r="QSB35" s="17"/>
      <c r="QSC35" s="17"/>
      <c r="QSD35" s="17"/>
      <c r="QSE35" s="17"/>
      <c r="QSF35" s="17"/>
      <c r="QSG35" s="17"/>
      <c r="QSH35" s="17"/>
      <c r="QSI35" s="17"/>
      <c r="QSJ35" s="17"/>
      <c r="QSK35" s="17"/>
      <c r="QSL35" s="17"/>
      <c r="QSM35" s="17"/>
      <c r="QSN35" s="17"/>
      <c r="QSO35" s="17"/>
      <c r="QSP35" s="17"/>
      <c r="QSQ35" s="17"/>
      <c r="QSR35" s="17"/>
      <c r="QSS35" s="17"/>
      <c r="QST35" s="17"/>
      <c r="QSU35" s="17"/>
      <c r="QSV35" s="17"/>
      <c r="QSW35" s="17"/>
      <c r="QSX35" s="17"/>
      <c r="QSY35" s="17"/>
      <c r="QSZ35" s="17"/>
      <c r="QTA35" s="17"/>
      <c r="QTB35" s="17"/>
      <c r="QTC35" s="17"/>
      <c r="QTD35" s="17"/>
      <c r="QTE35" s="17"/>
      <c r="QTF35" s="17"/>
      <c r="QTG35" s="17"/>
      <c r="QTH35" s="17"/>
      <c r="QTI35" s="17"/>
      <c r="QTJ35" s="17"/>
      <c r="QTK35" s="17"/>
      <c r="QTL35" s="17"/>
      <c r="QTM35" s="17"/>
      <c r="QTN35" s="17"/>
      <c r="QTO35" s="17"/>
      <c r="QTP35" s="17"/>
      <c r="QTQ35" s="17"/>
      <c r="QTR35" s="17"/>
      <c r="QTS35" s="17"/>
      <c r="QTT35" s="17"/>
      <c r="QTU35" s="17"/>
      <c r="QTV35" s="17"/>
      <c r="QTW35" s="17"/>
      <c r="QTX35" s="17"/>
      <c r="QTY35" s="17"/>
      <c r="QTZ35" s="17"/>
      <c r="QUA35" s="17"/>
      <c r="QUB35" s="17"/>
      <c r="QUC35" s="17"/>
      <c r="QUD35" s="17"/>
      <c r="QUE35" s="17"/>
      <c r="QUF35" s="17"/>
      <c r="QUG35" s="17"/>
      <c r="QUH35" s="17"/>
      <c r="QUI35" s="17"/>
      <c r="QUJ35" s="17"/>
      <c r="QUK35" s="17"/>
      <c r="QUL35" s="17"/>
      <c r="QUM35" s="17"/>
      <c r="QUN35" s="17"/>
      <c r="QUO35" s="17"/>
      <c r="QUP35" s="17"/>
      <c r="QUQ35" s="17"/>
      <c r="QUR35" s="17"/>
      <c r="QUS35" s="17"/>
      <c r="QUT35" s="17"/>
      <c r="QUU35" s="17"/>
      <c r="QUV35" s="17"/>
      <c r="QUW35" s="17"/>
      <c r="QUX35" s="17"/>
      <c r="QUY35" s="17"/>
      <c r="QUZ35" s="17"/>
      <c r="QVA35" s="17"/>
      <c r="QVB35" s="17"/>
      <c r="QVC35" s="17"/>
      <c r="QVD35" s="17"/>
      <c r="QVE35" s="17"/>
      <c r="QVF35" s="17"/>
      <c r="QVG35" s="17"/>
      <c r="QVH35" s="17"/>
      <c r="QVI35" s="17"/>
      <c r="QVJ35" s="17"/>
      <c r="QVK35" s="17"/>
      <c r="QVL35" s="17"/>
      <c r="QVM35" s="17"/>
      <c r="QVN35" s="17"/>
      <c r="QVO35" s="17"/>
      <c r="QVP35" s="17"/>
      <c r="QVQ35" s="17"/>
      <c r="QVR35" s="17"/>
      <c r="QVS35" s="17"/>
      <c r="QVT35" s="17"/>
      <c r="QVU35" s="17"/>
      <c r="QVV35" s="17"/>
      <c r="QVW35" s="17"/>
      <c r="QVX35" s="17"/>
      <c r="QVY35" s="17"/>
      <c r="QVZ35" s="17"/>
      <c r="QWA35" s="17"/>
      <c r="QWB35" s="17"/>
      <c r="QWC35" s="17"/>
      <c r="QWD35" s="17"/>
      <c r="QWE35" s="17"/>
      <c r="QWF35" s="17"/>
      <c r="QWG35" s="17"/>
      <c r="QWH35" s="17"/>
      <c r="QWI35" s="17"/>
      <c r="QWJ35" s="17"/>
      <c r="QWK35" s="17"/>
      <c r="QWL35" s="17"/>
      <c r="QWM35" s="17"/>
      <c r="QWN35" s="17"/>
      <c r="QWO35" s="17"/>
      <c r="QWP35" s="17"/>
      <c r="QWQ35" s="17"/>
      <c r="QWR35" s="17"/>
      <c r="QWS35" s="17"/>
      <c r="QWT35" s="17"/>
      <c r="QWU35" s="17"/>
      <c r="QWV35" s="17"/>
      <c r="QWW35" s="17"/>
      <c r="QWX35" s="17"/>
      <c r="QWY35" s="17"/>
      <c r="QWZ35" s="17"/>
      <c r="QXA35" s="17"/>
      <c r="QXB35" s="17"/>
      <c r="QXC35" s="17"/>
      <c r="QXD35" s="17"/>
      <c r="QXE35" s="17"/>
      <c r="QXF35" s="17"/>
      <c r="QXG35" s="17"/>
      <c r="QXH35" s="17"/>
      <c r="QXI35" s="17"/>
      <c r="QXJ35" s="17"/>
      <c r="QXK35" s="17"/>
      <c r="QXL35" s="17"/>
      <c r="QXM35" s="17"/>
      <c r="QXN35" s="17"/>
      <c r="QXO35" s="17"/>
      <c r="QXP35" s="17"/>
      <c r="QXQ35" s="17"/>
      <c r="QXR35" s="17"/>
      <c r="QXS35" s="17"/>
      <c r="QXT35" s="17"/>
      <c r="QXU35" s="17"/>
      <c r="QXV35" s="17"/>
      <c r="QXW35" s="17"/>
      <c r="QXX35" s="17"/>
      <c r="QXY35" s="17"/>
      <c r="QXZ35" s="17"/>
      <c r="QYA35" s="17"/>
      <c r="QYB35" s="17"/>
      <c r="QYC35" s="17"/>
      <c r="QYD35" s="17"/>
      <c r="QYE35" s="17"/>
      <c r="QYF35" s="17"/>
      <c r="QYG35" s="17"/>
      <c r="QYH35" s="17"/>
      <c r="QYI35" s="17"/>
      <c r="QYJ35" s="17"/>
      <c r="QYK35" s="17"/>
      <c r="QYL35" s="17"/>
      <c r="QYM35" s="17"/>
      <c r="QYN35" s="17"/>
      <c r="QYO35" s="17"/>
      <c r="QYP35" s="17"/>
      <c r="QYQ35" s="17"/>
      <c r="QYR35" s="17"/>
      <c r="QYS35" s="17"/>
      <c r="QYT35" s="17"/>
      <c r="QYU35" s="17"/>
      <c r="QYV35" s="17"/>
      <c r="QYW35" s="17"/>
      <c r="QYX35" s="17"/>
      <c r="QYY35" s="17"/>
      <c r="QYZ35" s="17"/>
      <c r="QZA35" s="17"/>
      <c r="QZB35" s="17"/>
      <c r="QZC35" s="17"/>
      <c r="QZD35" s="17"/>
      <c r="QZE35" s="17"/>
      <c r="QZF35" s="17"/>
      <c r="QZG35" s="17"/>
      <c r="QZH35" s="17"/>
      <c r="QZI35" s="17"/>
      <c r="QZJ35" s="17"/>
      <c r="QZK35" s="17"/>
      <c r="QZL35" s="17"/>
      <c r="QZM35" s="17"/>
      <c r="QZN35" s="17"/>
      <c r="QZO35" s="17"/>
      <c r="QZP35" s="17"/>
      <c r="QZQ35" s="17"/>
      <c r="QZR35" s="17"/>
      <c r="QZS35" s="17"/>
      <c r="QZT35" s="17"/>
      <c r="QZU35" s="17"/>
      <c r="QZV35" s="17"/>
      <c r="QZW35" s="17"/>
      <c r="QZX35" s="17"/>
      <c r="QZY35" s="17"/>
      <c r="QZZ35" s="17"/>
      <c r="RAA35" s="17"/>
      <c r="RAB35" s="17"/>
      <c r="RAC35" s="17"/>
      <c r="RAD35" s="17"/>
      <c r="RAE35" s="17"/>
      <c r="RAF35" s="17"/>
      <c r="RAG35" s="17"/>
      <c r="RAH35" s="17"/>
      <c r="RAI35" s="17"/>
      <c r="RAJ35" s="17"/>
      <c r="RAK35" s="17"/>
      <c r="RAL35" s="17"/>
      <c r="RAM35" s="17"/>
      <c r="RAN35" s="17"/>
      <c r="RAO35" s="17"/>
      <c r="RAP35" s="17"/>
      <c r="RAQ35" s="17"/>
      <c r="RAR35" s="17"/>
      <c r="RAS35" s="17"/>
      <c r="RAT35" s="17"/>
      <c r="RAU35" s="17"/>
      <c r="RAV35" s="17"/>
      <c r="RAW35" s="17"/>
      <c r="RAX35" s="17"/>
      <c r="RAY35" s="17"/>
      <c r="RAZ35" s="17"/>
      <c r="RBA35" s="17"/>
      <c r="RBB35" s="17"/>
      <c r="RBC35" s="17"/>
      <c r="RBD35" s="17"/>
      <c r="RBE35" s="17"/>
      <c r="RBF35" s="17"/>
      <c r="RBG35" s="17"/>
      <c r="RBH35" s="17"/>
      <c r="RBI35" s="17"/>
      <c r="RBJ35" s="17"/>
      <c r="RBK35" s="17"/>
      <c r="RBL35" s="17"/>
      <c r="RBM35" s="17"/>
      <c r="RBN35" s="17"/>
      <c r="RBO35" s="17"/>
      <c r="RBP35" s="17"/>
      <c r="RBQ35" s="17"/>
      <c r="RBR35" s="17"/>
      <c r="RBS35" s="17"/>
      <c r="RBT35" s="17"/>
      <c r="RBU35" s="17"/>
      <c r="RBV35" s="17"/>
      <c r="RBW35" s="17"/>
      <c r="RBX35" s="17"/>
      <c r="RBY35" s="17"/>
      <c r="RBZ35" s="17"/>
      <c r="RCA35" s="17"/>
      <c r="RCB35" s="17"/>
      <c r="RCC35" s="17"/>
      <c r="RCD35" s="17"/>
      <c r="RCE35" s="17"/>
      <c r="RCF35" s="17"/>
      <c r="RCG35" s="17"/>
      <c r="RCH35" s="17"/>
      <c r="RCI35" s="17"/>
      <c r="RCJ35" s="17"/>
      <c r="RCK35" s="17"/>
      <c r="RCL35" s="17"/>
      <c r="RCM35" s="17"/>
      <c r="RCN35" s="17"/>
      <c r="RCO35" s="17"/>
      <c r="RCP35" s="17"/>
      <c r="RCQ35" s="17"/>
      <c r="RCR35" s="17"/>
      <c r="RCS35" s="17"/>
      <c r="RCT35" s="17"/>
      <c r="RCU35" s="17"/>
      <c r="RCV35" s="17"/>
      <c r="RCW35" s="17"/>
      <c r="RCX35" s="17"/>
      <c r="RCY35" s="17"/>
      <c r="RCZ35" s="17"/>
      <c r="RDA35" s="17"/>
      <c r="RDB35" s="17"/>
      <c r="RDC35" s="17"/>
      <c r="RDD35" s="17"/>
      <c r="RDE35" s="17"/>
      <c r="RDF35" s="17"/>
      <c r="RDG35" s="17"/>
      <c r="RDH35" s="17"/>
      <c r="RDI35" s="17"/>
      <c r="RDJ35" s="17"/>
      <c r="RDK35" s="17"/>
      <c r="RDL35" s="17"/>
      <c r="RDM35" s="17"/>
      <c r="RDN35" s="17"/>
      <c r="RDO35" s="17"/>
      <c r="RDP35" s="17"/>
      <c r="RDQ35" s="17"/>
      <c r="RDR35" s="17"/>
      <c r="RDS35" s="17"/>
      <c r="RDT35" s="17"/>
      <c r="RDU35" s="17"/>
      <c r="RDV35" s="17"/>
      <c r="RDW35" s="17"/>
      <c r="RDX35" s="17"/>
      <c r="RDY35" s="17"/>
      <c r="RDZ35" s="17"/>
      <c r="REA35" s="17"/>
      <c r="REB35" s="17"/>
      <c r="REC35" s="17"/>
      <c r="RED35" s="17"/>
      <c r="REE35" s="17"/>
      <c r="REF35" s="17"/>
      <c r="REG35" s="17"/>
      <c r="REH35" s="17"/>
      <c r="REI35" s="17"/>
      <c r="REJ35" s="17"/>
      <c r="REK35" s="17"/>
      <c r="REL35" s="17"/>
      <c r="REM35" s="17"/>
      <c r="REN35" s="17"/>
      <c r="REO35" s="17"/>
      <c r="REP35" s="17"/>
      <c r="REQ35" s="17"/>
      <c r="RER35" s="17"/>
      <c r="RES35" s="17"/>
      <c r="RET35" s="17"/>
      <c r="REU35" s="17"/>
      <c r="REV35" s="17"/>
      <c r="REW35" s="17"/>
      <c r="REX35" s="17"/>
      <c r="REY35" s="17"/>
      <c r="REZ35" s="17"/>
      <c r="RFA35" s="17"/>
      <c r="RFB35" s="17"/>
      <c r="RFC35" s="17"/>
      <c r="RFD35" s="17"/>
      <c r="RFE35" s="17"/>
      <c r="RFF35" s="17"/>
      <c r="RFG35" s="17"/>
      <c r="RFH35" s="17"/>
      <c r="RFI35" s="17"/>
      <c r="RFJ35" s="17"/>
      <c r="RFK35" s="17"/>
      <c r="RFL35" s="17"/>
      <c r="RFM35" s="17"/>
      <c r="RFN35" s="17"/>
      <c r="RFO35" s="17"/>
      <c r="RFP35" s="17"/>
      <c r="RFQ35" s="17"/>
      <c r="RFR35" s="17"/>
      <c r="RFS35" s="17"/>
      <c r="RFT35" s="17"/>
      <c r="RFU35" s="17"/>
      <c r="RFV35" s="17"/>
      <c r="RFW35" s="17"/>
      <c r="RFX35" s="17"/>
      <c r="RFY35" s="17"/>
      <c r="RFZ35" s="17"/>
      <c r="RGA35" s="17"/>
      <c r="RGB35" s="17"/>
      <c r="RGC35" s="17"/>
      <c r="RGD35" s="17"/>
      <c r="RGE35" s="17"/>
      <c r="RGF35" s="17"/>
      <c r="RGG35" s="17"/>
      <c r="RGH35" s="17"/>
      <c r="RGI35" s="17"/>
      <c r="RGJ35" s="17"/>
      <c r="RGK35" s="17"/>
      <c r="RGL35" s="17"/>
      <c r="RGM35" s="17"/>
      <c r="RGN35" s="17"/>
      <c r="RGO35" s="17"/>
      <c r="RGP35" s="17"/>
      <c r="RGQ35" s="17"/>
      <c r="RGR35" s="17"/>
      <c r="RGS35" s="17"/>
      <c r="RGT35" s="17"/>
      <c r="RGU35" s="17"/>
      <c r="RGV35" s="17"/>
      <c r="RGW35" s="17"/>
      <c r="RGX35" s="17"/>
      <c r="RGY35" s="17"/>
      <c r="RGZ35" s="17"/>
      <c r="RHA35" s="17"/>
      <c r="RHB35" s="17"/>
      <c r="RHC35" s="17"/>
      <c r="RHD35" s="17"/>
      <c r="RHE35" s="17"/>
      <c r="RHF35" s="17"/>
      <c r="RHG35" s="17"/>
      <c r="RHH35" s="17"/>
      <c r="RHI35" s="17"/>
      <c r="RHJ35" s="17"/>
      <c r="RHK35" s="17"/>
      <c r="RHL35" s="17"/>
      <c r="RHM35" s="17"/>
      <c r="RHN35" s="17"/>
      <c r="RHO35" s="17"/>
      <c r="RHP35" s="17"/>
      <c r="RHQ35" s="17"/>
      <c r="RHR35" s="17"/>
      <c r="RHS35" s="17"/>
      <c r="RHT35" s="17"/>
      <c r="RHU35" s="17"/>
      <c r="RHV35" s="17"/>
      <c r="RHW35" s="17"/>
      <c r="RHX35" s="17"/>
      <c r="RHY35" s="17"/>
      <c r="RHZ35" s="17"/>
      <c r="RIA35" s="17"/>
      <c r="RIB35" s="17"/>
      <c r="RIC35" s="17"/>
      <c r="RID35" s="17"/>
      <c r="RIE35" s="17"/>
      <c r="RIF35" s="17"/>
      <c r="RIG35" s="17"/>
      <c r="RIH35" s="17"/>
      <c r="RII35" s="17"/>
      <c r="RIJ35" s="17"/>
      <c r="RIK35" s="17"/>
      <c r="RIL35" s="17"/>
      <c r="RIM35" s="17"/>
      <c r="RIN35" s="17"/>
      <c r="RIO35" s="17"/>
      <c r="RIP35" s="17"/>
      <c r="RIQ35" s="17"/>
      <c r="RIR35" s="17"/>
      <c r="RIS35" s="17"/>
      <c r="RIT35" s="17"/>
      <c r="RIU35" s="17"/>
      <c r="RIV35" s="17"/>
      <c r="RIW35" s="17"/>
      <c r="RIX35" s="17"/>
      <c r="RIY35" s="17"/>
      <c r="RIZ35" s="17"/>
      <c r="RJA35" s="17"/>
      <c r="RJB35" s="17"/>
      <c r="RJC35" s="17"/>
      <c r="RJD35" s="17"/>
      <c r="RJE35" s="17"/>
      <c r="RJF35" s="17"/>
      <c r="RJG35" s="17"/>
      <c r="RJH35" s="17"/>
      <c r="RJI35" s="17"/>
      <c r="RJJ35" s="17"/>
      <c r="RJK35" s="17"/>
      <c r="RJL35" s="17"/>
      <c r="RJM35" s="17"/>
      <c r="RJN35" s="17"/>
      <c r="RJO35" s="17"/>
      <c r="RJP35" s="17"/>
      <c r="RJQ35" s="17"/>
      <c r="RJR35" s="17"/>
      <c r="RJS35" s="17"/>
      <c r="RJT35" s="17"/>
      <c r="RJU35" s="17"/>
      <c r="RJV35" s="17"/>
      <c r="RJW35" s="17"/>
      <c r="RJX35" s="17"/>
      <c r="RJY35" s="17"/>
      <c r="RJZ35" s="17"/>
      <c r="RKA35" s="17"/>
      <c r="RKB35" s="17"/>
      <c r="RKC35" s="17"/>
      <c r="RKD35" s="17"/>
      <c r="RKE35" s="17"/>
      <c r="RKF35" s="17"/>
      <c r="RKG35" s="17"/>
      <c r="RKH35" s="17"/>
      <c r="RKI35" s="17"/>
      <c r="RKJ35" s="17"/>
      <c r="RKK35" s="17"/>
      <c r="RKL35" s="17"/>
      <c r="RKM35" s="17"/>
      <c r="RKN35" s="17"/>
      <c r="RKO35" s="17"/>
      <c r="RKP35" s="17"/>
      <c r="RKQ35" s="17"/>
      <c r="RKR35" s="17"/>
      <c r="RKS35" s="17"/>
      <c r="RKT35" s="17"/>
      <c r="RKU35" s="17"/>
      <c r="RKV35" s="17"/>
      <c r="RKW35" s="17"/>
      <c r="RKX35" s="17"/>
      <c r="RKY35" s="17"/>
      <c r="RKZ35" s="17"/>
      <c r="RLA35" s="17"/>
      <c r="RLB35" s="17"/>
      <c r="RLC35" s="17"/>
      <c r="RLD35" s="17"/>
      <c r="RLE35" s="17"/>
      <c r="RLF35" s="17"/>
      <c r="RLG35" s="17"/>
      <c r="RLH35" s="17"/>
      <c r="RLI35" s="17"/>
      <c r="RLJ35" s="17"/>
      <c r="RLK35" s="17"/>
      <c r="RLL35" s="17"/>
      <c r="RLM35" s="17"/>
      <c r="RLN35" s="17"/>
      <c r="RLO35" s="17"/>
      <c r="RLP35" s="17"/>
      <c r="RLQ35" s="17"/>
      <c r="RLR35" s="17"/>
      <c r="RLS35" s="17"/>
      <c r="RLT35" s="17"/>
      <c r="RLU35" s="17"/>
      <c r="RLV35" s="17"/>
      <c r="RLW35" s="17"/>
      <c r="RLX35" s="17"/>
      <c r="RLY35" s="17"/>
      <c r="RLZ35" s="17"/>
      <c r="RMA35" s="17"/>
      <c r="RMB35" s="17"/>
      <c r="RMC35" s="17"/>
      <c r="RMD35" s="17"/>
      <c r="RME35" s="17"/>
      <c r="RMF35" s="17"/>
      <c r="RMG35" s="17"/>
      <c r="RMH35" s="17"/>
      <c r="RMI35" s="17"/>
      <c r="RMJ35" s="17"/>
      <c r="RMK35" s="17"/>
      <c r="RML35" s="17"/>
      <c r="RMM35" s="17"/>
      <c r="RMN35" s="17"/>
      <c r="RMO35" s="17"/>
      <c r="RMP35" s="17"/>
      <c r="RMQ35" s="17"/>
      <c r="RMR35" s="17"/>
      <c r="RMS35" s="17"/>
      <c r="RMT35" s="17"/>
      <c r="RMU35" s="17"/>
      <c r="RMV35" s="17"/>
      <c r="RMW35" s="17"/>
      <c r="RMX35" s="17"/>
      <c r="RMY35" s="17"/>
      <c r="RMZ35" s="17"/>
      <c r="RNA35" s="17"/>
      <c r="RNB35" s="17"/>
      <c r="RNC35" s="17"/>
      <c r="RND35" s="17"/>
      <c r="RNE35" s="17"/>
      <c r="RNF35" s="17"/>
      <c r="RNG35" s="17"/>
      <c r="RNH35" s="17"/>
      <c r="RNI35" s="17"/>
      <c r="RNJ35" s="17"/>
      <c r="RNK35" s="17"/>
      <c r="RNL35" s="17"/>
      <c r="RNM35" s="17"/>
      <c r="RNN35" s="17"/>
      <c r="RNO35" s="17"/>
      <c r="RNP35" s="17"/>
      <c r="RNQ35" s="17"/>
      <c r="RNR35" s="17"/>
      <c r="RNS35" s="17"/>
      <c r="RNT35" s="17"/>
      <c r="RNU35" s="17"/>
      <c r="RNV35" s="17"/>
      <c r="RNW35" s="17"/>
      <c r="RNX35" s="17"/>
      <c r="RNY35" s="17"/>
      <c r="RNZ35" s="17"/>
      <c r="ROA35" s="17"/>
      <c r="ROB35" s="17"/>
      <c r="ROC35" s="17"/>
      <c r="ROD35" s="17"/>
      <c r="ROE35" s="17"/>
      <c r="ROF35" s="17"/>
      <c r="ROG35" s="17"/>
      <c r="ROH35" s="17"/>
      <c r="ROI35" s="17"/>
      <c r="ROJ35" s="17"/>
      <c r="ROK35" s="17"/>
      <c r="ROL35" s="17"/>
      <c r="ROM35" s="17"/>
      <c r="RON35" s="17"/>
      <c r="ROO35" s="17"/>
      <c r="ROP35" s="17"/>
      <c r="ROQ35" s="17"/>
      <c r="ROR35" s="17"/>
      <c r="ROS35" s="17"/>
      <c r="ROT35" s="17"/>
      <c r="ROU35" s="17"/>
      <c r="ROV35" s="17"/>
      <c r="ROW35" s="17"/>
      <c r="ROX35" s="17"/>
      <c r="ROY35" s="17"/>
      <c r="ROZ35" s="17"/>
      <c r="RPA35" s="17"/>
      <c r="RPB35" s="17"/>
      <c r="RPC35" s="17"/>
      <c r="RPD35" s="17"/>
      <c r="RPE35" s="17"/>
      <c r="RPF35" s="17"/>
      <c r="RPG35" s="17"/>
      <c r="RPH35" s="17"/>
      <c r="RPI35" s="17"/>
      <c r="RPJ35" s="17"/>
      <c r="RPK35" s="17"/>
      <c r="RPL35" s="17"/>
      <c r="RPM35" s="17"/>
      <c r="RPN35" s="17"/>
      <c r="RPO35" s="17"/>
      <c r="RPP35" s="17"/>
      <c r="RPQ35" s="17"/>
      <c r="RPR35" s="17"/>
      <c r="RPS35" s="17"/>
      <c r="RPT35" s="17"/>
      <c r="RPU35" s="17"/>
      <c r="RPV35" s="17"/>
      <c r="RPW35" s="17"/>
      <c r="RPX35" s="17"/>
      <c r="RPY35" s="17"/>
      <c r="RPZ35" s="17"/>
      <c r="RQA35" s="17"/>
      <c r="RQB35" s="17"/>
      <c r="RQC35" s="17"/>
      <c r="RQD35" s="17"/>
      <c r="RQE35" s="17"/>
      <c r="RQF35" s="17"/>
      <c r="RQG35" s="17"/>
      <c r="RQH35" s="17"/>
      <c r="RQI35" s="17"/>
      <c r="RQJ35" s="17"/>
      <c r="RQK35" s="17"/>
      <c r="RQL35" s="17"/>
      <c r="RQM35" s="17"/>
      <c r="RQN35" s="17"/>
      <c r="RQO35" s="17"/>
      <c r="RQP35" s="17"/>
      <c r="RQQ35" s="17"/>
      <c r="RQR35" s="17"/>
      <c r="RQS35" s="17"/>
      <c r="RQT35" s="17"/>
      <c r="RQU35" s="17"/>
      <c r="RQV35" s="17"/>
      <c r="RQW35" s="17"/>
      <c r="RQX35" s="17"/>
      <c r="RQY35" s="17"/>
      <c r="RQZ35" s="17"/>
      <c r="RRA35" s="17"/>
      <c r="RRB35" s="17"/>
      <c r="RRC35" s="17"/>
      <c r="RRD35" s="17"/>
      <c r="RRE35" s="17"/>
      <c r="RRF35" s="17"/>
      <c r="RRG35" s="17"/>
      <c r="RRH35" s="17"/>
      <c r="RRI35" s="17"/>
      <c r="RRJ35" s="17"/>
      <c r="RRK35" s="17"/>
      <c r="RRL35" s="17"/>
      <c r="RRM35" s="17"/>
      <c r="RRN35" s="17"/>
      <c r="RRO35" s="17"/>
      <c r="RRP35" s="17"/>
      <c r="RRQ35" s="17"/>
      <c r="RRR35" s="17"/>
      <c r="RRS35" s="17"/>
      <c r="RRT35" s="17"/>
      <c r="RRU35" s="17"/>
      <c r="RRV35" s="17"/>
      <c r="RRW35" s="17"/>
      <c r="RRX35" s="17"/>
      <c r="RRY35" s="17"/>
      <c r="RRZ35" s="17"/>
      <c r="RSA35" s="17"/>
      <c r="RSB35" s="17"/>
      <c r="RSC35" s="17"/>
      <c r="RSD35" s="17"/>
      <c r="RSE35" s="17"/>
      <c r="RSF35" s="17"/>
      <c r="RSG35" s="17"/>
      <c r="RSH35" s="17"/>
      <c r="RSI35" s="17"/>
      <c r="RSJ35" s="17"/>
      <c r="RSK35" s="17"/>
      <c r="RSL35" s="17"/>
      <c r="RSM35" s="17"/>
      <c r="RSN35" s="17"/>
      <c r="RSO35" s="17"/>
      <c r="RSP35" s="17"/>
      <c r="RSQ35" s="17"/>
      <c r="RSR35" s="17"/>
      <c r="RSS35" s="17"/>
      <c r="RST35" s="17"/>
      <c r="RSU35" s="17"/>
      <c r="RSV35" s="17"/>
      <c r="RSW35" s="17"/>
      <c r="RSX35" s="17"/>
      <c r="RSY35" s="17"/>
      <c r="RSZ35" s="17"/>
      <c r="RTA35" s="17"/>
      <c r="RTB35" s="17"/>
      <c r="RTC35" s="17"/>
      <c r="RTD35" s="17"/>
      <c r="RTE35" s="17"/>
      <c r="RTF35" s="17"/>
      <c r="RTG35" s="17"/>
      <c r="RTH35" s="17"/>
      <c r="RTI35" s="17"/>
      <c r="RTJ35" s="17"/>
      <c r="RTK35" s="17"/>
      <c r="RTL35" s="17"/>
      <c r="RTM35" s="17"/>
      <c r="RTN35" s="17"/>
      <c r="RTO35" s="17"/>
      <c r="RTP35" s="17"/>
      <c r="RTQ35" s="17"/>
      <c r="RTR35" s="17"/>
      <c r="RTS35" s="17"/>
      <c r="RTT35" s="17"/>
      <c r="RTU35" s="17"/>
      <c r="RTV35" s="17"/>
      <c r="RTW35" s="17"/>
      <c r="RTX35" s="17"/>
      <c r="RTY35" s="17"/>
      <c r="RTZ35" s="17"/>
      <c r="RUA35" s="17"/>
      <c r="RUB35" s="17"/>
      <c r="RUC35" s="17"/>
      <c r="RUD35" s="17"/>
      <c r="RUE35" s="17"/>
      <c r="RUF35" s="17"/>
      <c r="RUG35" s="17"/>
      <c r="RUH35" s="17"/>
      <c r="RUI35" s="17"/>
      <c r="RUJ35" s="17"/>
      <c r="RUK35" s="17"/>
      <c r="RUL35" s="17"/>
      <c r="RUM35" s="17"/>
      <c r="RUN35" s="17"/>
      <c r="RUO35" s="17"/>
      <c r="RUP35" s="17"/>
      <c r="RUQ35" s="17"/>
      <c r="RUR35" s="17"/>
      <c r="RUS35" s="17"/>
      <c r="RUT35" s="17"/>
      <c r="RUU35" s="17"/>
      <c r="RUV35" s="17"/>
      <c r="RUW35" s="17"/>
      <c r="RUX35" s="17"/>
      <c r="RUY35" s="17"/>
      <c r="RUZ35" s="17"/>
      <c r="RVA35" s="17"/>
      <c r="RVB35" s="17"/>
      <c r="RVC35" s="17"/>
      <c r="RVD35" s="17"/>
      <c r="RVE35" s="17"/>
      <c r="RVF35" s="17"/>
      <c r="RVG35" s="17"/>
      <c r="RVH35" s="17"/>
      <c r="RVI35" s="17"/>
      <c r="RVJ35" s="17"/>
      <c r="RVK35" s="17"/>
      <c r="RVL35" s="17"/>
      <c r="RVM35" s="17"/>
      <c r="RVN35" s="17"/>
      <c r="RVO35" s="17"/>
      <c r="RVP35" s="17"/>
      <c r="RVQ35" s="17"/>
      <c r="RVR35" s="17"/>
      <c r="RVS35" s="17"/>
      <c r="RVT35" s="17"/>
      <c r="RVU35" s="17"/>
      <c r="RVV35" s="17"/>
      <c r="RVW35" s="17"/>
      <c r="RVX35" s="17"/>
      <c r="RVY35" s="17"/>
      <c r="RVZ35" s="17"/>
      <c r="RWA35" s="17"/>
      <c r="RWB35" s="17"/>
      <c r="RWC35" s="17"/>
      <c r="RWD35" s="17"/>
      <c r="RWE35" s="17"/>
      <c r="RWF35" s="17"/>
      <c r="RWG35" s="17"/>
      <c r="RWH35" s="17"/>
      <c r="RWI35" s="17"/>
      <c r="RWJ35" s="17"/>
      <c r="RWK35" s="17"/>
      <c r="RWL35" s="17"/>
      <c r="RWM35" s="17"/>
      <c r="RWN35" s="17"/>
      <c r="RWO35" s="17"/>
      <c r="RWP35" s="17"/>
      <c r="RWQ35" s="17"/>
      <c r="RWR35" s="17"/>
      <c r="RWS35" s="17"/>
      <c r="RWT35" s="17"/>
      <c r="RWU35" s="17"/>
      <c r="RWV35" s="17"/>
      <c r="RWW35" s="17"/>
      <c r="RWX35" s="17"/>
      <c r="RWY35" s="17"/>
      <c r="RWZ35" s="17"/>
      <c r="RXA35" s="17"/>
      <c r="RXB35" s="17"/>
      <c r="RXC35" s="17"/>
      <c r="RXD35" s="17"/>
      <c r="RXE35" s="17"/>
      <c r="RXF35" s="17"/>
      <c r="RXG35" s="17"/>
      <c r="RXH35" s="17"/>
      <c r="RXI35" s="17"/>
      <c r="RXJ35" s="17"/>
      <c r="RXK35" s="17"/>
      <c r="RXL35" s="17"/>
      <c r="RXM35" s="17"/>
      <c r="RXN35" s="17"/>
      <c r="RXO35" s="17"/>
      <c r="RXP35" s="17"/>
      <c r="RXQ35" s="17"/>
      <c r="RXR35" s="17"/>
      <c r="RXS35" s="17"/>
      <c r="RXT35" s="17"/>
      <c r="RXU35" s="17"/>
      <c r="RXV35" s="17"/>
      <c r="RXW35" s="17"/>
      <c r="RXX35" s="17"/>
      <c r="RXY35" s="17"/>
      <c r="RXZ35" s="17"/>
      <c r="RYA35" s="17"/>
      <c r="RYB35" s="17"/>
      <c r="RYC35" s="17"/>
      <c r="RYD35" s="17"/>
      <c r="RYE35" s="17"/>
      <c r="RYF35" s="17"/>
      <c r="RYG35" s="17"/>
      <c r="RYH35" s="17"/>
      <c r="RYI35" s="17"/>
      <c r="RYJ35" s="17"/>
      <c r="RYK35" s="17"/>
      <c r="RYL35" s="17"/>
      <c r="RYM35" s="17"/>
      <c r="RYN35" s="17"/>
      <c r="RYO35" s="17"/>
      <c r="RYP35" s="17"/>
      <c r="RYQ35" s="17"/>
      <c r="RYR35" s="17"/>
      <c r="RYS35" s="17"/>
      <c r="RYT35" s="17"/>
      <c r="RYU35" s="17"/>
      <c r="RYV35" s="17"/>
      <c r="RYW35" s="17"/>
      <c r="RYX35" s="17"/>
      <c r="RYY35" s="17"/>
      <c r="RYZ35" s="17"/>
      <c r="RZA35" s="17"/>
      <c r="RZB35" s="17"/>
      <c r="RZC35" s="17"/>
      <c r="RZD35" s="17"/>
      <c r="RZE35" s="17"/>
      <c r="RZF35" s="17"/>
      <c r="RZG35" s="17"/>
      <c r="RZH35" s="17"/>
      <c r="RZI35" s="17"/>
      <c r="RZJ35" s="17"/>
      <c r="RZK35" s="17"/>
      <c r="RZL35" s="17"/>
      <c r="RZM35" s="17"/>
      <c r="RZN35" s="17"/>
      <c r="RZO35" s="17"/>
      <c r="RZP35" s="17"/>
      <c r="RZQ35" s="17"/>
      <c r="RZR35" s="17"/>
      <c r="RZS35" s="17"/>
      <c r="RZT35" s="17"/>
      <c r="RZU35" s="17"/>
      <c r="RZV35" s="17"/>
      <c r="RZW35" s="17"/>
      <c r="RZX35" s="17"/>
      <c r="RZY35" s="17"/>
      <c r="RZZ35" s="17"/>
      <c r="SAA35" s="17"/>
      <c r="SAB35" s="17"/>
      <c r="SAC35" s="17"/>
      <c r="SAD35" s="17"/>
      <c r="SAE35" s="17"/>
      <c r="SAF35" s="17"/>
      <c r="SAG35" s="17"/>
      <c r="SAH35" s="17"/>
      <c r="SAI35" s="17"/>
      <c r="SAJ35" s="17"/>
      <c r="SAK35" s="17"/>
      <c r="SAL35" s="17"/>
      <c r="SAM35" s="17"/>
      <c r="SAN35" s="17"/>
      <c r="SAO35" s="17"/>
      <c r="SAP35" s="17"/>
      <c r="SAQ35" s="17"/>
      <c r="SAR35" s="17"/>
      <c r="SAS35" s="17"/>
      <c r="SAT35" s="17"/>
      <c r="SAU35" s="17"/>
      <c r="SAV35" s="17"/>
      <c r="SAW35" s="17"/>
      <c r="SAX35" s="17"/>
      <c r="SAY35" s="17"/>
      <c r="SAZ35" s="17"/>
      <c r="SBA35" s="17"/>
      <c r="SBB35" s="17"/>
      <c r="SBC35" s="17"/>
      <c r="SBD35" s="17"/>
      <c r="SBE35" s="17"/>
      <c r="SBF35" s="17"/>
      <c r="SBG35" s="17"/>
      <c r="SBH35" s="17"/>
      <c r="SBI35" s="17"/>
      <c r="SBJ35" s="17"/>
      <c r="SBK35" s="17"/>
      <c r="SBL35" s="17"/>
      <c r="SBM35" s="17"/>
      <c r="SBN35" s="17"/>
      <c r="SBO35" s="17"/>
      <c r="SBP35" s="17"/>
      <c r="SBQ35" s="17"/>
      <c r="SBR35" s="17"/>
      <c r="SBS35" s="17"/>
      <c r="SBT35" s="17"/>
      <c r="SBU35" s="17"/>
      <c r="SBV35" s="17"/>
      <c r="SBW35" s="17"/>
      <c r="SBX35" s="17"/>
      <c r="SBY35" s="17"/>
      <c r="SBZ35" s="17"/>
      <c r="SCA35" s="17"/>
      <c r="SCB35" s="17"/>
      <c r="SCC35" s="17"/>
      <c r="SCD35" s="17"/>
      <c r="SCE35" s="17"/>
      <c r="SCF35" s="17"/>
      <c r="SCG35" s="17"/>
      <c r="SCH35" s="17"/>
      <c r="SCI35" s="17"/>
      <c r="SCJ35" s="17"/>
      <c r="SCK35" s="17"/>
      <c r="SCL35" s="17"/>
      <c r="SCM35" s="17"/>
      <c r="SCN35" s="17"/>
      <c r="SCO35" s="17"/>
      <c r="SCP35" s="17"/>
      <c r="SCQ35" s="17"/>
      <c r="SCR35" s="17"/>
      <c r="SCS35" s="17"/>
      <c r="SCT35" s="17"/>
      <c r="SCU35" s="17"/>
      <c r="SCV35" s="17"/>
      <c r="SCW35" s="17"/>
      <c r="SCX35" s="17"/>
      <c r="SCY35" s="17"/>
      <c r="SCZ35" s="17"/>
      <c r="SDA35" s="17"/>
      <c r="SDB35" s="17"/>
      <c r="SDC35" s="17"/>
      <c r="SDD35" s="17"/>
      <c r="SDE35" s="17"/>
      <c r="SDF35" s="17"/>
      <c r="SDG35" s="17"/>
      <c r="SDH35" s="17"/>
      <c r="SDI35" s="17"/>
      <c r="SDJ35" s="17"/>
      <c r="SDK35" s="17"/>
      <c r="SDL35" s="17"/>
      <c r="SDM35" s="17"/>
      <c r="SDN35" s="17"/>
      <c r="SDO35" s="17"/>
      <c r="SDP35" s="17"/>
      <c r="SDQ35" s="17"/>
      <c r="SDR35" s="17"/>
      <c r="SDS35" s="17"/>
      <c r="SDT35" s="17"/>
      <c r="SDU35" s="17"/>
      <c r="SDV35" s="17"/>
      <c r="SDW35" s="17"/>
      <c r="SDX35" s="17"/>
      <c r="SDY35" s="17"/>
      <c r="SDZ35" s="17"/>
      <c r="SEA35" s="17"/>
      <c r="SEB35" s="17"/>
      <c r="SEC35" s="17"/>
      <c r="SED35" s="17"/>
      <c r="SEE35" s="17"/>
      <c r="SEF35" s="17"/>
      <c r="SEG35" s="17"/>
      <c r="SEH35" s="17"/>
      <c r="SEI35" s="17"/>
      <c r="SEJ35" s="17"/>
      <c r="SEK35" s="17"/>
      <c r="SEL35" s="17"/>
      <c r="SEM35" s="17"/>
      <c r="SEN35" s="17"/>
      <c r="SEO35" s="17"/>
      <c r="SEP35" s="17"/>
      <c r="SEQ35" s="17"/>
      <c r="SER35" s="17"/>
      <c r="SES35" s="17"/>
      <c r="SET35" s="17"/>
      <c r="SEU35" s="17"/>
      <c r="SEV35" s="17"/>
      <c r="SEW35" s="17"/>
      <c r="SEX35" s="17"/>
      <c r="SEY35" s="17"/>
      <c r="SEZ35" s="17"/>
      <c r="SFA35" s="17"/>
      <c r="SFB35" s="17"/>
      <c r="SFC35" s="17"/>
      <c r="SFD35" s="17"/>
      <c r="SFE35" s="17"/>
      <c r="SFF35" s="17"/>
      <c r="SFG35" s="17"/>
      <c r="SFH35" s="17"/>
      <c r="SFI35" s="17"/>
      <c r="SFJ35" s="17"/>
      <c r="SFK35" s="17"/>
      <c r="SFL35" s="17"/>
      <c r="SFM35" s="17"/>
      <c r="SFN35" s="17"/>
      <c r="SFO35" s="17"/>
      <c r="SFP35" s="17"/>
      <c r="SFQ35" s="17"/>
      <c r="SFR35" s="17"/>
      <c r="SFS35" s="17"/>
      <c r="SFT35" s="17"/>
      <c r="SFU35" s="17"/>
      <c r="SFV35" s="17"/>
      <c r="SFW35" s="17"/>
      <c r="SFX35" s="17"/>
      <c r="SFY35" s="17"/>
      <c r="SFZ35" s="17"/>
      <c r="SGA35" s="17"/>
      <c r="SGB35" s="17"/>
      <c r="SGC35" s="17"/>
      <c r="SGD35" s="17"/>
      <c r="SGE35" s="17"/>
      <c r="SGF35" s="17"/>
      <c r="SGG35" s="17"/>
      <c r="SGH35" s="17"/>
      <c r="SGI35" s="17"/>
      <c r="SGJ35" s="17"/>
      <c r="SGK35" s="17"/>
      <c r="SGL35" s="17"/>
      <c r="SGM35" s="17"/>
      <c r="SGN35" s="17"/>
      <c r="SGO35" s="17"/>
      <c r="SGP35" s="17"/>
      <c r="SGQ35" s="17"/>
      <c r="SGR35" s="17"/>
      <c r="SGS35" s="17"/>
      <c r="SGT35" s="17"/>
      <c r="SGU35" s="17"/>
      <c r="SGV35" s="17"/>
      <c r="SGW35" s="17"/>
      <c r="SGX35" s="17"/>
      <c r="SGY35" s="17"/>
      <c r="SGZ35" s="17"/>
      <c r="SHA35" s="17"/>
      <c r="SHB35" s="17"/>
      <c r="SHC35" s="17"/>
      <c r="SHD35" s="17"/>
      <c r="SHE35" s="17"/>
      <c r="SHF35" s="17"/>
      <c r="SHG35" s="17"/>
      <c r="SHH35" s="17"/>
      <c r="SHI35" s="17"/>
      <c r="SHJ35" s="17"/>
      <c r="SHK35" s="17"/>
      <c r="SHL35" s="17"/>
      <c r="SHM35" s="17"/>
      <c r="SHN35" s="17"/>
      <c r="SHO35" s="17"/>
      <c r="SHP35" s="17"/>
      <c r="SHQ35" s="17"/>
      <c r="SHR35" s="17"/>
      <c r="SHS35" s="17"/>
      <c r="SHT35" s="17"/>
      <c r="SHU35" s="17"/>
      <c r="SHV35" s="17"/>
      <c r="SHW35" s="17"/>
      <c r="SHX35" s="17"/>
      <c r="SHY35" s="17"/>
      <c r="SHZ35" s="17"/>
      <c r="SIA35" s="17"/>
      <c r="SIB35" s="17"/>
      <c r="SIC35" s="17"/>
      <c r="SID35" s="17"/>
      <c r="SIE35" s="17"/>
      <c r="SIF35" s="17"/>
      <c r="SIG35" s="17"/>
      <c r="SIH35" s="17"/>
      <c r="SII35" s="17"/>
      <c r="SIJ35" s="17"/>
      <c r="SIK35" s="17"/>
      <c r="SIL35" s="17"/>
      <c r="SIM35" s="17"/>
      <c r="SIN35" s="17"/>
      <c r="SIO35" s="17"/>
      <c r="SIP35" s="17"/>
      <c r="SIQ35" s="17"/>
      <c r="SIR35" s="17"/>
      <c r="SIS35" s="17"/>
      <c r="SIT35" s="17"/>
      <c r="SIU35" s="17"/>
      <c r="SIV35" s="17"/>
      <c r="SIW35" s="17"/>
      <c r="SIX35" s="17"/>
      <c r="SIY35" s="17"/>
      <c r="SIZ35" s="17"/>
      <c r="SJA35" s="17"/>
      <c r="SJB35" s="17"/>
      <c r="SJC35" s="17"/>
      <c r="SJD35" s="17"/>
      <c r="SJE35" s="17"/>
      <c r="SJF35" s="17"/>
      <c r="SJG35" s="17"/>
      <c r="SJH35" s="17"/>
      <c r="SJI35" s="17"/>
      <c r="SJJ35" s="17"/>
      <c r="SJK35" s="17"/>
      <c r="SJL35" s="17"/>
      <c r="SJM35" s="17"/>
      <c r="SJN35" s="17"/>
      <c r="SJO35" s="17"/>
      <c r="SJP35" s="17"/>
      <c r="SJQ35" s="17"/>
      <c r="SJR35" s="17"/>
      <c r="SJS35" s="17"/>
      <c r="SJT35" s="17"/>
      <c r="SJU35" s="17"/>
      <c r="SJV35" s="17"/>
      <c r="SJW35" s="17"/>
      <c r="SJX35" s="17"/>
      <c r="SJY35" s="17"/>
      <c r="SJZ35" s="17"/>
      <c r="SKA35" s="17"/>
      <c r="SKB35" s="17"/>
      <c r="SKC35" s="17"/>
      <c r="SKD35" s="17"/>
      <c r="SKE35" s="17"/>
      <c r="SKF35" s="17"/>
      <c r="SKG35" s="17"/>
      <c r="SKH35" s="17"/>
      <c r="SKI35" s="17"/>
      <c r="SKJ35" s="17"/>
      <c r="SKK35" s="17"/>
      <c r="SKL35" s="17"/>
      <c r="SKM35" s="17"/>
      <c r="SKN35" s="17"/>
      <c r="SKO35" s="17"/>
      <c r="SKP35" s="17"/>
      <c r="SKQ35" s="17"/>
      <c r="SKR35" s="17"/>
      <c r="SKS35" s="17"/>
      <c r="SKT35" s="17"/>
      <c r="SKU35" s="17"/>
      <c r="SKV35" s="17"/>
      <c r="SKW35" s="17"/>
      <c r="SKX35" s="17"/>
      <c r="SKY35" s="17"/>
      <c r="SKZ35" s="17"/>
      <c r="SLA35" s="17"/>
      <c r="SLB35" s="17"/>
      <c r="SLC35" s="17"/>
      <c r="SLD35" s="17"/>
      <c r="SLE35" s="17"/>
      <c r="SLF35" s="17"/>
      <c r="SLG35" s="17"/>
      <c r="SLH35" s="17"/>
      <c r="SLI35" s="17"/>
      <c r="SLJ35" s="17"/>
      <c r="SLK35" s="17"/>
      <c r="SLL35" s="17"/>
      <c r="SLM35" s="17"/>
      <c r="SLN35" s="17"/>
      <c r="SLO35" s="17"/>
      <c r="SLP35" s="17"/>
      <c r="SLQ35" s="17"/>
      <c r="SLR35" s="17"/>
      <c r="SLS35" s="17"/>
      <c r="SLT35" s="17"/>
      <c r="SLU35" s="17"/>
      <c r="SLV35" s="17"/>
      <c r="SLW35" s="17"/>
      <c r="SLX35" s="17"/>
      <c r="SLY35" s="17"/>
      <c r="SLZ35" s="17"/>
      <c r="SMA35" s="17"/>
      <c r="SMB35" s="17"/>
      <c r="SMC35" s="17"/>
      <c r="SMD35" s="17"/>
      <c r="SME35" s="17"/>
      <c r="SMF35" s="17"/>
      <c r="SMG35" s="17"/>
      <c r="SMH35" s="17"/>
      <c r="SMI35" s="17"/>
      <c r="SMJ35" s="17"/>
      <c r="SMK35" s="17"/>
      <c r="SML35" s="17"/>
      <c r="SMM35" s="17"/>
      <c r="SMN35" s="17"/>
      <c r="SMO35" s="17"/>
      <c r="SMP35" s="17"/>
      <c r="SMQ35" s="17"/>
      <c r="SMR35" s="17"/>
      <c r="SMS35" s="17"/>
      <c r="SMT35" s="17"/>
      <c r="SMU35" s="17"/>
      <c r="SMV35" s="17"/>
      <c r="SMW35" s="17"/>
      <c r="SMX35" s="17"/>
      <c r="SMY35" s="17"/>
      <c r="SMZ35" s="17"/>
      <c r="SNA35" s="17"/>
      <c r="SNB35" s="17"/>
      <c r="SNC35" s="17"/>
      <c r="SND35" s="17"/>
      <c r="SNE35" s="17"/>
      <c r="SNF35" s="17"/>
      <c r="SNG35" s="17"/>
      <c r="SNH35" s="17"/>
      <c r="SNI35" s="17"/>
      <c r="SNJ35" s="17"/>
      <c r="SNK35" s="17"/>
      <c r="SNL35" s="17"/>
      <c r="SNM35" s="17"/>
      <c r="SNN35" s="17"/>
      <c r="SNO35" s="17"/>
      <c r="SNP35" s="17"/>
      <c r="SNQ35" s="17"/>
      <c r="SNR35" s="17"/>
      <c r="SNS35" s="17"/>
      <c r="SNT35" s="17"/>
      <c r="SNU35" s="17"/>
      <c r="SNV35" s="17"/>
      <c r="SNW35" s="17"/>
      <c r="SNX35" s="17"/>
      <c r="SNY35" s="17"/>
      <c r="SNZ35" s="17"/>
      <c r="SOA35" s="17"/>
      <c r="SOB35" s="17"/>
      <c r="SOC35" s="17"/>
      <c r="SOD35" s="17"/>
      <c r="SOE35" s="17"/>
      <c r="SOF35" s="17"/>
      <c r="SOG35" s="17"/>
      <c r="SOH35" s="17"/>
      <c r="SOI35" s="17"/>
      <c r="SOJ35" s="17"/>
      <c r="SOK35" s="17"/>
      <c r="SOL35" s="17"/>
      <c r="SOM35" s="17"/>
      <c r="SON35" s="17"/>
      <c r="SOO35" s="17"/>
      <c r="SOP35" s="17"/>
      <c r="SOQ35" s="17"/>
      <c r="SOR35" s="17"/>
      <c r="SOS35" s="17"/>
      <c r="SOT35" s="17"/>
      <c r="SOU35" s="17"/>
      <c r="SOV35" s="17"/>
      <c r="SOW35" s="17"/>
      <c r="SOX35" s="17"/>
      <c r="SOY35" s="17"/>
      <c r="SOZ35" s="17"/>
      <c r="SPA35" s="17"/>
      <c r="SPB35" s="17"/>
      <c r="SPC35" s="17"/>
      <c r="SPD35" s="17"/>
      <c r="SPE35" s="17"/>
      <c r="SPF35" s="17"/>
      <c r="SPG35" s="17"/>
      <c r="SPH35" s="17"/>
      <c r="SPI35" s="17"/>
      <c r="SPJ35" s="17"/>
      <c r="SPK35" s="17"/>
      <c r="SPL35" s="17"/>
      <c r="SPM35" s="17"/>
      <c r="SPN35" s="17"/>
      <c r="SPO35" s="17"/>
      <c r="SPP35" s="17"/>
      <c r="SPQ35" s="17"/>
      <c r="SPR35" s="17"/>
      <c r="SPS35" s="17"/>
      <c r="SPT35" s="17"/>
      <c r="SPU35" s="17"/>
      <c r="SPV35" s="17"/>
      <c r="SPW35" s="17"/>
      <c r="SPX35" s="17"/>
      <c r="SPY35" s="17"/>
      <c r="SPZ35" s="17"/>
      <c r="SQA35" s="17"/>
      <c r="SQB35" s="17"/>
      <c r="SQC35" s="17"/>
      <c r="SQD35" s="17"/>
      <c r="SQE35" s="17"/>
      <c r="SQF35" s="17"/>
      <c r="SQG35" s="17"/>
      <c r="SQH35" s="17"/>
      <c r="SQI35" s="17"/>
      <c r="SQJ35" s="17"/>
      <c r="SQK35" s="17"/>
      <c r="SQL35" s="17"/>
      <c r="SQM35" s="17"/>
      <c r="SQN35" s="17"/>
      <c r="SQO35" s="17"/>
      <c r="SQP35" s="17"/>
      <c r="SQQ35" s="17"/>
      <c r="SQR35" s="17"/>
      <c r="SQS35" s="17"/>
      <c r="SQT35" s="17"/>
      <c r="SQU35" s="17"/>
      <c r="SQV35" s="17"/>
      <c r="SQW35" s="17"/>
      <c r="SQX35" s="17"/>
      <c r="SQY35" s="17"/>
      <c r="SQZ35" s="17"/>
      <c r="SRA35" s="17"/>
      <c r="SRB35" s="17"/>
      <c r="SRC35" s="17"/>
      <c r="SRD35" s="17"/>
      <c r="SRE35" s="17"/>
      <c r="SRF35" s="17"/>
      <c r="SRG35" s="17"/>
      <c r="SRH35" s="17"/>
      <c r="SRI35" s="17"/>
      <c r="SRJ35" s="17"/>
      <c r="SRK35" s="17"/>
      <c r="SRL35" s="17"/>
      <c r="SRM35" s="17"/>
      <c r="SRN35" s="17"/>
      <c r="SRO35" s="17"/>
      <c r="SRP35" s="17"/>
      <c r="SRQ35" s="17"/>
      <c r="SRR35" s="17"/>
      <c r="SRS35" s="17"/>
      <c r="SRT35" s="17"/>
      <c r="SRU35" s="17"/>
      <c r="SRV35" s="17"/>
      <c r="SRW35" s="17"/>
      <c r="SRX35" s="17"/>
      <c r="SRY35" s="17"/>
      <c r="SRZ35" s="17"/>
      <c r="SSA35" s="17"/>
      <c r="SSB35" s="17"/>
      <c r="SSC35" s="17"/>
      <c r="SSD35" s="17"/>
      <c r="SSE35" s="17"/>
      <c r="SSF35" s="17"/>
      <c r="SSG35" s="17"/>
      <c r="SSH35" s="17"/>
      <c r="SSI35" s="17"/>
      <c r="SSJ35" s="17"/>
      <c r="SSK35" s="17"/>
      <c r="SSL35" s="17"/>
      <c r="SSM35" s="17"/>
      <c r="SSN35" s="17"/>
      <c r="SSO35" s="17"/>
      <c r="SSP35" s="17"/>
      <c r="SSQ35" s="17"/>
      <c r="SSR35" s="17"/>
      <c r="SSS35" s="17"/>
      <c r="SST35" s="17"/>
      <c r="SSU35" s="17"/>
      <c r="SSV35" s="17"/>
      <c r="SSW35" s="17"/>
      <c r="SSX35" s="17"/>
      <c r="SSY35" s="17"/>
      <c r="SSZ35" s="17"/>
      <c r="STA35" s="17"/>
      <c r="STB35" s="17"/>
      <c r="STC35" s="17"/>
      <c r="STD35" s="17"/>
      <c r="STE35" s="17"/>
      <c r="STF35" s="17"/>
      <c r="STG35" s="17"/>
      <c r="STH35" s="17"/>
      <c r="STI35" s="17"/>
      <c r="STJ35" s="17"/>
      <c r="STK35" s="17"/>
      <c r="STL35" s="17"/>
      <c r="STM35" s="17"/>
      <c r="STN35" s="17"/>
      <c r="STO35" s="17"/>
      <c r="STP35" s="17"/>
      <c r="STQ35" s="17"/>
      <c r="STR35" s="17"/>
      <c r="STS35" s="17"/>
      <c r="STT35" s="17"/>
      <c r="STU35" s="17"/>
      <c r="STV35" s="17"/>
      <c r="STW35" s="17"/>
      <c r="STX35" s="17"/>
      <c r="STY35" s="17"/>
      <c r="STZ35" s="17"/>
      <c r="SUA35" s="17"/>
      <c r="SUB35" s="17"/>
      <c r="SUC35" s="17"/>
      <c r="SUD35" s="17"/>
      <c r="SUE35" s="17"/>
      <c r="SUF35" s="17"/>
      <c r="SUG35" s="17"/>
      <c r="SUH35" s="17"/>
      <c r="SUI35" s="17"/>
      <c r="SUJ35" s="17"/>
      <c r="SUK35" s="17"/>
      <c r="SUL35" s="17"/>
      <c r="SUM35" s="17"/>
      <c r="SUN35" s="17"/>
      <c r="SUO35" s="17"/>
      <c r="SUP35" s="17"/>
      <c r="SUQ35" s="17"/>
      <c r="SUR35" s="17"/>
      <c r="SUS35" s="17"/>
      <c r="SUT35" s="17"/>
      <c r="SUU35" s="17"/>
      <c r="SUV35" s="17"/>
      <c r="SUW35" s="17"/>
      <c r="SUX35" s="17"/>
      <c r="SUY35" s="17"/>
      <c r="SUZ35" s="17"/>
      <c r="SVA35" s="17"/>
      <c r="SVB35" s="17"/>
      <c r="SVC35" s="17"/>
      <c r="SVD35" s="17"/>
      <c r="SVE35" s="17"/>
      <c r="SVF35" s="17"/>
      <c r="SVG35" s="17"/>
      <c r="SVH35" s="17"/>
      <c r="SVI35" s="17"/>
      <c r="SVJ35" s="17"/>
      <c r="SVK35" s="17"/>
      <c r="SVL35" s="17"/>
      <c r="SVM35" s="17"/>
      <c r="SVN35" s="17"/>
      <c r="SVO35" s="17"/>
      <c r="SVP35" s="17"/>
      <c r="SVQ35" s="17"/>
      <c r="SVR35" s="17"/>
      <c r="SVS35" s="17"/>
      <c r="SVT35" s="17"/>
      <c r="SVU35" s="17"/>
      <c r="SVV35" s="17"/>
      <c r="SVW35" s="17"/>
      <c r="SVX35" s="17"/>
      <c r="SVY35" s="17"/>
      <c r="SVZ35" s="17"/>
      <c r="SWA35" s="17"/>
      <c r="SWB35" s="17"/>
      <c r="SWC35" s="17"/>
      <c r="SWD35" s="17"/>
      <c r="SWE35" s="17"/>
      <c r="SWF35" s="17"/>
      <c r="SWG35" s="17"/>
      <c r="SWH35" s="17"/>
      <c r="SWI35" s="17"/>
      <c r="SWJ35" s="17"/>
      <c r="SWK35" s="17"/>
      <c r="SWL35" s="17"/>
      <c r="SWM35" s="17"/>
      <c r="SWN35" s="17"/>
      <c r="SWO35" s="17"/>
      <c r="SWP35" s="17"/>
      <c r="SWQ35" s="17"/>
      <c r="SWR35" s="17"/>
      <c r="SWS35" s="17"/>
      <c r="SWT35" s="17"/>
      <c r="SWU35" s="17"/>
      <c r="SWV35" s="17"/>
      <c r="SWW35" s="17"/>
      <c r="SWX35" s="17"/>
      <c r="SWY35" s="17"/>
      <c r="SWZ35" s="17"/>
      <c r="SXA35" s="17"/>
      <c r="SXB35" s="17"/>
      <c r="SXC35" s="17"/>
      <c r="SXD35" s="17"/>
      <c r="SXE35" s="17"/>
      <c r="SXF35" s="17"/>
      <c r="SXG35" s="17"/>
      <c r="SXH35" s="17"/>
      <c r="SXI35" s="17"/>
      <c r="SXJ35" s="17"/>
      <c r="SXK35" s="17"/>
      <c r="SXL35" s="17"/>
      <c r="SXM35" s="17"/>
      <c r="SXN35" s="17"/>
      <c r="SXO35" s="17"/>
      <c r="SXP35" s="17"/>
      <c r="SXQ35" s="17"/>
      <c r="SXR35" s="17"/>
      <c r="SXS35" s="17"/>
      <c r="SXT35" s="17"/>
      <c r="SXU35" s="17"/>
      <c r="SXV35" s="17"/>
      <c r="SXW35" s="17"/>
      <c r="SXX35" s="17"/>
      <c r="SXY35" s="17"/>
      <c r="SXZ35" s="17"/>
      <c r="SYA35" s="17"/>
      <c r="SYB35" s="17"/>
      <c r="SYC35" s="17"/>
      <c r="SYD35" s="17"/>
      <c r="SYE35" s="17"/>
      <c r="SYF35" s="17"/>
      <c r="SYG35" s="17"/>
      <c r="SYH35" s="17"/>
      <c r="SYI35" s="17"/>
      <c r="SYJ35" s="17"/>
      <c r="SYK35" s="17"/>
      <c r="SYL35" s="17"/>
      <c r="SYM35" s="17"/>
      <c r="SYN35" s="17"/>
      <c r="SYO35" s="17"/>
      <c r="SYP35" s="17"/>
      <c r="SYQ35" s="17"/>
      <c r="SYR35" s="17"/>
      <c r="SYS35" s="17"/>
      <c r="SYT35" s="17"/>
      <c r="SYU35" s="17"/>
      <c r="SYV35" s="17"/>
      <c r="SYW35" s="17"/>
      <c r="SYX35" s="17"/>
      <c r="SYY35" s="17"/>
      <c r="SYZ35" s="17"/>
      <c r="SZA35" s="17"/>
      <c r="SZB35" s="17"/>
      <c r="SZC35" s="17"/>
      <c r="SZD35" s="17"/>
      <c r="SZE35" s="17"/>
      <c r="SZF35" s="17"/>
      <c r="SZG35" s="17"/>
      <c r="SZH35" s="17"/>
      <c r="SZI35" s="17"/>
      <c r="SZJ35" s="17"/>
      <c r="SZK35" s="17"/>
      <c r="SZL35" s="17"/>
      <c r="SZM35" s="17"/>
      <c r="SZN35" s="17"/>
      <c r="SZO35" s="17"/>
      <c r="SZP35" s="17"/>
      <c r="SZQ35" s="17"/>
      <c r="SZR35" s="17"/>
      <c r="SZS35" s="17"/>
      <c r="SZT35" s="17"/>
      <c r="SZU35" s="17"/>
      <c r="SZV35" s="17"/>
      <c r="SZW35" s="17"/>
      <c r="SZX35" s="17"/>
      <c r="SZY35" s="17"/>
      <c r="SZZ35" s="17"/>
      <c r="TAA35" s="17"/>
      <c r="TAB35" s="17"/>
      <c r="TAC35" s="17"/>
      <c r="TAD35" s="17"/>
      <c r="TAE35" s="17"/>
      <c r="TAF35" s="17"/>
      <c r="TAG35" s="17"/>
      <c r="TAH35" s="17"/>
      <c r="TAI35" s="17"/>
      <c r="TAJ35" s="17"/>
      <c r="TAK35" s="17"/>
      <c r="TAL35" s="17"/>
      <c r="TAM35" s="17"/>
      <c r="TAN35" s="17"/>
      <c r="TAO35" s="17"/>
      <c r="TAP35" s="17"/>
      <c r="TAQ35" s="17"/>
      <c r="TAR35" s="17"/>
      <c r="TAS35" s="17"/>
      <c r="TAT35" s="17"/>
      <c r="TAU35" s="17"/>
      <c r="TAV35" s="17"/>
      <c r="TAW35" s="17"/>
      <c r="TAX35" s="17"/>
      <c r="TAY35" s="17"/>
      <c r="TAZ35" s="17"/>
      <c r="TBA35" s="17"/>
      <c r="TBB35" s="17"/>
      <c r="TBC35" s="17"/>
      <c r="TBD35" s="17"/>
      <c r="TBE35" s="17"/>
      <c r="TBF35" s="17"/>
      <c r="TBG35" s="17"/>
      <c r="TBH35" s="17"/>
      <c r="TBI35" s="17"/>
      <c r="TBJ35" s="17"/>
      <c r="TBK35" s="17"/>
      <c r="TBL35" s="17"/>
      <c r="TBM35" s="17"/>
      <c r="TBN35" s="17"/>
      <c r="TBO35" s="17"/>
      <c r="TBP35" s="17"/>
      <c r="TBQ35" s="17"/>
      <c r="TBR35" s="17"/>
      <c r="TBS35" s="17"/>
      <c r="TBT35" s="17"/>
      <c r="TBU35" s="17"/>
      <c r="TBV35" s="17"/>
      <c r="TBW35" s="17"/>
      <c r="TBX35" s="17"/>
      <c r="TBY35" s="17"/>
      <c r="TBZ35" s="17"/>
      <c r="TCA35" s="17"/>
      <c r="TCB35" s="17"/>
      <c r="TCC35" s="17"/>
      <c r="TCD35" s="17"/>
      <c r="TCE35" s="17"/>
      <c r="TCF35" s="17"/>
      <c r="TCG35" s="17"/>
      <c r="TCH35" s="17"/>
      <c r="TCI35" s="17"/>
      <c r="TCJ35" s="17"/>
      <c r="TCK35" s="17"/>
      <c r="TCL35" s="17"/>
      <c r="TCM35" s="17"/>
      <c r="TCN35" s="17"/>
      <c r="TCO35" s="17"/>
      <c r="TCP35" s="17"/>
      <c r="TCQ35" s="17"/>
      <c r="TCR35" s="17"/>
      <c r="TCS35" s="17"/>
      <c r="TCT35" s="17"/>
      <c r="TCU35" s="17"/>
      <c r="TCV35" s="17"/>
      <c r="TCW35" s="17"/>
      <c r="TCX35" s="17"/>
      <c r="TCY35" s="17"/>
      <c r="TCZ35" s="17"/>
      <c r="TDA35" s="17"/>
      <c r="TDB35" s="17"/>
      <c r="TDC35" s="17"/>
      <c r="TDD35" s="17"/>
      <c r="TDE35" s="17"/>
      <c r="TDF35" s="17"/>
      <c r="TDG35" s="17"/>
      <c r="TDH35" s="17"/>
      <c r="TDI35" s="17"/>
      <c r="TDJ35" s="17"/>
      <c r="TDK35" s="17"/>
      <c r="TDL35" s="17"/>
      <c r="TDM35" s="17"/>
      <c r="TDN35" s="17"/>
      <c r="TDO35" s="17"/>
      <c r="TDP35" s="17"/>
      <c r="TDQ35" s="17"/>
      <c r="TDR35" s="17"/>
      <c r="TDS35" s="17"/>
      <c r="TDT35" s="17"/>
      <c r="TDU35" s="17"/>
      <c r="TDV35" s="17"/>
      <c r="TDW35" s="17"/>
      <c r="TDX35" s="17"/>
      <c r="TDY35" s="17"/>
      <c r="TDZ35" s="17"/>
      <c r="TEA35" s="17"/>
      <c r="TEB35" s="17"/>
      <c r="TEC35" s="17"/>
      <c r="TED35" s="17"/>
      <c r="TEE35" s="17"/>
      <c r="TEF35" s="17"/>
      <c r="TEG35" s="17"/>
      <c r="TEH35" s="17"/>
      <c r="TEI35" s="17"/>
      <c r="TEJ35" s="17"/>
      <c r="TEK35" s="17"/>
      <c r="TEL35" s="17"/>
      <c r="TEM35" s="17"/>
      <c r="TEN35" s="17"/>
      <c r="TEO35" s="17"/>
      <c r="TEP35" s="17"/>
      <c r="TEQ35" s="17"/>
      <c r="TER35" s="17"/>
      <c r="TES35" s="17"/>
      <c r="TET35" s="17"/>
      <c r="TEU35" s="17"/>
      <c r="TEV35" s="17"/>
      <c r="TEW35" s="17"/>
      <c r="TEX35" s="17"/>
      <c r="TEY35" s="17"/>
      <c r="TEZ35" s="17"/>
      <c r="TFA35" s="17"/>
      <c r="TFB35" s="17"/>
      <c r="TFC35" s="17"/>
      <c r="TFD35" s="17"/>
      <c r="TFE35" s="17"/>
      <c r="TFF35" s="17"/>
      <c r="TFG35" s="17"/>
      <c r="TFH35" s="17"/>
      <c r="TFI35" s="17"/>
      <c r="TFJ35" s="17"/>
      <c r="TFK35" s="17"/>
      <c r="TFL35" s="17"/>
      <c r="TFM35" s="17"/>
      <c r="TFN35" s="17"/>
      <c r="TFO35" s="17"/>
      <c r="TFP35" s="17"/>
      <c r="TFQ35" s="17"/>
      <c r="TFR35" s="17"/>
      <c r="TFS35" s="17"/>
      <c r="TFT35" s="17"/>
      <c r="TFU35" s="17"/>
      <c r="TFV35" s="17"/>
      <c r="TFW35" s="17"/>
      <c r="TFX35" s="17"/>
      <c r="TFY35" s="17"/>
      <c r="TFZ35" s="17"/>
      <c r="TGA35" s="17"/>
      <c r="TGB35" s="17"/>
      <c r="TGC35" s="17"/>
      <c r="TGD35" s="17"/>
      <c r="TGE35" s="17"/>
      <c r="TGF35" s="17"/>
      <c r="TGG35" s="17"/>
      <c r="TGH35" s="17"/>
      <c r="TGI35" s="17"/>
      <c r="TGJ35" s="17"/>
      <c r="TGK35" s="17"/>
      <c r="TGL35" s="17"/>
      <c r="TGM35" s="17"/>
      <c r="TGN35" s="17"/>
      <c r="TGO35" s="17"/>
      <c r="TGP35" s="17"/>
      <c r="TGQ35" s="17"/>
      <c r="TGR35" s="17"/>
      <c r="TGS35" s="17"/>
      <c r="TGT35" s="17"/>
      <c r="TGU35" s="17"/>
      <c r="TGV35" s="17"/>
      <c r="TGW35" s="17"/>
      <c r="TGX35" s="17"/>
      <c r="TGY35" s="17"/>
      <c r="TGZ35" s="17"/>
      <c r="THA35" s="17"/>
      <c r="THB35" s="17"/>
      <c r="THC35" s="17"/>
      <c r="THD35" s="17"/>
      <c r="THE35" s="17"/>
      <c r="THF35" s="17"/>
      <c r="THG35" s="17"/>
      <c r="THH35" s="17"/>
      <c r="THI35" s="17"/>
      <c r="THJ35" s="17"/>
      <c r="THK35" s="17"/>
      <c r="THL35" s="17"/>
      <c r="THM35" s="17"/>
      <c r="THN35" s="17"/>
      <c r="THO35" s="17"/>
      <c r="THP35" s="17"/>
      <c r="THQ35" s="17"/>
      <c r="THR35" s="17"/>
      <c r="THS35" s="17"/>
      <c r="THT35" s="17"/>
      <c r="THU35" s="17"/>
      <c r="THV35" s="17"/>
      <c r="THW35" s="17"/>
      <c r="THX35" s="17"/>
      <c r="THY35" s="17"/>
      <c r="THZ35" s="17"/>
      <c r="TIA35" s="17"/>
      <c r="TIB35" s="17"/>
      <c r="TIC35" s="17"/>
      <c r="TID35" s="17"/>
      <c r="TIE35" s="17"/>
      <c r="TIF35" s="17"/>
      <c r="TIG35" s="17"/>
      <c r="TIH35" s="17"/>
      <c r="TII35" s="17"/>
      <c r="TIJ35" s="17"/>
      <c r="TIK35" s="17"/>
      <c r="TIL35" s="17"/>
      <c r="TIM35" s="17"/>
      <c r="TIN35" s="17"/>
      <c r="TIO35" s="17"/>
      <c r="TIP35" s="17"/>
      <c r="TIQ35" s="17"/>
      <c r="TIR35" s="17"/>
      <c r="TIS35" s="17"/>
      <c r="TIT35" s="17"/>
      <c r="TIU35" s="17"/>
      <c r="TIV35" s="17"/>
      <c r="TIW35" s="17"/>
      <c r="TIX35" s="17"/>
      <c r="TIY35" s="17"/>
      <c r="TIZ35" s="17"/>
      <c r="TJA35" s="17"/>
      <c r="TJB35" s="17"/>
      <c r="TJC35" s="17"/>
      <c r="TJD35" s="17"/>
      <c r="TJE35" s="17"/>
      <c r="TJF35" s="17"/>
      <c r="TJG35" s="17"/>
      <c r="TJH35" s="17"/>
      <c r="TJI35" s="17"/>
      <c r="TJJ35" s="17"/>
      <c r="TJK35" s="17"/>
      <c r="TJL35" s="17"/>
      <c r="TJM35" s="17"/>
      <c r="TJN35" s="17"/>
      <c r="TJO35" s="17"/>
      <c r="TJP35" s="17"/>
      <c r="TJQ35" s="17"/>
      <c r="TJR35" s="17"/>
      <c r="TJS35" s="17"/>
      <c r="TJT35" s="17"/>
      <c r="TJU35" s="17"/>
      <c r="TJV35" s="17"/>
      <c r="TJW35" s="17"/>
      <c r="TJX35" s="17"/>
      <c r="TJY35" s="17"/>
      <c r="TJZ35" s="17"/>
      <c r="TKA35" s="17"/>
      <c r="TKB35" s="17"/>
      <c r="TKC35" s="17"/>
      <c r="TKD35" s="17"/>
      <c r="TKE35" s="17"/>
      <c r="TKF35" s="17"/>
      <c r="TKG35" s="17"/>
      <c r="TKH35" s="17"/>
      <c r="TKI35" s="17"/>
      <c r="TKJ35" s="17"/>
      <c r="TKK35" s="17"/>
      <c r="TKL35" s="17"/>
      <c r="TKM35" s="17"/>
      <c r="TKN35" s="17"/>
      <c r="TKO35" s="17"/>
      <c r="TKP35" s="17"/>
      <c r="TKQ35" s="17"/>
      <c r="TKR35" s="17"/>
      <c r="TKS35" s="17"/>
      <c r="TKT35" s="17"/>
      <c r="TKU35" s="17"/>
      <c r="TKV35" s="17"/>
      <c r="TKW35" s="17"/>
      <c r="TKX35" s="17"/>
      <c r="TKY35" s="17"/>
      <c r="TKZ35" s="17"/>
      <c r="TLA35" s="17"/>
      <c r="TLB35" s="17"/>
      <c r="TLC35" s="17"/>
      <c r="TLD35" s="17"/>
      <c r="TLE35" s="17"/>
      <c r="TLF35" s="17"/>
      <c r="TLG35" s="17"/>
      <c r="TLH35" s="17"/>
      <c r="TLI35" s="17"/>
      <c r="TLJ35" s="17"/>
      <c r="TLK35" s="17"/>
      <c r="TLL35" s="17"/>
      <c r="TLM35" s="17"/>
      <c r="TLN35" s="17"/>
      <c r="TLO35" s="17"/>
      <c r="TLP35" s="17"/>
      <c r="TLQ35" s="17"/>
      <c r="TLR35" s="17"/>
      <c r="TLS35" s="17"/>
      <c r="TLT35" s="17"/>
      <c r="TLU35" s="17"/>
      <c r="TLV35" s="17"/>
      <c r="TLW35" s="17"/>
      <c r="TLX35" s="17"/>
      <c r="TLY35" s="17"/>
      <c r="TLZ35" s="17"/>
      <c r="TMA35" s="17"/>
      <c r="TMB35" s="17"/>
      <c r="TMC35" s="17"/>
      <c r="TMD35" s="17"/>
      <c r="TME35" s="17"/>
      <c r="TMF35" s="17"/>
      <c r="TMG35" s="17"/>
      <c r="TMH35" s="17"/>
      <c r="TMI35" s="17"/>
      <c r="TMJ35" s="17"/>
      <c r="TMK35" s="17"/>
      <c r="TML35" s="17"/>
      <c r="TMM35" s="17"/>
      <c r="TMN35" s="17"/>
      <c r="TMO35" s="17"/>
      <c r="TMP35" s="17"/>
      <c r="TMQ35" s="17"/>
      <c r="TMR35" s="17"/>
      <c r="TMS35" s="17"/>
      <c r="TMT35" s="17"/>
      <c r="TMU35" s="17"/>
      <c r="TMV35" s="17"/>
      <c r="TMW35" s="17"/>
      <c r="TMX35" s="17"/>
      <c r="TMY35" s="17"/>
      <c r="TMZ35" s="17"/>
      <c r="TNA35" s="17"/>
      <c r="TNB35" s="17"/>
      <c r="TNC35" s="17"/>
      <c r="TND35" s="17"/>
      <c r="TNE35" s="17"/>
      <c r="TNF35" s="17"/>
      <c r="TNG35" s="17"/>
      <c r="TNH35" s="17"/>
      <c r="TNI35" s="17"/>
      <c r="TNJ35" s="17"/>
      <c r="TNK35" s="17"/>
      <c r="TNL35" s="17"/>
      <c r="TNM35" s="17"/>
      <c r="TNN35" s="17"/>
      <c r="TNO35" s="17"/>
      <c r="TNP35" s="17"/>
      <c r="TNQ35" s="17"/>
      <c r="TNR35" s="17"/>
      <c r="TNS35" s="17"/>
      <c r="TNT35" s="17"/>
      <c r="TNU35" s="17"/>
      <c r="TNV35" s="17"/>
      <c r="TNW35" s="17"/>
      <c r="TNX35" s="17"/>
      <c r="TNY35" s="17"/>
      <c r="TNZ35" s="17"/>
      <c r="TOA35" s="17"/>
      <c r="TOB35" s="17"/>
      <c r="TOC35" s="17"/>
      <c r="TOD35" s="17"/>
      <c r="TOE35" s="17"/>
      <c r="TOF35" s="17"/>
      <c r="TOG35" s="17"/>
      <c r="TOH35" s="17"/>
      <c r="TOI35" s="17"/>
      <c r="TOJ35" s="17"/>
      <c r="TOK35" s="17"/>
      <c r="TOL35" s="17"/>
      <c r="TOM35" s="17"/>
      <c r="TON35" s="17"/>
      <c r="TOO35" s="17"/>
      <c r="TOP35" s="17"/>
      <c r="TOQ35" s="17"/>
      <c r="TOR35" s="17"/>
      <c r="TOS35" s="17"/>
      <c r="TOT35" s="17"/>
      <c r="TOU35" s="17"/>
      <c r="TOV35" s="17"/>
      <c r="TOW35" s="17"/>
      <c r="TOX35" s="17"/>
      <c r="TOY35" s="17"/>
      <c r="TOZ35" s="17"/>
      <c r="TPA35" s="17"/>
      <c r="TPB35" s="17"/>
      <c r="TPC35" s="17"/>
      <c r="TPD35" s="17"/>
      <c r="TPE35" s="17"/>
      <c r="TPF35" s="17"/>
      <c r="TPG35" s="17"/>
      <c r="TPH35" s="17"/>
      <c r="TPI35" s="17"/>
      <c r="TPJ35" s="17"/>
      <c r="TPK35" s="17"/>
      <c r="TPL35" s="17"/>
      <c r="TPM35" s="17"/>
      <c r="TPN35" s="17"/>
      <c r="TPO35" s="17"/>
      <c r="TPP35" s="17"/>
      <c r="TPQ35" s="17"/>
      <c r="TPR35" s="17"/>
      <c r="TPS35" s="17"/>
      <c r="TPT35" s="17"/>
      <c r="TPU35" s="17"/>
      <c r="TPV35" s="17"/>
      <c r="TPW35" s="17"/>
      <c r="TPX35" s="17"/>
      <c r="TPY35" s="17"/>
      <c r="TPZ35" s="17"/>
      <c r="TQA35" s="17"/>
      <c r="TQB35" s="17"/>
      <c r="TQC35" s="17"/>
      <c r="TQD35" s="17"/>
      <c r="TQE35" s="17"/>
      <c r="TQF35" s="17"/>
      <c r="TQG35" s="17"/>
      <c r="TQH35" s="17"/>
      <c r="TQI35" s="17"/>
      <c r="TQJ35" s="17"/>
      <c r="TQK35" s="17"/>
      <c r="TQL35" s="17"/>
      <c r="TQM35" s="17"/>
      <c r="TQN35" s="17"/>
      <c r="TQO35" s="17"/>
      <c r="TQP35" s="17"/>
      <c r="TQQ35" s="17"/>
      <c r="TQR35" s="17"/>
      <c r="TQS35" s="17"/>
      <c r="TQT35" s="17"/>
      <c r="TQU35" s="17"/>
      <c r="TQV35" s="17"/>
      <c r="TQW35" s="17"/>
      <c r="TQX35" s="17"/>
      <c r="TQY35" s="17"/>
      <c r="TQZ35" s="17"/>
      <c r="TRA35" s="17"/>
      <c r="TRB35" s="17"/>
      <c r="TRC35" s="17"/>
      <c r="TRD35" s="17"/>
      <c r="TRE35" s="17"/>
      <c r="TRF35" s="17"/>
      <c r="TRG35" s="17"/>
      <c r="TRH35" s="17"/>
      <c r="TRI35" s="17"/>
      <c r="TRJ35" s="17"/>
      <c r="TRK35" s="17"/>
      <c r="TRL35" s="17"/>
      <c r="TRM35" s="17"/>
      <c r="TRN35" s="17"/>
      <c r="TRO35" s="17"/>
      <c r="TRP35" s="17"/>
      <c r="TRQ35" s="17"/>
      <c r="TRR35" s="17"/>
      <c r="TRS35" s="17"/>
      <c r="TRT35" s="17"/>
      <c r="TRU35" s="17"/>
      <c r="TRV35" s="17"/>
      <c r="TRW35" s="17"/>
      <c r="TRX35" s="17"/>
      <c r="TRY35" s="17"/>
      <c r="TRZ35" s="17"/>
      <c r="TSA35" s="17"/>
      <c r="TSB35" s="17"/>
      <c r="TSC35" s="17"/>
      <c r="TSD35" s="17"/>
      <c r="TSE35" s="17"/>
      <c r="TSF35" s="17"/>
      <c r="TSG35" s="17"/>
      <c r="TSH35" s="17"/>
      <c r="TSI35" s="17"/>
      <c r="TSJ35" s="17"/>
      <c r="TSK35" s="17"/>
      <c r="TSL35" s="17"/>
      <c r="TSM35" s="17"/>
      <c r="TSN35" s="17"/>
      <c r="TSO35" s="17"/>
      <c r="TSP35" s="17"/>
      <c r="TSQ35" s="17"/>
      <c r="TSR35" s="17"/>
      <c r="TSS35" s="17"/>
      <c r="TST35" s="17"/>
      <c r="TSU35" s="17"/>
      <c r="TSV35" s="17"/>
      <c r="TSW35" s="17"/>
      <c r="TSX35" s="17"/>
      <c r="TSY35" s="17"/>
      <c r="TSZ35" s="17"/>
      <c r="TTA35" s="17"/>
      <c r="TTB35" s="17"/>
      <c r="TTC35" s="17"/>
      <c r="TTD35" s="17"/>
      <c r="TTE35" s="17"/>
      <c r="TTF35" s="17"/>
      <c r="TTG35" s="17"/>
      <c r="TTH35" s="17"/>
      <c r="TTI35" s="17"/>
      <c r="TTJ35" s="17"/>
      <c r="TTK35" s="17"/>
      <c r="TTL35" s="17"/>
      <c r="TTM35" s="17"/>
      <c r="TTN35" s="17"/>
      <c r="TTO35" s="17"/>
      <c r="TTP35" s="17"/>
      <c r="TTQ35" s="17"/>
      <c r="TTR35" s="17"/>
      <c r="TTS35" s="17"/>
      <c r="TTT35" s="17"/>
      <c r="TTU35" s="17"/>
      <c r="TTV35" s="17"/>
      <c r="TTW35" s="17"/>
      <c r="TTX35" s="17"/>
      <c r="TTY35" s="17"/>
      <c r="TTZ35" s="17"/>
      <c r="TUA35" s="17"/>
      <c r="TUB35" s="17"/>
      <c r="TUC35" s="17"/>
      <c r="TUD35" s="17"/>
      <c r="TUE35" s="17"/>
      <c r="TUF35" s="17"/>
      <c r="TUG35" s="17"/>
      <c r="TUH35" s="17"/>
      <c r="TUI35" s="17"/>
      <c r="TUJ35" s="17"/>
      <c r="TUK35" s="17"/>
      <c r="TUL35" s="17"/>
      <c r="TUM35" s="17"/>
      <c r="TUN35" s="17"/>
      <c r="TUO35" s="17"/>
      <c r="TUP35" s="17"/>
      <c r="TUQ35" s="17"/>
      <c r="TUR35" s="17"/>
      <c r="TUS35" s="17"/>
      <c r="TUT35" s="17"/>
      <c r="TUU35" s="17"/>
      <c r="TUV35" s="17"/>
      <c r="TUW35" s="17"/>
      <c r="TUX35" s="17"/>
      <c r="TUY35" s="17"/>
      <c r="TUZ35" s="17"/>
      <c r="TVA35" s="17"/>
      <c r="TVB35" s="17"/>
      <c r="TVC35" s="17"/>
      <c r="TVD35" s="17"/>
      <c r="TVE35" s="17"/>
      <c r="TVF35" s="17"/>
      <c r="TVG35" s="17"/>
      <c r="TVH35" s="17"/>
      <c r="TVI35" s="17"/>
      <c r="TVJ35" s="17"/>
      <c r="TVK35" s="17"/>
      <c r="TVL35" s="17"/>
      <c r="TVM35" s="17"/>
      <c r="TVN35" s="17"/>
      <c r="TVO35" s="17"/>
      <c r="TVP35" s="17"/>
      <c r="TVQ35" s="17"/>
      <c r="TVR35" s="17"/>
      <c r="TVS35" s="17"/>
      <c r="TVT35" s="17"/>
      <c r="TVU35" s="17"/>
      <c r="TVV35" s="17"/>
      <c r="TVW35" s="17"/>
      <c r="TVX35" s="17"/>
      <c r="TVY35" s="17"/>
      <c r="TVZ35" s="17"/>
      <c r="TWA35" s="17"/>
      <c r="TWB35" s="17"/>
      <c r="TWC35" s="17"/>
      <c r="TWD35" s="17"/>
      <c r="TWE35" s="17"/>
      <c r="TWF35" s="17"/>
      <c r="TWG35" s="17"/>
      <c r="TWH35" s="17"/>
      <c r="TWI35" s="17"/>
      <c r="TWJ35" s="17"/>
      <c r="TWK35" s="17"/>
      <c r="TWL35" s="17"/>
      <c r="TWM35" s="17"/>
      <c r="TWN35" s="17"/>
      <c r="TWO35" s="17"/>
      <c r="TWP35" s="17"/>
      <c r="TWQ35" s="17"/>
      <c r="TWR35" s="17"/>
      <c r="TWS35" s="17"/>
      <c r="TWT35" s="17"/>
      <c r="TWU35" s="17"/>
      <c r="TWV35" s="17"/>
      <c r="TWW35" s="17"/>
      <c r="TWX35" s="17"/>
      <c r="TWY35" s="17"/>
      <c r="TWZ35" s="17"/>
      <c r="TXA35" s="17"/>
      <c r="TXB35" s="17"/>
      <c r="TXC35" s="17"/>
      <c r="TXD35" s="17"/>
      <c r="TXE35" s="17"/>
      <c r="TXF35" s="17"/>
      <c r="TXG35" s="17"/>
      <c r="TXH35" s="17"/>
      <c r="TXI35" s="17"/>
      <c r="TXJ35" s="17"/>
      <c r="TXK35" s="17"/>
      <c r="TXL35" s="17"/>
      <c r="TXM35" s="17"/>
      <c r="TXN35" s="17"/>
      <c r="TXO35" s="17"/>
      <c r="TXP35" s="17"/>
      <c r="TXQ35" s="17"/>
      <c r="TXR35" s="17"/>
      <c r="TXS35" s="17"/>
      <c r="TXT35" s="17"/>
      <c r="TXU35" s="17"/>
      <c r="TXV35" s="17"/>
      <c r="TXW35" s="17"/>
      <c r="TXX35" s="17"/>
      <c r="TXY35" s="17"/>
      <c r="TXZ35" s="17"/>
      <c r="TYA35" s="17"/>
      <c r="TYB35" s="17"/>
      <c r="TYC35" s="17"/>
      <c r="TYD35" s="17"/>
      <c r="TYE35" s="17"/>
      <c r="TYF35" s="17"/>
      <c r="TYG35" s="17"/>
      <c r="TYH35" s="17"/>
      <c r="TYI35" s="17"/>
      <c r="TYJ35" s="17"/>
      <c r="TYK35" s="17"/>
      <c r="TYL35" s="17"/>
      <c r="TYM35" s="17"/>
      <c r="TYN35" s="17"/>
      <c r="TYO35" s="17"/>
      <c r="TYP35" s="17"/>
      <c r="TYQ35" s="17"/>
      <c r="TYR35" s="17"/>
      <c r="TYS35" s="17"/>
      <c r="TYT35" s="17"/>
      <c r="TYU35" s="17"/>
      <c r="TYV35" s="17"/>
      <c r="TYW35" s="17"/>
      <c r="TYX35" s="17"/>
      <c r="TYY35" s="17"/>
      <c r="TYZ35" s="17"/>
      <c r="TZA35" s="17"/>
      <c r="TZB35" s="17"/>
      <c r="TZC35" s="17"/>
      <c r="TZD35" s="17"/>
      <c r="TZE35" s="17"/>
      <c r="TZF35" s="17"/>
      <c r="TZG35" s="17"/>
      <c r="TZH35" s="17"/>
      <c r="TZI35" s="17"/>
      <c r="TZJ35" s="17"/>
      <c r="TZK35" s="17"/>
      <c r="TZL35" s="17"/>
      <c r="TZM35" s="17"/>
      <c r="TZN35" s="17"/>
      <c r="TZO35" s="17"/>
      <c r="TZP35" s="17"/>
      <c r="TZQ35" s="17"/>
      <c r="TZR35" s="17"/>
      <c r="TZS35" s="17"/>
      <c r="TZT35" s="17"/>
      <c r="TZU35" s="17"/>
      <c r="TZV35" s="17"/>
      <c r="TZW35" s="17"/>
      <c r="TZX35" s="17"/>
      <c r="TZY35" s="17"/>
      <c r="TZZ35" s="17"/>
      <c r="UAA35" s="17"/>
      <c r="UAB35" s="17"/>
      <c r="UAC35" s="17"/>
      <c r="UAD35" s="17"/>
      <c r="UAE35" s="17"/>
      <c r="UAF35" s="17"/>
      <c r="UAG35" s="17"/>
      <c r="UAH35" s="17"/>
      <c r="UAI35" s="17"/>
      <c r="UAJ35" s="17"/>
      <c r="UAK35" s="17"/>
      <c r="UAL35" s="17"/>
      <c r="UAM35" s="17"/>
      <c r="UAN35" s="17"/>
      <c r="UAO35" s="17"/>
      <c r="UAP35" s="17"/>
      <c r="UAQ35" s="17"/>
      <c r="UAR35" s="17"/>
      <c r="UAS35" s="17"/>
      <c r="UAT35" s="17"/>
      <c r="UAU35" s="17"/>
      <c r="UAV35" s="17"/>
      <c r="UAW35" s="17"/>
      <c r="UAX35" s="17"/>
      <c r="UAY35" s="17"/>
      <c r="UAZ35" s="17"/>
      <c r="UBA35" s="17"/>
      <c r="UBB35" s="17"/>
      <c r="UBC35" s="17"/>
      <c r="UBD35" s="17"/>
      <c r="UBE35" s="17"/>
      <c r="UBF35" s="17"/>
      <c r="UBG35" s="17"/>
      <c r="UBH35" s="17"/>
      <c r="UBI35" s="17"/>
      <c r="UBJ35" s="17"/>
      <c r="UBK35" s="17"/>
      <c r="UBL35" s="17"/>
      <c r="UBM35" s="17"/>
      <c r="UBN35" s="17"/>
      <c r="UBO35" s="17"/>
      <c r="UBP35" s="17"/>
      <c r="UBQ35" s="17"/>
      <c r="UBR35" s="17"/>
      <c r="UBS35" s="17"/>
      <c r="UBT35" s="17"/>
      <c r="UBU35" s="17"/>
      <c r="UBV35" s="17"/>
      <c r="UBW35" s="17"/>
      <c r="UBX35" s="17"/>
      <c r="UBY35" s="17"/>
      <c r="UBZ35" s="17"/>
      <c r="UCA35" s="17"/>
      <c r="UCB35" s="17"/>
      <c r="UCC35" s="17"/>
      <c r="UCD35" s="17"/>
      <c r="UCE35" s="17"/>
      <c r="UCF35" s="17"/>
      <c r="UCG35" s="17"/>
      <c r="UCH35" s="17"/>
      <c r="UCI35" s="17"/>
      <c r="UCJ35" s="17"/>
      <c r="UCK35" s="17"/>
      <c r="UCL35" s="17"/>
      <c r="UCM35" s="17"/>
      <c r="UCN35" s="17"/>
      <c r="UCO35" s="17"/>
      <c r="UCP35" s="17"/>
      <c r="UCQ35" s="17"/>
      <c r="UCR35" s="17"/>
      <c r="UCS35" s="17"/>
      <c r="UCT35" s="17"/>
      <c r="UCU35" s="17"/>
      <c r="UCV35" s="17"/>
      <c r="UCW35" s="17"/>
      <c r="UCX35" s="17"/>
      <c r="UCY35" s="17"/>
      <c r="UCZ35" s="17"/>
      <c r="UDA35" s="17"/>
      <c r="UDB35" s="17"/>
      <c r="UDC35" s="17"/>
      <c r="UDD35" s="17"/>
      <c r="UDE35" s="17"/>
      <c r="UDF35" s="17"/>
      <c r="UDG35" s="17"/>
      <c r="UDH35" s="17"/>
      <c r="UDI35" s="17"/>
      <c r="UDJ35" s="17"/>
      <c r="UDK35" s="17"/>
      <c r="UDL35" s="17"/>
      <c r="UDM35" s="17"/>
      <c r="UDN35" s="17"/>
      <c r="UDO35" s="17"/>
      <c r="UDP35" s="17"/>
      <c r="UDQ35" s="17"/>
      <c r="UDR35" s="17"/>
      <c r="UDS35" s="17"/>
      <c r="UDT35" s="17"/>
      <c r="UDU35" s="17"/>
      <c r="UDV35" s="17"/>
      <c r="UDW35" s="17"/>
      <c r="UDX35" s="17"/>
      <c r="UDY35" s="17"/>
      <c r="UDZ35" s="17"/>
      <c r="UEA35" s="17"/>
      <c r="UEB35" s="17"/>
      <c r="UEC35" s="17"/>
      <c r="UED35" s="17"/>
      <c r="UEE35" s="17"/>
      <c r="UEF35" s="17"/>
      <c r="UEG35" s="17"/>
      <c r="UEH35" s="17"/>
      <c r="UEI35" s="17"/>
      <c r="UEJ35" s="17"/>
      <c r="UEK35" s="17"/>
      <c r="UEL35" s="17"/>
      <c r="UEM35" s="17"/>
      <c r="UEN35" s="17"/>
      <c r="UEO35" s="17"/>
      <c r="UEP35" s="17"/>
      <c r="UEQ35" s="17"/>
      <c r="UER35" s="17"/>
      <c r="UES35" s="17"/>
      <c r="UET35" s="17"/>
      <c r="UEU35" s="17"/>
      <c r="UEV35" s="17"/>
      <c r="UEW35" s="17"/>
      <c r="UEX35" s="17"/>
      <c r="UEY35" s="17"/>
      <c r="UEZ35" s="17"/>
      <c r="UFA35" s="17"/>
      <c r="UFB35" s="17"/>
      <c r="UFC35" s="17"/>
      <c r="UFD35" s="17"/>
      <c r="UFE35" s="17"/>
      <c r="UFF35" s="17"/>
      <c r="UFG35" s="17"/>
      <c r="UFH35" s="17"/>
      <c r="UFI35" s="17"/>
      <c r="UFJ35" s="17"/>
      <c r="UFK35" s="17"/>
      <c r="UFL35" s="17"/>
      <c r="UFM35" s="17"/>
      <c r="UFN35" s="17"/>
      <c r="UFO35" s="17"/>
      <c r="UFP35" s="17"/>
      <c r="UFQ35" s="17"/>
      <c r="UFR35" s="17"/>
      <c r="UFS35" s="17"/>
      <c r="UFT35" s="17"/>
      <c r="UFU35" s="17"/>
      <c r="UFV35" s="17"/>
      <c r="UFW35" s="17"/>
      <c r="UFX35" s="17"/>
      <c r="UFY35" s="17"/>
      <c r="UFZ35" s="17"/>
      <c r="UGA35" s="17"/>
      <c r="UGB35" s="17"/>
      <c r="UGC35" s="17"/>
      <c r="UGD35" s="17"/>
      <c r="UGE35" s="17"/>
      <c r="UGF35" s="17"/>
      <c r="UGG35" s="17"/>
      <c r="UGH35" s="17"/>
      <c r="UGI35" s="17"/>
      <c r="UGJ35" s="17"/>
      <c r="UGK35" s="17"/>
      <c r="UGL35" s="17"/>
      <c r="UGM35" s="17"/>
      <c r="UGN35" s="17"/>
      <c r="UGO35" s="17"/>
      <c r="UGP35" s="17"/>
      <c r="UGQ35" s="17"/>
      <c r="UGR35" s="17"/>
      <c r="UGS35" s="17"/>
      <c r="UGT35" s="17"/>
      <c r="UGU35" s="17"/>
      <c r="UGV35" s="17"/>
      <c r="UGW35" s="17"/>
      <c r="UGX35" s="17"/>
      <c r="UGY35" s="17"/>
      <c r="UGZ35" s="17"/>
      <c r="UHA35" s="17"/>
      <c r="UHB35" s="17"/>
      <c r="UHC35" s="17"/>
      <c r="UHD35" s="17"/>
      <c r="UHE35" s="17"/>
      <c r="UHF35" s="17"/>
      <c r="UHG35" s="17"/>
      <c r="UHH35" s="17"/>
      <c r="UHI35" s="17"/>
      <c r="UHJ35" s="17"/>
      <c r="UHK35" s="17"/>
      <c r="UHL35" s="17"/>
      <c r="UHM35" s="17"/>
      <c r="UHN35" s="17"/>
      <c r="UHO35" s="17"/>
      <c r="UHP35" s="17"/>
      <c r="UHQ35" s="17"/>
      <c r="UHR35" s="17"/>
      <c r="UHS35" s="17"/>
      <c r="UHT35" s="17"/>
      <c r="UHU35" s="17"/>
      <c r="UHV35" s="17"/>
      <c r="UHW35" s="17"/>
      <c r="UHX35" s="17"/>
      <c r="UHY35" s="17"/>
      <c r="UHZ35" s="17"/>
      <c r="UIA35" s="17"/>
      <c r="UIB35" s="17"/>
      <c r="UIC35" s="17"/>
      <c r="UID35" s="17"/>
      <c r="UIE35" s="17"/>
      <c r="UIF35" s="17"/>
      <c r="UIG35" s="17"/>
      <c r="UIH35" s="17"/>
      <c r="UII35" s="17"/>
      <c r="UIJ35" s="17"/>
      <c r="UIK35" s="17"/>
      <c r="UIL35" s="17"/>
      <c r="UIM35" s="17"/>
      <c r="UIN35" s="17"/>
      <c r="UIO35" s="17"/>
      <c r="UIP35" s="17"/>
      <c r="UIQ35" s="17"/>
      <c r="UIR35" s="17"/>
      <c r="UIS35" s="17"/>
      <c r="UIT35" s="17"/>
      <c r="UIU35" s="17"/>
      <c r="UIV35" s="17"/>
      <c r="UIW35" s="17"/>
      <c r="UIX35" s="17"/>
      <c r="UIY35" s="17"/>
      <c r="UIZ35" s="17"/>
      <c r="UJA35" s="17"/>
      <c r="UJB35" s="17"/>
      <c r="UJC35" s="17"/>
      <c r="UJD35" s="17"/>
      <c r="UJE35" s="17"/>
      <c r="UJF35" s="17"/>
      <c r="UJG35" s="17"/>
      <c r="UJH35" s="17"/>
      <c r="UJI35" s="17"/>
      <c r="UJJ35" s="17"/>
      <c r="UJK35" s="17"/>
      <c r="UJL35" s="17"/>
      <c r="UJM35" s="17"/>
      <c r="UJN35" s="17"/>
      <c r="UJO35" s="17"/>
      <c r="UJP35" s="17"/>
      <c r="UJQ35" s="17"/>
      <c r="UJR35" s="17"/>
      <c r="UJS35" s="17"/>
      <c r="UJT35" s="17"/>
      <c r="UJU35" s="17"/>
      <c r="UJV35" s="17"/>
      <c r="UJW35" s="17"/>
      <c r="UJX35" s="17"/>
      <c r="UJY35" s="17"/>
      <c r="UJZ35" s="17"/>
      <c r="UKA35" s="17"/>
      <c r="UKB35" s="17"/>
      <c r="UKC35" s="17"/>
      <c r="UKD35" s="17"/>
      <c r="UKE35" s="17"/>
      <c r="UKF35" s="17"/>
      <c r="UKG35" s="17"/>
      <c r="UKH35" s="17"/>
      <c r="UKI35" s="17"/>
      <c r="UKJ35" s="17"/>
      <c r="UKK35" s="17"/>
      <c r="UKL35" s="17"/>
      <c r="UKM35" s="17"/>
      <c r="UKN35" s="17"/>
      <c r="UKO35" s="17"/>
      <c r="UKP35" s="17"/>
      <c r="UKQ35" s="17"/>
      <c r="UKR35" s="17"/>
      <c r="UKS35" s="17"/>
      <c r="UKT35" s="17"/>
      <c r="UKU35" s="17"/>
      <c r="UKV35" s="17"/>
      <c r="UKW35" s="17"/>
      <c r="UKX35" s="17"/>
      <c r="UKY35" s="17"/>
      <c r="UKZ35" s="17"/>
      <c r="ULA35" s="17"/>
      <c r="ULB35" s="17"/>
      <c r="ULC35" s="17"/>
      <c r="ULD35" s="17"/>
      <c r="ULE35" s="17"/>
      <c r="ULF35" s="17"/>
      <c r="ULG35" s="17"/>
      <c r="ULH35" s="17"/>
      <c r="ULI35" s="17"/>
      <c r="ULJ35" s="17"/>
      <c r="ULK35" s="17"/>
      <c r="ULL35" s="17"/>
      <c r="ULM35" s="17"/>
      <c r="ULN35" s="17"/>
      <c r="ULO35" s="17"/>
      <c r="ULP35" s="17"/>
      <c r="ULQ35" s="17"/>
      <c r="ULR35" s="17"/>
      <c r="ULS35" s="17"/>
      <c r="ULT35" s="17"/>
      <c r="ULU35" s="17"/>
      <c r="ULV35" s="17"/>
      <c r="ULW35" s="17"/>
      <c r="ULX35" s="17"/>
      <c r="ULY35" s="17"/>
      <c r="ULZ35" s="17"/>
      <c r="UMA35" s="17"/>
      <c r="UMB35" s="17"/>
      <c r="UMC35" s="17"/>
      <c r="UMD35" s="17"/>
      <c r="UME35" s="17"/>
      <c r="UMF35" s="17"/>
      <c r="UMG35" s="17"/>
      <c r="UMH35" s="17"/>
      <c r="UMI35" s="17"/>
      <c r="UMJ35" s="17"/>
      <c r="UMK35" s="17"/>
      <c r="UML35" s="17"/>
      <c r="UMM35" s="17"/>
      <c r="UMN35" s="17"/>
      <c r="UMO35" s="17"/>
      <c r="UMP35" s="17"/>
      <c r="UMQ35" s="17"/>
      <c r="UMR35" s="17"/>
      <c r="UMS35" s="17"/>
      <c r="UMT35" s="17"/>
      <c r="UMU35" s="17"/>
      <c r="UMV35" s="17"/>
      <c r="UMW35" s="17"/>
      <c r="UMX35" s="17"/>
      <c r="UMY35" s="17"/>
      <c r="UMZ35" s="17"/>
      <c r="UNA35" s="17"/>
      <c r="UNB35" s="17"/>
      <c r="UNC35" s="17"/>
      <c r="UND35" s="17"/>
      <c r="UNE35" s="17"/>
      <c r="UNF35" s="17"/>
      <c r="UNG35" s="17"/>
      <c r="UNH35" s="17"/>
      <c r="UNI35" s="17"/>
      <c r="UNJ35" s="17"/>
      <c r="UNK35" s="17"/>
      <c r="UNL35" s="17"/>
      <c r="UNM35" s="17"/>
      <c r="UNN35" s="17"/>
      <c r="UNO35" s="17"/>
      <c r="UNP35" s="17"/>
      <c r="UNQ35" s="17"/>
      <c r="UNR35" s="17"/>
      <c r="UNS35" s="17"/>
      <c r="UNT35" s="17"/>
      <c r="UNU35" s="17"/>
      <c r="UNV35" s="17"/>
      <c r="UNW35" s="17"/>
      <c r="UNX35" s="17"/>
      <c r="UNY35" s="17"/>
      <c r="UNZ35" s="17"/>
      <c r="UOA35" s="17"/>
      <c r="UOB35" s="17"/>
      <c r="UOC35" s="17"/>
      <c r="UOD35" s="17"/>
      <c r="UOE35" s="17"/>
      <c r="UOF35" s="17"/>
      <c r="UOG35" s="17"/>
      <c r="UOH35" s="17"/>
      <c r="UOI35" s="17"/>
      <c r="UOJ35" s="17"/>
      <c r="UOK35" s="17"/>
      <c r="UOL35" s="17"/>
      <c r="UOM35" s="17"/>
      <c r="UON35" s="17"/>
      <c r="UOO35" s="17"/>
      <c r="UOP35" s="17"/>
      <c r="UOQ35" s="17"/>
      <c r="UOR35" s="17"/>
      <c r="UOS35" s="17"/>
      <c r="UOT35" s="17"/>
      <c r="UOU35" s="17"/>
      <c r="UOV35" s="17"/>
      <c r="UOW35" s="17"/>
      <c r="UOX35" s="17"/>
      <c r="UOY35" s="17"/>
      <c r="UOZ35" s="17"/>
      <c r="UPA35" s="17"/>
      <c r="UPB35" s="17"/>
      <c r="UPC35" s="17"/>
      <c r="UPD35" s="17"/>
      <c r="UPE35" s="17"/>
      <c r="UPF35" s="17"/>
      <c r="UPG35" s="17"/>
      <c r="UPH35" s="17"/>
      <c r="UPI35" s="17"/>
      <c r="UPJ35" s="17"/>
      <c r="UPK35" s="17"/>
      <c r="UPL35" s="17"/>
      <c r="UPM35" s="17"/>
      <c r="UPN35" s="17"/>
      <c r="UPO35" s="17"/>
      <c r="UPP35" s="17"/>
      <c r="UPQ35" s="17"/>
      <c r="UPR35" s="17"/>
      <c r="UPS35" s="17"/>
      <c r="UPT35" s="17"/>
      <c r="UPU35" s="17"/>
      <c r="UPV35" s="17"/>
      <c r="UPW35" s="17"/>
      <c r="UPX35" s="17"/>
      <c r="UPY35" s="17"/>
      <c r="UPZ35" s="17"/>
      <c r="UQA35" s="17"/>
      <c r="UQB35" s="17"/>
      <c r="UQC35" s="17"/>
      <c r="UQD35" s="17"/>
      <c r="UQE35" s="17"/>
      <c r="UQF35" s="17"/>
      <c r="UQG35" s="17"/>
      <c r="UQH35" s="17"/>
      <c r="UQI35" s="17"/>
      <c r="UQJ35" s="17"/>
      <c r="UQK35" s="17"/>
      <c r="UQL35" s="17"/>
      <c r="UQM35" s="17"/>
      <c r="UQN35" s="17"/>
      <c r="UQO35" s="17"/>
      <c r="UQP35" s="17"/>
      <c r="UQQ35" s="17"/>
      <c r="UQR35" s="17"/>
      <c r="UQS35" s="17"/>
      <c r="UQT35" s="17"/>
      <c r="UQU35" s="17"/>
      <c r="UQV35" s="17"/>
      <c r="UQW35" s="17"/>
      <c r="UQX35" s="17"/>
      <c r="UQY35" s="17"/>
      <c r="UQZ35" s="17"/>
      <c r="URA35" s="17"/>
      <c r="URB35" s="17"/>
      <c r="URC35" s="17"/>
      <c r="URD35" s="17"/>
      <c r="URE35" s="17"/>
      <c r="URF35" s="17"/>
      <c r="URG35" s="17"/>
      <c r="URH35" s="17"/>
      <c r="URI35" s="17"/>
      <c r="URJ35" s="17"/>
      <c r="URK35" s="17"/>
      <c r="URL35" s="17"/>
      <c r="URM35" s="17"/>
      <c r="URN35" s="17"/>
      <c r="URO35" s="17"/>
      <c r="URP35" s="17"/>
      <c r="URQ35" s="17"/>
      <c r="URR35" s="17"/>
      <c r="URS35" s="17"/>
      <c r="URT35" s="17"/>
      <c r="URU35" s="17"/>
      <c r="URV35" s="17"/>
      <c r="URW35" s="17"/>
      <c r="URX35" s="17"/>
      <c r="URY35" s="17"/>
      <c r="URZ35" s="17"/>
      <c r="USA35" s="17"/>
      <c r="USB35" s="17"/>
      <c r="USC35" s="17"/>
      <c r="USD35" s="17"/>
      <c r="USE35" s="17"/>
      <c r="USF35" s="17"/>
      <c r="USG35" s="17"/>
      <c r="USH35" s="17"/>
      <c r="USI35" s="17"/>
      <c r="USJ35" s="17"/>
      <c r="USK35" s="17"/>
      <c r="USL35" s="17"/>
      <c r="USM35" s="17"/>
      <c r="USN35" s="17"/>
      <c r="USO35" s="17"/>
      <c r="USP35" s="17"/>
      <c r="USQ35" s="17"/>
      <c r="USR35" s="17"/>
      <c r="USS35" s="17"/>
      <c r="UST35" s="17"/>
      <c r="USU35" s="17"/>
      <c r="USV35" s="17"/>
      <c r="USW35" s="17"/>
      <c r="USX35" s="17"/>
      <c r="USY35" s="17"/>
      <c r="USZ35" s="17"/>
      <c r="UTA35" s="17"/>
      <c r="UTB35" s="17"/>
      <c r="UTC35" s="17"/>
      <c r="UTD35" s="17"/>
      <c r="UTE35" s="17"/>
      <c r="UTF35" s="17"/>
      <c r="UTG35" s="17"/>
      <c r="UTH35" s="17"/>
      <c r="UTI35" s="17"/>
      <c r="UTJ35" s="17"/>
      <c r="UTK35" s="17"/>
      <c r="UTL35" s="17"/>
      <c r="UTM35" s="17"/>
      <c r="UTN35" s="17"/>
      <c r="UTO35" s="17"/>
      <c r="UTP35" s="17"/>
      <c r="UTQ35" s="17"/>
      <c r="UTR35" s="17"/>
      <c r="UTS35" s="17"/>
      <c r="UTT35" s="17"/>
      <c r="UTU35" s="17"/>
      <c r="UTV35" s="17"/>
      <c r="UTW35" s="17"/>
      <c r="UTX35" s="17"/>
      <c r="UTY35" s="17"/>
      <c r="UTZ35" s="17"/>
      <c r="UUA35" s="17"/>
      <c r="UUB35" s="17"/>
      <c r="UUC35" s="17"/>
      <c r="UUD35" s="17"/>
      <c r="UUE35" s="17"/>
      <c r="UUF35" s="17"/>
      <c r="UUG35" s="17"/>
      <c r="UUH35" s="17"/>
      <c r="UUI35" s="17"/>
      <c r="UUJ35" s="17"/>
      <c r="UUK35" s="17"/>
      <c r="UUL35" s="17"/>
      <c r="UUM35" s="17"/>
      <c r="UUN35" s="17"/>
      <c r="UUO35" s="17"/>
      <c r="UUP35" s="17"/>
      <c r="UUQ35" s="17"/>
      <c r="UUR35" s="17"/>
      <c r="UUS35" s="17"/>
      <c r="UUT35" s="17"/>
      <c r="UUU35" s="17"/>
      <c r="UUV35" s="17"/>
      <c r="UUW35" s="17"/>
      <c r="UUX35" s="17"/>
      <c r="UUY35" s="17"/>
      <c r="UUZ35" s="17"/>
      <c r="UVA35" s="17"/>
      <c r="UVB35" s="17"/>
      <c r="UVC35" s="17"/>
      <c r="UVD35" s="17"/>
      <c r="UVE35" s="17"/>
      <c r="UVF35" s="17"/>
      <c r="UVG35" s="17"/>
      <c r="UVH35" s="17"/>
      <c r="UVI35" s="17"/>
      <c r="UVJ35" s="17"/>
      <c r="UVK35" s="17"/>
      <c r="UVL35" s="17"/>
      <c r="UVM35" s="17"/>
      <c r="UVN35" s="17"/>
      <c r="UVO35" s="17"/>
      <c r="UVP35" s="17"/>
      <c r="UVQ35" s="17"/>
      <c r="UVR35" s="17"/>
      <c r="UVS35" s="17"/>
      <c r="UVT35" s="17"/>
      <c r="UVU35" s="17"/>
      <c r="UVV35" s="17"/>
      <c r="UVW35" s="17"/>
      <c r="UVX35" s="17"/>
      <c r="UVY35" s="17"/>
      <c r="UVZ35" s="17"/>
      <c r="UWA35" s="17"/>
      <c r="UWB35" s="17"/>
      <c r="UWC35" s="17"/>
      <c r="UWD35" s="17"/>
      <c r="UWE35" s="17"/>
      <c r="UWF35" s="17"/>
      <c r="UWG35" s="17"/>
      <c r="UWH35" s="17"/>
      <c r="UWI35" s="17"/>
      <c r="UWJ35" s="17"/>
      <c r="UWK35" s="17"/>
      <c r="UWL35" s="17"/>
      <c r="UWM35" s="17"/>
      <c r="UWN35" s="17"/>
      <c r="UWO35" s="17"/>
      <c r="UWP35" s="17"/>
      <c r="UWQ35" s="17"/>
      <c r="UWR35" s="17"/>
      <c r="UWS35" s="17"/>
      <c r="UWT35" s="17"/>
      <c r="UWU35" s="17"/>
      <c r="UWV35" s="17"/>
      <c r="UWW35" s="17"/>
      <c r="UWX35" s="17"/>
      <c r="UWY35" s="17"/>
      <c r="UWZ35" s="17"/>
      <c r="UXA35" s="17"/>
      <c r="UXB35" s="17"/>
      <c r="UXC35" s="17"/>
      <c r="UXD35" s="17"/>
      <c r="UXE35" s="17"/>
      <c r="UXF35" s="17"/>
      <c r="UXG35" s="17"/>
      <c r="UXH35" s="17"/>
      <c r="UXI35" s="17"/>
      <c r="UXJ35" s="17"/>
      <c r="UXK35" s="17"/>
      <c r="UXL35" s="17"/>
      <c r="UXM35" s="17"/>
      <c r="UXN35" s="17"/>
      <c r="UXO35" s="17"/>
      <c r="UXP35" s="17"/>
      <c r="UXQ35" s="17"/>
      <c r="UXR35" s="17"/>
      <c r="UXS35" s="17"/>
      <c r="UXT35" s="17"/>
      <c r="UXU35" s="17"/>
      <c r="UXV35" s="17"/>
      <c r="UXW35" s="17"/>
      <c r="UXX35" s="17"/>
      <c r="UXY35" s="17"/>
      <c r="UXZ35" s="17"/>
      <c r="UYA35" s="17"/>
      <c r="UYB35" s="17"/>
      <c r="UYC35" s="17"/>
      <c r="UYD35" s="17"/>
      <c r="UYE35" s="17"/>
      <c r="UYF35" s="17"/>
      <c r="UYG35" s="17"/>
      <c r="UYH35" s="17"/>
      <c r="UYI35" s="17"/>
      <c r="UYJ35" s="17"/>
      <c r="UYK35" s="17"/>
      <c r="UYL35" s="17"/>
      <c r="UYM35" s="17"/>
      <c r="UYN35" s="17"/>
      <c r="UYO35" s="17"/>
      <c r="UYP35" s="17"/>
      <c r="UYQ35" s="17"/>
      <c r="UYR35" s="17"/>
      <c r="UYS35" s="17"/>
      <c r="UYT35" s="17"/>
      <c r="UYU35" s="17"/>
      <c r="UYV35" s="17"/>
      <c r="UYW35" s="17"/>
      <c r="UYX35" s="17"/>
      <c r="UYY35" s="17"/>
      <c r="UYZ35" s="17"/>
      <c r="UZA35" s="17"/>
      <c r="UZB35" s="17"/>
      <c r="UZC35" s="17"/>
      <c r="UZD35" s="17"/>
      <c r="UZE35" s="17"/>
      <c r="UZF35" s="17"/>
      <c r="UZG35" s="17"/>
      <c r="UZH35" s="17"/>
      <c r="UZI35" s="17"/>
      <c r="UZJ35" s="17"/>
      <c r="UZK35" s="17"/>
      <c r="UZL35" s="17"/>
      <c r="UZM35" s="17"/>
      <c r="UZN35" s="17"/>
      <c r="UZO35" s="17"/>
      <c r="UZP35" s="17"/>
      <c r="UZQ35" s="17"/>
      <c r="UZR35" s="17"/>
      <c r="UZS35" s="17"/>
      <c r="UZT35" s="17"/>
      <c r="UZU35" s="17"/>
      <c r="UZV35" s="17"/>
      <c r="UZW35" s="17"/>
      <c r="UZX35" s="17"/>
      <c r="UZY35" s="17"/>
      <c r="UZZ35" s="17"/>
      <c r="VAA35" s="17"/>
      <c r="VAB35" s="17"/>
      <c r="VAC35" s="17"/>
      <c r="VAD35" s="17"/>
      <c r="VAE35" s="17"/>
      <c r="VAF35" s="17"/>
      <c r="VAG35" s="17"/>
      <c r="VAH35" s="17"/>
      <c r="VAI35" s="17"/>
      <c r="VAJ35" s="17"/>
      <c r="VAK35" s="17"/>
      <c r="VAL35" s="17"/>
      <c r="VAM35" s="17"/>
      <c r="VAN35" s="17"/>
      <c r="VAO35" s="17"/>
      <c r="VAP35" s="17"/>
      <c r="VAQ35" s="17"/>
      <c r="VAR35" s="17"/>
      <c r="VAS35" s="17"/>
      <c r="VAT35" s="17"/>
      <c r="VAU35" s="17"/>
      <c r="VAV35" s="17"/>
      <c r="VAW35" s="17"/>
      <c r="VAX35" s="17"/>
      <c r="VAY35" s="17"/>
      <c r="VAZ35" s="17"/>
      <c r="VBA35" s="17"/>
      <c r="VBB35" s="17"/>
      <c r="VBC35" s="17"/>
      <c r="VBD35" s="17"/>
      <c r="VBE35" s="17"/>
      <c r="VBF35" s="17"/>
      <c r="VBG35" s="17"/>
      <c r="VBH35" s="17"/>
      <c r="VBI35" s="17"/>
      <c r="VBJ35" s="17"/>
      <c r="VBK35" s="17"/>
      <c r="VBL35" s="17"/>
      <c r="VBM35" s="17"/>
      <c r="VBN35" s="17"/>
      <c r="VBO35" s="17"/>
      <c r="VBP35" s="17"/>
      <c r="VBQ35" s="17"/>
      <c r="VBR35" s="17"/>
      <c r="VBS35" s="17"/>
      <c r="VBT35" s="17"/>
      <c r="VBU35" s="17"/>
      <c r="VBV35" s="17"/>
      <c r="VBW35" s="17"/>
      <c r="VBX35" s="17"/>
      <c r="VBY35" s="17"/>
      <c r="VBZ35" s="17"/>
      <c r="VCA35" s="17"/>
      <c r="VCB35" s="17"/>
      <c r="VCC35" s="17"/>
      <c r="VCD35" s="17"/>
      <c r="VCE35" s="17"/>
      <c r="VCF35" s="17"/>
      <c r="VCG35" s="17"/>
      <c r="VCH35" s="17"/>
      <c r="VCI35" s="17"/>
      <c r="VCJ35" s="17"/>
      <c r="VCK35" s="17"/>
      <c r="VCL35" s="17"/>
      <c r="VCM35" s="17"/>
      <c r="VCN35" s="17"/>
      <c r="VCO35" s="17"/>
      <c r="VCP35" s="17"/>
      <c r="VCQ35" s="17"/>
      <c r="VCR35" s="17"/>
      <c r="VCS35" s="17"/>
      <c r="VCT35" s="17"/>
      <c r="VCU35" s="17"/>
      <c r="VCV35" s="17"/>
      <c r="VCW35" s="17"/>
      <c r="VCX35" s="17"/>
      <c r="VCY35" s="17"/>
      <c r="VCZ35" s="17"/>
      <c r="VDA35" s="17"/>
      <c r="VDB35" s="17"/>
      <c r="VDC35" s="17"/>
      <c r="VDD35" s="17"/>
      <c r="VDE35" s="17"/>
      <c r="VDF35" s="17"/>
      <c r="VDG35" s="17"/>
      <c r="VDH35" s="17"/>
      <c r="VDI35" s="17"/>
      <c r="VDJ35" s="17"/>
      <c r="VDK35" s="17"/>
      <c r="VDL35" s="17"/>
      <c r="VDM35" s="17"/>
      <c r="VDN35" s="17"/>
      <c r="VDO35" s="17"/>
      <c r="VDP35" s="17"/>
      <c r="VDQ35" s="17"/>
      <c r="VDR35" s="17"/>
      <c r="VDS35" s="17"/>
      <c r="VDT35" s="17"/>
      <c r="VDU35" s="17"/>
      <c r="VDV35" s="17"/>
      <c r="VDW35" s="17"/>
      <c r="VDX35" s="17"/>
      <c r="VDY35" s="17"/>
      <c r="VDZ35" s="17"/>
      <c r="VEA35" s="17"/>
      <c r="VEB35" s="17"/>
      <c r="VEC35" s="17"/>
      <c r="VED35" s="17"/>
      <c r="VEE35" s="17"/>
      <c r="VEF35" s="17"/>
      <c r="VEG35" s="17"/>
      <c r="VEH35" s="17"/>
      <c r="VEI35" s="17"/>
      <c r="VEJ35" s="17"/>
      <c r="VEK35" s="17"/>
      <c r="VEL35" s="17"/>
      <c r="VEM35" s="17"/>
      <c r="VEN35" s="17"/>
      <c r="VEO35" s="17"/>
      <c r="VEP35" s="17"/>
      <c r="VEQ35" s="17"/>
      <c r="VER35" s="17"/>
      <c r="VES35" s="17"/>
      <c r="VET35" s="17"/>
      <c r="VEU35" s="17"/>
      <c r="VEV35" s="17"/>
      <c r="VEW35" s="17"/>
      <c r="VEX35" s="17"/>
      <c r="VEY35" s="17"/>
      <c r="VEZ35" s="17"/>
      <c r="VFA35" s="17"/>
      <c r="VFB35" s="17"/>
      <c r="VFC35" s="17"/>
      <c r="VFD35" s="17"/>
      <c r="VFE35" s="17"/>
      <c r="VFF35" s="17"/>
      <c r="VFG35" s="17"/>
      <c r="VFH35" s="17"/>
      <c r="VFI35" s="17"/>
      <c r="VFJ35" s="17"/>
      <c r="VFK35" s="17"/>
      <c r="VFL35" s="17"/>
      <c r="VFM35" s="17"/>
      <c r="VFN35" s="17"/>
      <c r="VFO35" s="17"/>
      <c r="VFP35" s="17"/>
      <c r="VFQ35" s="17"/>
      <c r="VFR35" s="17"/>
      <c r="VFS35" s="17"/>
      <c r="VFT35" s="17"/>
      <c r="VFU35" s="17"/>
      <c r="VFV35" s="17"/>
      <c r="VFW35" s="17"/>
      <c r="VFX35" s="17"/>
      <c r="VFY35" s="17"/>
      <c r="VFZ35" s="17"/>
      <c r="VGA35" s="17"/>
      <c r="VGB35" s="17"/>
      <c r="VGC35" s="17"/>
      <c r="VGD35" s="17"/>
      <c r="VGE35" s="17"/>
      <c r="VGF35" s="17"/>
      <c r="VGG35" s="17"/>
      <c r="VGH35" s="17"/>
      <c r="VGI35" s="17"/>
      <c r="VGJ35" s="17"/>
      <c r="VGK35" s="17"/>
      <c r="VGL35" s="17"/>
      <c r="VGM35" s="17"/>
      <c r="VGN35" s="17"/>
      <c r="VGO35" s="17"/>
      <c r="VGP35" s="17"/>
      <c r="VGQ35" s="17"/>
      <c r="VGR35" s="17"/>
      <c r="VGS35" s="17"/>
      <c r="VGT35" s="17"/>
      <c r="VGU35" s="17"/>
      <c r="VGV35" s="17"/>
      <c r="VGW35" s="17"/>
      <c r="VGX35" s="17"/>
      <c r="VGY35" s="17"/>
      <c r="VGZ35" s="17"/>
      <c r="VHA35" s="17"/>
      <c r="VHB35" s="17"/>
      <c r="VHC35" s="17"/>
      <c r="VHD35" s="17"/>
      <c r="VHE35" s="17"/>
      <c r="VHF35" s="17"/>
      <c r="VHG35" s="17"/>
      <c r="VHH35" s="17"/>
      <c r="VHI35" s="17"/>
      <c r="VHJ35" s="17"/>
      <c r="VHK35" s="17"/>
      <c r="VHL35" s="17"/>
      <c r="VHM35" s="17"/>
      <c r="VHN35" s="17"/>
      <c r="VHO35" s="17"/>
      <c r="VHP35" s="17"/>
      <c r="VHQ35" s="17"/>
      <c r="VHR35" s="17"/>
      <c r="VHS35" s="17"/>
      <c r="VHT35" s="17"/>
      <c r="VHU35" s="17"/>
      <c r="VHV35" s="17"/>
      <c r="VHW35" s="17"/>
      <c r="VHX35" s="17"/>
      <c r="VHY35" s="17"/>
      <c r="VHZ35" s="17"/>
      <c r="VIA35" s="17"/>
      <c r="VIB35" s="17"/>
      <c r="VIC35" s="17"/>
      <c r="VID35" s="17"/>
      <c r="VIE35" s="17"/>
      <c r="VIF35" s="17"/>
      <c r="VIG35" s="17"/>
      <c r="VIH35" s="17"/>
      <c r="VII35" s="17"/>
      <c r="VIJ35" s="17"/>
      <c r="VIK35" s="17"/>
      <c r="VIL35" s="17"/>
      <c r="VIM35" s="17"/>
      <c r="VIN35" s="17"/>
      <c r="VIO35" s="17"/>
      <c r="VIP35" s="17"/>
      <c r="VIQ35" s="17"/>
      <c r="VIR35" s="17"/>
      <c r="VIS35" s="17"/>
      <c r="VIT35" s="17"/>
      <c r="VIU35" s="17"/>
      <c r="VIV35" s="17"/>
      <c r="VIW35" s="17"/>
      <c r="VIX35" s="17"/>
      <c r="VIY35" s="17"/>
      <c r="VIZ35" s="17"/>
      <c r="VJA35" s="17"/>
      <c r="VJB35" s="17"/>
      <c r="VJC35" s="17"/>
      <c r="VJD35" s="17"/>
      <c r="VJE35" s="17"/>
      <c r="VJF35" s="17"/>
      <c r="VJG35" s="17"/>
      <c r="VJH35" s="17"/>
      <c r="VJI35" s="17"/>
      <c r="VJJ35" s="17"/>
      <c r="VJK35" s="17"/>
      <c r="VJL35" s="17"/>
      <c r="VJM35" s="17"/>
      <c r="VJN35" s="17"/>
      <c r="VJO35" s="17"/>
      <c r="VJP35" s="17"/>
      <c r="VJQ35" s="17"/>
      <c r="VJR35" s="17"/>
      <c r="VJS35" s="17"/>
      <c r="VJT35" s="17"/>
      <c r="VJU35" s="17"/>
      <c r="VJV35" s="17"/>
      <c r="VJW35" s="17"/>
      <c r="VJX35" s="17"/>
      <c r="VJY35" s="17"/>
      <c r="VJZ35" s="17"/>
      <c r="VKA35" s="17"/>
      <c r="VKB35" s="17"/>
      <c r="VKC35" s="17"/>
      <c r="VKD35" s="17"/>
      <c r="VKE35" s="17"/>
      <c r="VKF35" s="17"/>
      <c r="VKG35" s="17"/>
      <c r="VKH35" s="17"/>
      <c r="VKI35" s="17"/>
      <c r="VKJ35" s="17"/>
      <c r="VKK35" s="17"/>
      <c r="VKL35" s="17"/>
      <c r="VKM35" s="17"/>
      <c r="VKN35" s="17"/>
      <c r="VKO35" s="17"/>
      <c r="VKP35" s="17"/>
      <c r="VKQ35" s="17"/>
      <c r="VKR35" s="17"/>
      <c r="VKS35" s="17"/>
      <c r="VKT35" s="17"/>
      <c r="VKU35" s="17"/>
      <c r="VKV35" s="17"/>
      <c r="VKW35" s="17"/>
      <c r="VKX35" s="17"/>
      <c r="VKY35" s="17"/>
      <c r="VKZ35" s="17"/>
      <c r="VLA35" s="17"/>
      <c r="VLB35" s="17"/>
      <c r="VLC35" s="17"/>
      <c r="VLD35" s="17"/>
      <c r="VLE35" s="17"/>
      <c r="VLF35" s="17"/>
      <c r="VLG35" s="17"/>
      <c r="VLH35" s="17"/>
      <c r="VLI35" s="17"/>
      <c r="VLJ35" s="17"/>
      <c r="VLK35" s="17"/>
      <c r="VLL35" s="17"/>
      <c r="VLM35" s="17"/>
      <c r="VLN35" s="17"/>
      <c r="VLO35" s="17"/>
      <c r="VLP35" s="17"/>
      <c r="VLQ35" s="17"/>
      <c r="VLR35" s="17"/>
      <c r="VLS35" s="17"/>
      <c r="VLT35" s="17"/>
      <c r="VLU35" s="17"/>
      <c r="VLV35" s="17"/>
      <c r="VLW35" s="17"/>
      <c r="VLX35" s="17"/>
      <c r="VLY35" s="17"/>
      <c r="VLZ35" s="17"/>
      <c r="VMA35" s="17"/>
      <c r="VMB35" s="17"/>
      <c r="VMC35" s="17"/>
      <c r="VMD35" s="17"/>
      <c r="VME35" s="17"/>
      <c r="VMF35" s="17"/>
      <c r="VMG35" s="17"/>
      <c r="VMH35" s="17"/>
      <c r="VMI35" s="17"/>
      <c r="VMJ35" s="17"/>
      <c r="VMK35" s="17"/>
      <c r="VML35" s="17"/>
      <c r="VMM35" s="17"/>
      <c r="VMN35" s="17"/>
      <c r="VMO35" s="17"/>
      <c r="VMP35" s="17"/>
      <c r="VMQ35" s="17"/>
      <c r="VMR35" s="17"/>
      <c r="VMS35" s="17"/>
      <c r="VMT35" s="17"/>
      <c r="VMU35" s="17"/>
      <c r="VMV35" s="17"/>
      <c r="VMW35" s="17"/>
      <c r="VMX35" s="17"/>
      <c r="VMY35" s="17"/>
      <c r="VMZ35" s="17"/>
      <c r="VNA35" s="17"/>
      <c r="VNB35" s="17"/>
      <c r="VNC35" s="17"/>
      <c r="VND35" s="17"/>
      <c r="VNE35" s="17"/>
      <c r="VNF35" s="17"/>
      <c r="VNG35" s="17"/>
      <c r="VNH35" s="17"/>
      <c r="VNI35" s="17"/>
      <c r="VNJ35" s="17"/>
      <c r="VNK35" s="17"/>
      <c r="VNL35" s="17"/>
      <c r="VNM35" s="17"/>
      <c r="VNN35" s="17"/>
      <c r="VNO35" s="17"/>
      <c r="VNP35" s="17"/>
      <c r="VNQ35" s="17"/>
      <c r="VNR35" s="17"/>
      <c r="VNS35" s="17"/>
      <c r="VNT35" s="17"/>
      <c r="VNU35" s="17"/>
      <c r="VNV35" s="17"/>
      <c r="VNW35" s="17"/>
      <c r="VNX35" s="17"/>
      <c r="VNY35" s="17"/>
      <c r="VNZ35" s="17"/>
      <c r="VOA35" s="17"/>
      <c r="VOB35" s="17"/>
      <c r="VOC35" s="17"/>
      <c r="VOD35" s="17"/>
      <c r="VOE35" s="17"/>
      <c r="VOF35" s="17"/>
      <c r="VOG35" s="17"/>
      <c r="VOH35" s="17"/>
      <c r="VOI35" s="17"/>
      <c r="VOJ35" s="17"/>
      <c r="VOK35" s="17"/>
      <c r="VOL35" s="17"/>
      <c r="VOM35" s="17"/>
      <c r="VON35" s="17"/>
      <c r="VOO35" s="17"/>
      <c r="VOP35" s="17"/>
      <c r="VOQ35" s="17"/>
      <c r="VOR35" s="17"/>
      <c r="VOS35" s="17"/>
      <c r="VOT35" s="17"/>
      <c r="VOU35" s="17"/>
      <c r="VOV35" s="17"/>
      <c r="VOW35" s="17"/>
      <c r="VOX35" s="17"/>
      <c r="VOY35" s="17"/>
      <c r="VOZ35" s="17"/>
      <c r="VPA35" s="17"/>
      <c r="VPB35" s="17"/>
      <c r="VPC35" s="17"/>
      <c r="VPD35" s="17"/>
      <c r="VPE35" s="17"/>
      <c r="VPF35" s="17"/>
      <c r="VPG35" s="17"/>
      <c r="VPH35" s="17"/>
      <c r="VPI35" s="17"/>
      <c r="VPJ35" s="17"/>
      <c r="VPK35" s="17"/>
      <c r="VPL35" s="17"/>
      <c r="VPM35" s="17"/>
      <c r="VPN35" s="17"/>
      <c r="VPO35" s="17"/>
      <c r="VPP35" s="17"/>
      <c r="VPQ35" s="17"/>
      <c r="VPR35" s="17"/>
      <c r="VPS35" s="17"/>
      <c r="VPT35" s="17"/>
      <c r="VPU35" s="17"/>
      <c r="VPV35" s="17"/>
      <c r="VPW35" s="17"/>
      <c r="VPX35" s="17"/>
      <c r="VPY35" s="17"/>
      <c r="VPZ35" s="17"/>
      <c r="VQA35" s="17"/>
      <c r="VQB35" s="17"/>
      <c r="VQC35" s="17"/>
      <c r="VQD35" s="17"/>
      <c r="VQE35" s="17"/>
      <c r="VQF35" s="17"/>
      <c r="VQG35" s="17"/>
      <c r="VQH35" s="17"/>
      <c r="VQI35" s="17"/>
      <c r="VQJ35" s="17"/>
      <c r="VQK35" s="17"/>
      <c r="VQL35" s="17"/>
      <c r="VQM35" s="17"/>
      <c r="VQN35" s="17"/>
      <c r="VQO35" s="17"/>
      <c r="VQP35" s="17"/>
      <c r="VQQ35" s="17"/>
      <c r="VQR35" s="17"/>
      <c r="VQS35" s="17"/>
      <c r="VQT35" s="17"/>
      <c r="VQU35" s="17"/>
      <c r="VQV35" s="17"/>
      <c r="VQW35" s="17"/>
      <c r="VQX35" s="17"/>
      <c r="VQY35" s="17"/>
      <c r="VQZ35" s="17"/>
      <c r="VRA35" s="17"/>
      <c r="VRB35" s="17"/>
      <c r="VRC35" s="17"/>
      <c r="VRD35" s="17"/>
      <c r="VRE35" s="17"/>
      <c r="VRF35" s="17"/>
      <c r="VRG35" s="17"/>
      <c r="VRH35" s="17"/>
      <c r="VRI35" s="17"/>
      <c r="VRJ35" s="17"/>
      <c r="VRK35" s="17"/>
      <c r="VRL35" s="17"/>
      <c r="VRM35" s="17"/>
      <c r="VRN35" s="17"/>
      <c r="VRO35" s="17"/>
      <c r="VRP35" s="17"/>
      <c r="VRQ35" s="17"/>
      <c r="VRR35" s="17"/>
      <c r="VRS35" s="17"/>
      <c r="VRT35" s="17"/>
      <c r="VRU35" s="17"/>
      <c r="VRV35" s="17"/>
      <c r="VRW35" s="17"/>
      <c r="VRX35" s="17"/>
      <c r="VRY35" s="17"/>
      <c r="VRZ35" s="17"/>
      <c r="VSA35" s="17"/>
      <c r="VSB35" s="17"/>
      <c r="VSC35" s="17"/>
      <c r="VSD35" s="17"/>
      <c r="VSE35" s="17"/>
      <c r="VSF35" s="17"/>
      <c r="VSG35" s="17"/>
      <c r="VSH35" s="17"/>
      <c r="VSI35" s="17"/>
      <c r="VSJ35" s="17"/>
      <c r="VSK35" s="17"/>
      <c r="VSL35" s="17"/>
      <c r="VSM35" s="17"/>
      <c r="VSN35" s="17"/>
      <c r="VSO35" s="17"/>
      <c r="VSP35" s="17"/>
      <c r="VSQ35" s="17"/>
      <c r="VSR35" s="17"/>
      <c r="VSS35" s="17"/>
      <c r="VST35" s="17"/>
      <c r="VSU35" s="17"/>
      <c r="VSV35" s="17"/>
      <c r="VSW35" s="17"/>
      <c r="VSX35" s="17"/>
      <c r="VSY35" s="17"/>
      <c r="VSZ35" s="17"/>
      <c r="VTA35" s="17"/>
      <c r="VTB35" s="17"/>
      <c r="VTC35" s="17"/>
      <c r="VTD35" s="17"/>
      <c r="VTE35" s="17"/>
      <c r="VTF35" s="17"/>
      <c r="VTG35" s="17"/>
      <c r="VTH35" s="17"/>
      <c r="VTI35" s="17"/>
      <c r="VTJ35" s="17"/>
      <c r="VTK35" s="17"/>
      <c r="VTL35" s="17"/>
      <c r="VTM35" s="17"/>
      <c r="VTN35" s="17"/>
      <c r="VTO35" s="17"/>
      <c r="VTP35" s="17"/>
      <c r="VTQ35" s="17"/>
      <c r="VTR35" s="17"/>
      <c r="VTS35" s="17"/>
      <c r="VTT35" s="17"/>
      <c r="VTU35" s="17"/>
      <c r="VTV35" s="17"/>
      <c r="VTW35" s="17"/>
      <c r="VTX35" s="17"/>
      <c r="VTY35" s="17"/>
      <c r="VTZ35" s="17"/>
      <c r="VUA35" s="17"/>
      <c r="VUB35" s="17"/>
      <c r="VUC35" s="17"/>
      <c r="VUD35" s="17"/>
      <c r="VUE35" s="17"/>
      <c r="VUF35" s="17"/>
      <c r="VUG35" s="17"/>
      <c r="VUH35" s="17"/>
      <c r="VUI35" s="17"/>
      <c r="VUJ35" s="17"/>
      <c r="VUK35" s="17"/>
      <c r="VUL35" s="17"/>
      <c r="VUM35" s="17"/>
      <c r="VUN35" s="17"/>
      <c r="VUO35" s="17"/>
      <c r="VUP35" s="17"/>
      <c r="VUQ35" s="17"/>
      <c r="VUR35" s="17"/>
      <c r="VUS35" s="17"/>
      <c r="VUT35" s="17"/>
      <c r="VUU35" s="17"/>
      <c r="VUV35" s="17"/>
      <c r="VUW35" s="17"/>
      <c r="VUX35" s="17"/>
      <c r="VUY35" s="17"/>
      <c r="VUZ35" s="17"/>
      <c r="VVA35" s="17"/>
      <c r="VVB35" s="17"/>
      <c r="VVC35" s="17"/>
      <c r="VVD35" s="17"/>
      <c r="VVE35" s="17"/>
      <c r="VVF35" s="17"/>
      <c r="VVG35" s="17"/>
      <c r="VVH35" s="17"/>
      <c r="VVI35" s="17"/>
      <c r="VVJ35" s="17"/>
      <c r="VVK35" s="17"/>
      <c r="VVL35" s="17"/>
      <c r="VVM35" s="17"/>
      <c r="VVN35" s="17"/>
      <c r="VVO35" s="17"/>
      <c r="VVP35" s="17"/>
      <c r="VVQ35" s="17"/>
      <c r="VVR35" s="17"/>
      <c r="VVS35" s="17"/>
      <c r="VVT35" s="17"/>
      <c r="VVU35" s="17"/>
      <c r="VVV35" s="17"/>
      <c r="VVW35" s="17"/>
      <c r="VVX35" s="17"/>
      <c r="VVY35" s="17"/>
      <c r="VVZ35" s="17"/>
      <c r="VWA35" s="17"/>
      <c r="VWB35" s="17"/>
      <c r="VWC35" s="17"/>
      <c r="VWD35" s="17"/>
      <c r="VWE35" s="17"/>
      <c r="VWF35" s="17"/>
      <c r="VWG35" s="17"/>
      <c r="VWH35" s="17"/>
      <c r="VWI35" s="17"/>
      <c r="VWJ35" s="17"/>
      <c r="VWK35" s="17"/>
      <c r="VWL35" s="17"/>
      <c r="VWM35" s="17"/>
      <c r="VWN35" s="17"/>
      <c r="VWO35" s="17"/>
      <c r="VWP35" s="17"/>
      <c r="VWQ35" s="17"/>
      <c r="VWR35" s="17"/>
      <c r="VWS35" s="17"/>
      <c r="VWT35" s="17"/>
      <c r="VWU35" s="17"/>
      <c r="VWV35" s="17"/>
      <c r="VWW35" s="17"/>
      <c r="VWX35" s="17"/>
      <c r="VWY35" s="17"/>
      <c r="VWZ35" s="17"/>
      <c r="VXA35" s="17"/>
      <c r="VXB35" s="17"/>
      <c r="VXC35" s="17"/>
      <c r="VXD35" s="17"/>
      <c r="VXE35" s="17"/>
      <c r="VXF35" s="17"/>
      <c r="VXG35" s="17"/>
      <c r="VXH35" s="17"/>
      <c r="VXI35" s="17"/>
      <c r="VXJ35" s="17"/>
      <c r="VXK35" s="17"/>
      <c r="VXL35" s="17"/>
      <c r="VXM35" s="17"/>
      <c r="VXN35" s="17"/>
      <c r="VXO35" s="17"/>
      <c r="VXP35" s="17"/>
      <c r="VXQ35" s="17"/>
      <c r="VXR35" s="17"/>
      <c r="VXS35" s="17"/>
      <c r="VXT35" s="17"/>
      <c r="VXU35" s="17"/>
      <c r="VXV35" s="17"/>
      <c r="VXW35" s="17"/>
      <c r="VXX35" s="17"/>
      <c r="VXY35" s="17"/>
      <c r="VXZ35" s="17"/>
      <c r="VYA35" s="17"/>
      <c r="VYB35" s="17"/>
      <c r="VYC35" s="17"/>
      <c r="VYD35" s="17"/>
      <c r="VYE35" s="17"/>
      <c r="VYF35" s="17"/>
      <c r="VYG35" s="17"/>
      <c r="VYH35" s="17"/>
      <c r="VYI35" s="17"/>
      <c r="VYJ35" s="17"/>
      <c r="VYK35" s="17"/>
      <c r="VYL35" s="17"/>
      <c r="VYM35" s="17"/>
      <c r="VYN35" s="17"/>
      <c r="VYO35" s="17"/>
      <c r="VYP35" s="17"/>
      <c r="VYQ35" s="17"/>
      <c r="VYR35" s="17"/>
      <c r="VYS35" s="17"/>
      <c r="VYT35" s="17"/>
      <c r="VYU35" s="17"/>
      <c r="VYV35" s="17"/>
      <c r="VYW35" s="17"/>
      <c r="VYX35" s="17"/>
      <c r="VYY35" s="17"/>
      <c r="VYZ35" s="17"/>
      <c r="VZA35" s="17"/>
      <c r="VZB35" s="17"/>
      <c r="VZC35" s="17"/>
      <c r="VZD35" s="17"/>
      <c r="VZE35" s="17"/>
      <c r="VZF35" s="17"/>
      <c r="VZG35" s="17"/>
      <c r="VZH35" s="17"/>
      <c r="VZI35" s="17"/>
      <c r="VZJ35" s="17"/>
      <c r="VZK35" s="17"/>
      <c r="VZL35" s="17"/>
      <c r="VZM35" s="17"/>
      <c r="VZN35" s="17"/>
      <c r="VZO35" s="17"/>
      <c r="VZP35" s="17"/>
      <c r="VZQ35" s="17"/>
      <c r="VZR35" s="17"/>
      <c r="VZS35" s="17"/>
      <c r="VZT35" s="17"/>
      <c r="VZU35" s="17"/>
      <c r="VZV35" s="17"/>
      <c r="VZW35" s="17"/>
      <c r="VZX35" s="17"/>
      <c r="VZY35" s="17"/>
      <c r="VZZ35" s="17"/>
      <c r="WAA35" s="17"/>
      <c r="WAB35" s="17"/>
      <c r="WAC35" s="17"/>
      <c r="WAD35" s="17"/>
      <c r="WAE35" s="17"/>
      <c r="WAF35" s="17"/>
      <c r="WAG35" s="17"/>
      <c r="WAH35" s="17"/>
      <c r="WAI35" s="17"/>
      <c r="WAJ35" s="17"/>
      <c r="WAK35" s="17"/>
      <c r="WAL35" s="17"/>
      <c r="WAM35" s="17"/>
      <c r="WAN35" s="17"/>
      <c r="WAO35" s="17"/>
      <c r="WAP35" s="17"/>
      <c r="WAQ35" s="17"/>
      <c r="WAR35" s="17"/>
      <c r="WAS35" s="17"/>
      <c r="WAT35" s="17"/>
      <c r="WAU35" s="17"/>
      <c r="WAV35" s="17"/>
      <c r="WAW35" s="17"/>
      <c r="WAX35" s="17"/>
      <c r="WAY35" s="17"/>
      <c r="WAZ35" s="17"/>
      <c r="WBA35" s="17"/>
      <c r="WBB35" s="17"/>
      <c r="WBC35" s="17"/>
      <c r="WBD35" s="17"/>
      <c r="WBE35" s="17"/>
      <c r="WBF35" s="17"/>
      <c r="WBG35" s="17"/>
      <c r="WBH35" s="17"/>
      <c r="WBI35" s="17"/>
      <c r="WBJ35" s="17"/>
      <c r="WBK35" s="17"/>
      <c r="WBL35" s="17"/>
      <c r="WBM35" s="17"/>
      <c r="WBN35" s="17"/>
      <c r="WBO35" s="17"/>
      <c r="WBP35" s="17"/>
      <c r="WBQ35" s="17"/>
      <c r="WBR35" s="17"/>
      <c r="WBS35" s="17"/>
      <c r="WBT35" s="17"/>
      <c r="WBU35" s="17"/>
      <c r="WBV35" s="17"/>
      <c r="WBW35" s="17"/>
      <c r="WBX35" s="17"/>
      <c r="WBY35" s="17"/>
      <c r="WBZ35" s="17"/>
      <c r="WCA35" s="17"/>
      <c r="WCB35" s="17"/>
      <c r="WCC35" s="17"/>
      <c r="WCD35" s="17"/>
      <c r="WCE35" s="17"/>
      <c r="WCF35" s="17"/>
      <c r="WCG35" s="17"/>
      <c r="WCH35" s="17"/>
      <c r="WCI35" s="17"/>
      <c r="WCJ35" s="17"/>
      <c r="WCK35" s="17"/>
      <c r="WCL35" s="17"/>
      <c r="WCM35" s="17"/>
      <c r="WCN35" s="17"/>
      <c r="WCO35" s="17"/>
      <c r="WCP35" s="17"/>
      <c r="WCQ35" s="17"/>
      <c r="WCR35" s="17"/>
      <c r="WCS35" s="17"/>
      <c r="WCT35" s="17"/>
      <c r="WCU35" s="17"/>
      <c r="WCV35" s="17"/>
      <c r="WCW35" s="17"/>
      <c r="WCX35" s="17"/>
      <c r="WCY35" s="17"/>
      <c r="WCZ35" s="17"/>
      <c r="WDA35" s="17"/>
      <c r="WDB35" s="17"/>
      <c r="WDC35" s="17"/>
      <c r="WDD35" s="17"/>
      <c r="WDE35" s="17"/>
      <c r="WDF35" s="17"/>
      <c r="WDG35" s="17"/>
      <c r="WDH35" s="17"/>
      <c r="WDI35" s="17"/>
      <c r="WDJ35" s="17"/>
      <c r="WDK35" s="17"/>
      <c r="WDL35" s="17"/>
      <c r="WDM35" s="17"/>
      <c r="WDN35" s="17"/>
      <c r="WDO35" s="17"/>
      <c r="WDP35" s="17"/>
      <c r="WDQ35" s="17"/>
      <c r="WDR35" s="17"/>
      <c r="WDS35" s="17"/>
      <c r="WDT35" s="17"/>
      <c r="WDU35" s="17"/>
      <c r="WDV35" s="17"/>
      <c r="WDW35" s="17"/>
      <c r="WDX35" s="17"/>
      <c r="WDY35" s="17"/>
      <c r="WDZ35" s="17"/>
      <c r="WEA35" s="17"/>
      <c r="WEB35" s="17"/>
      <c r="WEC35" s="17"/>
      <c r="WED35" s="17"/>
      <c r="WEE35" s="17"/>
      <c r="WEF35" s="17"/>
      <c r="WEG35" s="17"/>
      <c r="WEH35" s="17"/>
      <c r="WEI35" s="17"/>
      <c r="WEJ35" s="17"/>
      <c r="WEK35" s="17"/>
      <c r="WEL35" s="17"/>
      <c r="WEM35" s="17"/>
      <c r="WEN35" s="17"/>
      <c r="WEO35" s="17"/>
      <c r="WEP35" s="17"/>
      <c r="WEQ35" s="17"/>
      <c r="WER35" s="17"/>
      <c r="WES35" s="17"/>
      <c r="WET35" s="17"/>
      <c r="WEU35" s="17"/>
      <c r="WEV35" s="17"/>
      <c r="WEW35" s="17"/>
      <c r="WEX35" s="17"/>
      <c r="WEY35" s="17"/>
      <c r="WEZ35" s="17"/>
      <c r="WFA35" s="17"/>
      <c r="WFB35" s="17"/>
      <c r="WFC35" s="17"/>
      <c r="WFD35" s="17"/>
      <c r="WFE35" s="17"/>
      <c r="WFF35" s="17"/>
      <c r="WFG35" s="17"/>
      <c r="WFH35" s="17"/>
      <c r="WFI35" s="17"/>
      <c r="WFJ35" s="17"/>
      <c r="WFK35" s="17"/>
      <c r="WFL35" s="17"/>
      <c r="WFM35" s="17"/>
      <c r="WFN35" s="17"/>
      <c r="WFO35" s="17"/>
      <c r="WFP35" s="17"/>
      <c r="WFQ35" s="17"/>
      <c r="WFR35" s="17"/>
      <c r="WFS35" s="17"/>
      <c r="WFT35" s="17"/>
      <c r="WFU35" s="17"/>
      <c r="WFV35" s="17"/>
      <c r="WFW35" s="17"/>
      <c r="WFX35" s="17"/>
      <c r="WFY35" s="17"/>
      <c r="WFZ35" s="17"/>
      <c r="WGA35" s="17"/>
      <c r="WGB35" s="17"/>
      <c r="WGC35" s="17"/>
      <c r="WGD35" s="17"/>
      <c r="WGE35" s="17"/>
      <c r="WGF35" s="17"/>
      <c r="WGG35" s="17"/>
      <c r="WGH35" s="17"/>
      <c r="WGI35" s="17"/>
      <c r="WGJ35" s="17"/>
      <c r="WGK35" s="17"/>
      <c r="WGL35" s="17"/>
      <c r="WGM35" s="17"/>
      <c r="WGN35" s="17"/>
      <c r="WGO35" s="17"/>
      <c r="WGP35" s="17"/>
      <c r="WGQ35" s="17"/>
      <c r="WGR35" s="17"/>
      <c r="WGS35" s="17"/>
      <c r="WGT35" s="17"/>
      <c r="WGU35" s="17"/>
      <c r="WGV35" s="17"/>
      <c r="WGW35" s="17"/>
      <c r="WGX35" s="17"/>
      <c r="WGY35" s="17"/>
      <c r="WGZ35" s="17"/>
      <c r="WHA35" s="17"/>
      <c r="WHB35" s="17"/>
      <c r="WHC35" s="17"/>
      <c r="WHD35" s="17"/>
      <c r="WHE35" s="17"/>
      <c r="WHF35" s="17"/>
      <c r="WHG35" s="17"/>
      <c r="WHH35" s="17"/>
      <c r="WHI35" s="17"/>
      <c r="WHJ35" s="17"/>
      <c r="WHK35" s="17"/>
      <c r="WHL35" s="17"/>
      <c r="WHM35" s="17"/>
      <c r="WHN35" s="17"/>
      <c r="WHO35" s="17"/>
      <c r="WHP35" s="17"/>
      <c r="WHQ35" s="17"/>
      <c r="WHR35" s="17"/>
      <c r="WHS35" s="17"/>
      <c r="WHT35" s="17"/>
      <c r="WHU35" s="17"/>
      <c r="WHV35" s="17"/>
      <c r="WHW35" s="17"/>
      <c r="WHX35" s="17"/>
      <c r="WHY35" s="17"/>
      <c r="WHZ35" s="17"/>
      <c r="WIA35" s="17"/>
      <c r="WIB35" s="17"/>
      <c r="WIC35" s="17"/>
      <c r="WID35" s="17"/>
      <c r="WIE35" s="17"/>
      <c r="WIF35" s="17"/>
      <c r="WIG35" s="17"/>
      <c r="WIH35" s="17"/>
      <c r="WII35" s="17"/>
      <c r="WIJ35" s="17"/>
      <c r="WIK35" s="17"/>
      <c r="WIL35" s="17"/>
      <c r="WIM35" s="17"/>
      <c r="WIN35" s="17"/>
      <c r="WIO35" s="17"/>
      <c r="WIP35" s="17"/>
      <c r="WIQ35" s="17"/>
      <c r="WIR35" s="17"/>
      <c r="WIS35" s="17"/>
      <c r="WIT35" s="17"/>
      <c r="WIU35" s="17"/>
      <c r="WIV35" s="17"/>
      <c r="WIW35" s="17"/>
      <c r="WIX35" s="17"/>
      <c r="WIY35" s="17"/>
      <c r="WIZ35" s="17"/>
      <c r="WJA35" s="17"/>
      <c r="WJB35" s="17"/>
      <c r="WJC35" s="17"/>
      <c r="WJD35" s="17"/>
      <c r="WJE35" s="17"/>
      <c r="WJF35" s="17"/>
      <c r="WJG35" s="17"/>
      <c r="WJH35" s="17"/>
      <c r="WJI35" s="17"/>
      <c r="WJJ35" s="17"/>
      <c r="WJK35" s="17"/>
      <c r="WJL35" s="17"/>
      <c r="WJM35" s="17"/>
      <c r="WJN35" s="17"/>
      <c r="WJO35" s="17"/>
      <c r="WJP35" s="17"/>
      <c r="WJQ35" s="17"/>
      <c r="WJR35" s="17"/>
      <c r="WJS35" s="17"/>
      <c r="WJT35" s="17"/>
      <c r="WJU35" s="17"/>
      <c r="WJV35" s="17"/>
      <c r="WJW35" s="17"/>
      <c r="WJX35" s="17"/>
      <c r="WJY35" s="17"/>
      <c r="WJZ35" s="17"/>
      <c r="WKA35" s="17"/>
      <c r="WKB35" s="17"/>
      <c r="WKC35" s="17"/>
      <c r="WKD35" s="17"/>
      <c r="WKE35" s="17"/>
      <c r="WKF35" s="17"/>
      <c r="WKG35" s="17"/>
      <c r="WKH35" s="17"/>
      <c r="WKI35" s="17"/>
      <c r="WKJ35" s="17"/>
      <c r="WKK35" s="17"/>
      <c r="WKL35" s="17"/>
      <c r="WKM35" s="17"/>
      <c r="WKN35" s="17"/>
      <c r="WKO35" s="17"/>
      <c r="WKP35" s="17"/>
      <c r="WKQ35" s="17"/>
      <c r="WKR35" s="17"/>
      <c r="WKS35" s="17"/>
      <c r="WKT35" s="17"/>
      <c r="WKU35" s="17"/>
      <c r="WKV35" s="17"/>
      <c r="WKW35" s="17"/>
      <c r="WKX35" s="17"/>
      <c r="WKY35" s="17"/>
      <c r="WKZ35" s="17"/>
      <c r="WLA35" s="17"/>
      <c r="WLB35" s="17"/>
      <c r="WLC35" s="17"/>
      <c r="WLD35" s="17"/>
      <c r="WLE35" s="17"/>
      <c r="WLF35" s="17"/>
      <c r="WLG35" s="17"/>
      <c r="WLH35" s="17"/>
      <c r="WLI35" s="17"/>
      <c r="WLJ35" s="17"/>
      <c r="WLK35" s="17"/>
      <c r="WLL35" s="17"/>
      <c r="WLM35" s="17"/>
      <c r="WLN35" s="17"/>
      <c r="WLO35" s="17"/>
      <c r="WLP35" s="17"/>
      <c r="WLQ35" s="17"/>
      <c r="WLR35" s="17"/>
      <c r="WLS35" s="17"/>
      <c r="WLT35" s="17"/>
      <c r="WLU35" s="17"/>
      <c r="WLV35" s="17"/>
      <c r="WLW35" s="17"/>
      <c r="WLX35" s="17"/>
      <c r="WLY35" s="17"/>
      <c r="WLZ35" s="17"/>
      <c r="WMA35" s="17"/>
      <c r="WMB35" s="17"/>
      <c r="WMC35" s="17"/>
      <c r="WMD35" s="17"/>
      <c r="WME35" s="17"/>
      <c r="WMF35" s="17"/>
      <c r="WMG35" s="17"/>
      <c r="WMH35" s="17"/>
      <c r="WMI35" s="17"/>
      <c r="WMJ35" s="17"/>
      <c r="WMK35" s="17"/>
      <c r="WML35" s="17"/>
      <c r="WMM35" s="17"/>
      <c r="WMN35" s="17"/>
      <c r="WMO35" s="17"/>
      <c r="WMP35" s="17"/>
      <c r="WMQ35" s="17"/>
      <c r="WMR35" s="17"/>
      <c r="WMS35" s="17"/>
      <c r="WMT35" s="17"/>
      <c r="WMU35" s="17"/>
      <c r="WMV35" s="17"/>
      <c r="WMW35" s="17"/>
      <c r="WMX35" s="17"/>
      <c r="WMY35" s="17"/>
      <c r="WMZ35" s="17"/>
      <c r="WNA35" s="17"/>
      <c r="WNB35" s="17"/>
      <c r="WNC35" s="17"/>
      <c r="WND35" s="17"/>
      <c r="WNE35" s="17"/>
      <c r="WNF35" s="17"/>
      <c r="WNG35" s="17"/>
      <c r="WNH35" s="17"/>
      <c r="WNI35" s="17"/>
      <c r="WNJ35" s="17"/>
      <c r="WNK35" s="17"/>
      <c r="WNL35" s="17"/>
      <c r="WNM35" s="17"/>
      <c r="WNN35" s="17"/>
      <c r="WNO35" s="17"/>
      <c r="WNP35" s="17"/>
      <c r="WNQ35" s="17"/>
      <c r="WNR35" s="17"/>
      <c r="WNS35" s="17"/>
      <c r="WNT35" s="17"/>
      <c r="WNU35" s="17"/>
      <c r="WNV35" s="17"/>
      <c r="WNW35" s="17"/>
      <c r="WNX35" s="17"/>
      <c r="WNY35" s="17"/>
      <c r="WNZ35" s="17"/>
      <c r="WOA35" s="17"/>
      <c r="WOB35" s="17"/>
      <c r="WOC35" s="17"/>
      <c r="WOD35" s="17"/>
      <c r="WOE35" s="17"/>
      <c r="WOF35" s="17"/>
      <c r="WOG35" s="17"/>
      <c r="WOH35" s="17"/>
      <c r="WOI35" s="17"/>
      <c r="WOJ35" s="17"/>
      <c r="WOK35" s="17"/>
      <c r="WOL35" s="17"/>
      <c r="WOM35" s="17"/>
      <c r="WON35" s="17"/>
      <c r="WOO35" s="17"/>
      <c r="WOP35" s="17"/>
      <c r="WOQ35" s="17"/>
      <c r="WOR35" s="17"/>
      <c r="WOS35" s="17"/>
      <c r="WOT35" s="17"/>
      <c r="WOU35" s="17"/>
      <c r="WOV35" s="17"/>
      <c r="WOW35" s="17"/>
      <c r="WOX35" s="17"/>
      <c r="WOY35" s="17"/>
      <c r="WOZ35" s="17"/>
      <c r="WPA35" s="17"/>
      <c r="WPB35" s="17"/>
      <c r="WPC35" s="17"/>
      <c r="WPD35" s="17"/>
      <c r="WPE35" s="17"/>
      <c r="WPF35" s="17"/>
      <c r="WPG35" s="17"/>
      <c r="WPH35" s="17"/>
      <c r="WPI35" s="17"/>
      <c r="WPJ35" s="17"/>
      <c r="WPK35" s="17"/>
      <c r="WPL35" s="17"/>
      <c r="WPM35" s="17"/>
      <c r="WPN35" s="17"/>
      <c r="WPO35" s="17"/>
      <c r="WPP35" s="17"/>
      <c r="WPQ35" s="17"/>
      <c r="WPR35" s="17"/>
      <c r="WPS35" s="17"/>
      <c r="WPT35" s="17"/>
      <c r="WPU35" s="17"/>
      <c r="WPV35" s="17"/>
      <c r="WPW35" s="17"/>
      <c r="WPX35" s="17"/>
      <c r="WPY35" s="17"/>
      <c r="WPZ35" s="17"/>
      <c r="WQA35" s="17"/>
      <c r="WQB35" s="17"/>
      <c r="WQC35" s="17"/>
      <c r="WQD35" s="17"/>
      <c r="WQE35" s="17"/>
      <c r="WQF35" s="17"/>
      <c r="WQG35" s="17"/>
      <c r="WQH35" s="17"/>
      <c r="WQI35" s="17"/>
      <c r="WQJ35" s="17"/>
      <c r="WQK35" s="17"/>
      <c r="WQL35" s="17"/>
      <c r="WQM35" s="17"/>
      <c r="WQN35" s="17"/>
      <c r="WQO35" s="17"/>
      <c r="WQP35" s="17"/>
      <c r="WQQ35" s="17"/>
      <c r="WQR35" s="17"/>
      <c r="WQS35" s="17"/>
      <c r="WQT35" s="17"/>
      <c r="WQU35" s="17"/>
      <c r="WQV35" s="17"/>
      <c r="WQW35" s="17"/>
      <c r="WQX35" s="17"/>
      <c r="WQY35" s="17"/>
      <c r="WQZ35" s="17"/>
      <c r="WRA35" s="17"/>
      <c r="WRB35" s="17"/>
      <c r="WRC35" s="17"/>
      <c r="WRD35" s="17"/>
      <c r="WRE35" s="17"/>
      <c r="WRF35" s="17"/>
      <c r="WRG35" s="17"/>
      <c r="WRH35" s="17"/>
      <c r="WRI35" s="17"/>
      <c r="WRJ35" s="17"/>
      <c r="WRK35" s="17"/>
      <c r="WRL35" s="17"/>
      <c r="WRM35" s="17"/>
      <c r="WRN35" s="17"/>
      <c r="WRO35" s="17"/>
      <c r="WRP35" s="17"/>
      <c r="WRQ35" s="17"/>
      <c r="WRR35" s="17"/>
      <c r="WRS35" s="17"/>
      <c r="WRT35" s="17"/>
      <c r="WRU35" s="17"/>
      <c r="WRV35" s="17"/>
      <c r="WRW35" s="17"/>
      <c r="WRX35" s="17"/>
      <c r="WRY35" s="17"/>
      <c r="WRZ35" s="17"/>
      <c r="WSA35" s="17"/>
      <c r="WSB35" s="17"/>
      <c r="WSC35" s="17"/>
      <c r="WSD35" s="17"/>
      <c r="WSE35" s="17"/>
      <c r="WSF35" s="17"/>
      <c r="WSG35" s="17"/>
      <c r="WSH35" s="17"/>
      <c r="WSI35" s="17"/>
      <c r="WSJ35" s="17"/>
      <c r="WSK35" s="17"/>
      <c r="WSL35" s="17"/>
      <c r="WSM35" s="17"/>
      <c r="WSN35" s="17"/>
      <c r="WSO35" s="17"/>
      <c r="WSP35" s="17"/>
      <c r="WSQ35" s="17"/>
      <c r="WSR35" s="17"/>
      <c r="WSS35" s="17"/>
      <c r="WST35" s="17"/>
      <c r="WSU35" s="17"/>
      <c r="WSV35" s="17"/>
      <c r="WSW35" s="17"/>
      <c r="WSX35" s="17"/>
      <c r="WSY35" s="17"/>
      <c r="WSZ35" s="17"/>
      <c r="WTA35" s="17"/>
      <c r="WTB35" s="17"/>
      <c r="WTC35" s="17"/>
      <c r="WTD35" s="17"/>
      <c r="WTE35" s="17"/>
      <c r="WTF35" s="17"/>
      <c r="WTG35" s="17"/>
      <c r="WTH35" s="17"/>
      <c r="WTI35" s="17"/>
      <c r="WTJ35" s="17"/>
      <c r="WTK35" s="17"/>
      <c r="WTL35" s="17"/>
      <c r="WTM35" s="17"/>
      <c r="WTN35" s="17"/>
      <c r="WTO35" s="17"/>
      <c r="WTP35" s="17"/>
      <c r="WTQ35" s="17"/>
      <c r="WTR35" s="17"/>
      <c r="WTS35" s="17"/>
      <c r="WTT35" s="17"/>
      <c r="WTU35" s="17"/>
      <c r="WTV35" s="17"/>
      <c r="WTW35" s="17"/>
      <c r="WTX35" s="17"/>
      <c r="WTY35" s="17"/>
      <c r="WTZ35" s="17"/>
      <c r="WUA35" s="17"/>
      <c r="WUB35" s="17"/>
      <c r="WUC35" s="17"/>
      <c r="WUD35" s="17"/>
      <c r="WUE35" s="17"/>
      <c r="WUF35" s="17"/>
      <c r="WUG35" s="17"/>
      <c r="WUH35" s="17"/>
      <c r="WUI35" s="17"/>
      <c r="WUJ35" s="17"/>
      <c r="WUK35" s="17"/>
      <c r="WUL35" s="17"/>
      <c r="WUM35" s="17"/>
      <c r="WUN35" s="17"/>
      <c r="WUO35" s="17"/>
      <c r="WUP35" s="17"/>
      <c r="WUQ35" s="17"/>
      <c r="WUR35" s="17"/>
      <c r="WUS35" s="17"/>
      <c r="WUT35" s="17"/>
      <c r="WUU35" s="17"/>
      <c r="WUV35" s="17"/>
      <c r="WUW35" s="17"/>
      <c r="WUX35" s="17"/>
      <c r="WUY35" s="17"/>
      <c r="WUZ35" s="17"/>
      <c r="WVA35" s="17"/>
      <c r="WVB35" s="17"/>
      <c r="WVC35" s="17"/>
      <c r="WVD35" s="17"/>
      <c r="WVE35" s="17"/>
      <c r="WVF35" s="17"/>
      <c r="WVG35" s="17"/>
      <c r="WVH35" s="17"/>
      <c r="WVI35" s="17"/>
      <c r="WVJ35" s="17"/>
      <c r="WVK35" s="17"/>
      <c r="WVL35" s="17"/>
      <c r="WVM35" s="17"/>
      <c r="WVN35" s="17"/>
      <c r="WVO35" s="17"/>
      <c r="WVP35" s="17"/>
      <c r="WVQ35" s="17"/>
      <c r="WVR35" s="17"/>
      <c r="WVS35" s="17"/>
      <c r="WVT35" s="17"/>
      <c r="WVU35" s="17"/>
      <c r="WVV35" s="17"/>
      <c r="WVW35" s="17"/>
      <c r="WVX35" s="17"/>
      <c r="WVY35" s="17"/>
      <c r="WVZ35" s="17"/>
      <c r="WWA35" s="17"/>
      <c r="WWB35" s="17"/>
      <c r="WWC35" s="17"/>
      <c r="WWD35" s="17"/>
      <c r="WWE35" s="17"/>
      <c r="WWF35" s="17"/>
      <c r="WWG35" s="17"/>
      <c r="WWH35" s="17"/>
      <c r="WWI35" s="17"/>
      <c r="WWJ35" s="17"/>
      <c r="WWK35" s="17"/>
      <c r="WWL35" s="17"/>
      <c r="WWM35" s="17"/>
      <c r="WWN35" s="17"/>
      <c r="WWO35" s="17"/>
      <c r="WWP35" s="17"/>
      <c r="WWQ35" s="17"/>
      <c r="WWR35" s="17"/>
      <c r="WWS35" s="17"/>
      <c r="WWT35" s="17"/>
      <c r="WWU35" s="17"/>
      <c r="WWV35" s="17"/>
      <c r="WWW35" s="17"/>
      <c r="WWX35" s="17"/>
      <c r="WWY35" s="17"/>
      <c r="WWZ35" s="17"/>
      <c r="WXA35" s="17"/>
      <c r="WXB35" s="17"/>
      <c r="WXC35" s="17"/>
      <c r="WXD35" s="17"/>
      <c r="WXE35" s="17"/>
      <c r="WXF35" s="17"/>
      <c r="WXG35" s="17"/>
      <c r="WXH35" s="17"/>
      <c r="WXI35" s="17"/>
      <c r="WXJ35" s="17"/>
      <c r="WXK35" s="17"/>
      <c r="WXL35" s="17"/>
      <c r="WXM35" s="17"/>
      <c r="WXN35" s="17"/>
      <c r="WXO35" s="17"/>
      <c r="WXP35" s="17"/>
      <c r="WXQ35" s="17"/>
      <c r="WXR35" s="17"/>
      <c r="WXS35" s="17"/>
      <c r="WXT35" s="17"/>
      <c r="WXU35" s="17"/>
      <c r="WXV35" s="17"/>
      <c r="WXW35" s="17"/>
      <c r="WXX35" s="17"/>
      <c r="WXY35" s="17"/>
      <c r="WXZ35" s="17"/>
      <c r="WYA35" s="17"/>
      <c r="WYB35" s="17"/>
      <c r="WYC35" s="17"/>
      <c r="WYD35" s="17"/>
      <c r="WYE35" s="17"/>
      <c r="WYF35" s="17"/>
      <c r="WYG35" s="17"/>
      <c r="WYH35" s="17"/>
      <c r="WYI35" s="17"/>
      <c r="WYJ35" s="17"/>
      <c r="WYK35" s="17"/>
      <c r="WYL35" s="17"/>
      <c r="WYM35" s="17"/>
      <c r="WYN35" s="17"/>
      <c r="WYO35" s="17"/>
      <c r="WYP35" s="17"/>
      <c r="WYQ35" s="17"/>
      <c r="WYR35" s="17"/>
      <c r="WYS35" s="17"/>
      <c r="WYT35" s="17"/>
      <c r="WYU35" s="17"/>
      <c r="WYV35" s="17"/>
      <c r="WYW35" s="17"/>
      <c r="WYX35" s="17"/>
      <c r="WYY35" s="17"/>
      <c r="WYZ35" s="17"/>
      <c r="WZA35" s="17"/>
      <c r="WZB35" s="17"/>
      <c r="WZC35" s="17"/>
      <c r="WZD35" s="17"/>
      <c r="WZE35" s="17"/>
      <c r="WZF35" s="17"/>
      <c r="WZG35" s="17"/>
      <c r="WZH35" s="17"/>
      <c r="WZI35" s="17"/>
      <c r="WZJ35" s="17"/>
      <c r="WZK35" s="17"/>
      <c r="WZL35" s="17"/>
      <c r="WZM35" s="17"/>
      <c r="WZN35" s="17"/>
      <c r="WZO35" s="17"/>
      <c r="WZP35" s="17"/>
      <c r="WZQ35" s="17"/>
      <c r="WZR35" s="17"/>
      <c r="WZS35" s="17"/>
      <c r="WZT35" s="17"/>
      <c r="WZU35" s="17"/>
      <c r="WZV35" s="17"/>
      <c r="WZW35" s="17"/>
      <c r="WZX35" s="17"/>
      <c r="WZY35" s="17"/>
      <c r="WZZ35" s="17"/>
      <c r="XAA35" s="17"/>
      <c r="XAB35" s="17"/>
      <c r="XAC35" s="17"/>
      <c r="XAD35" s="17"/>
      <c r="XAE35" s="17"/>
      <c r="XAF35" s="17"/>
      <c r="XAG35" s="17"/>
      <c r="XAH35" s="17"/>
      <c r="XAI35" s="17"/>
      <c r="XAJ35" s="17"/>
      <c r="XAK35" s="17"/>
      <c r="XAL35" s="17"/>
      <c r="XAM35" s="17"/>
      <c r="XAN35" s="17"/>
      <c r="XAO35" s="17"/>
      <c r="XAP35" s="17"/>
      <c r="XAQ35" s="17"/>
      <c r="XAR35" s="17"/>
      <c r="XAS35" s="17"/>
      <c r="XAT35" s="17"/>
      <c r="XAU35" s="17"/>
      <c r="XAV35" s="17"/>
      <c r="XAW35" s="17"/>
      <c r="XAX35" s="17"/>
      <c r="XAY35" s="17"/>
      <c r="XAZ35" s="17"/>
      <c r="XBA35" s="17"/>
      <c r="XBB35" s="17"/>
      <c r="XBC35" s="17"/>
      <c r="XBD35" s="17"/>
      <c r="XBE35" s="17"/>
      <c r="XBF35" s="17"/>
      <c r="XBG35" s="17"/>
      <c r="XBH35" s="17"/>
      <c r="XBI35" s="17"/>
      <c r="XBJ35" s="17"/>
      <c r="XBK35" s="17"/>
      <c r="XBL35" s="17"/>
      <c r="XBM35" s="17"/>
      <c r="XBN35" s="17"/>
      <c r="XBO35" s="17"/>
      <c r="XBP35" s="17"/>
      <c r="XBQ35" s="17"/>
      <c r="XBR35" s="17"/>
      <c r="XBS35" s="17"/>
      <c r="XBT35" s="17"/>
      <c r="XBU35" s="17"/>
      <c r="XBV35" s="17"/>
      <c r="XBW35" s="17"/>
      <c r="XBX35" s="17"/>
      <c r="XBY35" s="17"/>
      <c r="XBZ35" s="17"/>
      <c r="XCA35" s="17"/>
      <c r="XCB35" s="17"/>
      <c r="XCC35" s="17"/>
      <c r="XCD35" s="17"/>
      <c r="XCE35" s="17"/>
      <c r="XCF35" s="17"/>
      <c r="XCG35" s="17"/>
      <c r="XCH35" s="17"/>
      <c r="XCI35" s="17"/>
      <c r="XCJ35" s="17"/>
      <c r="XCK35" s="17"/>
      <c r="XCL35" s="17"/>
      <c r="XCM35" s="17"/>
      <c r="XCN35" s="17"/>
      <c r="XCO35" s="17"/>
      <c r="XCP35" s="17"/>
      <c r="XCQ35" s="17"/>
      <c r="XCR35" s="17"/>
      <c r="XCS35" s="17"/>
      <c r="XCT35" s="17"/>
      <c r="XCU35" s="17"/>
      <c r="XCV35" s="17"/>
      <c r="XCW35" s="17"/>
      <c r="XCX35" s="17"/>
      <c r="XCY35" s="17"/>
      <c r="XCZ35" s="17"/>
      <c r="XDA35" s="17"/>
      <c r="XDB35" s="17"/>
      <c r="XDC35" s="17"/>
      <c r="XDD35" s="17"/>
      <c r="XDE35" s="17"/>
      <c r="XDF35" s="17"/>
      <c r="XDG35" s="17"/>
      <c r="XDH35" s="17"/>
      <c r="XDI35" s="17"/>
      <c r="XDJ35" s="17"/>
      <c r="XDK35" s="17"/>
      <c r="XDL35" s="17"/>
      <c r="XDM35" s="17"/>
      <c r="XDN35" s="17"/>
      <c r="XDO35" s="17"/>
      <c r="XDP35" s="17"/>
      <c r="XDQ35" s="17"/>
      <c r="XDR35" s="17"/>
      <c r="XDS35" s="17"/>
      <c r="XDT35" s="17"/>
      <c r="XDU35" s="17"/>
      <c r="XDV35" s="17"/>
      <c r="XDW35" s="17"/>
      <c r="XDX35" s="17"/>
      <c r="XDY35" s="17"/>
      <c r="XDZ35" s="17"/>
      <c r="XEA35" s="17"/>
      <c r="XEB35" s="17"/>
      <c r="XEC35" s="17"/>
      <c r="XED35" s="17"/>
      <c r="XEE35" s="17"/>
      <c r="XEF35" s="17"/>
      <c r="XEG35" s="17"/>
      <c r="XEH35" s="17"/>
      <c r="XEI35" s="17"/>
      <c r="XEJ35" s="17"/>
      <c r="XEK35" s="17"/>
      <c r="XEL35" s="17"/>
      <c r="XEM35" s="17"/>
      <c r="XEN35" s="17"/>
      <c r="XEO35" s="17"/>
      <c r="XEP35" s="17"/>
      <c r="XEQ35" s="17"/>
      <c r="XER35" s="17"/>
      <c r="XES35" s="17"/>
      <c r="XET35" s="17"/>
      <c r="XEU35" s="17"/>
      <c r="XEV35" s="17"/>
      <c r="XEW35" s="17"/>
      <c r="XEX35" s="17"/>
      <c r="XEY35" s="17"/>
      <c r="XEZ35" s="17"/>
    </row>
    <row r="36" s="1" customFormat="1" customHeight="1" spans="1:7">
      <c r="A36" s="12">
        <v>33</v>
      </c>
      <c r="B36" s="12" t="s">
        <v>8</v>
      </c>
      <c r="C36" s="16" t="s">
        <v>74</v>
      </c>
      <c r="D36" s="23" t="s">
        <v>75</v>
      </c>
      <c r="E36" s="24">
        <v>68</v>
      </c>
      <c r="F36" s="15">
        <v>86</v>
      </c>
      <c r="G36" s="15">
        <f t="shared" si="0"/>
        <v>77</v>
      </c>
    </row>
    <row r="37" s="1" customFormat="1" customHeight="1" spans="1:7">
      <c r="A37" s="12">
        <v>34</v>
      </c>
      <c r="B37" s="13" t="s">
        <v>13</v>
      </c>
      <c r="C37" s="13" t="s">
        <v>76</v>
      </c>
      <c r="D37" s="14" t="s">
        <v>77</v>
      </c>
      <c r="E37" s="15">
        <v>69</v>
      </c>
      <c r="F37" s="15">
        <v>85</v>
      </c>
      <c r="G37" s="15">
        <f t="shared" si="0"/>
        <v>77</v>
      </c>
    </row>
    <row r="38" s="1" customFormat="1" customHeight="1" spans="1:7">
      <c r="A38" s="12">
        <v>35</v>
      </c>
      <c r="B38" s="13" t="s">
        <v>13</v>
      </c>
      <c r="C38" s="13" t="s">
        <v>78</v>
      </c>
      <c r="D38" s="14" t="s">
        <v>79</v>
      </c>
      <c r="E38" s="15">
        <v>67</v>
      </c>
      <c r="F38" s="15">
        <v>86.8</v>
      </c>
      <c r="G38" s="15">
        <f t="shared" si="0"/>
        <v>76.9</v>
      </c>
    </row>
    <row r="39" s="1" customFormat="1" customHeight="1" spans="1:7">
      <c r="A39" s="12">
        <v>36</v>
      </c>
      <c r="B39" s="13" t="s">
        <v>13</v>
      </c>
      <c r="C39" s="13" t="s">
        <v>80</v>
      </c>
      <c r="D39" s="14" t="s">
        <v>81</v>
      </c>
      <c r="E39" s="15">
        <v>66.5</v>
      </c>
      <c r="F39" s="15">
        <v>87</v>
      </c>
      <c r="G39" s="15">
        <f t="shared" si="0"/>
        <v>76.75</v>
      </c>
    </row>
    <row r="40" s="1" customFormat="1" customHeight="1" spans="1:7">
      <c r="A40" s="12">
        <v>37</v>
      </c>
      <c r="B40" s="12" t="s">
        <v>8</v>
      </c>
      <c r="C40" s="33" t="s">
        <v>82</v>
      </c>
      <c r="D40" s="13" t="s">
        <v>83</v>
      </c>
      <c r="E40" s="15">
        <v>67.5</v>
      </c>
      <c r="F40" s="15">
        <v>85.8</v>
      </c>
      <c r="G40" s="15">
        <f t="shared" si="0"/>
        <v>76.65</v>
      </c>
    </row>
    <row r="41" s="1" customFormat="1" customHeight="1" spans="1:7">
      <c r="A41" s="12">
        <v>38</v>
      </c>
      <c r="B41" s="12" t="s">
        <v>8</v>
      </c>
      <c r="C41" s="25" t="s">
        <v>84</v>
      </c>
      <c r="D41" s="34" t="s">
        <v>85</v>
      </c>
      <c r="E41" s="35">
        <v>67</v>
      </c>
      <c r="F41" s="15">
        <v>86</v>
      </c>
      <c r="G41" s="15">
        <f t="shared" si="0"/>
        <v>76.5</v>
      </c>
    </row>
    <row r="42" s="1" customFormat="1" customHeight="1" spans="1:16380">
      <c r="A42" s="12">
        <v>39</v>
      </c>
      <c r="B42" s="13" t="s">
        <v>13</v>
      </c>
      <c r="C42" s="13" t="s">
        <v>86</v>
      </c>
      <c r="D42" s="14" t="s">
        <v>87</v>
      </c>
      <c r="E42" s="15">
        <v>65</v>
      </c>
      <c r="F42" s="15">
        <v>87.4</v>
      </c>
      <c r="G42" s="15">
        <f t="shared" si="0"/>
        <v>76.2</v>
      </c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  <c r="ALV42" s="17"/>
      <c r="ALW42" s="17"/>
      <c r="ALX42" s="17"/>
      <c r="ALY42" s="17"/>
      <c r="ALZ42" s="17"/>
      <c r="AMA42" s="17"/>
      <c r="AMB42" s="17"/>
      <c r="AMC42" s="17"/>
      <c r="AMD42" s="17"/>
      <c r="AME42" s="17"/>
      <c r="AMF42" s="17"/>
      <c r="AMG42" s="17"/>
      <c r="AMH42" s="17"/>
      <c r="AMI42" s="17"/>
      <c r="AMJ42" s="17"/>
      <c r="AMK42" s="17"/>
      <c r="AML42" s="17"/>
      <c r="AMM42" s="17"/>
      <c r="AMN42" s="17"/>
      <c r="AMO42" s="17"/>
      <c r="AMP42" s="17"/>
      <c r="AMQ42" s="17"/>
      <c r="AMR42" s="17"/>
      <c r="AMS42" s="17"/>
      <c r="AMT42" s="17"/>
      <c r="AMU42" s="17"/>
      <c r="AMV42" s="17"/>
      <c r="AMW42" s="17"/>
      <c r="AMX42" s="17"/>
      <c r="AMY42" s="17"/>
      <c r="AMZ42" s="17"/>
      <c r="ANA42" s="17"/>
      <c r="ANB42" s="17"/>
      <c r="ANC42" s="17"/>
      <c r="AND42" s="17"/>
      <c r="ANE42" s="17"/>
      <c r="ANF42" s="17"/>
      <c r="ANG42" s="17"/>
      <c r="ANH42" s="17"/>
      <c r="ANI42" s="17"/>
      <c r="ANJ42" s="17"/>
      <c r="ANK42" s="17"/>
      <c r="ANL42" s="17"/>
      <c r="ANM42" s="17"/>
      <c r="ANN42" s="17"/>
      <c r="ANO42" s="17"/>
      <c r="ANP42" s="17"/>
      <c r="ANQ42" s="17"/>
      <c r="ANR42" s="17"/>
      <c r="ANS42" s="17"/>
      <c r="ANT42" s="17"/>
      <c r="ANU42" s="17"/>
      <c r="ANV42" s="17"/>
      <c r="ANW42" s="17"/>
      <c r="ANX42" s="17"/>
      <c r="ANY42" s="17"/>
      <c r="ANZ42" s="17"/>
      <c r="AOA42" s="17"/>
      <c r="AOB42" s="17"/>
      <c r="AOC42" s="17"/>
      <c r="AOD42" s="17"/>
      <c r="AOE42" s="17"/>
      <c r="AOF42" s="17"/>
      <c r="AOG42" s="17"/>
      <c r="AOH42" s="17"/>
      <c r="AOI42" s="17"/>
      <c r="AOJ42" s="17"/>
      <c r="AOK42" s="17"/>
      <c r="AOL42" s="17"/>
      <c r="AOM42" s="17"/>
      <c r="AON42" s="17"/>
      <c r="AOO42" s="17"/>
      <c r="AOP42" s="17"/>
      <c r="AOQ42" s="17"/>
      <c r="AOR42" s="17"/>
      <c r="AOS42" s="17"/>
      <c r="AOT42" s="17"/>
      <c r="AOU42" s="17"/>
      <c r="AOV42" s="17"/>
      <c r="AOW42" s="17"/>
      <c r="AOX42" s="17"/>
      <c r="AOY42" s="17"/>
      <c r="AOZ42" s="17"/>
      <c r="APA42" s="17"/>
      <c r="APB42" s="17"/>
      <c r="APC42" s="17"/>
      <c r="APD42" s="17"/>
      <c r="APE42" s="17"/>
      <c r="APF42" s="17"/>
      <c r="APG42" s="17"/>
      <c r="APH42" s="17"/>
      <c r="API42" s="17"/>
      <c r="APJ42" s="17"/>
      <c r="APK42" s="17"/>
      <c r="APL42" s="17"/>
      <c r="APM42" s="17"/>
      <c r="APN42" s="17"/>
      <c r="APO42" s="17"/>
      <c r="APP42" s="17"/>
      <c r="APQ42" s="17"/>
      <c r="APR42" s="17"/>
      <c r="APS42" s="17"/>
      <c r="APT42" s="17"/>
      <c r="APU42" s="17"/>
      <c r="APV42" s="17"/>
      <c r="APW42" s="17"/>
      <c r="APX42" s="17"/>
      <c r="APY42" s="17"/>
      <c r="APZ42" s="17"/>
      <c r="AQA42" s="17"/>
      <c r="AQB42" s="17"/>
      <c r="AQC42" s="17"/>
      <c r="AQD42" s="17"/>
      <c r="AQE42" s="17"/>
      <c r="AQF42" s="17"/>
      <c r="AQG42" s="17"/>
      <c r="AQH42" s="17"/>
      <c r="AQI42" s="17"/>
      <c r="AQJ42" s="17"/>
      <c r="AQK42" s="17"/>
      <c r="AQL42" s="17"/>
      <c r="AQM42" s="17"/>
      <c r="AQN42" s="17"/>
      <c r="AQO42" s="17"/>
      <c r="AQP42" s="17"/>
      <c r="AQQ42" s="17"/>
      <c r="AQR42" s="17"/>
      <c r="AQS42" s="17"/>
      <c r="AQT42" s="17"/>
      <c r="AQU42" s="17"/>
      <c r="AQV42" s="17"/>
      <c r="AQW42" s="17"/>
      <c r="AQX42" s="17"/>
      <c r="AQY42" s="17"/>
      <c r="AQZ42" s="17"/>
      <c r="ARA42" s="17"/>
      <c r="ARB42" s="17"/>
      <c r="ARC42" s="17"/>
      <c r="ARD42" s="17"/>
      <c r="ARE42" s="17"/>
      <c r="ARF42" s="17"/>
      <c r="ARG42" s="17"/>
      <c r="ARH42" s="17"/>
      <c r="ARI42" s="17"/>
      <c r="ARJ42" s="17"/>
      <c r="ARK42" s="17"/>
      <c r="ARL42" s="17"/>
      <c r="ARM42" s="17"/>
      <c r="ARN42" s="17"/>
      <c r="ARO42" s="17"/>
      <c r="ARP42" s="17"/>
      <c r="ARQ42" s="17"/>
      <c r="ARR42" s="17"/>
      <c r="ARS42" s="17"/>
      <c r="ART42" s="17"/>
      <c r="ARU42" s="17"/>
      <c r="ARV42" s="17"/>
      <c r="ARW42" s="17"/>
      <c r="ARX42" s="17"/>
      <c r="ARY42" s="17"/>
      <c r="ARZ42" s="17"/>
      <c r="ASA42" s="17"/>
      <c r="ASB42" s="17"/>
      <c r="ASC42" s="17"/>
      <c r="ASD42" s="17"/>
      <c r="ASE42" s="17"/>
      <c r="ASF42" s="17"/>
      <c r="ASG42" s="17"/>
      <c r="ASH42" s="17"/>
      <c r="ASI42" s="17"/>
      <c r="ASJ42" s="17"/>
      <c r="ASK42" s="17"/>
      <c r="ASL42" s="17"/>
      <c r="ASM42" s="17"/>
      <c r="ASN42" s="17"/>
      <c r="ASO42" s="17"/>
      <c r="ASP42" s="17"/>
      <c r="ASQ42" s="17"/>
      <c r="ASR42" s="17"/>
      <c r="ASS42" s="17"/>
      <c r="AST42" s="17"/>
      <c r="ASU42" s="17"/>
      <c r="ASV42" s="17"/>
      <c r="ASW42" s="17"/>
      <c r="ASX42" s="17"/>
      <c r="ASY42" s="17"/>
      <c r="ASZ42" s="17"/>
      <c r="ATA42" s="17"/>
      <c r="ATB42" s="17"/>
      <c r="ATC42" s="17"/>
      <c r="ATD42" s="17"/>
      <c r="ATE42" s="17"/>
      <c r="ATF42" s="17"/>
      <c r="ATG42" s="17"/>
      <c r="ATH42" s="17"/>
      <c r="ATI42" s="17"/>
      <c r="ATJ42" s="17"/>
      <c r="ATK42" s="17"/>
      <c r="ATL42" s="17"/>
      <c r="ATM42" s="17"/>
      <c r="ATN42" s="17"/>
      <c r="ATO42" s="17"/>
      <c r="ATP42" s="17"/>
      <c r="ATQ42" s="17"/>
      <c r="ATR42" s="17"/>
      <c r="ATS42" s="17"/>
      <c r="ATT42" s="17"/>
      <c r="ATU42" s="17"/>
      <c r="ATV42" s="17"/>
      <c r="ATW42" s="17"/>
      <c r="ATX42" s="17"/>
      <c r="ATY42" s="17"/>
      <c r="ATZ42" s="17"/>
      <c r="AUA42" s="17"/>
      <c r="AUB42" s="17"/>
      <c r="AUC42" s="17"/>
      <c r="AUD42" s="17"/>
      <c r="AUE42" s="17"/>
      <c r="AUF42" s="17"/>
      <c r="AUG42" s="17"/>
      <c r="AUH42" s="17"/>
      <c r="AUI42" s="17"/>
      <c r="AUJ42" s="17"/>
      <c r="AUK42" s="17"/>
      <c r="AUL42" s="17"/>
      <c r="AUM42" s="17"/>
      <c r="AUN42" s="17"/>
      <c r="AUO42" s="17"/>
      <c r="AUP42" s="17"/>
      <c r="AUQ42" s="17"/>
      <c r="AUR42" s="17"/>
      <c r="AUS42" s="17"/>
      <c r="AUT42" s="17"/>
      <c r="AUU42" s="17"/>
      <c r="AUV42" s="17"/>
      <c r="AUW42" s="17"/>
      <c r="AUX42" s="17"/>
      <c r="AUY42" s="17"/>
      <c r="AUZ42" s="17"/>
      <c r="AVA42" s="17"/>
      <c r="AVB42" s="17"/>
      <c r="AVC42" s="17"/>
      <c r="AVD42" s="17"/>
      <c r="AVE42" s="17"/>
      <c r="AVF42" s="17"/>
      <c r="AVG42" s="17"/>
      <c r="AVH42" s="17"/>
      <c r="AVI42" s="17"/>
      <c r="AVJ42" s="17"/>
      <c r="AVK42" s="17"/>
      <c r="AVL42" s="17"/>
      <c r="AVM42" s="17"/>
      <c r="AVN42" s="17"/>
      <c r="AVO42" s="17"/>
      <c r="AVP42" s="17"/>
      <c r="AVQ42" s="17"/>
      <c r="AVR42" s="17"/>
      <c r="AVS42" s="17"/>
      <c r="AVT42" s="17"/>
      <c r="AVU42" s="17"/>
      <c r="AVV42" s="17"/>
      <c r="AVW42" s="17"/>
      <c r="AVX42" s="17"/>
      <c r="AVY42" s="17"/>
      <c r="AVZ42" s="17"/>
      <c r="AWA42" s="17"/>
      <c r="AWB42" s="17"/>
      <c r="AWC42" s="17"/>
      <c r="AWD42" s="17"/>
      <c r="AWE42" s="17"/>
      <c r="AWF42" s="17"/>
      <c r="AWG42" s="17"/>
      <c r="AWH42" s="17"/>
      <c r="AWI42" s="17"/>
      <c r="AWJ42" s="17"/>
      <c r="AWK42" s="17"/>
      <c r="AWL42" s="17"/>
      <c r="AWM42" s="17"/>
      <c r="AWN42" s="17"/>
      <c r="AWO42" s="17"/>
      <c r="AWP42" s="17"/>
      <c r="AWQ42" s="17"/>
      <c r="AWR42" s="17"/>
      <c r="AWS42" s="17"/>
      <c r="AWT42" s="17"/>
      <c r="AWU42" s="17"/>
      <c r="AWV42" s="17"/>
      <c r="AWW42" s="17"/>
      <c r="AWX42" s="17"/>
      <c r="AWY42" s="17"/>
      <c r="AWZ42" s="17"/>
      <c r="AXA42" s="17"/>
      <c r="AXB42" s="17"/>
      <c r="AXC42" s="17"/>
      <c r="AXD42" s="17"/>
      <c r="AXE42" s="17"/>
      <c r="AXF42" s="17"/>
      <c r="AXG42" s="17"/>
      <c r="AXH42" s="17"/>
      <c r="AXI42" s="17"/>
      <c r="AXJ42" s="17"/>
      <c r="AXK42" s="17"/>
      <c r="AXL42" s="17"/>
      <c r="AXM42" s="17"/>
      <c r="AXN42" s="17"/>
      <c r="AXO42" s="17"/>
      <c r="AXP42" s="17"/>
      <c r="AXQ42" s="17"/>
      <c r="AXR42" s="17"/>
      <c r="AXS42" s="17"/>
      <c r="AXT42" s="17"/>
      <c r="AXU42" s="17"/>
      <c r="AXV42" s="17"/>
      <c r="AXW42" s="17"/>
      <c r="AXX42" s="17"/>
      <c r="AXY42" s="17"/>
      <c r="AXZ42" s="17"/>
      <c r="AYA42" s="17"/>
      <c r="AYB42" s="17"/>
      <c r="AYC42" s="17"/>
      <c r="AYD42" s="17"/>
      <c r="AYE42" s="17"/>
      <c r="AYF42" s="17"/>
      <c r="AYG42" s="17"/>
      <c r="AYH42" s="17"/>
      <c r="AYI42" s="17"/>
      <c r="AYJ42" s="17"/>
      <c r="AYK42" s="17"/>
      <c r="AYL42" s="17"/>
      <c r="AYM42" s="17"/>
      <c r="AYN42" s="17"/>
      <c r="AYO42" s="17"/>
      <c r="AYP42" s="17"/>
      <c r="AYQ42" s="17"/>
      <c r="AYR42" s="17"/>
      <c r="AYS42" s="17"/>
      <c r="AYT42" s="17"/>
      <c r="AYU42" s="17"/>
      <c r="AYV42" s="17"/>
      <c r="AYW42" s="17"/>
      <c r="AYX42" s="17"/>
      <c r="AYY42" s="17"/>
      <c r="AYZ42" s="17"/>
      <c r="AZA42" s="17"/>
      <c r="AZB42" s="17"/>
      <c r="AZC42" s="17"/>
      <c r="AZD42" s="17"/>
      <c r="AZE42" s="17"/>
      <c r="AZF42" s="17"/>
      <c r="AZG42" s="17"/>
      <c r="AZH42" s="17"/>
      <c r="AZI42" s="17"/>
      <c r="AZJ42" s="17"/>
      <c r="AZK42" s="17"/>
      <c r="AZL42" s="17"/>
      <c r="AZM42" s="17"/>
      <c r="AZN42" s="17"/>
      <c r="AZO42" s="17"/>
      <c r="AZP42" s="17"/>
      <c r="AZQ42" s="17"/>
      <c r="AZR42" s="17"/>
      <c r="AZS42" s="17"/>
      <c r="AZT42" s="17"/>
      <c r="AZU42" s="17"/>
      <c r="AZV42" s="17"/>
      <c r="AZW42" s="17"/>
      <c r="AZX42" s="17"/>
      <c r="AZY42" s="17"/>
      <c r="AZZ42" s="17"/>
      <c r="BAA42" s="17"/>
      <c r="BAB42" s="17"/>
      <c r="BAC42" s="17"/>
      <c r="BAD42" s="17"/>
      <c r="BAE42" s="17"/>
      <c r="BAF42" s="17"/>
      <c r="BAG42" s="17"/>
      <c r="BAH42" s="17"/>
      <c r="BAI42" s="17"/>
      <c r="BAJ42" s="17"/>
      <c r="BAK42" s="17"/>
      <c r="BAL42" s="17"/>
      <c r="BAM42" s="17"/>
      <c r="BAN42" s="17"/>
      <c r="BAO42" s="17"/>
      <c r="BAP42" s="17"/>
      <c r="BAQ42" s="17"/>
      <c r="BAR42" s="17"/>
      <c r="BAS42" s="17"/>
      <c r="BAT42" s="17"/>
      <c r="BAU42" s="17"/>
      <c r="BAV42" s="17"/>
      <c r="BAW42" s="17"/>
      <c r="BAX42" s="17"/>
      <c r="BAY42" s="17"/>
      <c r="BAZ42" s="17"/>
      <c r="BBA42" s="17"/>
      <c r="BBB42" s="17"/>
      <c r="BBC42" s="17"/>
      <c r="BBD42" s="17"/>
      <c r="BBE42" s="17"/>
      <c r="BBF42" s="17"/>
      <c r="BBG42" s="17"/>
      <c r="BBH42" s="17"/>
      <c r="BBI42" s="17"/>
      <c r="BBJ42" s="17"/>
      <c r="BBK42" s="17"/>
      <c r="BBL42" s="17"/>
      <c r="BBM42" s="17"/>
      <c r="BBN42" s="17"/>
      <c r="BBO42" s="17"/>
      <c r="BBP42" s="17"/>
      <c r="BBQ42" s="17"/>
      <c r="BBR42" s="17"/>
      <c r="BBS42" s="17"/>
      <c r="BBT42" s="17"/>
      <c r="BBU42" s="17"/>
      <c r="BBV42" s="17"/>
      <c r="BBW42" s="17"/>
      <c r="BBX42" s="17"/>
      <c r="BBY42" s="17"/>
      <c r="BBZ42" s="17"/>
      <c r="BCA42" s="17"/>
      <c r="BCB42" s="17"/>
      <c r="BCC42" s="17"/>
      <c r="BCD42" s="17"/>
      <c r="BCE42" s="17"/>
      <c r="BCF42" s="17"/>
      <c r="BCG42" s="17"/>
      <c r="BCH42" s="17"/>
      <c r="BCI42" s="17"/>
      <c r="BCJ42" s="17"/>
      <c r="BCK42" s="17"/>
      <c r="BCL42" s="17"/>
      <c r="BCM42" s="17"/>
      <c r="BCN42" s="17"/>
      <c r="BCO42" s="17"/>
      <c r="BCP42" s="17"/>
      <c r="BCQ42" s="17"/>
      <c r="BCR42" s="17"/>
      <c r="BCS42" s="17"/>
      <c r="BCT42" s="17"/>
      <c r="BCU42" s="17"/>
      <c r="BCV42" s="17"/>
      <c r="BCW42" s="17"/>
      <c r="BCX42" s="17"/>
      <c r="BCY42" s="17"/>
      <c r="BCZ42" s="17"/>
      <c r="BDA42" s="17"/>
      <c r="BDB42" s="17"/>
      <c r="BDC42" s="17"/>
      <c r="BDD42" s="17"/>
      <c r="BDE42" s="17"/>
      <c r="BDF42" s="17"/>
      <c r="BDG42" s="17"/>
      <c r="BDH42" s="17"/>
      <c r="BDI42" s="17"/>
      <c r="BDJ42" s="17"/>
      <c r="BDK42" s="17"/>
      <c r="BDL42" s="17"/>
      <c r="BDM42" s="17"/>
      <c r="BDN42" s="17"/>
      <c r="BDO42" s="17"/>
      <c r="BDP42" s="17"/>
      <c r="BDQ42" s="17"/>
      <c r="BDR42" s="17"/>
      <c r="BDS42" s="17"/>
      <c r="BDT42" s="17"/>
      <c r="BDU42" s="17"/>
      <c r="BDV42" s="17"/>
      <c r="BDW42" s="17"/>
      <c r="BDX42" s="17"/>
      <c r="BDY42" s="17"/>
      <c r="BDZ42" s="17"/>
      <c r="BEA42" s="17"/>
      <c r="BEB42" s="17"/>
      <c r="BEC42" s="17"/>
      <c r="BED42" s="17"/>
      <c r="BEE42" s="17"/>
      <c r="BEF42" s="17"/>
      <c r="BEG42" s="17"/>
      <c r="BEH42" s="17"/>
      <c r="BEI42" s="17"/>
      <c r="BEJ42" s="17"/>
      <c r="BEK42" s="17"/>
      <c r="BEL42" s="17"/>
      <c r="BEM42" s="17"/>
      <c r="BEN42" s="17"/>
      <c r="BEO42" s="17"/>
      <c r="BEP42" s="17"/>
      <c r="BEQ42" s="17"/>
      <c r="BER42" s="17"/>
      <c r="BES42" s="17"/>
      <c r="BET42" s="17"/>
      <c r="BEU42" s="17"/>
      <c r="BEV42" s="17"/>
      <c r="BEW42" s="17"/>
      <c r="BEX42" s="17"/>
      <c r="BEY42" s="17"/>
      <c r="BEZ42" s="17"/>
      <c r="BFA42" s="17"/>
      <c r="BFB42" s="17"/>
      <c r="BFC42" s="17"/>
      <c r="BFD42" s="17"/>
      <c r="BFE42" s="17"/>
      <c r="BFF42" s="17"/>
      <c r="BFG42" s="17"/>
      <c r="BFH42" s="17"/>
      <c r="BFI42" s="17"/>
      <c r="BFJ42" s="17"/>
      <c r="BFK42" s="17"/>
      <c r="BFL42" s="17"/>
      <c r="BFM42" s="17"/>
      <c r="BFN42" s="17"/>
      <c r="BFO42" s="17"/>
      <c r="BFP42" s="17"/>
      <c r="BFQ42" s="17"/>
      <c r="BFR42" s="17"/>
      <c r="BFS42" s="17"/>
      <c r="BFT42" s="17"/>
      <c r="BFU42" s="17"/>
      <c r="BFV42" s="17"/>
      <c r="BFW42" s="17"/>
      <c r="BFX42" s="17"/>
      <c r="BFY42" s="17"/>
      <c r="BFZ42" s="17"/>
      <c r="BGA42" s="17"/>
      <c r="BGB42" s="17"/>
      <c r="BGC42" s="17"/>
      <c r="BGD42" s="17"/>
      <c r="BGE42" s="17"/>
      <c r="BGF42" s="17"/>
      <c r="BGG42" s="17"/>
      <c r="BGH42" s="17"/>
      <c r="BGI42" s="17"/>
      <c r="BGJ42" s="17"/>
      <c r="BGK42" s="17"/>
      <c r="BGL42" s="17"/>
      <c r="BGM42" s="17"/>
      <c r="BGN42" s="17"/>
      <c r="BGO42" s="17"/>
      <c r="BGP42" s="17"/>
      <c r="BGQ42" s="17"/>
      <c r="BGR42" s="17"/>
      <c r="BGS42" s="17"/>
      <c r="BGT42" s="17"/>
      <c r="BGU42" s="17"/>
      <c r="BGV42" s="17"/>
      <c r="BGW42" s="17"/>
      <c r="BGX42" s="17"/>
      <c r="BGY42" s="17"/>
      <c r="BGZ42" s="17"/>
      <c r="BHA42" s="17"/>
      <c r="BHB42" s="17"/>
      <c r="BHC42" s="17"/>
      <c r="BHD42" s="17"/>
      <c r="BHE42" s="17"/>
      <c r="BHF42" s="17"/>
      <c r="BHG42" s="17"/>
      <c r="BHH42" s="17"/>
      <c r="BHI42" s="17"/>
      <c r="BHJ42" s="17"/>
      <c r="BHK42" s="17"/>
      <c r="BHL42" s="17"/>
      <c r="BHM42" s="17"/>
      <c r="BHN42" s="17"/>
      <c r="BHO42" s="17"/>
      <c r="BHP42" s="17"/>
      <c r="BHQ42" s="17"/>
      <c r="BHR42" s="17"/>
      <c r="BHS42" s="17"/>
      <c r="BHT42" s="17"/>
      <c r="BHU42" s="17"/>
      <c r="BHV42" s="17"/>
      <c r="BHW42" s="17"/>
      <c r="BHX42" s="17"/>
      <c r="BHY42" s="17"/>
      <c r="BHZ42" s="17"/>
      <c r="BIA42" s="17"/>
      <c r="BIB42" s="17"/>
      <c r="BIC42" s="17"/>
      <c r="BID42" s="17"/>
      <c r="BIE42" s="17"/>
      <c r="BIF42" s="17"/>
      <c r="BIG42" s="17"/>
      <c r="BIH42" s="17"/>
      <c r="BII42" s="17"/>
      <c r="BIJ42" s="17"/>
      <c r="BIK42" s="17"/>
      <c r="BIL42" s="17"/>
      <c r="BIM42" s="17"/>
      <c r="BIN42" s="17"/>
      <c r="BIO42" s="17"/>
      <c r="BIP42" s="17"/>
      <c r="BIQ42" s="17"/>
      <c r="BIR42" s="17"/>
      <c r="BIS42" s="17"/>
      <c r="BIT42" s="17"/>
      <c r="BIU42" s="17"/>
      <c r="BIV42" s="17"/>
      <c r="BIW42" s="17"/>
      <c r="BIX42" s="17"/>
      <c r="BIY42" s="17"/>
      <c r="BIZ42" s="17"/>
      <c r="BJA42" s="17"/>
      <c r="BJB42" s="17"/>
      <c r="BJC42" s="17"/>
      <c r="BJD42" s="17"/>
      <c r="BJE42" s="17"/>
      <c r="BJF42" s="17"/>
      <c r="BJG42" s="17"/>
      <c r="BJH42" s="17"/>
      <c r="BJI42" s="17"/>
      <c r="BJJ42" s="17"/>
      <c r="BJK42" s="17"/>
      <c r="BJL42" s="17"/>
      <c r="BJM42" s="17"/>
      <c r="BJN42" s="17"/>
      <c r="BJO42" s="17"/>
      <c r="BJP42" s="17"/>
      <c r="BJQ42" s="17"/>
      <c r="BJR42" s="17"/>
      <c r="BJS42" s="17"/>
      <c r="BJT42" s="17"/>
      <c r="BJU42" s="17"/>
      <c r="BJV42" s="17"/>
      <c r="BJW42" s="17"/>
      <c r="BJX42" s="17"/>
      <c r="BJY42" s="17"/>
      <c r="BJZ42" s="17"/>
      <c r="BKA42" s="17"/>
      <c r="BKB42" s="17"/>
      <c r="BKC42" s="17"/>
      <c r="BKD42" s="17"/>
      <c r="BKE42" s="17"/>
      <c r="BKF42" s="17"/>
      <c r="BKG42" s="17"/>
      <c r="BKH42" s="17"/>
      <c r="BKI42" s="17"/>
      <c r="BKJ42" s="17"/>
      <c r="BKK42" s="17"/>
      <c r="BKL42" s="17"/>
      <c r="BKM42" s="17"/>
      <c r="BKN42" s="17"/>
      <c r="BKO42" s="17"/>
      <c r="BKP42" s="17"/>
      <c r="BKQ42" s="17"/>
      <c r="BKR42" s="17"/>
      <c r="BKS42" s="17"/>
      <c r="BKT42" s="17"/>
      <c r="BKU42" s="17"/>
      <c r="BKV42" s="17"/>
      <c r="BKW42" s="17"/>
      <c r="BKX42" s="17"/>
      <c r="BKY42" s="17"/>
      <c r="BKZ42" s="17"/>
      <c r="BLA42" s="17"/>
      <c r="BLB42" s="17"/>
      <c r="BLC42" s="17"/>
      <c r="BLD42" s="17"/>
      <c r="BLE42" s="17"/>
      <c r="BLF42" s="17"/>
      <c r="BLG42" s="17"/>
      <c r="BLH42" s="17"/>
      <c r="BLI42" s="17"/>
      <c r="BLJ42" s="17"/>
      <c r="BLK42" s="17"/>
      <c r="BLL42" s="17"/>
      <c r="BLM42" s="17"/>
      <c r="BLN42" s="17"/>
      <c r="BLO42" s="17"/>
      <c r="BLP42" s="17"/>
      <c r="BLQ42" s="17"/>
      <c r="BLR42" s="17"/>
      <c r="BLS42" s="17"/>
      <c r="BLT42" s="17"/>
      <c r="BLU42" s="17"/>
      <c r="BLV42" s="17"/>
      <c r="BLW42" s="17"/>
      <c r="BLX42" s="17"/>
      <c r="BLY42" s="17"/>
      <c r="BLZ42" s="17"/>
      <c r="BMA42" s="17"/>
      <c r="BMB42" s="17"/>
      <c r="BMC42" s="17"/>
      <c r="BMD42" s="17"/>
      <c r="BME42" s="17"/>
      <c r="BMF42" s="17"/>
      <c r="BMG42" s="17"/>
      <c r="BMH42" s="17"/>
      <c r="BMI42" s="17"/>
      <c r="BMJ42" s="17"/>
      <c r="BMK42" s="17"/>
      <c r="BML42" s="17"/>
      <c r="BMM42" s="17"/>
      <c r="BMN42" s="17"/>
      <c r="BMO42" s="17"/>
      <c r="BMP42" s="17"/>
      <c r="BMQ42" s="17"/>
      <c r="BMR42" s="17"/>
      <c r="BMS42" s="17"/>
      <c r="BMT42" s="17"/>
      <c r="BMU42" s="17"/>
      <c r="BMV42" s="17"/>
      <c r="BMW42" s="17"/>
      <c r="BMX42" s="17"/>
      <c r="BMY42" s="17"/>
      <c r="BMZ42" s="17"/>
      <c r="BNA42" s="17"/>
      <c r="BNB42" s="17"/>
      <c r="BNC42" s="17"/>
      <c r="BND42" s="17"/>
      <c r="BNE42" s="17"/>
      <c r="BNF42" s="17"/>
      <c r="BNG42" s="17"/>
      <c r="BNH42" s="17"/>
      <c r="BNI42" s="17"/>
      <c r="BNJ42" s="17"/>
      <c r="BNK42" s="17"/>
      <c r="BNL42" s="17"/>
      <c r="BNM42" s="17"/>
      <c r="BNN42" s="17"/>
      <c r="BNO42" s="17"/>
      <c r="BNP42" s="17"/>
      <c r="BNQ42" s="17"/>
      <c r="BNR42" s="17"/>
      <c r="BNS42" s="17"/>
      <c r="BNT42" s="17"/>
      <c r="BNU42" s="17"/>
      <c r="BNV42" s="17"/>
      <c r="BNW42" s="17"/>
      <c r="BNX42" s="17"/>
      <c r="BNY42" s="17"/>
      <c r="BNZ42" s="17"/>
      <c r="BOA42" s="17"/>
      <c r="BOB42" s="17"/>
      <c r="BOC42" s="17"/>
      <c r="BOD42" s="17"/>
      <c r="BOE42" s="17"/>
      <c r="BOF42" s="17"/>
      <c r="BOG42" s="17"/>
      <c r="BOH42" s="17"/>
      <c r="BOI42" s="17"/>
      <c r="BOJ42" s="17"/>
      <c r="BOK42" s="17"/>
      <c r="BOL42" s="17"/>
      <c r="BOM42" s="17"/>
      <c r="BON42" s="17"/>
      <c r="BOO42" s="17"/>
      <c r="BOP42" s="17"/>
      <c r="BOQ42" s="17"/>
      <c r="BOR42" s="17"/>
      <c r="BOS42" s="17"/>
      <c r="BOT42" s="17"/>
      <c r="BOU42" s="17"/>
      <c r="BOV42" s="17"/>
      <c r="BOW42" s="17"/>
      <c r="BOX42" s="17"/>
      <c r="BOY42" s="17"/>
      <c r="BOZ42" s="17"/>
      <c r="BPA42" s="17"/>
      <c r="BPB42" s="17"/>
      <c r="BPC42" s="17"/>
      <c r="BPD42" s="17"/>
      <c r="BPE42" s="17"/>
      <c r="BPF42" s="17"/>
      <c r="BPG42" s="17"/>
      <c r="BPH42" s="17"/>
      <c r="BPI42" s="17"/>
      <c r="BPJ42" s="17"/>
      <c r="BPK42" s="17"/>
      <c r="BPL42" s="17"/>
      <c r="BPM42" s="17"/>
      <c r="BPN42" s="17"/>
      <c r="BPO42" s="17"/>
      <c r="BPP42" s="17"/>
      <c r="BPQ42" s="17"/>
      <c r="BPR42" s="17"/>
      <c r="BPS42" s="17"/>
      <c r="BPT42" s="17"/>
      <c r="BPU42" s="17"/>
      <c r="BPV42" s="17"/>
      <c r="BPW42" s="17"/>
      <c r="BPX42" s="17"/>
      <c r="BPY42" s="17"/>
      <c r="BPZ42" s="17"/>
      <c r="BQA42" s="17"/>
      <c r="BQB42" s="17"/>
      <c r="BQC42" s="17"/>
      <c r="BQD42" s="17"/>
      <c r="BQE42" s="17"/>
      <c r="BQF42" s="17"/>
      <c r="BQG42" s="17"/>
      <c r="BQH42" s="17"/>
      <c r="BQI42" s="17"/>
      <c r="BQJ42" s="17"/>
      <c r="BQK42" s="17"/>
      <c r="BQL42" s="17"/>
      <c r="BQM42" s="17"/>
      <c r="BQN42" s="17"/>
      <c r="BQO42" s="17"/>
      <c r="BQP42" s="17"/>
      <c r="BQQ42" s="17"/>
      <c r="BQR42" s="17"/>
      <c r="BQS42" s="17"/>
      <c r="BQT42" s="17"/>
      <c r="BQU42" s="17"/>
      <c r="BQV42" s="17"/>
      <c r="BQW42" s="17"/>
      <c r="BQX42" s="17"/>
      <c r="BQY42" s="17"/>
      <c r="BQZ42" s="17"/>
      <c r="BRA42" s="17"/>
      <c r="BRB42" s="17"/>
      <c r="BRC42" s="17"/>
      <c r="BRD42" s="17"/>
      <c r="BRE42" s="17"/>
      <c r="BRF42" s="17"/>
      <c r="BRG42" s="17"/>
      <c r="BRH42" s="17"/>
      <c r="BRI42" s="17"/>
      <c r="BRJ42" s="17"/>
      <c r="BRK42" s="17"/>
      <c r="BRL42" s="17"/>
      <c r="BRM42" s="17"/>
      <c r="BRN42" s="17"/>
      <c r="BRO42" s="17"/>
      <c r="BRP42" s="17"/>
      <c r="BRQ42" s="17"/>
      <c r="BRR42" s="17"/>
      <c r="BRS42" s="17"/>
      <c r="BRT42" s="17"/>
      <c r="BRU42" s="17"/>
      <c r="BRV42" s="17"/>
      <c r="BRW42" s="17"/>
      <c r="BRX42" s="17"/>
      <c r="BRY42" s="17"/>
      <c r="BRZ42" s="17"/>
      <c r="BSA42" s="17"/>
      <c r="BSB42" s="17"/>
      <c r="BSC42" s="17"/>
      <c r="BSD42" s="17"/>
      <c r="BSE42" s="17"/>
      <c r="BSF42" s="17"/>
      <c r="BSG42" s="17"/>
      <c r="BSH42" s="17"/>
      <c r="BSI42" s="17"/>
      <c r="BSJ42" s="17"/>
      <c r="BSK42" s="17"/>
      <c r="BSL42" s="17"/>
      <c r="BSM42" s="17"/>
      <c r="BSN42" s="17"/>
      <c r="BSO42" s="17"/>
      <c r="BSP42" s="17"/>
      <c r="BSQ42" s="17"/>
      <c r="BSR42" s="17"/>
      <c r="BSS42" s="17"/>
      <c r="BST42" s="17"/>
      <c r="BSU42" s="17"/>
      <c r="BSV42" s="17"/>
      <c r="BSW42" s="17"/>
      <c r="BSX42" s="17"/>
      <c r="BSY42" s="17"/>
      <c r="BSZ42" s="17"/>
      <c r="BTA42" s="17"/>
      <c r="BTB42" s="17"/>
      <c r="BTC42" s="17"/>
      <c r="BTD42" s="17"/>
      <c r="BTE42" s="17"/>
      <c r="BTF42" s="17"/>
      <c r="BTG42" s="17"/>
      <c r="BTH42" s="17"/>
      <c r="BTI42" s="17"/>
      <c r="BTJ42" s="17"/>
      <c r="BTK42" s="17"/>
      <c r="BTL42" s="17"/>
      <c r="BTM42" s="17"/>
      <c r="BTN42" s="17"/>
      <c r="BTO42" s="17"/>
      <c r="BTP42" s="17"/>
      <c r="BTQ42" s="17"/>
      <c r="BTR42" s="17"/>
      <c r="BTS42" s="17"/>
      <c r="BTT42" s="17"/>
      <c r="BTU42" s="17"/>
      <c r="BTV42" s="17"/>
      <c r="BTW42" s="17"/>
      <c r="BTX42" s="17"/>
      <c r="BTY42" s="17"/>
      <c r="BTZ42" s="17"/>
      <c r="BUA42" s="17"/>
      <c r="BUB42" s="17"/>
      <c r="BUC42" s="17"/>
      <c r="BUD42" s="17"/>
      <c r="BUE42" s="17"/>
      <c r="BUF42" s="17"/>
      <c r="BUG42" s="17"/>
      <c r="BUH42" s="17"/>
      <c r="BUI42" s="17"/>
      <c r="BUJ42" s="17"/>
      <c r="BUK42" s="17"/>
      <c r="BUL42" s="17"/>
      <c r="BUM42" s="17"/>
      <c r="BUN42" s="17"/>
      <c r="BUO42" s="17"/>
      <c r="BUP42" s="17"/>
      <c r="BUQ42" s="17"/>
      <c r="BUR42" s="17"/>
      <c r="BUS42" s="17"/>
      <c r="BUT42" s="17"/>
      <c r="BUU42" s="17"/>
      <c r="BUV42" s="17"/>
      <c r="BUW42" s="17"/>
      <c r="BUX42" s="17"/>
      <c r="BUY42" s="17"/>
      <c r="BUZ42" s="17"/>
      <c r="BVA42" s="17"/>
      <c r="BVB42" s="17"/>
      <c r="BVC42" s="17"/>
      <c r="BVD42" s="17"/>
      <c r="BVE42" s="17"/>
      <c r="BVF42" s="17"/>
      <c r="BVG42" s="17"/>
      <c r="BVH42" s="17"/>
      <c r="BVI42" s="17"/>
      <c r="BVJ42" s="17"/>
      <c r="BVK42" s="17"/>
      <c r="BVL42" s="17"/>
      <c r="BVM42" s="17"/>
      <c r="BVN42" s="17"/>
      <c r="BVO42" s="17"/>
      <c r="BVP42" s="17"/>
      <c r="BVQ42" s="17"/>
      <c r="BVR42" s="17"/>
      <c r="BVS42" s="17"/>
      <c r="BVT42" s="17"/>
      <c r="BVU42" s="17"/>
      <c r="BVV42" s="17"/>
      <c r="BVW42" s="17"/>
      <c r="BVX42" s="17"/>
      <c r="BVY42" s="17"/>
      <c r="BVZ42" s="17"/>
      <c r="BWA42" s="17"/>
      <c r="BWB42" s="17"/>
      <c r="BWC42" s="17"/>
      <c r="BWD42" s="17"/>
      <c r="BWE42" s="17"/>
      <c r="BWF42" s="17"/>
      <c r="BWG42" s="17"/>
      <c r="BWH42" s="17"/>
      <c r="BWI42" s="17"/>
      <c r="BWJ42" s="17"/>
      <c r="BWK42" s="17"/>
      <c r="BWL42" s="17"/>
      <c r="BWM42" s="17"/>
      <c r="BWN42" s="17"/>
      <c r="BWO42" s="17"/>
      <c r="BWP42" s="17"/>
      <c r="BWQ42" s="17"/>
      <c r="BWR42" s="17"/>
      <c r="BWS42" s="17"/>
      <c r="BWT42" s="17"/>
      <c r="BWU42" s="17"/>
      <c r="BWV42" s="17"/>
      <c r="BWW42" s="17"/>
      <c r="BWX42" s="17"/>
      <c r="BWY42" s="17"/>
      <c r="BWZ42" s="17"/>
      <c r="BXA42" s="17"/>
      <c r="BXB42" s="17"/>
      <c r="BXC42" s="17"/>
      <c r="BXD42" s="17"/>
      <c r="BXE42" s="17"/>
      <c r="BXF42" s="17"/>
      <c r="BXG42" s="17"/>
      <c r="BXH42" s="17"/>
      <c r="BXI42" s="17"/>
      <c r="BXJ42" s="17"/>
      <c r="BXK42" s="17"/>
      <c r="BXL42" s="17"/>
      <c r="BXM42" s="17"/>
      <c r="BXN42" s="17"/>
      <c r="BXO42" s="17"/>
      <c r="BXP42" s="17"/>
      <c r="BXQ42" s="17"/>
      <c r="BXR42" s="17"/>
      <c r="BXS42" s="17"/>
      <c r="BXT42" s="17"/>
      <c r="BXU42" s="17"/>
      <c r="BXV42" s="17"/>
      <c r="BXW42" s="17"/>
      <c r="BXX42" s="17"/>
      <c r="BXY42" s="17"/>
      <c r="BXZ42" s="17"/>
      <c r="BYA42" s="17"/>
      <c r="BYB42" s="17"/>
      <c r="BYC42" s="17"/>
      <c r="BYD42" s="17"/>
      <c r="BYE42" s="17"/>
      <c r="BYF42" s="17"/>
      <c r="BYG42" s="17"/>
      <c r="BYH42" s="17"/>
      <c r="BYI42" s="17"/>
      <c r="BYJ42" s="17"/>
      <c r="BYK42" s="17"/>
      <c r="BYL42" s="17"/>
      <c r="BYM42" s="17"/>
      <c r="BYN42" s="17"/>
      <c r="BYO42" s="17"/>
      <c r="BYP42" s="17"/>
      <c r="BYQ42" s="17"/>
      <c r="BYR42" s="17"/>
      <c r="BYS42" s="17"/>
      <c r="BYT42" s="17"/>
      <c r="BYU42" s="17"/>
      <c r="BYV42" s="17"/>
      <c r="BYW42" s="17"/>
      <c r="BYX42" s="17"/>
      <c r="BYY42" s="17"/>
      <c r="BYZ42" s="17"/>
      <c r="BZA42" s="17"/>
      <c r="BZB42" s="17"/>
      <c r="BZC42" s="17"/>
      <c r="BZD42" s="17"/>
      <c r="BZE42" s="17"/>
      <c r="BZF42" s="17"/>
      <c r="BZG42" s="17"/>
      <c r="BZH42" s="17"/>
      <c r="BZI42" s="17"/>
      <c r="BZJ42" s="17"/>
      <c r="BZK42" s="17"/>
      <c r="BZL42" s="17"/>
      <c r="BZM42" s="17"/>
      <c r="BZN42" s="17"/>
      <c r="BZO42" s="17"/>
      <c r="BZP42" s="17"/>
      <c r="BZQ42" s="17"/>
      <c r="BZR42" s="17"/>
      <c r="BZS42" s="17"/>
      <c r="BZT42" s="17"/>
      <c r="BZU42" s="17"/>
      <c r="BZV42" s="17"/>
      <c r="BZW42" s="17"/>
      <c r="BZX42" s="17"/>
      <c r="BZY42" s="17"/>
      <c r="BZZ42" s="17"/>
      <c r="CAA42" s="17"/>
      <c r="CAB42" s="17"/>
      <c r="CAC42" s="17"/>
      <c r="CAD42" s="17"/>
      <c r="CAE42" s="17"/>
      <c r="CAF42" s="17"/>
      <c r="CAG42" s="17"/>
      <c r="CAH42" s="17"/>
      <c r="CAI42" s="17"/>
      <c r="CAJ42" s="17"/>
      <c r="CAK42" s="17"/>
      <c r="CAL42" s="17"/>
      <c r="CAM42" s="17"/>
      <c r="CAN42" s="17"/>
      <c r="CAO42" s="17"/>
      <c r="CAP42" s="17"/>
      <c r="CAQ42" s="17"/>
      <c r="CAR42" s="17"/>
      <c r="CAS42" s="17"/>
      <c r="CAT42" s="17"/>
      <c r="CAU42" s="17"/>
      <c r="CAV42" s="17"/>
      <c r="CAW42" s="17"/>
      <c r="CAX42" s="17"/>
      <c r="CAY42" s="17"/>
      <c r="CAZ42" s="17"/>
      <c r="CBA42" s="17"/>
      <c r="CBB42" s="17"/>
      <c r="CBC42" s="17"/>
      <c r="CBD42" s="17"/>
      <c r="CBE42" s="17"/>
      <c r="CBF42" s="17"/>
      <c r="CBG42" s="17"/>
      <c r="CBH42" s="17"/>
      <c r="CBI42" s="17"/>
      <c r="CBJ42" s="17"/>
      <c r="CBK42" s="17"/>
      <c r="CBL42" s="17"/>
      <c r="CBM42" s="17"/>
      <c r="CBN42" s="17"/>
      <c r="CBO42" s="17"/>
      <c r="CBP42" s="17"/>
      <c r="CBQ42" s="17"/>
      <c r="CBR42" s="17"/>
      <c r="CBS42" s="17"/>
      <c r="CBT42" s="17"/>
      <c r="CBU42" s="17"/>
      <c r="CBV42" s="17"/>
      <c r="CBW42" s="17"/>
      <c r="CBX42" s="17"/>
      <c r="CBY42" s="17"/>
      <c r="CBZ42" s="17"/>
      <c r="CCA42" s="17"/>
      <c r="CCB42" s="17"/>
      <c r="CCC42" s="17"/>
      <c r="CCD42" s="17"/>
      <c r="CCE42" s="17"/>
      <c r="CCF42" s="17"/>
      <c r="CCG42" s="17"/>
      <c r="CCH42" s="17"/>
      <c r="CCI42" s="17"/>
      <c r="CCJ42" s="17"/>
      <c r="CCK42" s="17"/>
      <c r="CCL42" s="17"/>
      <c r="CCM42" s="17"/>
      <c r="CCN42" s="17"/>
      <c r="CCO42" s="17"/>
      <c r="CCP42" s="17"/>
      <c r="CCQ42" s="17"/>
      <c r="CCR42" s="17"/>
      <c r="CCS42" s="17"/>
      <c r="CCT42" s="17"/>
      <c r="CCU42" s="17"/>
      <c r="CCV42" s="17"/>
      <c r="CCW42" s="17"/>
      <c r="CCX42" s="17"/>
      <c r="CCY42" s="17"/>
      <c r="CCZ42" s="17"/>
      <c r="CDA42" s="17"/>
      <c r="CDB42" s="17"/>
      <c r="CDC42" s="17"/>
      <c r="CDD42" s="17"/>
      <c r="CDE42" s="17"/>
      <c r="CDF42" s="17"/>
      <c r="CDG42" s="17"/>
      <c r="CDH42" s="17"/>
      <c r="CDI42" s="17"/>
      <c r="CDJ42" s="17"/>
      <c r="CDK42" s="17"/>
      <c r="CDL42" s="17"/>
      <c r="CDM42" s="17"/>
      <c r="CDN42" s="17"/>
      <c r="CDO42" s="17"/>
      <c r="CDP42" s="17"/>
      <c r="CDQ42" s="17"/>
      <c r="CDR42" s="17"/>
      <c r="CDS42" s="17"/>
      <c r="CDT42" s="17"/>
      <c r="CDU42" s="17"/>
      <c r="CDV42" s="17"/>
      <c r="CDW42" s="17"/>
      <c r="CDX42" s="17"/>
      <c r="CDY42" s="17"/>
      <c r="CDZ42" s="17"/>
      <c r="CEA42" s="17"/>
      <c r="CEB42" s="17"/>
      <c r="CEC42" s="17"/>
      <c r="CED42" s="17"/>
      <c r="CEE42" s="17"/>
      <c r="CEF42" s="17"/>
      <c r="CEG42" s="17"/>
      <c r="CEH42" s="17"/>
      <c r="CEI42" s="17"/>
      <c r="CEJ42" s="17"/>
      <c r="CEK42" s="17"/>
      <c r="CEL42" s="17"/>
      <c r="CEM42" s="17"/>
      <c r="CEN42" s="17"/>
      <c r="CEO42" s="17"/>
      <c r="CEP42" s="17"/>
      <c r="CEQ42" s="17"/>
      <c r="CER42" s="17"/>
      <c r="CES42" s="17"/>
      <c r="CET42" s="17"/>
      <c r="CEU42" s="17"/>
      <c r="CEV42" s="17"/>
      <c r="CEW42" s="17"/>
      <c r="CEX42" s="17"/>
      <c r="CEY42" s="17"/>
      <c r="CEZ42" s="17"/>
      <c r="CFA42" s="17"/>
      <c r="CFB42" s="17"/>
      <c r="CFC42" s="17"/>
      <c r="CFD42" s="17"/>
      <c r="CFE42" s="17"/>
      <c r="CFF42" s="17"/>
      <c r="CFG42" s="17"/>
      <c r="CFH42" s="17"/>
      <c r="CFI42" s="17"/>
      <c r="CFJ42" s="17"/>
      <c r="CFK42" s="17"/>
      <c r="CFL42" s="17"/>
      <c r="CFM42" s="17"/>
      <c r="CFN42" s="17"/>
      <c r="CFO42" s="17"/>
      <c r="CFP42" s="17"/>
      <c r="CFQ42" s="17"/>
      <c r="CFR42" s="17"/>
      <c r="CFS42" s="17"/>
      <c r="CFT42" s="17"/>
      <c r="CFU42" s="17"/>
      <c r="CFV42" s="17"/>
      <c r="CFW42" s="17"/>
      <c r="CFX42" s="17"/>
      <c r="CFY42" s="17"/>
      <c r="CFZ42" s="17"/>
      <c r="CGA42" s="17"/>
      <c r="CGB42" s="17"/>
      <c r="CGC42" s="17"/>
      <c r="CGD42" s="17"/>
      <c r="CGE42" s="17"/>
      <c r="CGF42" s="17"/>
      <c r="CGG42" s="17"/>
      <c r="CGH42" s="17"/>
      <c r="CGI42" s="17"/>
      <c r="CGJ42" s="17"/>
      <c r="CGK42" s="17"/>
      <c r="CGL42" s="17"/>
      <c r="CGM42" s="17"/>
      <c r="CGN42" s="17"/>
      <c r="CGO42" s="17"/>
      <c r="CGP42" s="17"/>
      <c r="CGQ42" s="17"/>
      <c r="CGR42" s="17"/>
      <c r="CGS42" s="17"/>
      <c r="CGT42" s="17"/>
      <c r="CGU42" s="17"/>
      <c r="CGV42" s="17"/>
      <c r="CGW42" s="17"/>
      <c r="CGX42" s="17"/>
      <c r="CGY42" s="17"/>
      <c r="CGZ42" s="17"/>
      <c r="CHA42" s="17"/>
      <c r="CHB42" s="17"/>
      <c r="CHC42" s="17"/>
      <c r="CHD42" s="17"/>
      <c r="CHE42" s="17"/>
      <c r="CHF42" s="17"/>
      <c r="CHG42" s="17"/>
      <c r="CHH42" s="17"/>
      <c r="CHI42" s="17"/>
      <c r="CHJ42" s="17"/>
      <c r="CHK42" s="17"/>
      <c r="CHL42" s="17"/>
      <c r="CHM42" s="17"/>
      <c r="CHN42" s="17"/>
      <c r="CHO42" s="17"/>
      <c r="CHP42" s="17"/>
      <c r="CHQ42" s="17"/>
      <c r="CHR42" s="17"/>
      <c r="CHS42" s="17"/>
      <c r="CHT42" s="17"/>
      <c r="CHU42" s="17"/>
      <c r="CHV42" s="17"/>
      <c r="CHW42" s="17"/>
      <c r="CHX42" s="17"/>
      <c r="CHY42" s="17"/>
      <c r="CHZ42" s="17"/>
      <c r="CIA42" s="17"/>
      <c r="CIB42" s="17"/>
      <c r="CIC42" s="17"/>
      <c r="CID42" s="17"/>
      <c r="CIE42" s="17"/>
      <c r="CIF42" s="17"/>
      <c r="CIG42" s="17"/>
      <c r="CIH42" s="17"/>
      <c r="CII42" s="17"/>
      <c r="CIJ42" s="17"/>
      <c r="CIK42" s="17"/>
      <c r="CIL42" s="17"/>
      <c r="CIM42" s="17"/>
      <c r="CIN42" s="17"/>
      <c r="CIO42" s="17"/>
      <c r="CIP42" s="17"/>
      <c r="CIQ42" s="17"/>
      <c r="CIR42" s="17"/>
      <c r="CIS42" s="17"/>
      <c r="CIT42" s="17"/>
      <c r="CIU42" s="17"/>
      <c r="CIV42" s="17"/>
      <c r="CIW42" s="17"/>
      <c r="CIX42" s="17"/>
      <c r="CIY42" s="17"/>
      <c r="CIZ42" s="17"/>
      <c r="CJA42" s="17"/>
      <c r="CJB42" s="17"/>
      <c r="CJC42" s="17"/>
      <c r="CJD42" s="17"/>
      <c r="CJE42" s="17"/>
      <c r="CJF42" s="17"/>
      <c r="CJG42" s="17"/>
      <c r="CJH42" s="17"/>
      <c r="CJI42" s="17"/>
      <c r="CJJ42" s="17"/>
      <c r="CJK42" s="17"/>
      <c r="CJL42" s="17"/>
      <c r="CJM42" s="17"/>
      <c r="CJN42" s="17"/>
      <c r="CJO42" s="17"/>
      <c r="CJP42" s="17"/>
      <c r="CJQ42" s="17"/>
      <c r="CJR42" s="17"/>
      <c r="CJS42" s="17"/>
      <c r="CJT42" s="17"/>
      <c r="CJU42" s="17"/>
      <c r="CJV42" s="17"/>
      <c r="CJW42" s="17"/>
      <c r="CJX42" s="17"/>
      <c r="CJY42" s="17"/>
      <c r="CJZ42" s="17"/>
      <c r="CKA42" s="17"/>
      <c r="CKB42" s="17"/>
      <c r="CKC42" s="17"/>
      <c r="CKD42" s="17"/>
      <c r="CKE42" s="17"/>
      <c r="CKF42" s="17"/>
      <c r="CKG42" s="17"/>
      <c r="CKH42" s="17"/>
      <c r="CKI42" s="17"/>
      <c r="CKJ42" s="17"/>
      <c r="CKK42" s="17"/>
      <c r="CKL42" s="17"/>
      <c r="CKM42" s="17"/>
      <c r="CKN42" s="17"/>
      <c r="CKO42" s="17"/>
      <c r="CKP42" s="17"/>
      <c r="CKQ42" s="17"/>
      <c r="CKR42" s="17"/>
      <c r="CKS42" s="17"/>
      <c r="CKT42" s="17"/>
      <c r="CKU42" s="17"/>
      <c r="CKV42" s="17"/>
      <c r="CKW42" s="17"/>
      <c r="CKX42" s="17"/>
      <c r="CKY42" s="17"/>
      <c r="CKZ42" s="17"/>
      <c r="CLA42" s="17"/>
      <c r="CLB42" s="17"/>
      <c r="CLC42" s="17"/>
      <c r="CLD42" s="17"/>
      <c r="CLE42" s="17"/>
      <c r="CLF42" s="17"/>
      <c r="CLG42" s="17"/>
      <c r="CLH42" s="17"/>
      <c r="CLI42" s="17"/>
      <c r="CLJ42" s="17"/>
      <c r="CLK42" s="17"/>
      <c r="CLL42" s="17"/>
      <c r="CLM42" s="17"/>
      <c r="CLN42" s="17"/>
      <c r="CLO42" s="17"/>
      <c r="CLP42" s="17"/>
      <c r="CLQ42" s="17"/>
      <c r="CLR42" s="17"/>
      <c r="CLS42" s="17"/>
      <c r="CLT42" s="17"/>
      <c r="CLU42" s="17"/>
      <c r="CLV42" s="17"/>
      <c r="CLW42" s="17"/>
      <c r="CLX42" s="17"/>
      <c r="CLY42" s="17"/>
      <c r="CLZ42" s="17"/>
      <c r="CMA42" s="17"/>
      <c r="CMB42" s="17"/>
      <c r="CMC42" s="17"/>
      <c r="CMD42" s="17"/>
      <c r="CME42" s="17"/>
      <c r="CMF42" s="17"/>
      <c r="CMG42" s="17"/>
      <c r="CMH42" s="17"/>
      <c r="CMI42" s="17"/>
      <c r="CMJ42" s="17"/>
      <c r="CMK42" s="17"/>
      <c r="CML42" s="17"/>
      <c r="CMM42" s="17"/>
      <c r="CMN42" s="17"/>
      <c r="CMO42" s="17"/>
      <c r="CMP42" s="17"/>
      <c r="CMQ42" s="17"/>
      <c r="CMR42" s="17"/>
      <c r="CMS42" s="17"/>
      <c r="CMT42" s="17"/>
      <c r="CMU42" s="17"/>
      <c r="CMV42" s="17"/>
      <c r="CMW42" s="17"/>
      <c r="CMX42" s="17"/>
      <c r="CMY42" s="17"/>
      <c r="CMZ42" s="17"/>
      <c r="CNA42" s="17"/>
      <c r="CNB42" s="17"/>
      <c r="CNC42" s="17"/>
      <c r="CND42" s="17"/>
      <c r="CNE42" s="17"/>
      <c r="CNF42" s="17"/>
      <c r="CNG42" s="17"/>
      <c r="CNH42" s="17"/>
      <c r="CNI42" s="17"/>
      <c r="CNJ42" s="17"/>
      <c r="CNK42" s="17"/>
      <c r="CNL42" s="17"/>
      <c r="CNM42" s="17"/>
      <c r="CNN42" s="17"/>
      <c r="CNO42" s="17"/>
      <c r="CNP42" s="17"/>
      <c r="CNQ42" s="17"/>
      <c r="CNR42" s="17"/>
      <c r="CNS42" s="17"/>
      <c r="CNT42" s="17"/>
      <c r="CNU42" s="17"/>
      <c r="CNV42" s="17"/>
      <c r="CNW42" s="17"/>
      <c r="CNX42" s="17"/>
      <c r="CNY42" s="17"/>
      <c r="CNZ42" s="17"/>
      <c r="COA42" s="17"/>
      <c r="COB42" s="17"/>
      <c r="COC42" s="17"/>
      <c r="COD42" s="17"/>
      <c r="COE42" s="17"/>
      <c r="COF42" s="17"/>
      <c r="COG42" s="17"/>
      <c r="COH42" s="17"/>
      <c r="COI42" s="17"/>
      <c r="COJ42" s="17"/>
      <c r="COK42" s="17"/>
      <c r="COL42" s="17"/>
      <c r="COM42" s="17"/>
      <c r="CON42" s="17"/>
      <c r="COO42" s="17"/>
      <c r="COP42" s="17"/>
      <c r="COQ42" s="17"/>
      <c r="COR42" s="17"/>
      <c r="COS42" s="17"/>
      <c r="COT42" s="17"/>
      <c r="COU42" s="17"/>
      <c r="COV42" s="17"/>
      <c r="COW42" s="17"/>
      <c r="COX42" s="17"/>
      <c r="COY42" s="17"/>
      <c r="COZ42" s="17"/>
      <c r="CPA42" s="17"/>
      <c r="CPB42" s="17"/>
      <c r="CPC42" s="17"/>
      <c r="CPD42" s="17"/>
      <c r="CPE42" s="17"/>
      <c r="CPF42" s="17"/>
      <c r="CPG42" s="17"/>
      <c r="CPH42" s="17"/>
      <c r="CPI42" s="17"/>
      <c r="CPJ42" s="17"/>
      <c r="CPK42" s="17"/>
      <c r="CPL42" s="17"/>
      <c r="CPM42" s="17"/>
      <c r="CPN42" s="17"/>
      <c r="CPO42" s="17"/>
      <c r="CPP42" s="17"/>
      <c r="CPQ42" s="17"/>
      <c r="CPR42" s="17"/>
      <c r="CPS42" s="17"/>
      <c r="CPT42" s="17"/>
      <c r="CPU42" s="17"/>
      <c r="CPV42" s="17"/>
      <c r="CPW42" s="17"/>
      <c r="CPX42" s="17"/>
      <c r="CPY42" s="17"/>
      <c r="CPZ42" s="17"/>
      <c r="CQA42" s="17"/>
      <c r="CQB42" s="17"/>
      <c r="CQC42" s="17"/>
      <c r="CQD42" s="17"/>
      <c r="CQE42" s="17"/>
      <c r="CQF42" s="17"/>
      <c r="CQG42" s="17"/>
      <c r="CQH42" s="17"/>
      <c r="CQI42" s="17"/>
      <c r="CQJ42" s="17"/>
      <c r="CQK42" s="17"/>
      <c r="CQL42" s="17"/>
      <c r="CQM42" s="17"/>
      <c r="CQN42" s="17"/>
      <c r="CQO42" s="17"/>
      <c r="CQP42" s="17"/>
      <c r="CQQ42" s="17"/>
      <c r="CQR42" s="17"/>
      <c r="CQS42" s="17"/>
      <c r="CQT42" s="17"/>
      <c r="CQU42" s="17"/>
      <c r="CQV42" s="17"/>
      <c r="CQW42" s="17"/>
      <c r="CQX42" s="17"/>
      <c r="CQY42" s="17"/>
      <c r="CQZ42" s="17"/>
      <c r="CRA42" s="17"/>
      <c r="CRB42" s="17"/>
      <c r="CRC42" s="17"/>
      <c r="CRD42" s="17"/>
      <c r="CRE42" s="17"/>
      <c r="CRF42" s="17"/>
      <c r="CRG42" s="17"/>
      <c r="CRH42" s="17"/>
      <c r="CRI42" s="17"/>
      <c r="CRJ42" s="17"/>
      <c r="CRK42" s="17"/>
      <c r="CRL42" s="17"/>
      <c r="CRM42" s="17"/>
      <c r="CRN42" s="17"/>
      <c r="CRO42" s="17"/>
      <c r="CRP42" s="17"/>
      <c r="CRQ42" s="17"/>
      <c r="CRR42" s="17"/>
      <c r="CRS42" s="17"/>
      <c r="CRT42" s="17"/>
      <c r="CRU42" s="17"/>
      <c r="CRV42" s="17"/>
      <c r="CRW42" s="17"/>
      <c r="CRX42" s="17"/>
      <c r="CRY42" s="17"/>
      <c r="CRZ42" s="17"/>
      <c r="CSA42" s="17"/>
      <c r="CSB42" s="17"/>
      <c r="CSC42" s="17"/>
      <c r="CSD42" s="17"/>
      <c r="CSE42" s="17"/>
      <c r="CSF42" s="17"/>
      <c r="CSG42" s="17"/>
      <c r="CSH42" s="17"/>
      <c r="CSI42" s="17"/>
      <c r="CSJ42" s="17"/>
      <c r="CSK42" s="17"/>
      <c r="CSL42" s="17"/>
      <c r="CSM42" s="17"/>
      <c r="CSN42" s="17"/>
      <c r="CSO42" s="17"/>
      <c r="CSP42" s="17"/>
      <c r="CSQ42" s="17"/>
      <c r="CSR42" s="17"/>
      <c r="CSS42" s="17"/>
      <c r="CST42" s="17"/>
      <c r="CSU42" s="17"/>
      <c r="CSV42" s="17"/>
      <c r="CSW42" s="17"/>
      <c r="CSX42" s="17"/>
      <c r="CSY42" s="17"/>
      <c r="CSZ42" s="17"/>
      <c r="CTA42" s="17"/>
      <c r="CTB42" s="17"/>
      <c r="CTC42" s="17"/>
      <c r="CTD42" s="17"/>
      <c r="CTE42" s="17"/>
      <c r="CTF42" s="17"/>
      <c r="CTG42" s="17"/>
      <c r="CTH42" s="17"/>
      <c r="CTI42" s="17"/>
      <c r="CTJ42" s="17"/>
      <c r="CTK42" s="17"/>
      <c r="CTL42" s="17"/>
      <c r="CTM42" s="17"/>
      <c r="CTN42" s="17"/>
      <c r="CTO42" s="17"/>
      <c r="CTP42" s="17"/>
      <c r="CTQ42" s="17"/>
      <c r="CTR42" s="17"/>
      <c r="CTS42" s="17"/>
      <c r="CTT42" s="17"/>
      <c r="CTU42" s="17"/>
      <c r="CTV42" s="17"/>
      <c r="CTW42" s="17"/>
      <c r="CTX42" s="17"/>
      <c r="CTY42" s="17"/>
      <c r="CTZ42" s="17"/>
      <c r="CUA42" s="17"/>
      <c r="CUB42" s="17"/>
      <c r="CUC42" s="17"/>
      <c r="CUD42" s="17"/>
      <c r="CUE42" s="17"/>
      <c r="CUF42" s="17"/>
      <c r="CUG42" s="17"/>
      <c r="CUH42" s="17"/>
      <c r="CUI42" s="17"/>
      <c r="CUJ42" s="17"/>
      <c r="CUK42" s="17"/>
      <c r="CUL42" s="17"/>
      <c r="CUM42" s="17"/>
      <c r="CUN42" s="17"/>
      <c r="CUO42" s="17"/>
      <c r="CUP42" s="17"/>
      <c r="CUQ42" s="17"/>
      <c r="CUR42" s="17"/>
      <c r="CUS42" s="17"/>
      <c r="CUT42" s="17"/>
      <c r="CUU42" s="17"/>
      <c r="CUV42" s="17"/>
      <c r="CUW42" s="17"/>
      <c r="CUX42" s="17"/>
      <c r="CUY42" s="17"/>
      <c r="CUZ42" s="17"/>
      <c r="CVA42" s="17"/>
      <c r="CVB42" s="17"/>
      <c r="CVC42" s="17"/>
      <c r="CVD42" s="17"/>
      <c r="CVE42" s="17"/>
      <c r="CVF42" s="17"/>
      <c r="CVG42" s="17"/>
      <c r="CVH42" s="17"/>
      <c r="CVI42" s="17"/>
      <c r="CVJ42" s="17"/>
      <c r="CVK42" s="17"/>
      <c r="CVL42" s="17"/>
      <c r="CVM42" s="17"/>
      <c r="CVN42" s="17"/>
      <c r="CVO42" s="17"/>
      <c r="CVP42" s="17"/>
      <c r="CVQ42" s="17"/>
      <c r="CVR42" s="17"/>
      <c r="CVS42" s="17"/>
      <c r="CVT42" s="17"/>
      <c r="CVU42" s="17"/>
      <c r="CVV42" s="17"/>
      <c r="CVW42" s="17"/>
      <c r="CVX42" s="17"/>
      <c r="CVY42" s="17"/>
      <c r="CVZ42" s="17"/>
      <c r="CWA42" s="17"/>
      <c r="CWB42" s="17"/>
      <c r="CWC42" s="17"/>
      <c r="CWD42" s="17"/>
      <c r="CWE42" s="17"/>
      <c r="CWF42" s="17"/>
      <c r="CWG42" s="17"/>
      <c r="CWH42" s="17"/>
      <c r="CWI42" s="17"/>
      <c r="CWJ42" s="17"/>
      <c r="CWK42" s="17"/>
      <c r="CWL42" s="17"/>
      <c r="CWM42" s="17"/>
      <c r="CWN42" s="17"/>
      <c r="CWO42" s="17"/>
      <c r="CWP42" s="17"/>
      <c r="CWQ42" s="17"/>
      <c r="CWR42" s="17"/>
      <c r="CWS42" s="17"/>
      <c r="CWT42" s="17"/>
      <c r="CWU42" s="17"/>
      <c r="CWV42" s="17"/>
      <c r="CWW42" s="17"/>
      <c r="CWX42" s="17"/>
      <c r="CWY42" s="17"/>
      <c r="CWZ42" s="17"/>
      <c r="CXA42" s="17"/>
      <c r="CXB42" s="17"/>
      <c r="CXC42" s="17"/>
      <c r="CXD42" s="17"/>
      <c r="CXE42" s="17"/>
      <c r="CXF42" s="17"/>
      <c r="CXG42" s="17"/>
      <c r="CXH42" s="17"/>
      <c r="CXI42" s="17"/>
      <c r="CXJ42" s="17"/>
      <c r="CXK42" s="17"/>
      <c r="CXL42" s="17"/>
      <c r="CXM42" s="17"/>
      <c r="CXN42" s="17"/>
      <c r="CXO42" s="17"/>
      <c r="CXP42" s="17"/>
      <c r="CXQ42" s="17"/>
      <c r="CXR42" s="17"/>
      <c r="CXS42" s="17"/>
      <c r="CXT42" s="17"/>
      <c r="CXU42" s="17"/>
      <c r="CXV42" s="17"/>
      <c r="CXW42" s="17"/>
      <c r="CXX42" s="17"/>
      <c r="CXY42" s="17"/>
      <c r="CXZ42" s="17"/>
      <c r="CYA42" s="17"/>
      <c r="CYB42" s="17"/>
      <c r="CYC42" s="17"/>
      <c r="CYD42" s="17"/>
      <c r="CYE42" s="17"/>
      <c r="CYF42" s="17"/>
      <c r="CYG42" s="17"/>
      <c r="CYH42" s="17"/>
      <c r="CYI42" s="17"/>
      <c r="CYJ42" s="17"/>
      <c r="CYK42" s="17"/>
      <c r="CYL42" s="17"/>
      <c r="CYM42" s="17"/>
      <c r="CYN42" s="17"/>
      <c r="CYO42" s="17"/>
      <c r="CYP42" s="17"/>
      <c r="CYQ42" s="17"/>
      <c r="CYR42" s="17"/>
      <c r="CYS42" s="17"/>
      <c r="CYT42" s="17"/>
      <c r="CYU42" s="17"/>
      <c r="CYV42" s="17"/>
      <c r="CYW42" s="17"/>
      <c r="CYX42" s="17"/>
      <c r="CYY42" s="17"/>
      <c r="CYZ42" s="17"/>
      <c r="CZA42" s="17"/>
      <c r="CZB42" s="17"/>
      <c r="CZC42" s="17"/>
      <c r="CZD42" s="17"/>
      <c r="CZE42" s="17"/>
      <c r="CZF42" s="17"/>
      <c r="CZG42" s="17"/>
      <c r="CZH42" s="17"/>
      <c r="CZI42" s="17"/>
      <c r="CZJ42" s="17"/>
      <c r="CZK42" s="17"/>
      <c r="CZL42" s="17"/>
      <c r="CZM42" s="17"/>
      <c r="CZN42" s="17"/>
      <c r="CZO42" s="17"/>
      <c r="CZP42" s="17"/>
      <c r="CZQ42" s="17"/>
      <c r="CZR42" s="17"/>
      <c r="CZS42" s="17"/>
      <c r="CZT42" s="17"/>
      <c r="CZU42" s="17"/>
      <c r="CZV42" s="17"/>
      <c r="CZW42" s="17"/>
      <c r="CZX42" s="17"/>
      <c r="CZY42" s="17"/>
      <c r="CZZ42" s="17"/>
      <c r="DAA42" s="17"/>
      <c r="DAB42" s="17"/>
      <c r="DAC42" s="17"/>
      <c r="DAD42" s="17"/>
      <c r="DAE42" s="17"/>
      <c r="DAF42" s="17"/>
      <c r="DAG42" s="17"/>
      <c r="DAH42" s="17"/>
      <c r="DAI42" s="17"/>
      <c r="DAJ42" s="17"/>
      <c r="DAK42" s="17"/>
      <c r="DAL42" s="17"/>
      <c r="DAM42" s="17"/>
      <c r="DAN42" s="17"/>
      <c r="DAO42" s="17"/>
      <c r="DAP42" s="17"/>
      <c r="DAQ42" s="17"/>
      <c r="DAR42" s="17"/>
      <c r="DAS42" s="17"/>
      <c r="DAT42" s="17"/>
      <c r="DAU42" s="17"/>
      <c r="DAV42" s="17"/>
      <c r="DAW42" s="17"/>
      <c r="DAX42" s="17"/>
      <c r="DAY42" s="17"/>
      <c r="DAZ42" s="17"/>
      <c r="DBA42" s="17"/>
      <c r="DBB42" s="17"/>
      <c r="DBC42" s="17"/>
      <c r="DBD42" s="17"/>
      <c r="DBE42" s="17"/>
      <c r="DBF42" s="17"/>
      <c r="DBG42" s="17"/>
      <c r="DBH42" s="17"/>
      <c r="DBI42" s="17"/>
      <c r="DBJ42" s="17"/>
      <c r="DBK42" s="17"/>
      <c r="DBL42" s="17"/>
      <c r="DBM42" s="17"/>
      <c r="DBN42" s="17"/>
      <c r="DBO42" s="17"/>
      <c r="DBP42" s="17"/>
      <c r="DBQ42" s="17"/>
      <c r="DBR42" s="17"/>
      <c r="DBS42" s="17"/>
      <c r="DBT42" s="17"/>
      <c r="DBU42" s="17"/>
      <c r="DBV42" s="17"/>
      <c r="DBW42" s="17"/>
      <c r="DBX42" s="17"/>
      <c r="DBY42" s="17"/>
      <c r="DBZ42" s="17"/>
      <c r="DCA42" s="17"/>
      <c r="DCB42" s="17"/>
      <c r="DCC42" s="17"/>
      <c r="DCD42" s="17"/>
      <c r="DCE42" s="17"/>
      <c r="DCF42" s="17"/>
      <c r="DCG42" s="17"/>
      <c r="DCH42" s="17"/>
      <c r="DCI42" s="17"/>
      <c r="DCJ42" s="17"/>
      <c r="DCK42" s="17"/>
      <c r="DCL42" s="17"/>
      <c r="DCM42" s="17"/>
      <c r="DCN42" s="17"/>
      <c r="DCO42" s="17"/>
      <c r="DCP42" s="17"/>
      <c r="DCQ42" s="17"/>
      <c r="DCR42" s="17"/>
      <c r="DCS42" s="17"/>
      <c r="DCT42" s="17"/>
      <c r="DCU42" s="17"/>
      <c r="DCV42" s="17"/>
      <c r="DCW42" s="17"/>
      <c r="DCX42" s="17"/>
      <c r="DCY42" s="17"/>
      <c r="DCZ42" s="17"/>
      <c r="DDA42" s="17"/>
      <c r="DDB42" s="17"/>
      <c r="DDC42" s="17"/>
      <c r="DDD42" s="17"/>
      <c r="DDE42" s="17"/>
      <c r="DDF42" s="17"/>
      <c r="DDG42" s="17"/>
      <c r="DDH42" s="17"/>
      <c r="DDI42" s="17"/>
      <c r="DDJ42" s="17"/>
      <c r="DDK42" s="17"/>
      <c r="DDL42" s="17"/>
      <c r="DDM42" s="17"/>
      <c r="DDN42" s="17"/>
      <c r="DDO42" s="17"/>
      <c r="DDP42" s="17"/>
      <c r="DDQ42" s="17"/>
      <c r="DDR42" s="17"/>
      <c r="DDS42" s="17"/>
      <c r="DDT42" s="17"/>
      <c r="DDU42" s="17"/>
      <c r="DDV42" s="17"/>
      <c r="DDW42" s="17"/>
      <c r="DDX42" s="17"/>
      <c r="DDY42" s="17"/>
      <c r="DDZ42" s="17"/>
      <c r="DEA42" s="17"/>
      <c r="DEB42" s="17"/>
      <c r="DEC42" s="17"/>
      <c r="DED42" s="17"/>
      <c r="DEE42" s="17"/>
      <c r="DEF42" s="17"/>
      <c r="DEG42" s="17"/>
      <c r="DEH42" s="17"/>
      <c r="DEI42" s="17"/>
      <c r="DEJ42" s="17"/>
      <c r="DEK42" s="17"/>
      <c r="DEL42" s="17"/>
      <c r="DEM42" s="17"/>
      <c r="DEN42" s="17"/>
      <c r="DEO42" s="17"/>
      <c r="DEP42" s="17"/>
      <c r="DEQ42" s="17"/>
      <c r="DER42" s="17"/>
      <c r="DES42" s="17"/>
      <c r="DET42" s="17"/>
      <c r="DEU42" s="17"/>
      <c r="DEV42" s="17"/>
      <c r="DEW42" s="17"/>
      <c r="DEX42" s="17"/>
      <c r="DEY42" s="17"/>
      <c r="DEZ42" s="17"/>
      <c r="DFA42" s="17"/>
      <c r="DFB42" s="17"/>
      <c r="DFC42" s="17"/>
      <c r="DFD42" s="17"/>
      <c r="DFE42" s="17"/>
      <c r="DFF42" s="17"/>
      <c r="DFG42" s="17"/>
      <c r="DFH42" s="17"/>
      <c r="DFI42" s="17"/>
      <c r="DFJ42" s="17"/>
      <c r="DFK42" s="17"/>
      <c r="DFL42" s="17"/>
      <c r="DFM42" s="17"/>
      <c r="DFN42" s="17"/>
      <c r="DFO42" s="17"/>
      <c r="DFP42" s="17"/>
      <c r="DFQ42" s="17"/>
      <c r="DFR42" s="17"/>
      <c r="DFS42" s="17"/>
      <c r="DFT42" s="17"/>
      <c r="DFU42" s="17"/>
      <c r="DFV42" s="17"/>
      <c r="DFW42" s="17"/>
      <c r="DFX42" s="17"/>
      <c r="DFY42" s="17"/>
      <c r="DFZ42" s="17"/>
      <c r="DGA42" s="17"/>
      <c r="DGB42" s="17"/>
      <c r="DGC42" s="17"/>
      <c r="DGD42" s="17"/>
      <c r="DGE42" s="17"/>
      <c r="DGF42" s="17"/>
      <c r="DGG42" s="17"/>
      <c r="DGH42" s="17"/>
      <c r="DGI42" s="17"/>
      <c r="DGJ42" s="17"/>
      <c r="DGK42" s="17"/>
      <c r="DGL42" s="17"/>
      <c r="DGM42" s="17"/>
      <c r="DGN42" s="17"/>
      <c r="DGO42" s="17"/>
      <c r="DGP42" s="17"/>
      <c r="DGQ42" s="17"/>
      <c r="DGR42" s="17"/>
      <c r="DGS42" s="17"/>
      <c r="DGT42" s="17"/>
      <c r="DGU42" s="17"/>
      <c r="DGV42" s="17"/>
      <c r="DGW42" s="17"/>
      <c r="DGX42" s="17"/>
      <c r="DGY42" s="17"/>
      <c r="DGZ42" s="17"/>
      <c r="DHA42" s="17"/>
      <c r="DHB42" s="17"/>
      <c r="DHC42" s="17"/>
      <c r="DHD42" s="17"/>
      <c r="DHE42" s="17"/>
      <c r="DHF42" s="17"/>
      <c r="DHG42" s="17"/>
      <c r="DHH42" s="17"/>
      <c r="DHI42" s="17"/>
      <c r="DHJ42" s="17"/>
      <c r="DHK42" s="17"/>
      <c r="DHL42" s="17"/>
      <c r="DHM42" s="17"/>
      <c r="DHN42" s="17"/>
      <c r="DHO42" s="17"/>
      <c r="DHP42" s="17"/>
      <c r="DHQ42" s="17"/>
      <c r="DHR42" s="17"/>
      <c r="DHS42" s="17"/>
      <c r="DHT42" s="17"/>
      <c r="DHU42" s="17"/>
      <c r="DHV42" s="17"/>
      <c r="DHW42" s="17"/>
      <c r="DHX42" s="17"/>
      <c r="DHY42" s="17"/>
      <c r="DHZ42" s="17"/>
      <c r="DIA42" s="17"/>
      <c r="DIB42" s="17"/>
      <c r="DIC42" s="17"/>
      <c r="DID42" s="17"/>
      <c r="DIE42" s="17"/>
      <c r="DIF42" s="17"/>
      <c r="DIG42" s="17"/>
      <c r="DIH42" s="17"/>
      <c r="DII42" s="17"/>
      <c r="DIJ42" s="17"/>
      <c r="DIK42" s="17"/>
      <c r="DIL42" s="17"/>
      <c r="DIM42" s="17"/>
      <c r="DIN42" s="17"/>
      <c r="DIO42" s="17"/>
      <c r="DIP42" s="17"/>
      <c r="DIQ42" s="17"/>
      <c r="DIR42" s="17"/>
      <c r="DIS42" s="17"/>
      <c r="DIT42" s="17"/>
      <c r="DIU42" s="17"/>
      <c r="DIV42" s="17"/>
      <c r="DIW42" s="17"/>
      <c r="DIX42" s="17"/>
      <c r="DIY42" s="17"/>
      <c r="DIZ42" s="17"/>
      <c r="DJA42" s="17"/>
      <c r="DJB42" s="17"/>
      <c r="DJC42" s="17"/>
      <c r="DJD42" s="17"/>
      <c r="DJE42" s="17"/>
      <c r="DJF42" s="17"/>
      <c r="DJG42" s="17"/>
      <c r="DJH42" s="17"/>
      <c r="DJI42" s="17"/>
      <c r="DJJ42" s="17"/>
      <c r="DJK42" s="17"/>
      <c r="DJL42" s="17"/>
      <c r="DJM42" s="17"/>
      <c r="DJN42" s="17"/>
      <c r="DJO42" s="17"/>
      <c r="DJP42" s="17"/>
      <c r="DJQ42" s="17"/>
      <c r="DJR42" s="17"/>
      <c r="DJS42" s="17"/>
      <c r="DJT42" s="17"/>
      <c r="DJU42" s="17"/>
      <c r="DJV42" s="17"/>
      <c r="DJW42" s="17"/>
      <c r="DJX42" s="17"/>
      <c r="DJY42" s="17"/>
      <c r="DJZ42" s="17"/>
      <c r="DKA42" s="17"/>
      <c r="DKB42" s="17"/>
      <c r="DKC42" s="17"/>
      <c r="DKD42" s="17"/>
      <c r="DKE42" s="17"/>
      <c r="DKF42" s="17"/>
      <c r="DKG42" s="17"/>
      <c r="DKH42" s="17"/>
      <c r="DKI42" s="17"/>
      <c r="DKJ42" s="17"/>
      <c r="DKK42" s="17"/>
      <c r="DKL42" s="17"/>
      <c r="DKM42" s="17"/>
      <c r="DKN42" s="17"/>
      <c r="DKO42" s="17"/>
      <c r="DKP42" s="17"/>
      <c r="DKQ42" s="17"/>
      <c r="DKR42" s="17"/>
      <c r="DKS42" s="17"/>
      <c r="DKT42" s="17"/>
      <c r="DKU42" s="17"/>
      <c r="DKV42" s="17"/>
      <c r="DKW42" s="17"/>
      <c r="DKX42" s="17"/>
      <c r="DKY42" s="17"/>
      <c r="DKZ42" s="17"/>
      <c r="DLA42" s="17"/>
      <c r="DLB42" s="17"/>
      <c r="DLC42" s="17"/>
      <c r="DLD42" s="17"/>
      <c r="DLE42" s="17"/>
      <c r="DLF42" s="17"/>
      <c r="DLG42" s="17"/>
      <c r="DLH42" s="17"/>
      <c r="DLI42" s="17"/>
      <c r="DLJ42" s="17"/>
      <c r="DLK42" s="17"/>
      <c r="DLL42" s="17"/>
      <c r="DLM42" s="17"/>
      <c r="DLN42" s="17"/>
      <c r="DLO42" s="17"/>
      <c r="DLP42" s="17"/>
      <c r="DLQ42" s="17"/>
      <c r="DLR42" s="17"/>
      <c r="DLS42" s="17"/>
      <c r="DLT42" s="17"/>
      <c r="DLU42" s="17"/>
      <c r="DLV42" s="17"/>
      <c r="DLW42" s="17"/>
      <c r="DLX42" s="17"/>
      <c r="DLY42" s="17"/>
      <c r="DLZ42" s="17"/>
      <c r="DMA42" s="17"/>
      <c r="DMB42" s="17"/>
      <c r="DMC42" s="17"/>
      <c r="DMD42" s="17"/>
      <c r="DME42" s="17"/>
      <c r="DMF42" s="17"/>
      <c r="DMG42" s="17"/>
      <c r="DMH42" s="17"/>
      <c r="DMI42" s="17"/>
      <c r="DMJ42" s="17"/>
      <c r="DMK42" s="17"/>
      <c r="DML42" s="17"/>
      <c r="DMM42" s="17"/>
      <c r="DMN42" s="17"/>
      <c r="DMO42" s="17"/>
      <c r="DMP42" s="17"/>
      <c r="DMQ42" s="17"/>
      <c r="DMR42" s="17"/>
      <c r="DMS42" s="17"/>
      <c r="DMT42" s="17"/>
      <c r="DMU42" s="17"/>
      <c r="DMV42" s="17"/>
      <c r="DMW42" s="17"/>
      <c r="DMX42" s="17"/>
      <c r="DMY42" s="17"/>
      <c r="DMZ42" s="17"/>
      <c r="DNA42" s="17"/>
      <c r="DNB42" s="17"/>
      <c r="DNC42" s="17"/>
      <c r="DND42" s="17"/>
      <c r="DNE42" s="17"/>
      <c r="DNF42" s="17"/>
      <c r="DNG42" s="17"/>
      <c r="DNH42" s="17"/>
      <c r="DNI42" s="17"/>
      <c r="DNJ42" s="17"/>
      <c r="DNK42" s="17"/>
      <c r="DNL42" s="17"/>
      <c r="DNM42" s="17"/>
      <c r="DNN42" s="17"/>
      <c r="DNO42" s="17"/>
      <c r="DNP42" s="17"/>
      <c r="DNQ42" s="17"/>
      <c r="DNR42" s="17"/>
      <c r="DNS42" s="17"/>
      <c r="DNT42" s="17"/>
      <c r="DNU42" s="17"/>
      <c r="DNV42" s="17"/>
      <c r="DNW42" s="17"/>
      <c r="DNX42" s="17"/>
      <c r="DNY42" s="17"/>
      <c r="DNZ42" s="17"/>
      <c r="DOA42" s="17"/>
      <c r="DOB42" s="17"/>
      <c r="DOC42" s="17"/>
      <c r="DOD42" s="17"/>
      <c r="DOE42" s="17"/>
      <c r="DOF42" s="17"/>
      <c r="DOG42" s="17"/>
      <c r="DOH42" s="17"/>
      <c r="DOI42" s="17"/>
      <c r="DOJ42" s="17"/>
      <c r="DOK42" s="17"/>
      <c r="DOL42" s="17"/>
      <c r="DOM42" s="17"/>
      <c r="DON42" s="17"/>
      <c r="DOO42" s="17"/>
      <c r="DOP42" s="17"/>
      <c r="DOQ42" s="17"/>
      <c r="DOR42" s="17"/>
      <c r="DOS42" s="17"/>
      <c r="DOT42" s="17"/>
      <c r="DOU42" s="17"/>
      <c r="DOV42" s="17"/>
      <c r="DOW42" s="17"/>
      <c r="DOX42" s="17"/>
      <c r="DOY42" s="17"/>
      <c r="DOZ42" s="17"/>
      <c r="DPA42" s="17"/>
      <c r="DPB42" s="17"/>
      <c r="DPC42" s="17"/>
      <c r="DPD42" s="17"/>
      <c r="DPE42" s="17"/>
      <c r="DPF42" s="17"/>
      <c r="DPG42" s="17"/>
      <c r="DPH42" s="17"/>
      <c r="DPI42" s="17"/>
      <c r="DPJ42" s="17"/>
      <c r="DPK42" s="17"/>
      <c r="DPL42" s="17"/>
      <c r="DPM42" s="17"/>
      <c r="DPN42" s="17"/>
      <c r="DPO42" s="17"/>
      <c r="DPP42" s="17"/>
      <c r="DPQ42" s="17"/>
      <c r="DPR42" s="17"/>
      <c r="DPS42" s="17"/>
      <c r="DPT42" s="17"/>
      <c r="DPU42" s="17"/>
      <c r="DPV42" s="17"/>
      <c r="DPW42" s="17"/>
      <c r="DPX42" s="17"/>
      <c r="DPY42" s="17"/>
      <c r="DPZ42" s="17"/>
      <c r="DQA42" s="17"/>
      <c r="DQB42" s="17"/>
      <c r="DQC42" s="17"/>
      <c r="DQD42" s="17"/>
      <c r="DQE42" s="17"/>
      <c r="DQF42" s="17"/>
      <c r="DQG42" s="17"/>
      <c r="DQH42" s="17"/>
      <c r="DQI42" s="17"/>
      <c r="DQJ42" s="17"/>
      <c r="DQK42" s="17"/>
      <c r="DQL42" s="17"/>
      <c r="DQM42" s="17"/>
      <c r="DQN42" s="17"/>
      <c r="DQO42" s="17"/>
      <c r="DQP42" s="17"/>
      <c r="DQQ42" s="17"/>
      <c r="DQR42" s="17"/>
      <c r="DQS42" s="17"/>
      <c r="DQT42" s="17"/>
      <c r="DQU42" s="17"/>
      <c r="DQV42" s="17"/>
      <c r="DQW42" s="17"/>
      <c r="DQX42" s="17"/>
      <c r="DQY42" s="17"/>
      <c r="DQZ42" s="17"/>
      <c r="DRA42" s="17"/>
      <c r="DRB42" s="17"/>
      <c r="DRC42" s="17"/>
      <c r="DRD42" s="17"/>
      <c r="DRE42" s="17"/>
      <c r="DRF42" s="17"/>
      <c r="DRG42" s="17"/>
      <c r="DRH42" s="17"/>
      <c r="DRI42" s="17"/>
      <c r="DRJ42" s="17"/>
      <c r="DRK42" s="17"/>
      <c r="DRL42" s="17"/>
      <c r="DRM42" s="17"/>
      <c r="DRN42" s="17"/>
      <c r="DRO42" s="17"/>
      <c r="DRP42" s="17"/>
      <c r="DRQ42" s="17"/>
      <c r="DRR42" s="17"/>
      <c r="DRS42" s="17"/>
      <c r="DRT42" s="17"/>
      <c r="DRU42" s="17"/>
      <c r="DRV42" s="17"/>
      <c r="DRW42" s="17"/>
      <c r="DRX42" s="17"/>
      <c r="DRY42" s="17"/>
      <c r="DRZ42" s="17"/>
      <c r="DSA42" s="17"/>
      <c r="DSB42" s="17"/>
      <c r="DSC42" s="17"/>
      <c r="DSD42" s="17"/>
      <c r="DSE42" s="17"/>
      <c r="DSF42" s="17"/>
      <c r="DSG42" s="17"/>
      <c r="DSH42" s="17"/>
      <c r="DSI42" s="17"/>
      <c r="DSJ42" s="17"/>
      <c r="DSK42" s="17"/>
      <c r="DSL42" s="17"/>
      <c r="DSM42" s="17"/>
      <c r="DSN42" s="17"/>
      <c r="DSO42" s="17"/>
      <c r="DSP42" s="17"/>
      <c r="DSQ42" s="17"/>
      <c r="DSR42" s="17"/>
      <c r="DSS42" s="17"/>
      <c r="DST42" s="17"/>
      <c r="DSU42" s="17"/>
      <c r="DSV42" s="17"/>
      <c r="DSW42" s="17"/>
      <c r="DSX42" s="17"/>
      <c r="DSY42" s="17"/>
      <c r="DSZ42" s="17"/>
      <c r="DTA42" s="17"/>
      <c r="DTB42" s="17"/>
      <c r="DTC42" s="17"/>
      <c r="DTD42" s="17"/>
      <c r="DTE42" s="17"/>
      <c r="DTF42" s="17"/>
      <c r="DTG42" s="17"/>
      <c r="DTH42" s="17"/>
      <c r="DTI42" s="17"/>
      <c r="DTJ42" s="17"/>
      <c r="DTK42" s="17"/>
      <c r="DTL42" s="17"/>
      <c r="DTM42" s="17"/>
      <c r="DTN42" s="17"/>
      <c r="DTO42" s="17"/>
      <c r="DTP42" s="17"/>
      <c r="DTQ42" s="17"/>
      <c r="DTR42" s="17"/>
      <c r="DTS42" s="17"/>
      <c r="DTT42" s="17"/>
      <c r="DTU42" s="17"/>
      <c r="DTV42" s="17"/>
      <c r="DTW42" s="17"/>
      <c r="DTX42" s="17"/>
      <c r="DTY42" s="17"/>
      <c r="DTZ42" s="17"/>
      <c r="DUA42" s="17"/>
      <c r="DUB42" s="17"/>
      <c r="DUC42" s="17"/>
      <c r="DUD42" s="17"/>
      <c r="DUE42" s="17"/>
      <c r="DUF42" s="17"/>
      <c r="DUG42" s="17"/>
      <c r="DUH42" s="17"/>
      <c r="DUI42" s="17"/>
      <c r="DUJ42" s="17"/>
      <c r="DUK42" s="17"/>
      <c r="DUL42" s="17"/>
      <c r="DUM42" s="17"/>
      <c r="DUN42" s="17"/>
      <c r="DUO42" s="17"/>
      <c r="DUP42" s="17"/>
      <c r="DUQ42" s="17"/>
      <c r="DUR42" s="17"/>
      <c r="DUS42" s="17"/>
      <c r="DUT42" s="17"/>
      <c r="DUU42" s="17"/>
      <c r="DUV42" s="17"/>
      <c r="DUW42" s="17"/>
      <c r="DUX42" s="17"/>
      <c r="DUY42" s="17"/>
      <c r="DUZ42" s="17"/>
      <c r="DVA42" s="17"/>
      <c r="DVB42" s="17"/>
      <c r="DVC42" s="17"/>
      <c r="DVD42" s="17"/>
      <c r="DVE42" s="17"/>
      <c r="DVF42" s="17"/>
      <c r="DVG42" s="17"/>
      <c r="DVH42" s="17"/>
      <c r="DVI42" s="17"/>
      <c r="DVJ42" s="17"/>
      <c r="DVK42" s="17"/>
      <c r="DVL42" s="17"/>
      <c r="DVM42" s="17"/>
      <c r="DVN42" s="17"/>
      <c r="DVO42" s="17"/>
      <c r="DVP42" s="17"/>
      <c r="DVQ42" s="17"/>
      <c r="DVR42" s="17"/>
      <c r="DVS42" s="17"/>
      <c r="DVT42" s="17"/>
      <c r="DVU42" s="17"/>
      <c r="DVV42" s="17"/>
      <c r="DVW42" s="17"/>
      <c r="DVX42" s="17"/>
      <c r="DVY42" s="17"/>
      <c r="DVZ42" s="17"/>
      <c r="DWA42" s="17"/>
      <c r="DWB42" s="17"/>
      <c r="DWC42" s="17"/>
      <c r="DWD42" s="17"/>
      <c r="DWE42" s="17"/>
      <c r="DWF42" s="17"/>
      <c r="DWG42" s="17"/>
      <c r="DWH42" s="17"/>
      <c r="DWI42" s="17"/>
      <c r="DWJ42" s="17"/>
      <c r="DWK42" s="17"/>
      <c r="DWL42" s="17"/>
      <c r="DWM42" s="17"/>
      <c r="DWN42" s="17"/>
      <c r="DWO42" s="17"/>
      <c r="DWP42" s="17"/>
      <c r="DWQ42" s="17"/>
      <c r="DWR42" s="17"/>
      <c r="DWS42" s="17"/>
      <c r="DWT42" s="17"/>
      <c r="DWU42" s="17"/>
      <c r="DWV42" s="17"/>
      <c r="DWW42" s="17"/>
      <c r="DWX42" s="17"/>
      <c r="DWY42" s="17"/>
      <c r="DWZ42" s="17"/>
      <c r="DXA42" s="17"/>
      <c r="DXB42" s="17"/>
      <c r="DXC42" s="17"/>
      <c r="DXD42" s="17"/>
      <c r="DXE42" s="17"/>
      <c r="DXF42" s="17"/>
      <c r="DXG42" s="17"/>
      <c r="DXH42" s="17"/>
      <c r="DXI42" s="17"/>
      <c r="DXJ42" s="17"/>
      <c r="DXK42" s="17"/>
      <c r="DXL42" s="17"/>
      <c r="DXM42" s="17"/>
      <c r="DXN42" s="17"/>
      <c r="DXO42" s="17"/>
      <c r="DXP42" s="17"/>
      <c r="DXQ42" s="17"/>
      <c r="DXR42" s="17"/>
      <c r="DXS42" s="17"/>
      <c r="DXT42" s="17"/>
      <c r="DXU42" s="17"/>
      <c r="DXV42" s="17"/>
      <c r="DXW42" s="17"/>
      <c r="DXX42" s="17"/>
      <c r="DXY42" s="17"/>
      <c r="DXZ42" s="17"/>
      <c r="DYA42" s="17"/>
      <c r="DYB42" s="17"/>
      <c r="DYC42" s="17"/>
      <c r="DYD42" s="17"/>
      <c r="DYE42" s="17"/>
      <c r="DYF42" s="17"/>
      <c r="DYG42" s="17"/>
      <c r="DYH42" s="17"/>
      <c r="DYI42" s="17"/>
      <c r="DYJ42" s="17"/>
      <c r="DYK42" s="17"/>
      <c r="DYL42" s="17"/>
      <c r="DYM42" s="17"/>
      <c r="DYN42" s="17"/>
      <c r="DYO42" s="17"/>
      <c r="DYP42" s="17"/>
      <c r="DYQ42" s="17"/>
      <c r="DYR42" s="17"/>
      <c r="DYS42" s="17"/>
      <c r="DYT42" s="17"/>
      <c r="DYU42" s="17"/>
      <c r="DYV42" s="17"/>
      <c r="DYW42" s="17"/>
      <c r="DYX42" s="17"/>
      <c r="DYY42" s="17"/>
      <c r="DYZ42" s="17"/>
      <c r="DZA42" s="17"/>
      <c r="DZB42" s="17"/>
      <c r="DZC42" s="17"/>
      <c r="DZD42" s="17"/>
      <c r="DZE42" s="17"/>
      <c r="DZF42" s="17"/>
      <c r="DZG42" s="17"/>
      <c r="DZH42" s="17"/>
      <c r="DZI42" s="17"/>
      <c r="DZJ42" s="17"/>
      <c r="DZK42" s="17"/>
      <c r="DZL42" s="17"/>
      <c r="DZM42" s="17"/>
      <c r="DZN42" s="17"/>
      <c r="DZO42" s="17"/>
      <c r="DZP42" s="17"/>
      <c r="DZQ42" s="17"/>
      <c r="DZR42" s="17"/>
      <c r="DZS42" s="17"/>
      <c r="DZT42" s="17"/>
      <c r="DZU42" s="17"/>
      <c r="DZV42" s="17"/>
      <c r="DZW42" s="17"/>
      <c r="DZX42" s="17"/>
      <c r="DZY42" s="17"/>
      <c r="DZZ42" s="17"/>
      <c r="EAA42" s="17"/>
      <c r="EAB42" s="17"/>
      <c r="EAC42" s="17"/>
      <c r="EAD42" s="17"/>
      <c r="EAE42" s="17"/>
      <c r="EAF42" s="17"/>
      <c r="EAG42" s="17"/>
      <c r="EAH42" s="17"/>
      <c r="EAI42" s="17"/>
      <c r="EAJ42" s="17"/>
      <c r="EAK42" s="17"/>
      <c r="EAL42" s="17"/>
      <c r="EAM42" s="17"/>
      <c r="EAN42" s="17"/>
      <c r="EAO42" s="17"/>
      <c r="EAP42" s="17"/>
      <c r="EAQ42" s="17"/>
      <c r="EAR42" s="17"/>
      <c r="EAS42" s="17"/>
      <c r="EAT42" s="17"/>
      <c r="EAU42" s="17"/>
      <c r="EAV42" s="17"/>
      <c r="EAW42" s="17"/>
      <c r="EAX42" s="17"/>
      <c r="EAY42" s="17"/>
      <c r="EAZ42" s="17"/>
      <c r="EBA42" s="17"/>
      <c r="EBB42" s="17"/>
      <c r="EBC42" s="17"/>
      <c r="EBD42" s="17"/>
      <c r="EBE42" s="17"/>
      <c r="EBF42" s="17"/>
      <c r="EBG42" s="17"/>
      <c r="EBH42" s="17"/>
      <c r="EBI42" s="17"/>
      <c r="EBJ42" s="17"/>
      <c r="EBK42" s="17"/>
      <c r="EBL42" s="17"/>
      <c r="EBM42" s="17"/>
      <c r="EBN42" s="17"/>
      <c r="EBO42" s="17"/>
      <c r="EBP42" s="17"/>
      <c r="EBQ42" s="17"/>
      <c r="EBR42" s="17"/>
      <c r="EBS42" s="17"/>
      <c r="EBT42" s="17"/>
      <c r="EBU42" s="17"/>
      <c r="EBV42" s="17"/>
      <c r="EBW42" s="17"/>
      <c r="EBX42" s="17"/>
      <c r="EBY42" s="17"/>
      <c r="EBZ42" s="17"/>
      <c r="ECA42" s="17"/>
      <c r="ECB42" s="17"/>
      <c r="ECC42" s="17"/>
      <c r="ECD42" s="17"/>
      <c r="ECE42" s="17"/>
      <c r="ECF42" s="17"/>
      <c r="ECG42" s="17"/>
      <c r="ECH42" s="17"/>
      <c r="ECI42" s="17"/>
      <c r="ECJ42" s="17"/>
      <c r="ECK42" s="17"/>
      <c r="ECL42" s="17"/>
      <c r="ECM42" s="17"/>
      <c r="ECN42" s="17"/>
      <c r="ECO42" s="17"/>
      <c r="ECP42" s="17"/>
      <c r="ECQ42" s="17"/>
      <c r="ECR42" s="17"/>
      <c r="ECS42" s="17"/>
      <c r="ECT42" s="17"/>
      <c r="ECU42" s="17"/>
      <c r="ECV42" s="17"/>
      <c r="ECW42" s="17"/>
      <c r="ECX42" s="17"/>
      <c r="ECY42" s="17"/>
      <c r="ECZ42" s="17"/>
      <c r="EDA42" s="17"/>
      <c r="EDB42" s="17"/>
      <c r="EDC42" s="17"/>
      <c r="EDD42" s="17"/>
      <c r="EDE42" s="17"/>
      <c r="EDF42" s="17"/>
      <c r="EDG42" s="17"/>
      <c r="EDH42" s="17"/>
      <c r="EDI42" s="17"/>
      <c r="EDJ42" s="17"/>
      <c r="EDK42" s="17"/>
      <c r="EDL42" s="17"/>
      <c r="EDM42" s="17"/>
      <c r="EDN42" s="17"/>
      <c r="EDO42" s="17"/>
      <c r="EDP42" s="17"/>
      <c r="EDQ42" s="17"/>
      <c r="EDR42" s="17"/>
      <c r="EDS42" s="17"/>
      <c r="EDT42" s="17"/>
      <c r="EDU42" s="17"/>
      <c r="EDV42" s="17"/>
      <c r="EDW42" s="17"/>
      <c r="EDX42" s="17"/>
      <c r="EDY42" s="17"/>
      <c r="EDZ42" s="17"/>
      <c r="EEA42" s="17"/>
      <c r="EEB42" s="17"/>
      <c r="EEC42" s="17"/>
      <c r="EED42" s="17"/>
      <c r="EEE42" s="17"/>
      <c r="EEF42" s="17"/>
      <c r="EEG42" s="17"/>
      <c r="EEH42" s="17"/>
      <c r="EEI42" s="17"/>
      <c r="EEJ42" s="17"/>
      <c r="EEK42" s="17"/>
      <c r="EEL42" s="17"/>
      <c r="EEM42" s="17"/>
      <c r="EEN42" s="17"/>
      <c r="EEO42" s="17"/>
      <c r="EEP42" s="17"/>
      <c r="EEQ42" s="17"/>
      <c r="EER42" s="17"/>
      <c r="EES42" s="17"/>
      <c r="EET42" s="17"/>
      <c r="EEU42" s="17"/>
      <c r="EEV42" s="17"/>
      <c r="EEW42" s="17"/>
      <c r="EEX42" s="17"/>
      <c r="EEY42" s="17"/>
      <c r="EEZ42" s="17"/>
      <c r="EFA42" s="17"/>
      <c r="EFB42" s="17"/>
      <c r="EFC42" s="17"/>
      <c r="EFD42" s="17"/>
      <c r="EFE42" s="17"/>
      <c r="EFF42" s="17"/>
      <c r="EFG42" s="17"/>
      <c r="EFH42" s="17"/>
      <c r="EFI42" s="17"/>
      <c r="EFJ42" s="17"/>
      <c r="EFK42" s="17"/>
      <c r="EFL42" s="17"/>
      <c r="EFM42" s="17"/>
      <c r="EFN42" s="17"/>
      <c r="EFO42" s="17"/>
      <c r="EFP42" s="17"/>
      <c r="EFQ42" s="17"/>
      <c r="EFR42" s="17"/>
      <c r="EFS42" s="17"/>
      <c r="EFT42" s="17"/>
      <c r="EFU42" s="17"/>
      <c r="EFV42" s="17"/>
      <c r="EFW42" s="17"/>
      <c r="EFX42" s="17"/>
      <c r="EFY42" s="17"/>
      <c r="EFZ42" s="17"/>
      <c r="EGA42" s="17"/>
      <c r="EGB42" s="17"/>
      <c r="EGC42" s="17"/>
      <c r="EGD42" s="17"/>
      <c r="EGE42" s="17"/>
      <c r="EGF42" s="17"/>
      <c r="EGG42" s="17"/>
      <c r="EGH42" s="17"/>
      <c r="EGI42" s="17"/>
      <c r="EGJ42" s="17"/>
      <c r="EGK42" s="17"/>
      <c r="EGL42" s="17"/>
      <c r="EGM42" s="17"/>
      <c r="EGN42" s="17"/>
      <c r="EGO42" s="17"/>
      <c r="EGP42" s="17"/>
      <c r="EGQ42" s="17"/>
      <c r="EGR42" s="17"/>
      <c r="EGS42" s="17"/>
      <c r="EGT42" s="17"/>
      <c r="EGU42" s="17"/>
      <c r="EGV42" s="17"/>
      <c r="EGW42" s="17"/>
      <c r="EGX42" s="17"/>
      <c r="EGY42" s="17"/>
      <c r="EGZ42" s="17"/>
      <c r="EHA42" s="17"/>
      <c r="EHB42" s="17"/>
      <c r="EHC42" s="17"/>
      <c r="EHD42" s="17"/>
      <c r="EHE42" s="17"/>
      <c r="EHF42" s="17"/>
      <c r="EHG42" s="17"/>
      <c r="EHH42" s="17"/>
      <c r="EHI42" s="17"/>
      <c r="EHJ42" s="17"/>
      <c r="EHK42" s="17"/>
      <c r="EHL42" s="17"/>
      <c r="EHM42" s="17"/>
      <c r="EHN42" s="17"/>
      <c r="EHO42" s="17"/>
      <c r="EHP42" s="17"/>
      <c r="EHQ42" s="17"/>
      <c r="EHR42" s="17"/>
      <c r="EHS42" s="17"/>
      <c r="EHT42" s="17"/>
      <c r="EHU42" s="17"/>
      <c r="EHV42" s="17"/>
      <c r="EHW42" s="17"/>
      <c r="EHX42" s="17"/>
      <c r="EHY42" s="17"/>
      <c r="EHZ42" s="17"/>
      <c r="EIA42" s="17"/>
      <c r="EIB42" s="17"/>
      <c r="EIC42" s="17"/>
      <c r="EID42" s="17"/>
      <c r="EIE42" s="17"/>
      <c r="EIF42" s="17"/>
      <c r="EIG42" s="17"/>
      <c r="EIH42" s="17"/>
      <c r="EII42" s="17"/>
      <c r="EIJ42" s="17"/>
      <c r="EIK42" s="17"/>
      <c r="EIL42" s="17"/>
      <c r="EIM42" s="17"/>
      <c r="EIN42" s="17"/>
      <c r="EIO42" s="17"/>
      <c r="EIP42" s="17"/>
      <c r="EIQ42" s="17"/>
      <c r="EIR42" s="17"/>
      <c r="EIS42" s="17"/>
      <c r="EIT42" s="17"/>
      <c r="EIU42" s="17"/>
      <c r="EIV42" s="17"/>
      <c r="EIW42" s="17"/>
      <c r="EIX42" s="17"/>
      <c r="EIY42" s="17"/>
      <c r="EIZ42" s="17"/>
      <c r="EJA42" s="17"/>
      <c r="EJB42" s="17"/>
      <c r="EJC42" s="17"/>
      <c r="EJD42" s="17"/>
      <c r="EJE42" s="17"/>
      <c r="EJF42" s="17"/>
      <c r="EJG42" s="17"/>
      <c r="EJH42" s="17"/>
      <c r="EJI42" s="17"/>
      <c r="EJJ42" s="17"/>
      <c r="EJK42" s="17"/>
      <c r="EJL42" s="17"/>
      <c r="EJM42" s="17"/>
      <c r="EJN42" s="17"/>
      <c r="EJO42" s="17"/>
      <c r="EJP42" s="17"/>
      <c r="EJQ42" s="17"/>
      <c r="EJR42" s="17"/>
      <c r="EJS42" s="17"/>
      <c r="EJT42" s="17"/>
      <c r="EJU42" s="17"/>
      <c r="EJV42" s="17"/>
      <c r="EJW42" s="17"/>
      <c r="EJX42" s="17"/>
      <c r="EJY42" s="17"/>
      <c r="EJZ42" s="17"/>
      <c r="EKA42" s="17"/>
      <c r="EKB42" s="17"/>
      <c r="EKC42" s="17"/>
      <c r="EKD42" s="17"/>
      <c r="EKE42" s="17"/>
      <c r="EKF42" s="17"/>
      <c r="EKG42" s="17"/>
      <c r="EKH42" s="17"/>
      <c r="EKI42" s="17"/>
      <c r="EKJ42" s="17"/>
      <c r="EKK42" s="17"/>
      <c r="EKL42" s="17"/>
      <c r="EKM42" s="17"/>
      <c r="EKN42" s="17"/>
      <c r="EKO42" s="17"/>
      <c r="EKP42" s="17"/>
      <c r="EKQ42" s="17"/>
      <c r="EKR42" s="17"/>
      <c r="EKS42" s="17"/>
      <c r="EKT42" s="17"/>
      <c r="EKU42" s="17"/>
      <c r="EKV42" s="17"/>
      <c r="EKW42" s="17"/>
      <c r="EKX42" s="17"/>
      <c r="EKY42" s="17"/>
      <c r="EKZ42" s="17"/>
      <c r="ELA42" s="17"/>
      <c r="ELB42" s="17"/>
      <c r="ELC42" s="17"/>
      <c r="ELD42" s="17"/>
      <c r="ELE42" s="17"/>
      <c r="ELF42" s="17"/>
      <c r="ELG42" s="17"/>
      <c r="ELH42" s="17"/>
      <c r="ELI42" s="17"/>
      <c r="ELJ42" s="17"/>
      <c r="ELK42" s="17"/>
      <c r="ELL42" s="17"/>
      <c r="ELM42" s="17"/>
      <c r="ELN42" s="17"/>
      <c r="ELO42" s="17"/>
      <c r="ELP42" s="17"/>
      <c r="ELQ42" s="17"/>
      <c r="ELR42" s="17"/>
      <c r="ELS42" s="17"/>
      <c r="ELT42" s="17"/>
      <c r="ELU42" s="17"/>
      <c r="ELV42" s="17"/>
      <c r="ELW42" s="17"/>
      <c r="ELX42" s="17"/>
      <c r="ELY42" s="17"/>
      <c r="ELZ42" s="17"/>
      <c r="EMA42" s="17"/>
      <c r="EMB42" s="17"/>
      <c r="EMC42" s="17"/>
      <c r="EMD42" s="17"/>
      <c r="EME42" s="17"/>
      <c r="EMF42" s="17"/>
      <c r="EMG42" s="17"/>
      <c r="EMH42" s="17"/>
      <c r="EMI42" s="17"/>
      <c r="EMJ42" s="17"/>
      <c r="EMK42" s="17"/>
      <c r="EML42" s="17"/>
      <c r="EMM42" s="17"/>
      <c r="EMN42" s="17"/>
      <c r="EMO42" s="17"/>
      <c r="EMP42" s="17"/>
      <c r="EMQ42" s="17"/>
      <c r="EMR42" s="17"/>
      <c r="EMS42" s="17"/>
      <c r="EMT42" s="17"/>
      <c r="EMU42" s="17"/>
      <c r="EMV42" s="17"/>
      <c r="EMW42" s="17"/>
      <c r="EMX42" s="17"/>
      <c r="EMY42" s="17"/>
      <c r="EMZ42" s="17"/>
      <c r="ENA42" s="17"/>
      <c r="ENB42" s="17"/>
      <c r="ENC42" s="17"/>
      <c r="END42" s="17"/>
      <c r="ENE42" s="17"/>
      <c r="ENF42" s="17"/>
      <c r="ENG42" s="17"/>
      <c r="ENH42" s="17"/>
      <c r="ENI42" s="17"/>
      <c r="ENJ42" s="17"/>
      <c r="ENK42" s="17"/>
      <c r="ENL42" s="17"/>
      <c r="ENM42" s="17"/>
      <c r="ENN42" s="17"/>
      <c r="ENO42" s="17"/>
      <c r="ENP42" s="17"/>
      <c r="ENQ42" s="17"/>
      <c r="ENR42" s="17"/>
      <c r="ENS42" s="17"/>
      <c r="ENT42" s="17"/>
      <c r="ENU42" s="17"/>
      <c r="ENV42" s="17"/>
      <c r="ENW42" s="17"/>
      <c r="ENX42" s="17"/>
      <c r="ENY42" s="17"/>
      <c r="ENZ42" s="17"/>
      <c r="EOA42" s="17"/>
      <c r="EOB42" s="17"/>
      <c r="EOC42" s="17"/>
      <c r="EOD42" s="17"/>
      <c r="EOE42" s="17"/>
      <c r="EOF42" s="17"/>
      <c r="EOG42" s="17"/>
      <c r="EOH42" s="17"/>
      <c r="EOI42" s="17"/>
      <c r="EOJ42" s="17"/>
      <c r="EOK42" s="17"/>
      <c r="EOL42" s="17"/>
      <c r="EOM42" s="17"/>
      <c r="EON42" s="17"/>
      <c r="EOO42" s="17"/>
      <c r="EOP42" s="17"/>
      <c r="EOQ42" s="17"/>
      <c r="EOR42" s="17"/>
      <c r="EOS42" s="17"/>
      <c r="EOT42" s="17"/>
      <c r="EOU42" s="17"/>
      <c r="EOV42" s="17"/>
      <c r="EOW42" s="17"/>
      <c r="EOX42" s="17"/>
      <c r="EOY42" s="17"/>
      <c r="EOZ42" s="17"/>
      <c r="EPA42" s="17"/>
      <c r="EPB42" s="17"/>
      <c r="EPC42" s="17"/>
      <c r="EPD42" s="17"/>
      <c r="EPE42" s="17"/>
      <c r="EPF42" s="17"/>
      <c r="EPG42" s="17"/>
      <c r="EPH42" s="17"/>
      <c r="EPI42" s="17"/>
      <c r="EPJ42" s="17"/>
      <c r="EPK42" s="17"/>
      <c r="EPL42" s="17"/>
      <c r="EPM42" s="17"/>
      <c r="EPN42" s="17"/>
      <c r="EPO42" s="17"/>
      <c r="EPP42" s="17"/>
      <c r="EPQ42" s="17"/>
      <c r="EPR42" s="17"/>
      <c r="EPS42" s="17"/>
      <c r="EPT42" s="17"/>
      <c r="EPU42" s="17"/>
      <c r="EPV42" s="17"/>
      <c r="EPW42" s="17"/>
      <c r="EPX42" s="17"/>
      <c r="EPY42" s="17"/>
      <c r="EPZ42" s="17"/>
      <c r="EQA42" s="17"/>
      <c r="EQB42" s="17"/>
      <c r="EQC42" s="17"/>
      <c r="EQD42" s="17"/>
      <c r="EQE42" s="17"/>
      <c r="EQF42" s="17"/>
      <c r="EQG42" s="17"/>
      <c r="EQH42" s="17"/>
      <c r="EQI42" s="17"/>
      <c r="EQJ42" s="17"/>
      <c r="EQK42" s="17"/>
      <c r="EQL42" s="17"/>
      <c r="EQM42" s="17"/>
      <c r="EQN42" s="17"/>
      <c r="EQO42" s="17"/>
      <c r="EQP42" s="17"/>
      <c r="EQQ42" s="17"/>
      <c r="EQR42" s="17"/>
      <c r="EQS42" s="17"/>
      <c r="EQT42" s="17"/>
      <c r="EQU42" s="17"/>
      <c r="EQV42" s="17"/>
      <c r="EQW42" s="17"/>
      <c r="EQX42" s="17"/>
      <c r="EQY42" s="17"/>
      <c r="EQZ42" s="17"/>
      <c r="ERA42" s="17"/>
      <c r="ERB42" s="17"/>
      <c r="ERC42" s="17"/>
      <c r="ERD42" s="17"/>
      <c r="ERE42" s="17"/>
      <c r="ERF42" s="17"/>
      <c r="ERG42" s="17"/>
      <c r="ERH42" s="17"/>
      <c r="ERI42" s="17"/>
      <c r="ERJ42" s="17"/>
      <c r="ERK42" s="17"/>
      <c r="ERL42" s="17"/>
      <c r="ERM42" s="17"/>
      <c r="ERN42" s="17"/>
      <c r="ERO42" s="17"/>
      <c r="ERP42" s="17"/>
      <c r="ERQ42" s="17"/>
      <c r="ERR42" s="17"/>
      <c r="ERS42" s="17"/>
      <c r="ERT42" s="17"/>
      <c r="ERU42" s="17"/>
      <c r="ERV42" s="17"/>
      <c r="ERW42" s="17"/>
      <c r="ERX42" s="17"/>
      <c r="ERY42" s="17"/>
      <c r="ERZ42" s="17"/>
      <c r="ESA42" s="17"/>
      <c r="ESB42" s="17"/>
      <c r="ESC42" s="17"/>
      <c r="ESD42" s="17"/>
      <c r="ESE42" s="17"/>
      <c r="ESF42" s="17"/>
      <c r="ESG42" s="17"/>
      <c r="ESH42" s="17"/>
      <c r="ESI42" s="17"/>
      <c r="ESJ42" s="17"/>
      <c r="ESK42" s="17"/>
      <c r="ESL42" s="17"/>
      <c r="ESM42" s="17"/>
      <c r="ESN42" s="17"/>
      <c r="ESO42" s="17"/>
      <c r="ESP42" s="17"/>
      <c r="ESQ42" s="17"/>
      <c r="ESR42" s="17"/>
      <c r="ESS42" s="17"/>
      <c r="EST42" s="17"/>
      <c r="ESU42" s="17"/>
      <c r="ESV42" s="17"/>
      <c r="ESW42" s="17"/>
      <c r="ESX42" s="17"/>
      <c r="ESY42" s="17"/>
      <c r="ESZ42" s="17"/>
      <c r="ETA42" s="17"/>
      <c r="ETB42" s="17"/>
      <c r="ETC42" s="17"/>
      <c r="ETD42" s="17"/>
      <c r="ETE42" s="17"/>
      <c r="ETF42" s="17"/>
      <c r="ETG42" s="17"/>
      <c r="ETH42" s="17"/>
      <c r="ETI42" s="17"/>
      <c r="ETJ42" s="17"/>
      <c r="ETK42" s="17"/>
      <c r="ETL42" s="17"/>
      <c r="ETM42" s="17"/>
      <c r="ETN42" s="17"/>
      <c r="ETO42" s="17"/>
      <c r="ETP42" s="17"/>
      <c r="ETQ42" s="17"/>
      <c r="ETR42" s="17"/>
      <c r="ETS42" s="17"/>
      <c r="ETT42" s="17"/>
      <c r="ETU42" s="17"/>
      <c r="ETV42" s="17"/>
      <c r="ETW42" s="17"/>
      <c r="ETX42" s="17"/>
      <c r="ETY42" s="17"/>
      <c r="ETZ42" s="17"/>
      <c r="EUA42" s="17"/>
      <c r="EUB42" s="17"/>
      <c r="EUC42" s="17"/>
      <c r="EUD42" s="17"/>
      <c r="EUE42" s="17"/>
      <c r="EUF42" s="17"/>
      <c r="EUG42" s="17"/>
      <c r="EUH42" s="17"/>
      <c r="EUI42" s="17"/>
      <c r="EUJ42" s="17"/>
      <c r="EUK42" s="17"/>
      <c r="EUL42" s="17"/>
      <c r="EUM42" s="17"/>
      <c r="EUN42" s="17"/>
      <c r="EUO42" s="17"/>
      <c r="EUP42" s="17"/>
      <c r="EUQ42" s="17"/>
      <c r="EUR42" s="17"/>
      <c r="EUS42" s="17"/>
      <c r="EUT42" s="17"/>
      <c r="EUU42" s="17"/>
      <c r="EUV42" s="17"/>
      <c r="EUW42" s="17"/>
      <c r="EUX42" s="17"/>
      <c r="EUY42" s="17"/>
      <c r="EUZ42" s="17"/>
      <c r="EVA42" s="17"/>
      <c r="EVB42" s="17"/>
      <c r="EVC42" s="17"/>
      <c r="EVD42" s="17"/>
      <c r="EVE42" s="17"/>
      <c r="EVF42" s="17"/>
      <c r="EVG42" s="17"/>
      <c r="EVH42" s="17"/>
      <c r="EVI42" s="17"/>
      <c r="EVJ42" s="17"/>
      <c r="EVK42" s="17"/>
      <c r="EVL42" s="17"/>
      <c r="EVM42" s="17"/>
      <c r="EVN42" s="17"/>
      <c r="EVO42" s="17"/>
      <c r="EVP42" s="17"/>
      <c r="EVQ42" s="17"/>
      <c r="EVR42" s="17"/>
      <c r="EVS42" s="17"/>
      <c r="EVT42" s="17"/>
      <c r="EVU42" s="17"/>
      <c r="EVV42" s="17"/>
      <c r="EVW42" s="17"/>
      <c r="EVX42" s="17"/>
      <c r="EVY42" s="17"/>
      <c r="EVZ42" s="17"/>
      <c r="EWA42" s="17"/>
      <c r="EWB42" s="17"/>
      <c r="EWC42" s="17"/>
      <c r="EWD42" s="17"/>
      <c r="EWE42" s="17"/>
      <c r="EWF42" s="17"/>
      <c r="EWG42" s="17"/>
      <c r="EWH42" s="17"/>
      <c r="EWI42" s="17"/>
      <c r="EWJ42" s="17"/>
      <c r="EWK42" s="17"/>
      <c r="EWL42" s="17"/>
      <c r="EWM42" s="17"/>
      <c r="EWN42" s="17"/>
      <c r="EWO42" s="17"/>
      <c r="EWP42" s="17"/>
      <c r="EWQ42" s="17"/>
      <c r="EWR42" s="17"/>
      <c r="EWS42" s="17"/>
      <c r="EWT42" s="17"/>
      <c r="EWU42" s="17"/>
      <c r="EWV42" s="17"/>
      <c r="EWW42" s="17"/>
      <c r="EWX42" s="17"/>
      <c r="EWY42" s="17"/>
      <c r="EWZ42" s="17"/>
      <c r="EXA42" s="17"/>
      <c r="EXB42" s="17"/>
      <c r="EXC42" s="17"/>
      <c r="EXD42" s="17"/>
      <c r="EXE42" s="17"/>
      <c r="EXF42" s="17"/>
      <c r="EXG42" s="17"/>
      <c r="EXH42" s="17"/>
      <c r="EXI42" s="17"/>
      <c r="EXJ42" s="17"/>
      <c r="EXK42" s="17"/>
      <c r="EXL42" s="17"/>
      <c r="EXM42" s="17"/>
      <c r="EXN42" s="17"/>
      <c r="EXO42" s="17"/>
      <c r="EXP42" s="17"/>
      <c r="EXQ42" s="17"/>
      <c r="EXR42" s="17"/>
      <c r="EXS42" s="17"/>
      <c r="EXT42" s="17"/>
      <c r="EXU42" s="17"/>
      <c r="EXV42" s="17"/>
      <c r="EXW42" s="17"/>
      <c r="EXX42" s="17"/>
      <c r="EXY42" s="17"/>
      <c r="EXZ42" s="17"/>
      <c r="EYA42" s="17"/>
      <c r="EYB42" s="17"/>
      <c r="EYC42" s="17"/>
      <c r="EYD42" s="17"/>
      <c r="EYE42" s="17"/>
      <c r="EYF42" s="17"/>
      <c r="EYG42" s="17"/>
      <c r="EYH42" s="17"/>
      <c r="EYI42" s="17"/>
      <c r="EYJ42" s="17"/>
      <c r="EYK42" s="17"/>
      <c r="EYL42" s="17"/>
      <c r="EYM42" s="17"/>
      <c r="EYN42" s="17"/>
      <c r="EYO42" s="17"/>
      <c r="EYP42" s="17"/>
      <c r="EYQ42" s="17"/>
      <c r="EYR42" s="17"/>
      <c r="EYS42" s="17"/>
      <c r="EYT42" s="17"/>
      <c r="EYU42" s="17"/>
      <c r="EYV42" s="17"/>
      <c r="EYW42" s="17"/>
      <c r="EYX42" s="17"/>
      <c r="EYY42" s="17"/>
      <c r="EYZ42" s="17"/>
      <c r="EZA42" s="17"/>
      <c r="EZB42" s="17"/>
      <c r="EZC42" s="17"/>
      <c r="EZD42" s="17"/>
      <c r="EZE42" s="17"/>
      <c r="EZF42" s="17"/>
      <c r="EZG42" s="17"/>
      <c r="EZH42" s="17"/>
      <c r="EZI42" s="17"/>
      <c r="EZJ42" s="17"/>
      <c r="EZK42" s="17"/>
      <c r="EZL42" s="17"/>
      <c r="EZM42" s="17"/>
      <c r="EZN42" s="17"/>
      <c r="EZO42" s="17"/>
      <c r="EZP42" s="17"/>
      <c r="EZQ42" s="17"/>
      <c r="EZR42" s="17"/>
      <c r="EZS42" s="17"/>
      <c r="EZT42" s="17"/>
      <c r="EZU42" s="17"/>
      <c r="EZV42" s="17"/>
      <c r="EZW42" s="17"/>
      <c r="EZX42" s="17"/>
      <c r="EZY42" s="17"/>
      <c r="EZZ42" s="17"/>
      <c r="FAA42" s="17"/>
      <c r="FAB42" s="17"/>
      <c r="FAC42" s="17"/>
      <c r="FAD42" s="17"/>
      <c r="FAE42" s="17"/>
      <c r="FAF42" s="17"/>
      <c r="FAG42" s="17"/>
      <c r="FAH42" s="17"/>
      <c r="FAI42" s="17"/>
      <c r="FAJ42" s="17"/>
      <c r="FAK42" s="17"/>
      <c r="FAL42" s="17"/>
      <c r="FAM42" s="17"/>
      <c r="FAN42" s="17"/>
      <c r="FAO42" s="17"/>
      <c r="FAP42" s="17"/>
      <c r="FAQ42" s="17"/>
      <c r="FAR42" s="17"/>
      <c r="FAS42" s="17"/>
      <c r="FAT42" s="17"/>
      <c r="FAU42" s="17"/>
      <c r="FAV42" s="17"/>
      <c r="FAW42" s="17"/>
      <c r="FAX42" s="17"/>
      <c r="FAY42" s="17"/>
      <c r="FAZ42" s="17"/>
      <c r="FBA42" s="17"/>
      <c r="FBB42" s="17"/>
      <c r="FBC42" s="17"/>
      <c r="FBD42" s="17"/>
      <c r="FBE42" s="17"/>
      <c r="FBF42" s="17"/>
      <c r="FBG42" s="17"/>
      <c r="FBH42" s="17"/>
      <c r="FBI42" s="17"/>
      <c r="FBJ42" s="17"/>
      <c r="FBK42" s="17"/>
      <c r="FBL42" s="17"/>
      <c r="FBM42" s="17"/>
      <c r="FBN42" s="17"/>
      <c r="FBO42" s="17"/>
      <c r="FBP42" s="17"/>
      <c r="FBQ42" s="17"/>
      <c r="FBR42" s="17"/>
      <c r="FBS42" s="17"/>
      <c r="FBT42" s="17"/>
      <c r="FBU42" s="17"/>
      <c r="FBV42" s="17"/>
      <c r="FBW42" s="17"/>
      <c r="FBX42" s="17"/>
      <c r="FBY42" s="17"/>
      <c r="FBZ42" s="17"/>
      <c r="FCA42" s="17"/>
      <c r="FCB42" s="17"/>
      <c r="FCC42" s="17"/>
      <c r="FCD42" s="17"/>
      <c r="FCE42" s="17"/>
      <c r="FCF42" s="17"/>
      <c r="FCG42" s="17"/>
      <c r="FCH42" s="17"/>
      <c r="FCI42" s="17"/>
      <c r="FCJ42" s="17"/>
      <c r="FCK42" s="17"/>
      <c r="FCL42" s="17"/>
      <c r="FCM42" s="17"/>
      <c r="FCN42" s="17"/>
      <c r="FCO42" s="17"/>
      <c r="FCP42" s="17"/>
      <c r="FCQ42" s="17"/>
      <c r="FCR42" s="17"/>
      <c r="FCS42" s="17"/>
      <c r="FCT42" s="17"/>
      <c r="FCU42" s="17"/>
      <c r="FCV42" s="17"/>
      <c r="FCW42" s="17"/>
      <c r="FCX42" s="17"/>
      <c r="FCY42" s="17"/>
      <c r="FCZ42" s="17"/>
      <c r="FDA42" s="17"/>
      <c r="FDB42" s="17"/>
      <c r="FDC42" s="17"/>
      <c r="FDD42" s="17"/>
      <c r="FDE42" s="17"/>
      <c r="FDF42" s="17"/>
      <c r="FDG42" s="17"/>
      <c r="FDH42" s="17"/>
      <c r="FDI42" s="17"/>
      <c r="FDJ42" s="17"/>
      <c r="FDK42" s="17"/>
      <c r="FDL42" s="17"/>
      <c r="FDM42" s="17"/>
      <c r="FDN42" s="17"/>
      <c r="FDO42" s="17"/>
      <c r="FDP42" s="17"/>
      <c r="FDQ42" s="17"/>
      <c r="FDR42" s="17"/>
      <c r="FDS42" s="17"/>
      <c r="FDT42" s="17"/>
      <c r="FDU42" s="17"/>
      <c r="FDV42" s="17"/>
      <c r="FDW42" s="17"/>
      <c r="FDX42" s="17"/>
      <c r="FDY42" s="17"/>
      <c r="FDZ42" s="17"/>
      <c r="FEA42" s="17"/>
      <c r="FEB42" s="17"/>
      <c r="FEC42" s="17"/>
      <c r="FED42" s="17"/>
      <c r="FEE42" s="17"/>
      <c r="FEF42" s="17"/>
      <c r="FEG42" s="17"/>
      <c r="FEH42" s="17"/>
      <c r="FEI42" s="17"/>
      <c r="FEJ42" s="17"/>
      <c r="FEK42" s="17"/>
      <c r="FEL42" s="17"/>
      <c r="FEM42" s="17"/>
      <c r="FEN42" s="17"/>
      <c r="FEO42" s="17"/>
      <c r="FEP42" s="17"/>
      <c r="FEQ42" s="17"/>
      <c r="FER42" s="17"/>
      <c r="FES42" s="17"/>
      <c r="FET42" s="17"/>
      <c r="FEU42" s="17"/>
      <c r="FEV42" s="17"/>
      <c r="FEW42" s="17"/>
      <c r="FEX42" s="17"/>
      <c r="FEY42" s="17"/>
      <c r="FEZ42" s="17"/>
      <c r="FFA42" s="17"/>
      <c r="FFB42" s="17"/>
      <c r="FFC42" s="17"/>
      <c r="FFD42" s="17"/>
      <c r="FFE42" s="17"/>
      <c r="FFF42" s="17"/>
      <c r="FFG42" s="17"/>
      <c r="FFH42" s="17"/>
      <c r="FFI42" s="17"/>
      <c r="FFJ42" s="17"/>
      <c r="FFK42" s="17"/>
      <c r="FFL42" s="17"/>
      <c r="FFM42" s="17"/>
      <c r="FFN42" s="17"/>
      <c r="FFO42" s="17"/>
      <c r="FFP42" s="17"/>
      <c r="FFQ42" s="17"/>
      <c r="FFR42" s="17"/>
      <c r="FFS42" s="17"/>
      <c r="FFT42" s="17"/>
      <c r="FFU42" s="17"/>
      <c r="FFV42" s="17"/>
      <c r="FFW42" s="17"/>
      <c r="FFX42" s="17"/>
      <c r="FFY42" s="17"/>
      <c r="FFZ42" s="17"/>
      <c r="FGA42" s="17"/>
      <c r="FGB42" s="17"/>
      <c r="FGC42" s="17"/>
      <c r="FGD42" s="17"/>
      <c r="FGE42" s="17"/>
      <c r="FGF42" s="17"/>
      <c r="FGG42" s="17"/>
      <c r="FGH42" s="17"/>
      <c r="FGI42" s="17"/>
      <c r="FGJ42" s="17"/>
      <c r="FGK42" s="17"/>
      <c r="FGL42" s="17"/>
      <c r="FGM42" s="17"/>
      <c r="FGN42" s="17"/>
      <c r="FGO42" s="17"/>
      <c r="FGP42" s="17"/>
      <c r="FGQ42" s="17"/>
      <c r="FGR42" s="17"/>
      <c r="FGS42" s="17"/>
      <c r="FGT42" s="17"/>
      <c r="FGU42" s="17"/>
      <c r="FGV42" s="17"/>
      <c r="FGW42" s="17"/>
      <c r="FGX42" s="17"/>
      <c r="FGY42" s="17"/>
      <c r="FGZ42" s="17"/>
      <c r="FHA42" s="17"/>
      <c r="FHB42" s="17"/>
      <c r="FHC42" s="17"/>
      <c r="FHD42" s="17"/>
      <c r="FHE42" s="17"/>
      <c r="FHF42" s="17"/>
      <c r="FHG42" s="17"/>
      <c r="FHH42" s="17"/>
      <c r="FHI42" s="17"/>
      <c r="FHJ42" s="17"/>
      <c r="FHK42" s="17"/>
      <c r="FHL42" s="17"/>
      <c r="FHM42" s="17"/>
      <c r="FHN42" s="17"/>
      <c r="FHO42" s="17"/>
      <c r="FHP42" s="17"/>
      <c r="FHQ42" s="17"/>
      <c r="FHR42" s="17"/>
      <c r="FHS42" s="17"/>
      <c r="FHT42" s="17"/>
      <c r="FHU42" s="17"/>
      <c r="FHV42" s="17"/>
      <c r="FHW42" s="17"/>
      <c r="FHX42" s="17"/>
      <c r="FHY42" s="17"/>
      <c r="FHZ42" s="17"/>
      <c r="FIA42" s="17"/>
      <c r="FIB42" s="17"/>
      <c r="FIC42" s="17"/>
      <c r="FID42" s="17"/>
      <c r="FIE42" s="17"/>
      <c r="FIF42" s="17"/>
      <c r="FIG42" s="17"/>
      <c r="FIH42" s="17"/>
      <c r="FII42" s="17"/>
      <c r="FIJ42" s="17"/>
      <c r="FIK42" s="17"/>
      <c r="FIL42" s="17"/>
      <c r="FIM42" s="17"/>
      <c r="FIN42" s="17"/>
      <c r="FIO42" s="17"/>
      <c r="FIP42" s="17"/>
      <c r="FIQ42" s="17"/>
      <c r="FIR42" s="17"/>
      <c r="FIS42" s="17"/>
      <c r="FIT42" s="17"/>
      <c r="FIU42" s="17"/>
      <c r="FIV42" s="17"/>
      <c r="FIW42" s="17"/>
      <c r="FIX42" s="17"/>
      <c r="FIY42" s="17"/>
      <c r="FIZ42" s="17"/>
      <c r="FJA42" s="17"/>
      <c r="FJB42" s="17"/>
      <c r="FJC42" s="17"/>
      <c r="FJD42" s="17"/>
      <c r="FJE42" s="17"/>
      <c r="FJF42" s="17"/>
      <c r="FJG42" s="17"/>
      <c r="FJH42" s="17"/>
      <c r="FJI42" s="17"/>
      <c r="FJJ42" s="17"/>
      <c r="FJK42" s="17"/>
      <c r="FJL42" s="17"/>
      <c r="FJM42" s="17"/>
      <c r="FJN42" s="17"/>
      <c r="FJO42" s="17"/>
      <c r="FJP42" s="17"/>
      <c r="FJQ42" s="17"/>
      <c r="FJR42" s="17"/>
      <c r="FJS42" s="17"/>
      <c r="FJT42" s="17"/>
      <c r="FJU42" s="17"/>
      <c r="FJV42" s="17"/>
      <c r="FJW42" s="17"/>
      <c r="FJX42" s="17"/>
      <c r="FJY42" s="17"/>
      <c r="FJZ42" s="17"/>
      <c r="FKA42" s="17"/>
      <c r="FKB42" s="17"/>
      <c r="FKC42" s="17"/>
      <c r="FKD42" s="17"/>
      <c r="FKE42" s="17"/>
      <c r="FKF42" s="17"/>
      <c r="FKG42" s="17"/>
      <c r="FKH42" s="17"/>
      <c r="FKI42" s="17"/>
      <c r="FKJ42" s="17"/>
      <c r="FKK42" s="17"/>
      <c r="FKL42" s="17"/>
      <c r="FKM42" s="17"/>
      <c r="FKN42" s="17"/>
      <c r="FKO42" s="17"/>
      <c r="FKP42" s="17"/>
      <c r="FKQ42" s="17"/>
      <c r="FKR42" s="17"/>
      <c r="FKS42" s="17"/>
      <c r="FKT42" s="17"/>
      <c r="FKU42" s="17"/>
      <c r="FKV42" s="17"/>
      <c r="FKW42" s="17"/>
      <c r="FKX42" s="17"/>
      <c r="FKY42" s="17"/>
      <c r="FKZ42" s="17"/>
      <c r="FLA42" s="17"/>
      <c r="FLB42" s="17"/>
      <c r="FLC42" s="17"/>
      <c r="FLD42" s="17"/>
      <c r="FLE42" s="17"/>
      <c r="FLF42" s="17"/>
      <c r="FLG42" s="17"/>
      <c r="FLH42" s="17"/>
      <c r="FLI42" s="17"/>
      <c r="FLJ42" s="17"/>
      <c r="FLK42" s="17"/>
      <c r="FLL42" s="17"/>
      <c r="FLM42" s="17"/>
      <c r="FLN42" s="17"/>
      <c r="FLO42" s="17"/>
      <c r="FLP42" s="17"/>
      <c r="FLQ42" s="17"/>
      <c r="FLR42" s="17"/>
      <c r="FLS42" s="17"/>
      <c r="FLT42" s="17"/>
      <c r="FLU42" s="17"/>
      <c r="FLV42" s="17"/>
      <c r="FLW42" s="17"/>
      <c r="FLX42" s="17"/>
      <c r="FLY42" s="17"/>
      <c r="FLZ42" s="17"/>
      <c r="FMA42" s="17"/>
      <c r="FMB42" s="17"/>
      <c r="FMC42" s="17"/>
      <c r="FMD42" s="17"/>
      <c r="FME42" s="17"/>
      <c r="FMF42" s="17"/>
      <c r="FMG42" s="17"/>
      <c r="FMH42" s="17"/>
      <c r="FMI42" s="17"/>
      <c r="FMJ42" s="17"/>
      <c r="FMK42" s="17"/>
      <c r="FML42" s="17"/>
      <c r="FMM42" s="17"/>
      <c r="FMN42" s="17"/>
      <c r="FMO42" s="17"/>
      <c r="FMP42" s="17"/>
      <c r="FMQ42" s="17"/>
      <c r="FMR42" s="17"/>
      <c r="FMS42" s="17"/>
      <c r="FMT42" s="17"/>
      <c r="FMU42" s="17"/>
      <c r="FMV42" s="17"/>
      <c r="FMW42" s="17"/>
      <c r="FMX42" s="17"/>
      <c r="FMY42" s="17"/>
      <c r="FMZ42" s="17"/>
      <c r="FNA42" s="17"/>
      <c r="FNB42" s="17"/>
      <c r="FNC42" s="17"/>
      <c r="FND42" s="17"/>
      <c r="FNE42" s="17"/>
      <c r="FNF42" s="17"/>
      <c r="FNG42" s="17"/>
      <c r="FNH42" s="17"/>
      <c r="FNI42" s="17"/>
      <c r="FNJ42" s="17"/>
      <c r="FNK42" s="17"/>
      <c r="FNL42" s="17"/>
      <c r="FNM42" s="17"/>
      <c r="FNN42" s="17"/>
      <c r="FNO42" s="17"/>
      <c r="FNP42" s="17"/>
      <c r="FNQ42" s="17"/>
      <c r="FNR42" s="17"/>
      <c r="FNS42" s="17"/>
      <c r="FNT42" s="17"/>
      <c r="FNU42" s="17"/>
      <c r="FNV42" s="17"/>
      <c r="FNW42" s="17"/>
      <c r="FNX42" s="17"/>
      <c r="FNY42" s="17"/>
      <c r="FNZ42" s="17"/>
      <c r="FOA42" s="17"/>
      <c r="FOB42" s="17"/>
      <c r="FOC42" s="17"/>
      <c r="FOD42" s="17"/>
      <c r="FOE42" s="17"/>
      <c r="FOF42" s="17"/>
      <c r="FOG42" s="17"/>
      <c r="FOH42" s="17"/>
      <c r="FOI42" s="17"/>
      <c r="FOJ42" s="17"/>
      <c r="FOK42" s="17"/>
      <c r="FOL42" s="17"/>
      <c r="FOM42" s="17"/>
      <c r="FON42" s="17"/>
      <c r="FOO42" s="17"/>
      <c r="FOP42" s="17"/>
      <c r="FOQ42" s="17"/>
      <c r="FOR42" s="17"/>
      <c r="FOS42" s="17"/>
      <c r="FOT42" s="17"/>
      <c r="FOU42" s="17"/>
      <c r="FOV42" s="17"/>
      <c r="FOW42" s="17"/>
      <c r="FOX42" s="17"/>
      <c r="FOY42" s="17"/>
      <c r="FOZ42" s="17"/>
      <c r="FPA42" s="17"/>
      <c r="FPB42" s="17"/>
      <c r="FPC42" s="17"/>
      <c r="FPD42" s="17"/>
      <c r="FPE42" s="17"/>
      <c r="FPF42" s="17"/>
      <c r="FPG42" s="17"/>
      <c r="FPH42" s="17"/>
      <c r="FPI42" s="17"/>
      <c r="FPJ42" s="17"/>
      <c r="FPK42" s="17"/>
      <c r="FPL42" s="17"/>
      <c r="FPM42" s="17"/>
      <c r="FPN42" s="17"/>
      <c r="FPO42" s="17"/>
      <c r="FPP42" s="17"/>
      <c r="FPQ42" s="17"/>
      <c r="FPR42" s="17"/>
      <c r="FPS42" s="17"/>
      <c r="FPT42" s="17"/>
      <c r="FPU42" s="17"/>
      <c r="FPV42" s="17"/>
      <c r="FPW42" s="17"/>
      <c r="FPX42" s="17"/>
      <c r="FPY42" s="17"/>
      <c r="FPZ42" s="17"/>
      <c r="FQA42" s="17"/>
      <c r="FQB42" s="17"/>
      <c r="FQC42" s="17"/>
      <c r="FQD42" s="17"/>
      <c r="FQE42" s="17"/>
      <c r="FQF42" s="17"/>
      <c r="FQG42" s="17"/>
      <c r="FQH42" s="17"/>
      <c r="FQI42" s="17"/>
      <c r="FQJ42" s="17"/>
      <c r="FQK42" s="17"/>
      <c r="FQL42" s="17"/>
      <c r="FQM42" s="17"/>
      <c r="FQN42" s="17"/>
      <c r="FQO42" s="17"/>
      <c r="FQP42" s="17"/>
      <c r="FQQ42" s="17"/>
      <c r="FQR42" s="17"/>
      <c r="FQS42" s="17"/>
      <c r="FQT42" s="17"/>
      <c r="FQU42" s="17"/>
      <c r="FQV42" s="17"/>
      <c r="FQW42" s="17"/>
      <c r="FQX42" s="17"/>
      <c r="FQY42" s="17"/>
      <c r="FQZ42" s="17"/>
      <c r="FRA42" s="17"/>
      <c r="FRB42" s="17"/>
      <c r="FRC42" s="17"/>
      <c r="FRD42" s="17"/>
      <c r="FRE42" s="17"/>
      <c r="FRF42" s="17"/>
      <c r="FRG42" s="17"/>
      <c r="FRH42" s="17"/>
      <c r="FRI42" s="17"/>
      <c r="FRJ42" s="17"/>
      <c r="FRK42" s="17"/>
      <c r="FRL42" s="17"/>
      <c r="FRM42" s="17"/>
      <c r="FRN42" s="17"/>
      <c r="FRO42" s="17"/>
      <c r="FRP42" s="17"/>
      <c r="FRQ42" s="17"/>
      <c r="FRR42" s="17"/>
      <c r="FRS42" s="17"/>
      <c r="FRT42" s="17"/>
      <c r="FRU42" s="17"/>
      <c r="FRV42" s="17"/>
      <c r="FRW42" s="17"/>
      <c r="FRX42" s="17"/>
      <c r="FRY42" s="17"/>
      <c r="FRZ42" s="17"/>
      <c r="FSA42" s="17"/>
      <c r="FSB42" s="17"/>
      <c r="FSC42" s="17"/>
      <c r="FSD42" s="17"/>
      <c r="FSE42" s="17"/>
      <c r="FSF42" s="17"/>
      <c r="FSG42" s="17"/>
      <c r="FSH42" s="17"/>
      <c r="FSI42" s="17"/>
      <c r="FSJ42" s="17"/>
      <c r="FSK42" s="17"/>
      <c r="FSL42" s="17"/>
      <c r="FSM42" s="17"/>
      <c r="FSN42" s="17"/>
      <c r="FSO42" s="17"/>
      <c r="FSP42" s="17"/>
      <c r="FSQ42" s="17"/>
      <c r="FSR42" s="17"/>
      <c r="FSS42" s="17"/>
      <c r="FST42" s="17"/>
      <c r="FSU42" s="17"/>
      <c r="FSV42" s="17"/>
      <c r="FSW42" s="17"/>
      <c r="FSX42" s="17"/>
      <c r="FSY42" s="17"/>
      <c r="FSZ42" s="17"/>
      <c r="FTA42" s="17"/>
      <c r="FTB42" s="17"/>
      <c r="FTC42" s="17"/>
      <c r="FTD42" s="17"/>
      <c r="FTE42" s="17"/>
      <c r="FTF42" s="17"/>
      <c r="FTG42" s="17"/>
      <c r="FTH42" s="17"/>
      <c r="FTI42" s="17"/>
      <c r="FTJ42" s="17"/>
      <c r="FTK42" s="17"/>
      <c r="FTL42" s="17"/>
      <c r="FTM42" s="17"/>
      <c r="FTN42" s="17"/>
      <c r="FTO42" s="17"/>
      <c r="FTP42" s="17"/>
      <c r="FTQ42" s="17"/>
      <c r="FTR42" s="17"/>
      <c r="FTS42" s="17"/>
      <c r="FTT42" s="17"/>
      <c r="FTU42" s="17"/>
      <c r="FTV42" s="17"/>
      <c r="FTW42" s="17"/>
      <c r="FTX42" s="17"/>
      <c r="FTY42" s="17"/>
      <c r="FTZ42" s="17"/>
      <c r="FUA42" s="17"/>
      <c r="FUB42" s="17"/>
      <c r="FUC42" s="17"/>
      <c r="FUD42" s="17"/>
      <c r="FUE42" s="17"/>
      <c r="FUF42" s="17"/>
      <c r="FUG42" s="17"/>
      <c r="FUH42" s="17"/>
      <c r="FUI42" s="17"/>
      <c r="FUJ42" s="17"/>
      <c r="FUK42" s="17"/>
      <c r="FUL42" s="17"/>
      <c r="FUM42" s="17"/>
      <c r="FUN42" s="17"/>
      <c r="FUO42" s="17"/>
      <c r="FUP42" s="17"/>
      <c r="FUQ42" s="17"/>
      <c r="FUR42" s="17"/>
      <c r="FUS42" s="17"/>
      <c r="FUT42" s="17"/>
      <c r="FUU42" s="17"/>
      <c r="FUV42" s="17"/>
      <c r="FUW42" s="17"/>
      <c r="FUX42" s="17"/>
      <c r="FUY42" s="17"/>
      <c r="FUZ42" s="17"/>
      <c r="FVA42" s="17"/>
      <c r="FVB42" s="17"/>
      <c r="FVC42" s="17"/>
      <c r="FVD42" s="17"/>
      <c r="FVE42" s="17"/>
      <c r="FVF42" s="17"/>
      <c r="FVG42" s="17"/>
      <c r="FVH42" s="17"/>
      <c r="FVI42" s="17"/>
      <c r="FVJ42" s="17"/>
      <c r="FVK42" s="17"/>
      <c r="FVL42" s="17"/>
      <c r="FVM42" s="17"/>
      <c r="FVN42" s="17"/>
      <c r="FVO42" s="17"/>
      <c r="FVP42" s="17"/>
      <c r="FVQ42" s="17"/>
      <c r="FVR42" s="17"/>
      <c r="FVS42" s="17"/>
      <c r="FVT42" s="17"/>
      <c r="FVU42" s="17"/>
      <c r="FVV42" s="17"/>
      <c r="FVW42" s="17"/>
      <c r="FVX42" s="17"/>
      <c r="FVY42" s="17"/>
      <c r="FVZ42" s="17"/>
      <c r="FWA42" s="17"/>
      <c r="FWB42" s="17"/>
      <c r="FWC42" s="17"/>
      <c r="FWD42" s="17"/>
      <c r="FWE42" s="17"/>
      <c r="FWF42" s="17"/>
      <c r="FWG42" s="17"/>
      <c r="FWH42" s="17"/>
      <c r="FWI42" s="17"/>
      <c r="FWJ42" s="17"/>
      <c r="FWK42" s="17"/>
      <c r="FWL42" s="17"/>
      <c r="FWM42" s="17"/>
      <c r="FWN42" s="17"/>
      <c r="FWO42" s="17"/>
      <c r="FWP42" s="17"/>
      <c r="FWQ42" s="17"/>
      <c r="FWR42" s="17"/>
      <c r="FWS42" s="17"/>
      <c r="FWT42" s="17"/>
      <c r="FWU42" s="17"/>
      <c r="FWV42" s="17"/>
      <c r="FWW42" s="17"/>
      <c r="FWX42" s="17"/>
      <c r="FWY42" s="17"/>
      <c r="FWZ42" s="17"/>
      <c r="FXA42" s="17"/>
      <c r="FXB42" s="17"/>
      <c r="FXC42" s="17"/>
      <c r="FXD42" s="17"/>
      <c r="FXE42" s="17"/>
      <c r="FXF42" s="17"/>
      <c r="FXG42" s="17"/>
      <c r="FXH42" s="17"/>
      <c r="FXI42" s="17"/>
      <c r="FXJ42" s="17"/>
      <c r="FXK42" s="17"/>
      <c r="FXL42" s="17"/>
      <c r="FXM42" s="17"/>
      <c r="FXN42" s="17"/>
      <c r="FXO42" s="17"/>
      <c r="FXP42" s="17"/>
      <c r="FXQ42" s="17"/>
      <c r="FXR42" s="17"/>
      <c r="FXS42" s="17"/>
      <c r="FXT42" s="17"/>
      <c r="FXU42" s="17"/>
      <c r="FXV42" s="17"/>
      <c r="FXW42" s="17"/>
      <c r="FXX42" s="17"/>
      <c r="FXY42" s="17"/>
      <c r="FXZ42" s="17"/>
      <c r="FYA42" s="17"/>
      <c r="FYB42" s="17"/>
      <c r="FYC42" s="17"/>
      <c r="FYD42" s="17"/>
      <c r="FYE42" s="17"/>
      <c r="FYF42" s="17"/>
      <c r="FYG42" s="17"/>
      <c r="FYH42" s="17"/>
      <c r="FYI42" s="17"/>
      <c r="FYJ42" s="17"/>
      <c r="FYK42" s="17"/>
      <c r="FYL42" s="17"/>
      <c r="FYM42" s="17"/>
      <c r="FYN42" s="17"/>
      <c r="FYO42" s="17"/>
      <c r="FYP42" s="17"/>
      <c r="FYQ42" s="17"/>
      <c r="FYR42" s="17"/>
      <c r="FYS42" s="17"/>
      <c r="FYT42" s="17"/>
      <c r="FYU42" s="17"/>
      <c r="FYV42" s="17"/>
      <c r="FYW42" s="17"/>
      <c r="FYX42" s="17"/>
      <c r="FYY42" s="17"/>
      <c r="FYZ42" s="17"/>
      <c r="FZA42" s="17"/>
      <c r="FZB42" s="17"/>
      <c r="FZC42" s="17"/>
      <c r="FZD42" s="17"/>
      <c r="FZE42" s="17"/>
      <c r="FZF42" s="17"/>
      <c r="FZG42" s="17"/>
      <c r="FZH42" s="17"/>
      <c r="FZI42" s="17"/>
      <c r="FZJ42" s="17"/>
      <c r="FZK42" s="17"/>
      <c r="FZL42" s="17"/>
      <c r="FZM42" s="17"/>
      <c r="FZN42" s="17"/>
      <c r="FZO42" s="17"/>
      <c r="FZP42" s="17"/>
      <c r="FZQ42" s="17"/>
      <c r="FZR42" s="17"/>
      <c r="FZS42" s="17"/>
      <c r="FZT42" s="17"/>
      <c r="FZU42" s="17"/>
      <c r="FZV42" s="17"/>
      <c r="FZW42" s="17"/>
      <c r="FZX42" s="17"/>
      <c r="FZY42" s="17"/>
      <c r="FZZ42" s="17"/>
      <c r="GAA42" s="17"/>
      <c r="GAB42" s="17"/>
      <c r="GAC42" s="17"/>
      <c r="GAD42" s="17"/>
      <c r="GAE42" s="17"/>
      <c r="GAF42" s="17"/>
      <c r="GAG42" s="17"/>
      <c r="GAH42" s="17"/>
      <c r="GAI42" s="17"/>
      <c r="GAJ42" s="17"/>
      <c r="GAK42" s="17"/>
      <c r="GAL42" s="17"/>
      <c r="GAM42" s="17"/>
      <c r="GAN42" s="17"/>
      <c r="GAO42" s="17"/>
      <c r="GAP42" s="17"/>
      <c r="GAQ42" s="17"/>
      <c r="GAR42" s="17"/>
      <c r="GAS42" s="17"/>
      <c r="GAT42" s="17"/>
      <c r="GAU42" s="17"/>
      <c r="GAV42" s="17"/>
      <c r="GAW42" s="17"/>
      <c r="GAX42" s="17"/>
      <c r="GAY42" s="17"/>
      <c r="GAZ42" s="17"/>
      <c r="GBA42" s="17"/>
      <c r="GBB42" s="17"/>
      <c r="GBC42" s="17"/>
      <c r="GBD42" s="17"/>
      <c r="GBE42" s="17"/>
      <c r="GBF42" s="17"/>
      <c r="GBG42" s="17"/>
      <c r="GBH42" s="17"/>
      <c r="GBI42" s="17"/>
      <c r="GBJ42" s="17"/>
      <c r="GBK42" s="17"/>
      <c r="GBL42" s="17"/>
      <c r="GBM42" s="17"/>
      <c r="GBN42" s="17"/>
      <c r="GBO42" s="17"/>
      <c r="GBP42" s="17"/>
      <c r="GBQ42" s="17"/>
      <c r="GBR42" s="17"/>
      <c r="GBS42" s="17"/>
      <c r="GBT42" s="17"/>
      <c r="GBU42" s="17"/>
      <c r="GBV42" s="17"/>
      <c r="GBW42" s="17"/>
      <c r="GBX42" s="17"/>
      <c r="GBY42" s="17"/>
      <c r="GBZ42" s="17"/>
      <c r="GCA42" s="17"/>
      <c r="GCB42" s="17"/>
      <c r="GCC42" s="17"/>
      <c r="GCD42" s="17"/>
      <c r="GCE42" s="17"/>
      <c r="GCF42" s="17"/>
      <c r="GCG42" s="17"/>
      <c r="GCH42" s="17"/>
      <c r="GCI42" s="17"/>
      <c r="GCJ42" s="17"/>
      <c r="GCK42" s="17"/>
      <c r="GCL42" s="17"/>
      <c r="GCM42" s="17"/>
      <c r="GCN42" s="17"/>
      <c r="GCO42" s="17"/>
      <c r="GCP42" s="17"/>
      <c r="GCQ42" s="17"/>
      <c r="GCR42" s="17"/>
      <c r="GCS42" s="17"/>
      <c r="GCT42" s="17"/>
      <c r="GCU42" s="17"/>
      <c r="GCV42" s="17"/>
      <c r="GCW42" s="17"/>
      <c r="GCX42" s="17"/>
      <c r="GCY42" s="17"/>
      <c r="GCZ42" s="17"/>
      <c r="GDA42" s="17"/>
      <c r="GDB42" s="17"/>
      <c r="GDC42" s="17"/>
      <c r="GDD42" s="17"/>
      <c r="GDE42" s="17"/>
      <c r="GDF42" s="17"/>
      <c r="GDG42" s="17"/>
      <c r="GDH42" s="17"/>
      <c r="GDI42" s="17"/>
      <c r="GDJ42" s="17"/>
      <c r="GDK42" s="17"/>
      <c r="GDL42" s="17"/>
      <c r="GDM42" s="17"/>
      <c r="GDN42" s="17"/>
      <c r="GDO42" s="17"/>
      <c r="GDP42" s="17"/>
      <c r="GDQ42" s="17"/>
      <c r="GDR42" s="17"/>
      <c r="GDS42" s="17"/>
      <c r="GDT42" s="17"/>
      <c r="GDU42" s="17"/>
      <c r="GDV42" s="17"/>
      <c r="GDW42" s="17"/>
      <c r="GDX42" s="17"/>
      <c r="GDY42" s="17"/>
      <c r="GDZ42" s="17"/>
      <c r="GEA42" s="17"/>
      <c r="GEB42" s="17"/>
      <c r="GEC42" s="17"/>
      <c r="GED42" s="17"/>
      <c r="GEE42" s="17"/>
      <c r="GEF42" s="17"/>
      <c r="GEG42" s="17"/>
      <c r="GEH42" s="17"/>
      <c r="GEI42" s="17"/>
      <c r="GEJ42" s="17"/>
      <c r="GEK42" s="17"/>
      <c r="GEL42" s="17"/>
      <c r="GEM42" s="17"/>
      <c r="GEN42" s="17"/>
      <c r="GEO42" s="17"/>
      <c r="GEP42" s="17"/>
      <c r="GEQ42" s="17"/>
      <c r="GER42" s="17"/>
      <c r="GES42" s="17"/>
      <c r="GET42" s="17"/>
      <c r="GEU42" s="17"/>
      <c r="GEV42" s="17"/>
      <c r="GEW42" s="17"/>
      <c r="GEX42" s="17"/>
      <c r="GEY42" s="17"/>
      <c r="GEZ42" s="17"/>
      <c r="GFA42" s="17"/>
      <c r="GFB42" s="17"/>
      <c r="GFC42" s="17"/>
      <c r="GFD42" s="17"/>
      <c r="GFE42" s="17"/>
      <c r="GFF42" s="17"/>
      <c r="GFG42" s="17"/>
      <c r="GFH42" s="17"/>
      <c r="GFI42" s="17"/>
      <c r="GFJ42" s="17"/>
      <c r="GFK42" s="17"/>
      <c r="GFL42" s="17"/>
      <c r="GFM42" s="17"/>
      <c r="GFN42" s="17"/>
      <c r="GFO42" s="17"/>
      <c r="GFP42" s="17"/>
      <c r="GFQ42" s="17"/>
      <c r="GFR42" s="17"/>
      <c r="GFS42" s="17"/>
      <c r="GFT42" s="17"/>
      <c r="GFU42" s="17"/>
      <c r="GFV42" s="17"/>
      <c r="GFW42" s="17"/>
      <c r="GFX42" s="17"/>
      <c r="GFY42" s="17"/>
      <c r="GFZ42" s="17"/>
      <c r="GGA42" s="17"/>
      <c r="GGB42" s="17"/>
      <c r="GGC42" s="17"/>
      <c r="GGD42" s="17"/>
      <c r="GGE42" s="17"/>
      <c r="GGF42" s="17"/>
      <c r="GGG42" s="17"/>
      <c r="GGH42" s="17"/>
      <c r="GGI42" s="17"/>
      <c r="GGJ42" s="17"/>
      <c r="GGK42" s="17"/>
      <c r="GGL42" s="17"/>
      <c r="GGM42" s="17"/>
      <c r="GGN42" s="17"/>
      <c r="GGO42" s="17"/>
      <c r="GGP42" s="17"/>
      <c r="GGQ42" s="17"/>
      <c r="GGR42" s="17"/>
      <c r="GGS42" s="17"/>
      <c r="GGT42" s="17"/>
      <c r="GGU42" s="17"/>
      <c r="GGV42" s="17"/>
      <c r="GGW42" s="17"/>
      <c r="GGX42" s="17"/>
      <c r="GGY42" s="17"/>
      <c r="GGZ42" s="17"/>
      <c r="GHA42" s="17"/>
      <c r="GHB42" s="17"/>
      <c r="GHC42" s="17"/>
      <c r="GHD42" s="17"/>
      <c r="GHE42" s="17"/>
      <c r="GHF42" s="17"/>
      <c r="GHG42" s="17"/>
      <c r="GHH42" s="17"/>
      <c r="GHI42" s="17"/>
      <c r="GHJ42" s="17"/>
      <c r="GHK42" s="17"/>
      <c r="GHL42" s="17"/>
      <c r="GHM42" s="17"/>
      <c r="GHN42" s="17"/>
      <c r="GHO42" s="17"/>
      <c r="GHP42" s="17"/>
      <c r="GHQ42" s="17"/>
      <c r="GHR42" s="17"/>
      <c r="GHS42" s="17"/>
      <c r="GHT42" s="17"/>
      <c r="GHU42" s="17"/>
      <c r="GHV42" s="17"/>
      <c r="GHW42" s="17"/>
      <c r="GHX42" s="17"/>
      <c r="GHY42" s="17"/>
      <c r="GHZ42" s="17"/>
      <c r="GIA42" s="17"/>
      <c r="GIB42" s="17"/>
      <c r="GIC42" s="17"/>
      <c r="GID42" s="17"/>
      <c r="GIE42" s="17"/>
      <c r="GIF42" s="17"/>
      <c r="GIG42" s="17"/>
      <c r="GIH42" s="17"/>
      <c r="GII42" s="17"/>
      <c r="GIJ42" s="17"/>
      <c r="GIK42" s="17"/>
      <c r="GIL42" s="17"/>
      <c r="GIM42" s="17"/>
      <c r="GIN42" s="17"/>
      <c r="GIO42" s="17"/>
      <c r="GIP42" s="17"/>
      <c r="GIQ42" s="17"/>
      <c r="GIR42" s="17"/>
      <c r="GIS42" s="17"/>
      <c r="GIT42" s="17"/>
      <c r="GIU42" s="17"/>
      <c r="GIV42" s="17"/>
      <c r="GIW42" s="17"/>
      <c r="GIX42" s="17"/>
      <c r="GIY42" s="17"/>
      <c r="GIZ42" s="17"/>
      <c r="GJA42" s="17"/>
      <c r="GJB42" s="17"/>
      <c r="GJC42" s="17"/>
      <c r="GJD42" s="17"/>
      <c r="GJE42" s="17"/>
      <c r="GJF42" s="17"/>
      <c r="GJG42" s="17"/>
      <c r="GJH42" s="17"/>
      <c r="GJI42" s="17"/>
      <c r="GJJ42" s="17"/>
      <c r="GJK42" s="17"/>
      <c r="GJL42" s="17"/>
      <c r="GJM42" s="17"/>
      <c r="GJN42" s="17"/>
      <c r="GJO42" s="17"/>
      <c r="GJP42" s="17"/>
      <c r="GJQ42" s="17"/>
      <c r="GJR42" s="17"/>
      <c r="GJS42" s="17"/>
      <c r="GJT42" s="17"/>
      <c r="GJU42" s="17"/>
      <c r="GJV42" s="17"/>
      <c r="GJW42" s="17"/>
      <c r="GJX42" s="17"/>
      <c r="GJY42" s="17"/>
      <c r="GJZ42" s="17"/>
      <c r="GKA42" s="17"/>
      <c r="GKB42" s="17"/>
      <c r="GKC42" s="17"/>
      <c r="GKD42" s="17"/>
      <c r="GKE42" s="17"/>
      <c r="GKF42" s="17"/>
      <c r="GKG42" s="17"/>
      <c r="GKH42" s="17"/>
      <c r="GKI42" s="17"/>
      <c r="GKJ42" s="17"/>
      <c r="GKK42" s="17"/>
      <c r="GKL42" s="17"/>
      <c r="GKM42" s="17"/>
      <c r="GKN42" s="17"/>
      <c r="GKO42" s="17"/>
      <c r="GKP42" s="17"/>
      <c r="GKQ42" s="17"/>
      <c r="GKR42" s="17"/>
      <c r="GKS42" s="17"/>
      <c r="GKT42" s="17"/>
      <c r="GKU42" s="17"/>
      <c r="GKV42" s="17"/>
      <c r="GKW42" s="17"/>
      <c r="GKX42" s="17"/>
      <c r="GKY42" s="17"/>
      <c r="GKZ42" s="17"/>
      <c r="GLA42" s="17"/>
      <c r="GLB42" s="17"/>
      <c r="GLC42" s="17"/>
      <c r="GLD42" s="17"/>
      <c r="GLE42" s="17"/>
      <c r="GLF42" s="17"/>
      <c r="GLG42" s="17"/>
      <c r="GLH42" s="17"/>
      <c r="GLI42" s="17"/>
      <c r="GLJ42" s="17"/>
      <c r="GLK42" s="17"/>
      <c r="GLL42" s="17"/>
      <c r="GLM42" s="17"/>
      <c r="GLN42" s="17"/>
      <c r="GLO42" s="17"/>
      <c r="GLP42" s="17"/>
      <c r="GLQ42" s="17"/>
      <c r="GLR42" s="17"/>
      <c r="GLS42" s="17"/>
      <c r="GLT42" s="17"/>
      <c r="GLU42" s="17"/>
      <c r="GLV42" s="17"/>
      <c r="GLW42" s="17"/>
      <c r="GLX42" s="17"/>
      <c r="GLY42" s="17"/>
      <c r="GLZ42" s="17"/>
      <c r="GMA42" s="17"/>
      <c r="GMB42" s="17"/>
      <c r="GMC42" s="17"/>
      <c r="GMD42" s="17"/>
      <c r="GME42" s="17"/>
      <c r="GMF42" s="17"/>
      <c r="GMG42" s="17"/>
      <c r="GMH42" s="17"/>
      <c r="GMI42" s="17"/>
      <c r="GMJ42" s="17"/>
      <c r="GMK42" s="17"/>
      <c r="GML42" s="17"/>
      <c r="GMM42" s="17"/>
      <c r="GMN42" s="17"/>
      <c r="GMO42" s="17"/>
      <c r="GMP42" s="17"/>
      <c r="GMQ42" s="17"/>
      <c r="GMR42" s="17"/>
      <c r="GMS42" s="17"/>
      <c r="GMT42" s="17"/>
      <c r="GMU42" s="17"/>
      <c r="GMV42" s="17"/>
      <c r="GMW42" s="17"/>
      <c r="GMX42" s="17"/>
      <c r="GMY42" s="17"/>
      <c r="GMZ42" s="17"/>
      <c r="GNA42" s="17"/>
      <c r="GNB42" s="17"/>
      <c r="GNC42" s="17"/>
      <c r="GND42" s="17"/>
      <c r="GNE42" s="17"/>
      <c r="GNF42" s="17"/>
      <c r="GNG42" s="17"/>
      <c r="GNH42" s="17"/>
      <c r="GNI42" s="17"/>
      <c r="GNJ42" s="17"/>
      <c r="GNK42" s="17"/>
      <c r="GNL42" s="17"/>
      <c r="GNM42" s="17"/>
      <c r="GNN42" s="17"/>
      <c r="GNO42" s="17"/>
      <c r="GNP42" s="17"/>
      <c r="GNQ42" s="17"/>
      <c r="GNR42" s="17"/>
      <c r="GNS42" s="17"/>
      <c r="GNT42" s="17"/>
      <c r="GNU42" s="17"/>
      <c r="GNV42" s="17"/>
      <c r="GNW42" s="17"/>
      <c r="GNX42" s="17"/>
      <c r="GNY42" s="17"/>
      <c r="GNZ42" s="17"/>
      <c r="GOA42" s="17"/>
      <c r="GOB42" s="17"/>
      <c r="GOC42" s="17"/>
      <c r="GOD42" s="17"/>
      <c r="GOE42" s="17"/>
      <c r="GOF42" s="17"/>
      <c r="GOG42" s="17"/>
      <c r="GOH42" s="17"/>
      <c r="GOI42" s="17"/>
      <c r="GOJ42" s="17"/>
      <c r="GOK42" s="17"/>
      <c r="GOL42" s="17"/>
      <c r="GOM42" s="17"/>
      <c r="GON42" s="17"/>
      <c r="GOO42" s="17"/>
      <c r="GOP42" s="17"/>
      <c r="GOQ42" s="17"/>
      <c r="GOR42" s="17"/>
      <c r="GOS42" s="17"/>
      <c r="GOT42" s="17"/>
      <c r="GOU42" s="17"/>
      <c r="GOV42" s="17"/>
      <c r="GOW42" s="17"/>
      <c r="GOX42" s="17"/>
      <c r="GOY42" s="17"/>
      <c r="GOZ42" s="17"/>
      <c r="GPA42" s="17"/>
      <c r="GPB42" s="17"/>
      <c r="GPC42" s="17"/>
      <c r="GPD42" s="17"/>
      <c r="GPE42" s="17"/>
      <c r="GPF42" s="17"/>
      <c r="GPG42" s="17"/>
      <c r="GPH42" s="17"/>
      <c r="GPI42" s="17"/>
      <c r="GPJ42" s="17"/>
      <c r="GPK42" s="17"/>
      <c r="GPL42" s="17"/>
      <c r="GPM42" s="17"/>
      <c r="GPN42" s="17"/>
      <c r="GPO42" s="17"/>
      <c r="GPP42" s="17"/>
      <c r="GPQ42" s="17"/>
      <c r="GPR42" s="17"/>
      <c r="GPS42" s="17"/>
      <c r="GPT42" s="17"/>
      <c r="GPU42" s="17"/>
      <c r="GPV42" s="17"/>
      <c r="GPW42" s="17"/>
      <c r="GPX42" s="17"/>
      <c r="GPY42" s="17"/>
      <c r="GPZ42" s="17"/>
      <c r="GQA42" s="17"/>
      <c r="GQB42" s="17"/>
      <c r="GQC42" s="17"/>
      <c r="GQD42" s="17"/>
      <c r="GQE42" s="17"/>
      <c r="GQF42" s="17"/>
      <c r="GQG42" s="17"/>
      <c r="GQH42" s="17"/>
      <c r="GQI42" s="17"/>
      <c r="GQJ42" s="17"/>
      <c r="GQK42" s="17"/>
      <c r="GQL42" s="17"/>
      <c r="GQM42" s="17"/>
      <c r="GQN42" s="17"/>
      <c r="GQO42" s="17"/>
      <c r="GQP42" s="17"/>
      <c r="GQQ42" s="17"/>
      <c r="GQR42" s="17"/>
      <c r="GQS42" s="17"/>
      <c r="GQT42" s="17"/>
      <c r="GQU42" s="17"/>
      <c r="GQV42" s="17"/>
      <c r="GQW42" s="17"/>
      <c r="GQX42" s="17"/>
      <c r="GQY42" s="17"/>
      <c r="GQZ42" s="17"/>
      <c r="GRA42" s="17"/>
      <c r="GRB42" s="17"/>
      <c r="GRC42" s="17"/>
      <c r="GRD42" s="17"/>
      <c r="GRE42" s="17"/>
      <c r="GRF42" s="17"/>
      <c r="GRG42" s="17"/>
      <c r="GRH42" s="17"/>
      <c r="GRI42" s="17"/>
      <c r="GRJ42" s="17"/>
      <c r="GRK42" s="17"/>
      <c r="GRL42" s="17"/>
      <c r="GRM42" s="17"/>
      <c r="GRN42" s="17"/>
      <c r="GRO42" s="17"/>
      <c r="GRP42" s="17"/>
      <c r="GRQ42" s="17"/>
      <c r="GRR42" s="17"/>
      <c r="GRS42" s="17"/>
      <c r="GRT42" s="17"/>
      <c r="GRU42" s="17"/>
      <c r="GRV42" s="17"/>
      <c r="GRW42" s="17"/>
      <c r="GRX42" s="17"/>
      <c r="GRY42" s="17"/>
      <c r="GRZ42" s="17"/>
      <c r="GSA42" s="17"/>
      <c r="GSB42" s="17"/>
      <c r="GSC42" s="17"/>
      <c r="GSD42" s="17"/>
      <c r="GSE42" s="17"/>
      <c r="GSF42" s="17"/>
      <c r="GSG42" s="17"/>
      <c r="GSH42" s="17"/>
      <c r="GSI42" s="17"/>
      <c r="GSJ42" s="17"/>
      <c r="GSK42" s="17"/>
      <c r="GSL42" s="17"/>
      <c r="GSM42" s="17"/>
      <c r="GSN42" s="17"/>
      <c r="GSO42" s="17"/>
      <c r="GSP42" s="17"/>
      <c r="GSQ42" s="17"/>
      <c r="GSR42" s="17"/>
      <c r="GSS42" s="17"/>
      <c r="GST42" s="17"/>
      <c r="GSU42" s="17"/>
      <c r="GSV42" s="17"/>
      <c r="GSW42" s="17"/>
      <c r="GSX42" s="17"/>
      <c r="GSY42" s="17"/>
      <c r="GSZ42" s="17"/>
      <c r="GTA42" s="17"/>
      <c r="GTB42" s="17"/>
      <c r="GTC42" s="17"/>
      <c r="GTD42" s="17"/>
      <c r="GTE42" s="17"/>
      <c r="GTF42" s="17"/>
      <c r="GTG42" s="17"/>
      <c r="GTH42" s="17"/>
      <c r="GTI42" s="17"/>
      <c r="GTJ42" s="17"/>
      <c r="GTK42" s="17"/>
      <c r="GTL42" s="17"/>
      <c r="GTM42" s="17"/>
      <c r="GTN42" s="17"/>
      <c r="GTO42" s="17"/>
      <c r="GTP42" s="17"/>
      <c r="GTQ42" s="17"/>
      <c r="GTR42" s="17"/>
      <c r="GTS42" s="17"/>
      <c r="GTT42" s="17"/>
      <c r="GTU42" s="17"/>
      <c r="GTV42" s="17"/>
      <c r="GTW42" s="17"/>
      <c r="GTX42" s="17"/>
      <c r="GTY42" s="17"/>
      <c r="GTZ42" s="17"/>
      <c r="GUA42" s="17"/>
      <c r="GUB42" s="17"/>
      <c r="GUC42" s="17"/>
      <c r="GUD42" s="17"/>
      <c r="GUE42" s="17"/>
      <c r="GUF42" s="17"/>
      <c r="GUG42" s="17"/>
      <c r="GUH42" s="17"/>
      <c r="GUI42" s="17"/>
      <c r="GUJ42" s="17"/>
      <c r="GUK42" s="17"/>
      <c r="GUL42" s="17"/>
      <c r="GUM42" s="17"/>
      <c r="GUN42" s="17"/>
      <c r="GUO42" s="17"/>
      <c r="GUP42" s="17"/>
      <c r="GUQ42" s="17"/>
      <c r="GUR42" s="17"/>
      <c r="GUS42" s="17"/>
      <c r="GUT42" s="17"/>
      <c r="GUU42" s="17"/>
      <c r="GUV42" s="17"/>
      <c r="GUW42" s="17"/>
      <c r="GUX42" s="17"/>
      <c r="GUY42" s="17"/>
      <c r="GUZ42" s="17"/>
      <c r="GVA42" s="17"/>
      <c r="GVB42" s="17"/>
      <c r="GVC42" s="17"/>
      <c r="GVD42" s="17"/>
      <c r="GVE42" s="17"/>
      <c r="GVF42" s="17"/>
      <c r="GVG42" s="17"/>
      <c r="GVH42" s="17"/>
      <c r="GVI42" s="17"/>
      <c r="GVJ42" s="17"/>
      <c r="GVK42" s="17"/>
      <c r="GVL42" s="17"/>
      <c r="GVM42" s="17"/>
      <c r="GVN42" s="17"/>
      <c r="GVO42" s="17"/>
      <c r="GVP42" s="17"/>
      <c r="GVQ42" s="17"/>
      <c r="GVR42" s="17"/>
      <c r="GVS42" s="17"/>
      <c r="GVT42" s="17"/>
      <c r="GVU42" s="17"/>
      <c r="GVV42" s="17"/>
      <c r="GVW42" s="17"/>
      <c r="GVX42" s="17"/>
      <c r="GVY42" s="17"/>
      <c r="GVZ42" s="17"/>
      <c r="GWA42" s="17"/>
      <c r="GWB42" s="17"/>
      <c r="GWC42" s="17"/>
      <c r="GWD42" s="17"/>
      <c r="GWE42" s="17"/>
      <c r="GWF42" s="17"/>
      <c r="GWG42" s="17"/>
      <c r="GWH42" s="17"/>
      <c r="GWI42" s="17"/>
      <c r="GWJ42" s="17"/>
      <c r="GWK42" s="17"/>
      <c r="GWL42" s="17"/>
      <c r="GWM42" s="17"/>
      <c r="GWN42" s="17"/>
      <c r="GWO42" s="17"/>
      <c r="GWP42" s="17"/>
      <c r="GWQ42" s="17"/>
      <c r="GWR42" s="17"/>
      <c r="GWS42" s="17"/>
      <c r="GWT42" s="17"/>
      <c r="GWU42" s="17"/>
      <c r="GWV42" s="17"/>
      <c r="GWW42" s="17"/>
      <c r="GWX42" s="17"/>
      <c r="GWY42" s="17"/>
      <c r="GWZ42" s="17"/>
      <c r="GXA42" s="17"/>
      <c r="GXB42" s="17"/>
      <c r="GXC42" s="17"/>
      <c r="GXD42" s="17"/>
      <c r="GXE42" s="17"/>
      <c r="GXF42" s="17"/>
      <c r="GXG42" s="17"/>
      <c r="GXH42" s="17"/>
      <c r="GXI42" s="17"/>
      <c r="GXJ42" s="17"/>
      <c r="GXK42" s="17"/>
      <c r="GXL42" s="17"/>
      <c r="GXM42" s="17"/>
      <c r="GXN42" s="17"/>
      <c r="GXO42" s="17"/>
      <c r="GXP42" s="17"/>
      <c r="GXQ42" s="17"/>
      <c r="GXR42" s="17"/>
      <c r="GXS42" s="17"/>
      <c r="GXT42" s="17"/>
      <c r="GXU42" s="17"/>
      <c r="GXV42" s="17"/>
      <c r="GXW42" s="17"/>
      <c r="GXX42" s="17"/>
      <c r="GXY42" s="17"/>
      <c r="GXZ42" s="17"/>
      <c r="GYA42" s="17"/>
      <c r="GYB42" s="17"/>
      <c r="GYC42" s="17"/>
      <c r="GYD42" s="17"/>
      <c r="GYE42" s="17"/>
      <c r="GYF42" s="17"/>
      <c r="GYG42" s="17"/>
      <c r="GYH42" s="17"/>
      <c r="GYI42" s="17"/>
      <c r="GYJ42" s="17"/>
      <c r="GYK42" s="17"/>
      <c r="GYL42" s="17"/>
      <c r="GYM42" s="17"/>
      <c r="GYN42" s="17"/>
      <c r="GYO42" s="17"/>
      <c r="GYP42" s="17"/>
      <c r="GYQ42" s="17"/>
      <c r="GYR42" s="17"/>
      <c r="GYS42" s="17"/>
      <c r="GYT42" s="17"/>
      <c r="GYU42" s="17"/>
      <c r="GYV42" s="17"/>
      <c r="GYW42" s="17"/>
      <c r="GYX42" s="17"/>
      <c r="GYY42" s="17"/>
      <c r="GYZ42" s="17"/>
      <c r="GZA42" s="17"/>
      <c r="GZB42" s="17"/>
      <c r="GZC42" s="17"/>
      <c r="GZD42" s="17"/>
      <c r="GZE42" s="17"/>
      <c r="GZF42" s="17"/>
      <c r="GZG42" s="17"/>
      <c r="GZH42" s="17"/>
      <c r="GZI42" s="17"/>
      <c r="GZJ42" s="17"/>
      <c r="GZK42" s="17"/>
      <c r="GZL42" s="17"/>
      <c r="GZM42" s="17"/>
      <c r="GZN42" s="17"/>
      <c r="GZO42" s="17"/>
      <c r="GZP42" s="17"/>
      <c r="GZQ42" s="17"/>
      <c r="GZR42" s="17"/>
      <c r="GZS42" s="17"/>
      <c r="GZT42" s="17"/>
      <c r="GZU42" s="17"/>
      <c r="GZV42" s="17"/>
      <c r="GZW42" s="17"/>
      <c r="GZX42" s="17"/>
      <c r="GZY42" s="17"/>
      <c r="GZZ42" s="17"/>
      <c r="HAA42" s="17"/>
      <c r="HAB42" s="17"/>
      <c r="HAC42" s="17"/>
      <c r="HAD42" s="17"/>
      <c r="HAE42" s="17"/>
      <c r="HAF42" s="17"/>
      <c r="HAG42" s="17"/>
      <c r="HAH42" s="17"/>
      <c r="HAI42" s="17"/>
      <c r="HAJ42" s="17"/>
      <c r="HAK42" s="17"/>
      <c r="HAL42" s="17"/>
      <c r="HAM42" s="17"/>
      <c r="HAN42" s="17"/>
      <c r="HAO42" s="17"/>
      <c r="HAP42" s="17"/>
      <c r="HAQ42" s="17"/>
      <c r="HAR42" s="17"/>
      <c r="HAS42" s="17"/>
      <c r="HAT42" s="17"/>
      <c r="HAU42" s="17"/>
      <c r="HAV42" s="17"/>
      <c r="HAW42" s="17"/>
      <c r="HAX42" s="17"/>
      <c r="HAY42" s="17"/>
      <c r="HAZ42" s="17"/>
      <c r="HBA42" s="17"/>
      <c r="HBB42" s="17"/>
      <c r="HBC42" s="17"/>
      <c r="HBD42" s="17"/>
      <c r="HBE42" s="17"/>
      <c r="HBF42" s="17"/>
      <c r="HBG42" s="17"/>
      <c r="HBH42" s="17"/>
      <c r="HBI42" s="17"/>
      <c r="HBJ42" s="17"/>
      <c r="HBK42" s="17"/>
      <c r="HBL42" s="17"/>
      <c r="HBM42" s="17"/>
      <c r="HBN42" s="17"/>
      <c r="HBO42" s="17"/>
      <c r="HBP42" s="17"/>
      <c r="HBQ42" s="17"/>
      <c r="HBR42" s="17"/>
      <c r="HBS42" s="17"/>
      <c r="HBT42" s="17"/>
      <c r="HBU42" s="17"/>
      <c r="HBV42" s="17"/>
      <c r="HBW42" s="17"/>
      <c r="HBX42" s="17"/>
      <c r="HBY42" s="17"/>
      <c r="HBZ42" s="17"/>
      <c r="HCA42" s="17"/>
      <c r="HCB42" s="17"/>
      <c r="HCC42" s="17"/>
      <c r="HCD42" s="17"/>
      <c r="HCE42" s="17"/>
      <c r="HCF42" s="17"/>
      <c r="HCG42" s="17"/>
      <c r="HCH42" s="17"/>
      <c r="HCI42" s="17"/>
      <c r="HCJ42" s="17"/>
      <c r="HCK42" s="17"/>
      <c r="HCL42" s="17"/>
      <c r="HCM42" s="17"/>
      <c r="HCN42" s="17"/>
      <c r="HCO42" s="17"/>
      <c r="HCP42" s="17"/>
      <c r="HCQ42" s="17"/>
      <c r="HCR42" s="17"/>
      <c r="HCS42" s="17"/>
      <c r="HCT42" s="17"/>
      <c r="HCU42" s="17"/>
      <c r="HCV42" s="17"/>
      <c r="HCW42" s="17"/>
      <c r="HCX42" s="17"/>
      <c r="HCY42" s="17"/>
      <c r="HCZ42" s="17"/>
      <c r="HDA42" s="17"/>
      <c r="HDB42" s="17"/>
      <c r="HDC42" s="17"/>
      <c r="HDD42" s="17"/>
      <c r="HDE42" s="17"/>
      <c r="HDF42" s="17"/>
      <c r="HDG42" s="17"/>
      <c r="HDH42" s="17"/>
      <c r="HDI42" s="17"/>
      <c r="HDJ42" s="17"/>
      <c r="HDK42" s="17"/>
      <c r="HDL42" s="17"/>
      <c r="HDM42" s="17"/>
      <c r="HDN42" s="17"/>
      <c r="HDO42" s="17"/>
      <c r="HDP42" s="17"/>
      <c r="HDQ42" s="17"/>
      <c r="HDR42" s="17"/>
      <c r="HDS42" s="17"/>
      <c r="HDT42" s="17"/>
      <c r="HDU42" s="17"/>
      <c r="HDV42" s="17"/>
      <c r="HDW42" s="17"/>
      <c r="HDX42" s="17"/>
      <c r="HDY42" s="17"/>
      <c r="HDZ42" s="17"/>
      <c r="HEA42" s="17"/>
      <c r="HEB42" s="17"/>
      <c r="HEC42" s="17"/>
      <c r="HED42" s="17"/>
      <c r="HEE42" s="17"/>
      <c r="HEF42" s="17"/>
      <c r="HEG42" s="17"/>
      <c r="HEH42" s="17"/>
      <c r="HEI42" s="17"/>
      <c r="HEJ42" s="17"/>
      <c r="HEK42" s="17"/>
      <c r="HEL42" s="17"/>
      <c r="HEM42" s="17"/>
      <c r="HEN42" s="17"/>
      <c r="HEO42" s="17"/>
      <c r="HEP42" s="17"/>
      <c r="HEQ42" s="17"/>
      <c r="HER42" s="17"/>
      <c r="HES42" s="17"/>
      <c r="HET42" s="17"/>
      <c r="HEU42" s="17"/>
      <c r="HEV42" s="17"/>
      <c r="HEW42" s="17"/>
      <c r="HEX42" s="17"/>
      <c r="HEY42" s="17"/>
      <c r="HEZ42" s="17"/>
      <c r="HFA42" s="17"/>
      <c r="HFB42" s="17"/>
      <c r="HFC42" s="17"/>
      <c r="HFD42" s="17"/>
      <c r="HFE42" s="17"/>
      <c r="HFF42" s="17"/>
      <c r="HFG42" s="17"/>
      <c r="HFH42" s="17"/>
      <c r="HFI42" s="17"/>
      <c r="HFJ42" s="17"/>
      <c r="HFK42" s="17"/>
      <c r="HFL42" s="17"/>
      <c r="HFM42" s="17"/>
      <c r="HFN42" s="17"/>
      <c r="HFO42" s="17"/>
      <c r="HFP42" s="17"/>
      <c r="HFQ42" s="17"/>
      <c r="HFR42" s="17"/>
      <c r="HFS42" s="17"/>
      <c r="HFT42" s="17"/>
      <c r="HFU42" s="17"/>
      <c r="HFV42" s="17"/>
      <c r="HFW42" s="17"/>
      <c r="HFX42" s="17"/>
      <c r="HFY42" s="17"/>
      <c r="HFZ42" s="17"/>
      <c r="HGA42" s="17"/>
      <c r="HGB42" s="17"/>
      <c r="HGC42" s="17"/>
      <c r="HGD42" s="17"/>
      <c r="HGE42" s="17"/>
      <c r="HGF42" s="17"/>
      <c r="HGG42" s="17"/>
      <c r="HGH42" s="17"/>
      <c r="HGI42" s="17"/>
      <c r="HGJ42" s="17"/>
      <c r="HGK42" s="17"/>
      <c r="HGL42" s="17"/>
      <c r="HGM42" s="17"/>
      <c r="HGN42" s="17"/>
      <c r="HGO42" s="17"/>
      <c r="HGP42" s="17"/>
      <c r="HGQ42" s="17"/>
      <c r="HGR42" s="17"/>
      <c r="HGS42" s="17"/>
      <c r="HGT42" s="17"/>
      <c r="HGU42" s="17"/>
      <c r="HGV42" s="17"/>
      <c r="HGW42" s="17"/>
      <c r="HGX42" s="17"/>
      <c r="HGY42" s="17"/>
      <c r="HGZ42" s="17"/>
      <c r="HHA42" s="17"/>
      <c r="HHB42" s="17"/>
      <c r="HHC42" s="17"/>
      <c r="HHD42" s="17"/>
      <c r="HHE42" s="17"/>
      <c r="HHF42" s="17"/>
      <c r="HHG42" s="17"/>
      <c r="HHH42" s="17"/>
      <c r="HHI42" s="17"/>
      <c r="HHJ42" s="17"/>
      <c r="HHK42" s="17"/>
      <c r="HHL42" s="17"/>
      <c r="HHM42" s="17"/>
      <c r="HHN42" s="17"/>
      <c r="HHO42" s="17"/>
      <c r="HHP42" s="17"/>
      <c r="HHQ42" s="17"/>
      <c r="HHR42" s="17"/>
      <c r="HHS42" s="17"/>
      <c r="HHT42" s="17"/>
      <c r="HHU42" s="17"/>
      <c r="HHV42" s="17"/>
      <c r="HHW42" s="17"/>
      <c r="HHX42" s="17"/>
      <c r="HHY42" s="17"/>
      <c r="HHZ42" s="17"/>
      <c r="HIA42" s="17"/>
      <c r="HIB42" s="17"/>
      <c r="HIC42" s="17"/>
      <c r="HID42" s="17"/>
      <c r="HIE42" s="17"/>
      <c r="HIF42" s="17"/>
      <c r="HIG42" s="17"/>
      <c r="HIH42" s="17"/>
      <c r="HII42" s="17"/>
      <c r="HIJ42" s="17"/>
      <c r="HIK42" s="17"/>
      <c r="HIL42" s="17"/>
      <c r="HIM42" s="17"/>
      <c r="HIN42" s="17"/>
      <c r="HIO42" s="17"/>
      <c r="HIP42" s="17"/>
      <c r="HIQ42" s="17"/>
      <c r="HIR42" s="17"/>
      <c r="HIS42" s="17"/>
      <c r="HIT42" s="17"/>
      <c r="HIU42" s="17"/>
      <c r="HIV42" s="17"/>
      <c r="HIW42" s="17"/>
      <c r="HIX42" s="17"/>
      <c r="HIY42" s="17"/>
      <c r="HIZ42" s="17"/>
      <c r="HJA42" s="17"/>
      <c r="HJB42" s="17"/>
      <c r="HJC42" s="17"/>
      <c r="HJD42" s="17"/>
      <c r="HJE42" s="17"/>
      <c r="HJF42" s="17"/>
      <c r="HJG42" s="17"/>
      <c r="HJH42" s="17"/>
      <c r="HJI42" s="17"/>
      <c r="HJJ42" s="17"/>
      <c r="HJK42" s="17"/>
      <c r="HJL42" s="17"/>
      <c r="HJM42" s="17"/>
      <c r="HJN42" s="17"/>
      <c r="HJO42" s="17"/>
      <c r="HJP42" s="17"/>
      <c r="HJQ42" s="17"/>
      <c r="HJR42" s="17"/>
      <c r="HJS42" s="17"/>
      <c r="HJT42" s="17"/>
      <c r="HJU42" s="17"/>
      <c r="HJV42" s="17"/>
      <c r="HJW42" s="17"/>
      <c r="HJX42" s="17"/>
      <c r="HJY42" s="17"/>
      <c r="HJZ42" s="17"/>
      <c r="HKA42" s="17"/>
      <c r="HKB42" s="17"/>
      <c r="HKC42" s="17"/>
      <c r="HKD42" s="17"/>
      <c r="HKE42" s="17"/>
      <c r="HKF42" s="17"/>
      <c r="HKG42" s="17"/>
      <c r="HKH42" s="17"/>
      <c r="HKI42" s="17"/>
      <c r="HKJ42" s="17"/>
      <c r="HKK42" s="17"/>
      <c r="HKL42" s="17"/>
      <c r="HKM42" s="17"/>
      <c r="HKN42" s="17"/>
      <c r="HKO42" s="17"/>
      <c r="HKP42" s="17"/>
      <c r="HKQ42" s="17"/>
      <c r="HKR42" s="17"/>
      <c r="HKS42" s="17"/>
      <c r="HKT42" s="17"/>
      <c r="HKU42" s="17"/>
      <c r="HKV42" s="17"/>
      <c r="HKW42" s="17"/>
      <c r="HKX42" s="17"/>
      <c r="HKY42" s="17"/>
      <c r="HKZ42" s="17"/>
      <c r="HLA42" s="17"/>
      <c r="HLB42" s="17"/>
      <c r="HLC42" s="17"/>
      <c r="HLD42" s="17"/>
      <c r="HLE42" s="17"/>
      <c r="HLF42" s="17"/>
      <c r="HLG42" s="17"/>
      <c r="HLH42" s="17"/>
      <c r="HLI42" s="17"/>
      <c r="HLJ42" s="17"/>
      <c r="HLK42" s="17"/>
      <c r="HLL42" s="17"/>
      <c r="HLM42" s="17"/>
      <c r="HLN42" s="17"/>
      <c r="HLO42" s="17"/>
      <c r="HLP42" s="17"/>
      <c r="HLQ42" s="17"/>
      <c r="HLR42" s="17"/>
      <c r="HLS42" s="17"/>
      <c r="HLT42" s="17"/>
      <c r="HLU42" s="17"/>
      <c r="HLV42" s="17"/>
      <c r="HLW42" s="17"/>
      <c r="HLX42" s="17"/>
      <c r="HLY42" s="17"/>
      <c r="HLZ42" s="17"/>
      <c r="HMA42" s="17"/>
      <c r="HMB42" s="17"/>
      <c r="HMC42" s="17"/>
      <c r="HMD42" s="17"/>
      <c r="HME42" s="17"/>
      <c r="HMF42" s="17"/>
      <c r="HMG42" s="17"/>
      <c r="HMH42" s="17"/>
      <c r="HMI42" s="17"/>
      <c r="HMJ42" s="17"/>
      <c r="HMK42" s="17"/>
      <c r="HML42" s="17"/>
      <c r="HMM42" s="17"/>
      <c r="HMN42" s="17"/>
      <c r="HMO42" s="17"/>
      <c r="HMP42" s="17"/>
      <c r="HMQ42" s="17"/>
      <c r="HMR42" s="17"/>
      <c r="HMS42" s="17"/>
      <c r="HMT42" s="17"/>
      <c r="HMU42" s="17"/>
      <c r="HMV42" s="17"/>
      <c r="HMW42" s="17"/>
      <c r="HMX42" s="17"/>
      <c r="HMY42" s="17"/>
      <c r="HMZ42" s="17"/>
      <c r="HNA42" s="17"/>
      <c r="HNB42" s="17"/>
      <c r="HNC42" s="17"/>
      <c r="HND42" s="17"/>
      <c r="HNE42" s="17"/>
      <c r="HNF42" s="17"/>
      <c r="HNG42" s="17"/>
      <c r="HNH42" s="17"/>
      <c r="HNI42" s="17"/>
      <c r="HNJ42" s="17"/>
      <c r="HNK42" s="17"/>
      <c r="HNL42" s="17"/>
      <c r="HNM42" s="17"/>
      <c r="HNN42" s="17"/>
      <c r="HNO42" s="17"/>
      <c r="HNP42" s="17"/>
      <c r="HNQ42" s="17"/>
      <c r="HNR42" s="17"/>
      <c r="HNS42" s="17"/>
      <c r="HNT42" s="17"/>
      <c r="HNU42" s="17"/>
      <c r="HNV42" s="17"/>
      <c r="HNW42" s="17"/>
      <c r="HNX42" s="17"/>
      <c r="HNY42" s="17"/>
      <c r="HNZ42" s="17"/>
      <c r="HOA42" s="17"/>
      <c r="HOB42" s="17"/>
      <c r="HOC42" s="17"/>
      <c r="HOD42" s="17"/>
      <c r="HOE42" s="17"/>
      <c r="HOF42" s="17"/>
      <c r="HOG42" s="17"/>
      <c r="HOH42" s="17"/>
      <c r="HOI42" s="17"/>
      <c r="HOJ42" s="17"/>
      <c r="HOK42" s="17"/>
      <c r="HOL42" s="17"/>
      <c r="HOM42" s="17"/>
      <c r="HON42" s="17"/>
      <c r="HOO42" s="17"/>
      <c r="HOP42" s="17"/>
      <c r="HOQ42" s="17"/>
      <c r="HOR42" s="17"/>
      <c r="HOS42" s="17"/>
      <c r="HOT42" s="17"/>
      <c r="HOU42" s="17"/>
      <c r="HOV42" s="17"/>
      <c r="HOW42" s="17"/>
      <c r="HOX42" s="17"/>
      <c r="HOY42" s="17"/>
      <c r="HOZ42" s="17"/>
      <c r="HPA42" s="17"/>
      <c r="HPB42" s="17"/>
      <c r="HPC42" s="17"/>
      <c r="HPD42" s="17"/>
      <c r="HPE42" s="17"/>
      <c r="HPF42" s="17"/>
      <c r="HPG42" s="17"/>
      <c r="HPH42" s="17"/>
      <c r="HPI42" s="17"/>
      <c r="HPJ42" s="17"/>
      <c r="HPK42" s="17"/>
      <c r="HPL42" s="17"/>
      <c r="HPM42" s="17"/>
      <c r="HPN42" s="17"/>
      <c r="HPO42" s="17"/>
      <c r="HPP42" s="17"/>
      <c r="HPQ42" s="17"/>
      <c r="HPR42" s="17"/>
      <c r="HPS42" s="17"/>
      <c r="HPT42" s="17"/>
      <c r="HPU42" s="17"/>
      <c r="HPV42" s="17"/>
      <c r="HPW42" s="17"/>
      <c r="HPX42" s="17"/>
      <c r="HPY42" s="17"/>
      <c r="HPZ42" s="17"/>
      <c r="HQA42" s="17"/>
      <c r="HQB42" s="17"/>
      <c r="HQC42" s="17"/>
      <c r="HQD42" s="17"/>
      <c r="HQE42" s="17"/>
      <c r="HQF42" s="17"/>
      <c r="HQG42" s="17"/>
      <c r="HQH42" s="17"/>
      <c r="HQI42" s="17"/>
      <c r="HQJ42" s="17"/>
      <c r="HQK42" s="17"/>
      <c r="HQL42" s="17"/>
      <c r="HQM42" s="17"/>
      <c r="HQN42" s="17"/>
      <c r="HQO42" s="17"/>
      <c r="HQP42" s="17"/>
      <c r="HQQ42" s="17"/>
      <c r="HQR42" s="17"/>
      <c r="HQS42" s="17"/>
      <c r="HQT42" s="17"/>
      <c r="HQU42" s="17"/>
      <c r="HQV42" s="17"/>
      <c r="HQW42" s="17"/>
      <c r="HQX42" s="17"/>
      <c r="HQY42" s="17"/>
      <c r="HQZ42" s="17"/>
      <c r="HRA42" s="17"/>
      <c r="HRB42" s="17"/>
      <c r="HRC42" s="17"/>
      <c r="HRD42" s="17"/>
      <c r="HRE42" s="17"/>
      <c r="HRF42" s="17"/>
      <c r="HRG42" s="17"/>
      <c r="HRH42" s="17"/>
      <c r="HRI42" s="17"/>
      <c r="HRJ42" s="17"/>
      <c r="HRK42" s="17"/>
      <c r="HRL42" s="17"/>
      <c r="HRM42" s="17"/>
      <c r="HRN42" s="17"/>
      <c r="HRO42" s="17"/>
      <c r="HRP42" s="17"/>
      <c r="HRQ42" s="17"/>
      <c r="HRR42" s="17"/>
      <c r="HRS42" s="17"/>
      <c r="HRT42" s="17"/>
      <c r="HRU42" s="17"/>
      <c r="HRV42" s="17"/>
      <c r="HRW42" s="17"/>
      <c r="HRX42" s="17"/>
      <c r="HRY42" s="17"/>
      <c r="HRZ42" s="17"/>
      <c r="HSA42" s="17"/>
      <c r="HSB42" s="17"/>
      <c r="HSC42" s="17"/>
      <c r="HSD42" s="17"/>
      <c r="HSE42" s="17"/>
      <c r="HSF42" s="17"/>
      <c r="HSG42" s="17"/>
      <c r="HSH42" s="17"/>
      <c r="HSI42" s="17"/>
      <c r="HSJ42" s="17"/>
      <c r="HSK42" s="17"/>
      <c r="HSL42" s="17"/>
      <c r="HSM42" s="17"/>
      <c r="HSN42" s="17"/>
      <c r="HSO42" s="17"/>
      <c r="HSP42" s="17"/>
      <c r="HSQ42" s="17"/>
      <c r="HSR42" s="17"/>
      <c r="HSS42" s="17"/>
      <c r="HST42" s="17"/>
      <c r="HSU42" s="17"/>
      <c r="HSV42" s="17"/>
      <c r="HSW42" s="17"/>
      <c r="HSX42" s="17"/>
      <c r="HSY42" s="17"/>
      <c r="HSZ42" s="17"/>
      <c r="HTA42" s="17"/>
      <c r="HTB42" s="17"/>
      <c r="HTC42" s="17"/>
      <c r="HTD42" s="17"/>
      <c r="HTE42" s="17"/>
      <c r="HTF42" s="17"/>
      <c r="HTG42" s="17"/>
      <c r="HTH42" s="17"/>
      <c r="HTI42" s="17"/>
      <c r="HTJ42" s="17"/>
      <c r="HTK42" s="17"/>
      <c r="HTL42" s="17"/>
      <c r="HTM42" s="17"/>
      <c r="HTN42" s="17"/>
      <c r="HTO42" s="17"/>
      <c r="HTP42" s="17"/>
      <c r="HTQ42" s="17"/>
      <c r="HTR42" s="17"/>
      <c r="HTS42" s="17"/>
      <c r="HTT42" s="17"/>
      <c r="HTU42" s="17"/>
      <c r="HTV42" s="17"/>
      <c r="HTW42" s="17"/>
      <c r="HTX42" s="17"/>
      <c r="HTY42" s="17"/>
      <c r="HTZ42" s="17"/>
      <c r="HUA42" s="17"/>
      <c r="HUB42" s="17"/>
      <c r="HUC42" s="17"/>
      <c r="HUD42" s="17"/>
      <c r="HUE42" s="17"/>
      <c r="HUF42" s="17"/>
      <c r="HUG42" s="17"/>
      <c r="HUH42" s="17"/>
      <c r="HUI42" s="17"/>
      <c r="HUJ42" s="17"/>
      <c r="HUK42" s="17"/>
      <c r="HUL42" s="17"/>
      <c r="HUM42" s="17"/>
      <c r="HUN42" s="17"/>
      <c r="HUO42" s="17"/>
      <c r="HUP42" s="17"/>
      <c r="HUQ42" s="17"/>
      <c r="HUR42" s="17"/>
      <c r="HUS42" s="17"/>
      <c r="HUT42" s="17"/>
      <c r="HUU42" s="17"/>
      <c r="HUV42" s="17"/>
      <c r="HUW42" s="17"/>
      <c r="HUX42" s="17"/>
      <c r="HUY42" s="17"/>
      <c r="HUZ42" s="17"/>
      <c r="HVA42" s="17"/>
      <c r="HVB42" s="17"/>
      <c r="HVC42" s="17"/>
      <c r="HVD42" s="17"/>
      <c r="HVE42" s="17"/>
      <c r="HVF42" s="17"/>
      <c r="HVG42" s="17"/>
      <c r="HVH42" s="17"/>
      <c r="HVI42" s="17"/>
      <c r="HVJ42" s="17"/>
      <c r="HVK42" s="17"/>
      <c r="HVL42" s="17"/>
      <c r="HVM42" s="17"/>
      <c r="HVN42" s="17"/>
      <c r="HVO42" s="17"/>
      <c r="HVP42" s="17"/>
      <c r="HVQ42" s="17"/>
      <c r="HVR42" s="17"/>
      <c r="HVS42" s="17"/>
      <c r="HVT42" s="17"/>
      <c r="HVU42" s="17"/>
      <c r="HVV42" s="17"/>
      <c r="HVW42" s="17"/>
      <c r="HVX42" s="17"/>
      <c r="HVY42" s="17"/>
      <c r="HVZ42" s="17"/>
      <c r="HWA42" s="17"/>
      <c r="HWB42" s="17"/>
      <c r="HWC42" s="17"/>
      <c r="HWD42" s="17"/>
      <c r="HWE42" s="17"/>
      <c r="HWF42" s="17"/>
      <c r="HWG42" s="17"/>
      <c r="HWH42" s="17"/>
      <c r="HWI42" s="17"/>
      <c r="HWJ42" s="17"/>
      <c r="HWK42" s="17"/>
      <c r="HWL42" s="17"/>
      <c r="HWM42" s="17"/>
      <c r="HWN42" s="17"/>
      <c r="HWO42" s="17"/>
      <c r="HWP42" s="17"/>
      <c r="HWQ42" s="17"/>
      <c r="HWR42" s="17"/>
      <c r="HWS42" s="17"/>
      <c r="HWT42" s="17"/>
      <c r="HWU42" s="17"/>
      <c r="HWV42" s="17"/>
      <c r="HWW42" s="17"/>
      <c r="HWX42" s="17"/>
      <c r="HWY42" s="17"/>
      <c r="HWZ42" s="17"/>
      <c r="HXA42" s="17"/>
      <c r="HXB42" s="17"/>
      <c r="HXC42" s="17"/>
      <c r="HXD42" s="17"/>
      <c r="HXE42" s="17"/>
      <c r="HXF42" s="17"/>
      <c r="HXG42" s="17"/>
      <c r="HXH42" s="17"/>
      <c r="HXI42" s="17"/>
      <c r="HXJ42" s="17"/>
      <c r="HXK42" s="17"/>
      <c r="HXL42" s="17"/>
      <c r="HXM42" s="17"/>
      <c r="HXN42" s="17"/>
      <c r="HXO42" s="17"/>
      <c r="HXP42" s="17"/>
      <c r="HXQ42" s="17"/>
      <c r="HXR42" s="17"/>
      <c r="HXS42" s="17"/>
      <c r="HXT42" s="17"/>
      <c r="HXU42" s="17"/>
      <c r="HXV42" s="17"/>
      <c r="HXW42" s="17"/>
      <c r="HXX42" s="17"/>
      <c r="HXY42" s="17"/>
      <c r="HXZ42" s="17"/>
      <c r="HYA42" s="17"/>
      <c r="HYB42" s="17"/>
      <c r="HYC42" s="17"/>
      <c r="HYD42" s="17"/>
      <c r="HYE42" s="17"/>
      <c r="HYF42" s="17"/>
      <c r="HYG42" s="17"/>
      <c r="HYH42" s="17"/>
      <c r="HYI42" s="17"/>
      <c r="HYJ42" s="17"/>
      <c r="HYK42" s="17"/>
      <c r="HYL42" s="17"/>
      <c r="HYM42" s="17"/>
      <c r="HYN42" s="17"/>
      <c r="HYO42" s="17"/>
      <c r="HYP42" s="17"/>
      <c r="HYQ42" s="17"/>
      <c r="HYR42" s="17"/>
      <c r="HYS42" s="17"/>
      <c r="HYT42" s="17"/>
      <c r="HYU42" s="17"/>
      <c r="HYV42" s="17"/>
      <c r="HYW42" s="17"/>
      <c r="HYX42" s="17"/>
      <c r="HYY42" s="17"/>
      <c r="HYZ42" s="17"/>
      <c r="HZA42" s="17"/>
      <c r="HZB42" s="17"/>
      <c r="HZC42" s="17"/>
      <c r="HZD42" s="17"/>
      <c r="HZE42" s="17"/>
      <c r="HZF42" s="17"/>
      <c r="HZG42" s="17"/>
      <c r="HZH42" s="17"/>
      <c r="HZI42" s="17"/>
      <c r="HZJ42" s="17"/>
      <c r="HZK42" s="17"/>
      <c r="HZL42" s="17"/>
      <c r="HZM42" s="17"/>
      <c r="HZN42" s="17"/>
      <c r="HZO42" s="17"/>
      <c r="HZP42" s="17"/>
      <c r="HZQ42" s="17"/>
      <c r="HZR42" s="17"/>
      <c r="HZS42" s="17"/>
      <c r="HZT42" s="17"/>
      <c r="HZU42" s="17"/>
      <c r="HZV42" s="17"/>
      <c r="HZW42" s="17"/>
      <c r="HZX42" s="17"/>
      <c r="HZY42" s="17"/>
      <c r="HZZ42" s="17"/>
      <c r="IAA42" s="17"/>
      <c r="IAB42" s="17"/>
      <c r="IAC42" s="17"/>
      <c r="IAD42" s="17"/>
      <c r="IAE42" s="17"/>
      <c r="IAF42" s="17"/>
      <c r="IAG42" s="17"/>
      <c r="IAH42" s="17"/>
      <c r="IAI42" s="17"/>
      <c r="IAJ42" s="17"/>
      <c r="IAK42" s="17"/>
      <c r="IAL42" s="17"/>
      <c r="IAM42" s="17"/>
      <c r="IAN42" s="17"/>
      <c r="IAO42" s="17"/>
      <c r="IAP42" s="17"/>
      <c r="IAQ42" s="17"/>
      <c r="IAR42" s="17"/>
      <c r="IAS42" s="17"/>
      <c r="IAT42" s="17"/>
      <c r="IAU42" s="17"/>
      <c r="IAV42" s="17"/>
      <c r="IAW42" s="17"/>
      <c r="IAX42" s="17"/>
      <c r="IAY42" s="17"/>
      <c r="IAZ42" s="17"/>
      <c r="IBA42" s="17"/>
      <c r="IBB42" s="17"/>
      <c r="IBC42" s="17"/>
      <c r="IBD42" s="17"/>
      <c r="IBE42" s="17"/>
      <c r="IBF42" s="17"/>
      <c r="IBG42" s="17"/>
      <c r="IBH42" s="17"/>
      <c r="IBI42" s="17"/>
      <c r="IBJ42" s="17"/>
      <c r="IBK42" s="17"/>
      <c r="IBL42" s="17"/>
      <c r="IBM42" s="17"/>
      <c r="IBN42" s="17"/>
      <c r="IBO42" s="17"/>
      <c r="IBP42" s="17"/>
      <c r="IBQ42" s="17"/>
      <c r="IBR42" s="17"/>
      <c r="IBS42" s="17"/>
      <c r="IBT42" s="17"/>
      <c r="IBU42" s="17"/>
      <c r="IBV42" s="17"/>
      <c r="IBW42" s="17"/>
      <c r="IBX42" s="17"/>
      <c r="IBY42" s="17"/>
      <c r="IBZ42" s="17"/>
      <c r="ICA42" s="17"/>
      <c r="ICB42" s="17"/>
      <c r="ICC42" s="17"/>
      <c r="ICD42" s="17"/>
      <c r="ICE42" s="17"/>
      <c r="ICF42" s="17"/>
      <c r="ICG42" s="17"/>
      <c r="ICH42" s="17"/>
      <c r="ICI42" s="17"/>
      <c r="ICJ42" s="17"/>
      <c r="ICK42" s="17"/>
      <c r="ICL42" s="17"/>
      <c r="ICM42" s="17"/>
      <c r="ICN42" s="17"/>
      <c r="ICO42" s="17"/>
      <c r="ICP42" s="17"/>
      <c r="ICQ42" s="17"/>
      <c r="ICR42" s="17"/>
      <c r="ICS42" s="17"/>
      <c r="ICT42" s="17"/>
      <c r="ICU42" s="17"/>
      <c r="ICV42" s="17"/>
      <c r="ICW42" s="17"/>
      <c r="ICX42" s="17"/>
      <c r="ICY42" s="17"/>
      <c r="ICZ42" s="17"/>
      <c r="IDA42" s="17"/>
      <c r="IDB42" s="17"/>
      <c r="IDC42" s="17"/>
      <c r="IDD42" s="17"/>
      <c r="IDE42" s="17"/>
      <c r="IDF42" s="17"/>
      <c r="IDG42" s="17"/>
      <c r="IDH42" s="17"/>
      <c r="IDI42" s="17"/>
      <c r="IDJ42" s="17"/>
      <c r="IDK42" s="17"/>
      <c r="IDL42" s="17"/>
      <c r="IDM42" s="17"/>
      <c r="IDN42" s="17"/>
      <c r="IDO42" s="17"/>
      <c r="IDP42" s="17"/>
      <c r="IDQ42" s="17"/>
      <c r="IDR42" s="17"/>
      <c r="IDS42" s="17"/>
      <c r="IDT42" s="17"/>
      <c r="IDU42" s="17"/>
      <c r="IDV42" s="17"/>
      <c r="IDW42" s="17"/>
      <c r="IDX42" s="17"/>
      <c r="IDY42" s="17"/>
      <c r="IDZ42" s="17"/>
      <c r="IEA42" s="17"/>
      <c r="IEB42" s="17"/>
      <c r="IEC42" s="17"/>
      <c r="IED42" s="17"/>
      <c r="IEE42" s="17"/>
      <c r="IEF42" s="17"/>
      <c r="IEG42" s="17"/>
      <c r="IEH42" s="17"/>
      <c r="IEI42" s="17"/>
      <c r="IEJ42" s="17"/>
      <c r="IEK42" s="17"/>
      <c r="IEL42" s="17"/>
      <c r="IEM42" s="17"/>
      <c r="IEN42" s="17"/>
      <c r="IEO42" s="17"/>
      <c r="IEP42" s="17"/>
      <c r="IEQ42" s="17"/>
      <c r="IER42" s="17"/>
      <c r="IES42" s="17"/>
      <c r="IET42" s="17"/>
      <c r="IEU42" s="17"/>
      <c r="IEV42" s="17"/>
      <c r="IEW42" s="17"/>
      <c r="IEX42" s="17"/>
      <c r="IEY42" s="17"/>
      <c r="IEZ42" s="17"/>
      <c r="IFA42" s="17"/>
      <c r="IFB42" s="17"/>
      <c r="IFC42" s="17"/>
      <c r="IFD42" s="17"/>
      <c r="IFE42" s="17"/>
      <c r="IFF42" s="17"/>
      <c r="IFG42" s="17"/>
      <c r="IFH42" s="17"/>
      <c r="IFI42" s="17"/>
      <c r="IFJ42" s="17"/>
      <c r="IFK42" s="17"/>
      <c r="IFL42" s="17"/>
      <c r="IFM42" s="17"/>
      <c r="IFN42" s="17"/>
      <c r="IFO42" s="17"/>
      <c r="IFP42" s="17"/>
      <c r="IFQ42" s="17"/>
      <c r="IFR42" s="17"/>
      <c r="IFS42" s="17"/>
      <c r="IFT42" s="17"/>
      <c r="IFU42" s="17"/>
      <c r="IFV42" s="17"/>
      <c r="IFW42" s="17"/>
      <c r="IFX42" s="17"/>
      <c r="IFY42" s="17"/>
      <c r="IFZ42" s="17"/>
      <c r="IGA42" s="17"/>
      <c r="IGB42" s="17"/>
      <c r="IGC42" s="17"/>
      <c r="IGD42" s="17"/>
      <c r="IGE42" s="17"/>
      <c r="IGF42" s="17"/>
      <c r="IGG42" s="17"/>
      <c r="IGH42" s="17"/>
      <c r="IGI42" s="17"/>
      <c r="IGJ42" s="17"/>
      <c r="IGK42" s="17"/>
      <c r="IGL42" s="17"/>
      <c r="IGM42" s="17"/>
      <c r="IGN42" s="17"/>
      <c r="IGO42" s="17"/>
      <c r="IGP42" s="17"/>
      <c r="IGQ42" s="17"/>
      <c r="IGR42" s="17"/>
      <c r="IGS42" s="17"/>
      <c r="IGT42" s="17"/>
      <c r="IGU42" s="17"/>
      <c r="IGV42" s="17"/>
      <c r="IGW42" s="17"/>
      <c r="IGX42" s="17"/>
      <c r="IGY42" s="17"/>
      <c r="IGZ42" s="17"/>
      <c r="IHA42" s="17"/>
      <c r="IHB42" s="17"/>
      <c r="IHC42" s="17"/>
      <c r="IHD42" s="17"/>
      <c r="IHE42" s="17"/>
      <c r="IHF42" s="17"/>
      <c r="IHG42" s="17"/>
      <c r="IHH42" s="17"/>
      <c r="IHI42" s="17"/>
      <c r="IHJ42" s="17"/>
      <c r="IHK42" s="17"/>
      <c r="IHL42" s="17"/>
      <c r="IHM42" s="17"/>
      <c r="IHN42" s="17"/>
      <c r="IHO42" s="17"/>
      <c r="IHP42" s="17"/>
      <c r="IHQ42" s="17"/>
      <c r="IHR42" s="17"/>
      <c r="IHS42" s="17"/>
      <c r="IHT42" s="17"/>
      <c r="IHU42" s="17"/>
      <c r="IHV42" s="17"/>
      <c r="IHW42" s="17"/>
      <c r="IHX42" s="17"/>
      <c r="IHY42" s="17"/>
      <c r="IHZ42" s="17"/>
      <c r="IIA42" s="17"/>
      <c r="IIB42" s="17"/>
      <c r="IIC42" s="17"/>
      <c r="IID42" s="17"/>
      <c r="IIE42" s="17"/>
      <c r="IIF42" s="17"/>
      <c r="IIG42" s="17"/>
      <c r="IIH42" s="17"/>
      <c r="III42" s="17"/>
      <c r="IIJ42" s="17"/>
      <c r="IIK42" s="17"/>
      <c r="IIL42" s="17"/>
      <c r="IIM42" s="17"/>
      <c r="IIN42" s="17"/>
      <c r="IIO42" s="17"/>
      <c r="IIP42" s="17"/>
      <c r="IIQ42" s="17"/>
      <c r="IIR42" s="17"/>
      <c r="IIS42" s="17"/>
      <c r="IIT42" s="17"/>
      <c r="IIU42" s="17"/>
      <c r="IIV42" s="17"/>
      <c r="IIW42" s="17"/>
      <c r="IIX42" s="17"/>
      <c r="IIY42" s="17"/>
      <c r="IIZ42" s="17"/>
      <c r="IJA42" s="17"/>
      <c r="IJB42" s="17"/>
      <c r="IJC42" s="17"/>
      <c r="IJD42" s="17"/>
      <c r="IJE42" s="17"/>
      <c r="IJF42" s="17"/>
      <c r="IJG42" s="17"/>
      <c r="IJH42" s="17"/>
      <c r="IJI42" s="17"/>
      <c r="IJJ42" s="17"/>
      <c r="IJK42" s="17"/>
      <c r="IJL42" s="17"/>
      <c r="IJM42" s="17"/>
      <c r="IJN42" s="17"/>
      <c r="IJO42" s="17"/>
      <c r="IJP42" s="17"/>
      <c r="IJQ42" s="17"/>
      <c r="IJR42" s="17"/>
      <c r="IJS42" s="17"/>
      <c r="IJT42" s="17"/>
      <c r="IJU42" s="17"/>
      <c r="IJV42" s="17"/>
      <c r="IJW42" s="17"/>
      <c r="IJX42" s="17"/>
      <c r="IJY42" s="17"/>
      <c r="IJZ42" s="17"/>
      <c r="IKA42" s="17"/>
      <c r="IKB42" s="17"/>
      <c r="IKC42" s="17"/>
      <c r="IKD42" s="17"/>
      <c r="IKE42" s="17"/>
      <c r="IKF42" s="17"/>
      <c r="IKG42" s="17"/>
      <c r="IKH42" s="17"/>
      <c r="IKI42" s="17"/>
      <c r="IKJ42" s="17"/>
      <c r="IKK42" s="17"/>
      <c r="IKL42" s="17"/>
      <c r="IKM42" s="17"/>
      <c r="IKN42" s="17"/>
      <c r="IKO42" s="17"/>
      <c r="IKP42" s="17"/>
      <c r="IKQ42" s="17"/>
      <c r="IKR42" s="17"/>
      <c r="IKS42" s="17"/>
      <c r="IKT42" s="17"/>
      <c r="IKU42" s="17"/>
      <c r="IKV42" s="17"/>
      <c r="IKW42" s="17"/>
      <c r="IKX42" s="17"/>
      <c r="IKY42" s="17"/>
      <c r="IKZ42" s="17"/>
      <c r="ILA42" s="17"/>
      <c r="ILB42" s="17"/>
      <c r="ILC42" s="17"/>
      <c r="ILD42" s="17"/>
      <c r="ILE42" s="17"/>
      <c r="ILF42" s="17"/>
      <c r="ILG42" s="17"/>
      <c r="ILH42" s="17"/>
      <c r="ILI42" s="17"/>
      <c r="ILJ42" s="17"/>
      <c r="ILK42" s="17"/>
      <c r="ILL42" s="17"/>
      <c r="ILM42" s="17"/>
      <c r="ILN42" s="17"/>
      <c r="ILO42" s="17"/>
      <c r="ILP42" s="17"/>
      <c r="ILQ42" s="17"/>
      <c r="ILR42" s="17"/>
      <c r="ILS42" s="17"/>
      <c r="ILT42" s="17"/>
      <c r="ILU42" s="17"/>
      <c r="ILV42" s="17"/>
      <c r="ILW42" s="17"/>
      <c r="ILX42" s="17"/>
      <c r="ILY42" s="17"/>
      <c r="ILZ42" s="17"/>
      <c r="IMA42" s="17"/>
      <c r="IMB42" s="17"/>
      <c r="IMC42" s="17"/>
      <c r="IMD42" s="17"/>
      <c r="IME42" s="17"/>
      <c r="IMF42" s="17"/>
      <c r="IMG42" s="17"/>
      <c r="IMH42" s="17"/>
      <c r="IMI42" s="17"/>
      <c r="IMJ42" s="17"/>
      <c r="IMK42" s="17"/>
      <c r="IML42" s="17"/>
      <c r="IMM42" s="17"/>
      <c r="IMN42" s="17"/>
      <c r="IMO42" s="17"/>
      <c r="IMP42" s="17"/>
      <c r="IMQ42" s="17"/>
      <c r="IMR42" s="17"/>
      <c r="IMS42" s="17"/>
      <c r="IMT42" s="17"/>
      <c r="IMU42" s="17"/>
      <c r="IMV42" s="17"/>
      <c r="IMW42" s="17"/>
      <c r="IMX42" s="17"/>
      <c r="IMY42" s="17"/>
      <c r="IMZ42" s="17"/>
      <c r="INA42" s="17"/>
      <c r="INB42" s="17"/>
      <c r="INC42" s="17"/>
      <c r="IND42" s="17"/>
      <c r="INE42" s="17"/>
      <c r="INF42" s="17"/>
      <c r="ING42" s="17"/>
      <c r="INH42" s="17"/>
      <c r="INI42" s="17"/>
      <c r="INJ42" s="17"/>
      <c r="INK42" s="17"/>
      <c r="INL42" s="17"/>
      <c r="INM42" s="17"/>
      <c r="INN42" s="17"/>
      <c r="INO42" s="17"/>
      <c r="INP42" s="17"/>
      <c r="INQ42" s="17"/>
      <c r="INR42" s="17"/>
      <c r="INS42" s="17"/>
      <c r="INT42" s="17"/>
      <c r="INU42" s="17"/>
      <c r="INV42" s="17"/>
      <c r="INW42" s="17"/>
      <c r="INX42" s="17"/>
      <c r="INY42" s="17"/>
      <c r="INZ42" s="17"/>
      <c r="IOA42" s="17"/>
      <c r="IOB42" s="17"/>
      <c r="IOC42" s="17"/>
      <c r="IOD42" s="17"/>
      <c r="IOE42" s="17"/>
      <c r="IOF42" s="17"/>
      <c r="IOG42" s="17"/>
      <c r="IOH42" s="17"/>
      <c r="IOI42" s="17"/>
      <c r="IOJ42" s="17"/>
      <c r="IOK42" s="17"/>
      <c r="IOL42" s="17"/>
      <c r="IOM42" s="17"/>
      <c r="ION42" s="17"/>
      <c r="IOO42" s="17"/>
      <c r="IOP42" s="17"/>
      <c r="IOQ42" s="17"/>
      <c r="IOR42" s="17"/>
      <c r="IOS42" s="17"/>
      <c r="IOT42" s="17"/>
      <c r="IOU42" s="17"/>
      <c r="IOV42" s="17"/>
      <c r="IOW42" s="17"/>
      <c r="IOX42" s="17"/>
      <c r="IOY42" s="17"/>
      <c r="IOZ42" s="17"/>
      <c r="IPA42" s="17"/>
      <c r="IPB42" s="17"/>
      <c r="IPC42" s="17"/>
      <c r="IPD42" s="17"/>
      <c r="IPE42" s="17"/>
      <c r="IPF42" s="17"/>
      <c r="IPG42" s="17"/>
      <c r="IPH42" s="17"/>
      <c r="IPI42" s="17"/>
      <c r="IPJ42" s="17"/>
      <c r="IPK42" s="17"/>
      <c r="IPL42" s="17"/>
      <c r="IPM42" s="17"/>
      <c r="IPN42" s="17"/>
      <c r="IPO42" s="17"/>
      <c r="IPP42" s="17"/>
      <c r="IPQ42" s="17"/>
      <c r="IPR42" s="17"/>
      <c r="IPS42" s="17"/>
      <c r="IPT42" s="17"/>
      <c r="IPU42" s="17"/>
      <c r="IPV42" s="17"/>
      <c r="IPW42" s="17"/>
      <c r="IPX42" s="17"/>
      <c r="IPY42" s="17"/>
      <c r="IPZ42" s="17"/>
      <c r="IQA42" s="17"/>
      <c r="IQB42" s="17"/>
      <c r="IQC42" s="17"/>
      <c r="IQD42" s="17"/>
      <c r="IQE42" s="17"/>
      <c r="IQF42" s="17"/>
      <c r="IQG42" s="17"/>
      <c r="IQH42" s="17"/>
      <c r="IQI42" s="17"/>
      <c r="IQJ42" s="17"/>
      <c r="IQK42" s="17"/>
      <c r="IQL42" s="17"/>
      <c r="IQM42" s="17"/>
      <c r="IQN42" s="17"/>
      <c r="IQO42" s="17"/>
      <c r="IQP42" s="17"/>
      <c r="IQQ42" s="17"/>
      <c r="IQR42" s="17"/>
      <c r="IQS42" s="17"/>
      <c r="IQT42" s="17"/>
      <c r="IQU42" s="17"/>
      <c r="IQV42" s="17"/>
      <c r="IQW42" s="17"/>
      <c r="IQX42" s="17"/>
      <c r="IQY42" s="17"/>
      <c r="IQZ42" s="17"/>
      <c r="IRA42" s="17"/>
      <c r="IRB42" s="17"/>
      <c r="IRC42" s="17"/>
      <c r="IRD42" s="17"/>
      <c r="IRE42" s="17"/>
      <c r="IRF42" s="17"/>
      <c r="IRG42" s="17"/>
      <c r="IRH42" s="17"/>
      <c r="IRI42" s="17"/>
      <c r="IRJ42" s="17"/>
      <c r="IRK42" s="17"/>
      <c r="IRL42" s="17"/>
      <c r="IRM42" s="17"/>
      <c r="IRN42" s="17"/>
      <c r="IRO42" s="17"/>
      <c r="IRP42" s="17"/>
      <c r="IRQ42" s="17"/>
      <c r="IRR42" s="17"/>
      <c r="IRS42" s="17"/>
      <c r="IRT42" s="17"/>
      <c r="IRU42" s="17"/>
      <c r="IRV42" s="17"/>
      <c r="IRW42" s="17"/>
      <c r="IRX42" s="17"/>
      <c r="IRY42" s="17"/>
      <c r="IRZ42" s="17"/>
      <c r="ISA42" s="17"/>
      <c r="ISB42" s="17"/>
      <c r="ISC42" s="17"/>
      <c r="ISD42" s="17"/>
      <c r="ISE42" s="17"/>
      <c r="ISF42" s="17"/>
      <c r="ISG42" s="17"/>
      <c r="ISH42" s="17"/>
      <c r="ISI42" s="17"/>
      <c r="ISJ42" s="17"/>
      <c r="ISK42" s="17"/>
      <c r="ISL42" s="17"/>
      <c r="ISM42" s="17"/>
      <c r="ISN42" s="17"/>
      <c r="ISO42" s="17"/>
      <c r="ISP42" s="17"/>
      <c r="ISQ42" s="17"/>
      <c r="ISR42" s="17"/>
      <c r="ISS42" s="17"/>
      <c r="IST42" s="17"/>
      <c r="ISU42" s="17"/>
      <c r="ISV42" s="17"/>
      <c r="ISW42" s="17"/>
      <c r="ISX42" s="17"/>
      <c r="ISY42" s="17"/>
      <c r="ISZ42" s="17"/>
      <c r="ITA42" s="17"/>
      <c r="ITB42" s="17"/>
      <c r="ITC42" s="17"/>
      <c r="ITD42" s="17"/>
      <c r="ITE42" s="17"/>
      <c r="ITF42" s="17"/>
      <c r="ITG42" s="17"/>
      <c r="ITH42" s="17"/>
      <c r="ITI42" s="17"/>
      <c r="ITJ42" s="17"/>
      <c r="ITK42" s="17"/>
      <c r="ITL42" s="17"/>
      <c r="ITM42" s="17"/>
      <c r="ITN42" s="17"/>
      <c r="ITO42" s="17"/>
      <c r="ITP42" s="17"/>
      <c r="ITQ42" s="17"/>
      <c r="ITR42" s="17"/>
      <c r="ITS42" s="17"/>
      <c r="ITT42" s="17"/>
      <c r="ITU42" s="17"/>
      <c r="ITV42" s="17"/>
      <c r="ITW42" s="17"/>
      <c r="ITX42" s="17"/>
      <c r="ITY42" s="17"/>
      <c r="ITZ42" s="17"/>
      <c r="IUA42" s="17"/>
      <c r="IUB42" s="17"/>
      <c r="IUC42" s="17"/>
      <c r="IUD42" s="17"/>
      <c r="IUE42" s="17"/>
      <c r="IUF42" s="17"/>
      <c r="IUG42" s="17"/>
      <c r="IUH42" s="17"/>
      <c r="IUI42" s="17"/>
      <c r="IUJ42" s="17"/>
      <c r="IUK42" s="17"/>
      <c r="IUL42" s="17"/>
      <c r="IUM42" s="17"/>
      <c r="IUN42" s="17"/>
      <c r="IUO42" s="17"/>
      <c r="IUP42" s="17"/>
      <c r="IUQ42" s="17"/>
      <c r="IUR42" s="17"/>
      <c r="IUS42" s="17"/>
      <c r="IUT42" s="17"/>
      <c r="IUU42" s="17"/>
      <c r="IUV42" s="17"/>
      <c r="IUW42" s="17"/>
      <c r="IUX42" s="17"/>
      <c r="IUY42" s="17"/>
      <c r="IUZ42" s="17"/>
      <c r="IVA42" s="17"/>
      <c r="IVB42" s="17"/>
      <c r="IVC42" s="17"/>
      <c r="IVD42" s="17"/>
      <c r="IVE42" s="17"/>
      <c r="IVF42" s="17"/>
      <c r="IVG42" s="17"/>
      <c r="IVH42" s="17"/>
      <c r="IVI42" s="17"/>
      <c r="IVJ42" s="17"/>
      <c r="IVK42" s="17"/>
      <c r="IVL42" s="17"/>
      <c r="IVM42" s="17"/>
      <c r="IVN42" s="17"/>
      <c r="IVO42" s="17"/>
      <c r="IVP42" s="17"/>
      <c r="IVQ42" s="17"/>
      <c r="IVR42" s="17"/>
      <c r="IVS42" s="17"/>
      <c r="IVT42" s="17"/>
      <c r="IVU42" s="17"/>
      <c r="IVV42" s="17"/>
      <c r="IVW42" s="17"/>
      <c r="IVX42" s="17"/>
      <c r="IVY42" s="17"/>
      <c r="IVZ42" s="17"/>
      <c r="IWA42" s="17"/>
      <c r="IWB42" s="17"/>
      <c r="IWC42" s="17"/>
      <c r="IWD42" s="17"/>
      <c r="IWE42" s="17"/>
      <c r="IWF42" s="17"/>
      <c r="IWG42" s="17"/>
      <c r="IWH42" s="17"/>
      <c r="IWI42" s="17"/>
      <c r="IWJ42" s="17"/>
      <c r="IWK42" s="17"/>
      <c r="IWL42" s="17"/>
      <c r="IWM42" s="17"/>
      <c r="IWN42" s="17"/>
      <c r="IWO42" s="17"/>
      <c r="IWP42" s="17"/>
      <c r="IWQ42" s="17"/>
      <c r="IWR42" s="17"/>
      <c r="IWS42" s="17"/>
      <c r="IWT42" s="17"/>
      <c r="IWU42" s="17"/>
      <c r="IWV42" s="17"/>
      <c r="IWW42" s="17"/>
      <c r="IWX42" s="17"/>
      <c r="IWY42" s="17"/>
      <c r="IWZ42" s="17"/>
      <c r="IXA42" s="17"/>
      <c r="IXB42" s="17"/>
      <c r="IXC42" s="17"/>
      <c r="IXD42" s="17"/>
      <c r="IXE42" s="17"/>
      <c r="IXF42" s="17"/>
      <c r="IXG42" s="17"/>
      <c r="IXH42" s="17"/>
      <c r="IXI42" s="17"/>
      <c r="IXJ42" s="17"/>
      <c r="IXK42" s="17"/>
      <c r="IXL42" s="17"/>
      <c r="IXM42" s="17"/>
      <c r="IXN42" s="17"/>
      <c r="IXO42" s="17"/>
      <c r="IXP42" s="17"/>
      <c r="IXQ42" s="17"/>
      <c r="IXR42" s="17"/>
      <c r="IXS42" s="17"/>
      <c r="IXT42" s="17"/>
      <c r="IXU42" s="17"/>
      <c r="IXV42" s="17"/>
      <c r="IXW42" s="17"/>
      <c r="IXX42" s="17"/>
      <c r="IXY42" s="17"/>
      <c r="IXZ42" s="17"/>
      <c r="IYA42" s="17"/>
      <c r="IYB42" s="17"/>
      <c r="IYC42" s="17"/>
      <c r="IYD42" s="17"/>
      <c r="IYE42" s="17"/>
      <c r="IYF42" s="17"/>
      <c r="IYG42" s="17"/>
      <c r="IYH42" s="17"/>
      <c r="IYI42" s="17"/>
      <c r="IYJ42" s="17"/>
      <c r="IYK42" s="17"/>
      <c r="IYL42" s="17"/>
      <c r="IYM42" s="17"/>
      <c r="IYN42" s="17"/>
      <c r="IYO42" s="17"/>
      <c r="IYP42" s="17"/>
      <c r="IYQ42" s="17"/>
      <c r="IYR42" s="17"/>
      <c r="IYS42" s="17"/>
      <c r="IYT42" s="17"/>
      <c r="IYU42" s="17"/>
      <c r="IYV42" s="17"/>
      <c r="IYW42" s="17"/>
      <c r="IYX42" s="17"/>
      <c r="IYY42" s="17"/>
      <c r="IYZ42" s="17"/>
      <c r="IZA42" s="17"/>
      <c r="IZB42" s="17"/>
      <c r="IZC42" s="17"/>
      <c r="IZD42" s="17"/>
      <c r="IZE42" s="17"/>
      <c r="IZF42" s="17"/>
      <c r="IZG42" s="17"/>
      <c r="IZH42" s="17"/>
      <c r="IZI42" s="17"/>
      <c r="IZJ42" s="17"/>
      <c r="IZK42" s="17"/>
      <c r="IZL42" s="17"/>
      <c r="IZM42" s="17"/>
      <c r="IZN42" s="17"/>
      <c r="IZO42" s="17"/>
      <c r="IZP42" s="17"/>
      <c r="IZQ42" s="17"/>
      <c r="IZR42" s="17"/>
      <c r="IZS42" s="17"/>
      <c r="IZT42" s="17"/>
      <c r="IZU42" s="17"/>
      <c r="IZV42" s="17"/>
      <c r="IZW42" s="17"/>
      <c r="IZX42" s="17"/>
      <c r="IZY42" s="17"/>
      <c r="IZZ42" s="17"/>
      <c r="JAA42" s="17"/>
      <c r="JAB42" s="17"/>
      <c r="JAC42" s="17"/>
      <c r="JAD42" s="17"/>
      <c r="JAE42" s="17"/>
      <c r="JAF42" s="17"/>
      <c r="JAG42" s="17"/>
      <c r="JAH42" s="17"/>
      <c r="JAI42" s="17"/>
      <c r="JAJ42" s="17"/>
      <c r="JAK42" s="17"/>
      <c r="JAL42" s="17"/>
      <c r="JAM42" s="17"/>
      <c r="JAN42" s="17"/>
      <c r="JAO42" s="17"/>
      <c r="JAP42" s="17"/>
      <c r="JAQ42" s="17"/>
      <c r="JAR42" s="17"/>
      <c r="JAS42" s="17"/>
      <c r="JAT42" s="17"/>
      <c r="JAU42" s="17"/>
      <c r="JAV42" s="17"/>
      <c r="JAW42" s="17"/>
      <c r="JAX42" s="17"/>
      <c r="JAY42" s="17"/>
      <c r="JAZ42" s="17"/>
      <c r="JBA42" s="17"/>
      <c r="JBB42" s="17"/>
      <c r="JBC42" s="17"/>
      <c r="JBD42" s="17"/>
      <c r="JBE42" s="17"/>
      <c r="JBF42" s="17"/>
      <c r="JBG42" s="17"/>
      <c r="JBH42" s="17"/>
      <c r="JBI42" s="17"/>
      <c r="JBJ42" s="17"/>
      <c r="JBK42" s="17"/>
      <c r="JBL42" s="17"/>
      <c r="JBM42" s="17"/>
      <c r="JBN42" s="17"/>
      <c r="JBO42" s="17"/>
      <c r="JBP42" s="17"/>
      <c r="JBQ42" s="17"/>
      <c r="JBR42" s="17"/>
      <c r="JBS42" s="17"/>
      <c r="JBT42" s="17"/>
      <c r="JBU42" s="17"/>
      <c r="JBV42" s="17"/>
      <c r="JBW42" s="17"/>
      <c r="JBX42" s="17"/>
      <c r="JBY42" s="17"/>
      <c r="JBZ42" s="17"/>
      <c r="JCA42" s="17"/>
      <c r="JCB42" s="17"/>
      <c r="JCC42" s="17"/>
      <c r="JCD42" s="17"/>
      <c r="JCE42" s="17"/>
      <c r="JCF42" s="17"/>
      <c r="JCG42" s="17"/>
      <c r="JCH42" s="17"/>
      <c r="JCI42" s="17"/>
      <c r="JCJ42" s="17"/>
      <c r="JCK42" s="17"/>
      <c r="JCL42" s="17"/>
      <c r="JCM42" s="17"/>
      <c r="JCN42" s="17"/>
      <c r="JCO42" s="17"/>
      <c r="JCP42" s="17"/>
      <c r="JCQ42" s="17"/>
      <c r="JCR42" s="17"/>
      <c r="JCS42" s="17"/>
      <c r="JCT42" s="17"/>
      <c r="JCU42" s="17"/>
      <c r="JCV42" s="17"/>
      <c r="JCW42" s="17"/>
      <c r="JCX42" s="17"/>
      <c r="JCY42" s="17"/>
      <c r="JCZ42" s="17"/>
      <c r="JDA42" s="17"/>
      <c r="JDB42" s="17"/>
      <c r="JDC42" s="17"/>
      <c r="JDD42" s="17"/>
      <c r="JDE42" s="17"/>
      <c r="JDF42" s="17"/>
      <c r="JDG42" s="17"/>
      <c r="JDH42" s="17"/>
      <c r="JDI42" s="17"/>
      <c r="JDJ42" s="17"/>
      <c r="JDK42" s="17"/>
      <c r="JDL42" s="17"/>
      <c r="JDM42" s="17"/>
      <c r="JDN42" s="17"/>
      <c r="JDO42" s="17"/>
      <c r="JDP42" s="17"/>
      <c r="JDQ42" s="17"/>
      <c r="JDR42" s="17"/>
      <c r="JDS42" s="17"/>
      <c r="JDT42" s="17"/>
      <c r="JDU42" s="17"/>
      <c r="JDV42" s="17"/>
      <c r="JDW42" s="17"/>
      <c r="JDX42" s="17"/>
      <c r="JDY42" s="17"/>
      <c r="JDZ42" s="17"/>
      <c r="JEA42" s="17"/>
      <c r="JEB42" s="17"/>
      <c r="JEC42" s="17"/>
      <c r="JED42" s="17"/>
      <c r="JEE42" s="17"/>
      <c r="JEF42" s="17"/>
      <c r="JEG42" s="17"/>
      <c r="JEH42" s="17"/>
      <c r="JEI42" s="17"/>
      <c r="JEJ42" s="17"/>
      <c r="JEK42" s="17"/>
      <c r="JEL42" s="17"/>
      <c r="JEM42" s="17"/>
      <c r="JEN42" s="17"/>
      <c r="JEO42" s="17"/>
      <c r="JEP42" s="17"/>
      <c r="JEQ42" s="17"/>
      <c r="JER42" s="17"/>
      <c r="JES42" s="17"/>
      <c r="JET42" s="17"/>
      <c r="JEU42" s="17"/>
      <c r="JEV42" s="17"/>
      <c r="JEW42" s="17"/>
      <c r="JEX42" s="17"/>
      <c r="JEY42" s="17"/>
      <c r="JEZ42" s="17"/>
      <c r="JFA42" s="17"/>
      <c r="JFB42" s="17"/>
      <c r="JFC42" s="17"/>
      <c r="JFD42" s="17"/>
      <c r="JFE42" s="17"/>
      <c r="JFF42" s="17"/>
      <c r="JFG42" s="17"/>
      <c r="JFH42" s="17"/>
      <c r="JFI42" s="17"/>
      <c r="JFJ42" s="17"/>
      <c r="JFK42" s="17"/>
      <c r="JFL42" s="17"/>
      <c r="JFM42" s="17"/>
      <c r="JFN42" s="17"/>
      <c r="JFO42" s="17"/>
      <c r="JFP42" s="17"/>
      <c r="JFQ42" s="17"/>
      <c r="JFR42" s="17"/>
      <c r="JFS42" s="17"/>
      <c r="JFT42" s="17"/>
      <c r="JFU42" s="17"/>
      <c r="JFV42" s="17"/>
      <c r="JFW42" s="17"/>
      <c r="JFX42" s="17"/>
      <c r="JFY42" s="17"/>
      <c r="JFZ42" s="17"/>
      <c r="JGA42" s="17"/>
      <c r="JGB42" s="17"/>
      <c r="JGC42" s="17"/>
      <c r="JGD42" s="17"/>
      <c r="JGE42" s="17"/>
      <c r="JGF42" s="17"/>
      <c r="JGG42" s="17"/>
      <c r="JGH42" s="17"/>
      <c r="JGI42" s="17"/>
      <c r="JGJ42" s="17"/>
      <c r="JGK42" s="17"/>
      <c r="JGL42" s="17"/>
      <c r="JGM42" s="17"/>
      <c r="JGN42" s="17"/>
      <c r="JGO42" s="17"/>
      <c r="JGP42" s="17"/>
      <c r="JGQ42" s="17"/>
      <c r="JGR42" s="17"/>
      <c r="JGS42" s="17"/>
      <c r="JGT42" s="17"/>
      <c r="JGU42" s="17"/>
      <c r="JGV42" s="17"/>
      <c r="JGW42" s="17"/>
      <c r="JGX42" s="17"/>
      <c r="JGY42" s="17"/>
      <c r="JGZ42" s="17"/>
      <c r="JHA42" s="17"/>
      <c r="JHB42" s="17"/>
      <c r="JHC42" s="17"/>
      <c r="JHD42" s="17"/>
      <c r="JHE42" s="17"/>
      <c r="JHF42" s="17"/>
      <c r="JHG42" s="17"/>
      <c r="JHH42" s="17"/>
      <c r="JHI42" s="17"/>
      <c r="JHJ42" s="17"/>
      <c r="JHK42" s="17"/>
      <c r="JHL42" s="17"/>
      <c r="JHM42" s="17"/>
      <c r="JHN42" s="17"/>
      <c r="JHO42" s="17"/>
      <c r="JHP42" s="17"/>
      <c r="JHQ42" s="17"/>
      <c r="JHR42" s="17"/>
      <c r="JHS42" s="17"/>
      <c r="JHT42" s="17"/>
      <c r="JHU42" s="17"/>
      <c r="JHV42" s="17"/>
      <c r="JHW42" s="17"/>
      <c r="JHX42" s="17"/>
      <c r="JHY42" s="17"/>
      <c r="JHZ42" s="17"/>
      <c r="JIA42" s="17"/>
      <c r="JIB42" s="17"/>
      <c r="JIC42" s="17"/>
      <c r="JID42" s="17"/>
      <c r="JIE42" s="17"/>
      <c r="JIF42" s="17"/>
      <c r="JIG42" s="17"/>
      <c r="JIH42" s="17"/>
      <c r="JII42" s="17"/>
      <c r="JIJ42" s="17"/>
      <c r="JIK42" s="17"/>
      <c r="JIL42" s="17"/>
      <c r="JIM42" s="17"/>
      <c r="JIN42" s="17"/>
      <c r="JIO42" s="17"/>
      <c r="JIP42" s="17"/>
      <c r="JIQ42" s="17"/>
      <c r="JIR42" s="17"/>
      <c r="JIS42" s="17"/>
      <c r="JIT42" s="17"/>
      <c r="JIU42" s="17"/>
      <c r="JIV42" s="17"/>
      <c r="JIW42" s="17"/>
      <c r="JIX42" s="17"/>
      <c r="JIY42" s="17"/>
      <c r="JIZ42" s="17"/>
      <c r="JJA42" s="17"/>
      <c r="JJB42" s="17"/>
      <c r="JJC42" s="17"/>
      <c r="JJD42" s="17"/>
      <c r="JJE42" s="17"/>
      <c r="JJF42" s="17"/>
      <c r="JJG42" s="17"/>
      <c r="JJH42" s="17"/>
      <c r="JJI42" s="17"/>
      <c r="JJJ42" s="17"/>
      <c r="JJK42" s="17"/>
      <c r="JJL42" s="17"/>
      <c r="JJM42" s="17"/>
      <c r="JJN42" s="17"/>
      <c r="JJO42" s="17"/>
      <c r="JJP42" s="17"/>
      <c r="JJQ42" s="17"/>
      <c r="JJR42" s="17"/>
      <c r="JJS42" s="17"/>
      <c r="JJT42" s="17"/>
      <c r="JJU42" s="17"/>
      <c r="JJV42" s="17"/>
      <c r="JJW42" s="17"/>
      <c r="JJX42" s="17"/>
      <c r="JJY42" s="17"/>
      <c r="JJZ42" s="17"/>
      <c r="JKA42" s="17"/>
      <c r="JKB42" s="17"/>
      <c r="JKC42" s="17"/>
      <c r="JKD42" s="17"/>
      <c r="JKE42" s="17"/>
      <c r="JKF42" s="17"/>
      <c r="JKG42" s="17"/>
      <c r="JKH42" s="17"/>
      <c r="JKI42" s="17"/>
      <c r="JKJ42" s="17"/>
      <c r="JKK42" s="17"/>
      <c r="JKL42" s="17"/>
      <c r="JKM42" s="17"/>
      <c r="JKN42" s="17"/>
      <c r="JKO42" s="17"/>
      <c r="JKP42" s="17"/>
      <c r="JKQ42" s="17"/>
      <c r="JKR42" s="17"/>
      <c r="JKS42" s="17"/>
      <c r="JKT42" s="17"/>
      <c r="JKU42" s="17"/>
      <c r="JKV42" s="17"/>
      <c r="JKW42" s="17"/>
      <c r="JKX42" s="17"/>
      <c r="JKY42" s="17"/>
      <c r="JKZ42" s="17"/>
      <c r="JLA42" s="17"/>
      <c r="JLB42" s="17"/>
      <c r="JLC42" s="17"/>
      <c r="JLD42" s="17"/>
      <c r="JLE42" s="17"/>
      <c r="JLF42" s="17"/>
      <c r="JLG42" s="17"/>
      <c r="JLH42" s="17"/>
      <c r="JLI42" s="17"/>
      <c r="JLJ42" s="17"/>
      <c r="JLK42" s="17"/>
      <c r="JLL42" s="17"/>
      <c r="JLM42" s="17"/>
      <c r="JLN42" s="17"/>
      <c r="JLO42" s="17"/>
      <c r="JLP42" s="17"/>
      <c r="JLQ42" s="17"/>
      <c r="JLR42" s="17"/>
      <c r="JLS42" s="17"/>
      <c r="JLT42" s="17"/>
      <c r="JLU42" s="17"/>
      <c r="JLV42" s="17"/>
      <c r="JLW42" s="17"/>
      <c r="JLX42" s="17"/>
      <c r="JLY42" s="17"/>
      <c r="JLZ42" s="17"/>
      <c r="JMA42" s="17"/>
      <c r="JMB42" s="17"/>
      <c r="JMC42" s="17"/>
      <c r="JMD42" s="17"/>
      <c r="JME42" s="17"/>
      <c r="JMF42" s="17"/>
      <c r="JMG42" s="17"/>
      <c r="JMH42" s="17"/>
      <c r="JMI42" s="17"/>
      <c r="JMJ42" s="17"/>
      <c r="JMK42" s="17"/>
      <c r="JML42" s="17"/>
      <c r="JMM42" s="17"/>
      <c r="JMN42" s="17"/>
      <c r="JMO42" s="17"/>
      <c r="JMP42" s="17"/>
      <c r="JMQ42" s="17"/>
      <c r="JMR42" s="17"/>
      <c r="JMS42" s="17"/>
      <c r="JMT42" s="17"/>
      <c r="JMU42" s="17"/>
      <c r="JMV42" s="17"/>
      <c r="JMW42" s="17"/>
      <c r="JMX42" s="17"/>
      <c r="JMY42" s="17"/>
      <c r="JMZ42" s="17"/>
      <c r="JNA42" s="17"/>
      <c r="JNB42" s="17"/>
      <c r="JNC42" s="17"/>
      <c r="JND42" s="17"/>
      <c r="JNE42" s="17"/>
      <c r="JNF42" s="17"/>
      <c r="JNG42" s="17"/>
      <c r="JNH42" s="17"/>
      <c r="JNI42" s="17"/>
      <c r="JNJ42" s="17"/>
      <c r="JNK42" s="17"/>
      <c r="JNL42" s="17"/>
      <c r="JNM42" s="17"/>
      <c r="JNN42" s="17"/>
      <c r="JNO42" s="17"/>
      <c r="JNP42" s="17"/>
      <c r="JNQ42" s="17"/>
      <c r="JNR42" s="17"/>
      <c r="JNS42" s="17"/>
      <c r="JNT42" s="17"/>
      <c r="JNU42" s="17"/>
      <c r="JNV42" s="17"/>
      <c r="JNW42" s="17"/>
      <c r="JNX42" s="17"/>
      <c r="JNY42" s="17"/>
      <c r="JNZ42" s="17"/>
      <c r="JOA42" s="17"/>
      <c r="JOB42" s="17"/>
      <c r="JOC42" s="17"/>
      <c r="JOD42" s="17"/>
      <c r="JOE42" s="17"/>
      <c r="JOF42" s="17"/>
      <c r="JOG42" s="17"/>
      <c r="JOH42" s="17"/>
      <c r="JOI42" s="17"/>
      <c r="JOJ42" s="17"/>
      <c r="JOK42" s="17"/>
      <c r="JOL42" s="17"/>
      <c r="JOM42" s="17"/>
      <c r="JON42" s="17"/>
      <c r="JOO42" s="17"/>
      <c r="JOP42" s="17"/>
      <c r="JOQ42" s="17"/>
      <c r="JOR42" s="17"/>
      <c r="JOS42" s="17"/>
      <c r="JOT42" s="17"/>
      <c r="JOU42" s="17"/>
      <c r="JOV42" s="17"/>
      <c r="JOW42" s="17"/>
      <c r="JOX42" s="17"/>
      <c r="JOY42" s="17"/>
      <c r="JOZ42" s="17"/>
      <c r="JPA42" s="17"/>
      <c r="JPB42" s="17"/>
      <c r="JPC42" s="17"/>
      <c r="JPD42" s="17"/>
      <c r="JPE42" s="17"/>
      <c r="JPF42" s="17"/>
      <c r="JPG42" s="17"/>
      <c r="JPH42" s="17"/>
      <c r="JPI42" s="17"/>
      <c r="JPJ42" s="17"/>
      <c r="JPK42" s="17"/>
      <c r="JPL42" s="17"/>
      <c r="JPM42" s="17"/>
      <c r="JPN42" s="17"/>
      <c r="JPO42" s="17"/>
      <c r="JPP42" s="17"/>
      <c r="JPQ42" s="17"/>
      <c r="JPR42" s="17"/>
      <c r="JPS42" s="17"/>
      <c r="JPT42" s="17"/>
      <c r="JPU42" s="17"/>
      <c r="JPV42" s="17"/>
      <c r="JPW42" s="17"/>
      <c r="JPX42" s="17"/>
      <c r="JPY42" s="17"/>
      <c r="JPZ42" s="17"/>
      <c r="JQA42" s="17"/>
      <c r="JQB42" s="17"/>
      <c r="JQC42" s="17"/>
      <c r="JQD42" s="17"/>
      <c r="JQE42" s="17"/>
      <c r="JQF42" s="17"/>
      <c r="JQG42" s="17"/>
      <c r="JQH42" s="17"/>
      <c r="JQI42" s="17"/>
      <c r="JQJ42" s="17"/>
      <c r="JQK42" s="17"/>
      <c r="JQL42" s="17"/>
      <c r="JQM42" s="17"/>
      <c r="JQN42" s="17"/>
      <c r="JQO42" s="17"/>
      <c r="JQP42" s="17"/>
      <c r="JQQ42" s="17"/>
      <c r="JQR42" s="17"/>
      <c r="JQS42" s="17"/>
      <c r="JQT42" s="17"/>
      <c r="JQU42" s="17"/>
      <c r="JQV42" s="17"/>
      <c r="JQW42" s="17"/>
      <c r="JQX42" s="17"/>
      <c r="JQY42" s="17"/>
      <c r="JQZ42" s="17"/>
      <c r="JRA42" s="17"/>
      <c r="JRB42" s="17"/>
      <c r="JRC42" s="17"/>
      <c r="JRD42" s="17"/>
      <c r="JRE42" s="17"/>
      <c r="JRF42" s="17"/>
      <c r="JRG42" s="17"/>
      <c r="JRH42" s="17"/>
      <c r="JRI42" s="17"/>
      <c r="JRJ42" s="17"/>
      <c r="JRK42" s="17"/>
      <c r="JRL42" s="17"/>
      <c r="JRM42" s="17"/>
      <c r="JRN42" s="17"/>
      <c r="JRO42" s="17"/>
      <c r="JRP42" s="17"/>
      <c r="JRQ42" s="17"/>
      <c r="JRR42" s="17"/>
      <c r="JRS42" s="17"/>
      <c r="JRT42" s="17"/>
      <c r="JRU42" s="17"/>
      <c r="JRV42" s="17"/>
      <c r="JRW42" s="17"/>
      <c r="JRX42" s="17"/>
      <c r="JRY42" s="17"/>
      <c r="JRZ42" s="17"/>
      <c r="JSA42" s="17"/>
      <c r="JSB42" s="17"/>
      <c r="JSC42" s="17"/>
      <c r="JSD42" s="17"/>
      <c r="JSE42" s="17"/>
      <c r="JSF42" s="17"/>
      <c r="JSG42" s="17"/>
      <c r="JSH42" s="17"/>
      <c r="JSI42" s="17"/>
      <c r="JSJ42" s="17"/>
      <c r="JSK42" s="17"/>
      <c r="JSL42" s="17"/>
      <c r="JSM42" s="17"/>
      <c r="JSN42" s="17"/>
      <c r="JSO42" s="17"/>
      <c r="JSP42" s="17"/>
      <c r="JSQ42" s="17"/>
      <c r="JSR42" s="17"/>
      <c r="JSS42" s="17"/>
      <c r="JST42" s="17"/>
      <c r="JSU42" s="17"/>
      <c r="JSV42" s="17"/>
      <c r="JSW42" s="17"/>
      <c r="JSX42" s="17"/>
      <c r="JSY42" s="17"/>
      <c r="JSZ42" s="17"/>
      <c r="JTA42" s="17"/>
      <c r="JTB42" s="17"/>
      <c r="JTC42" s="17"/>
      <c r="JTD42" s="17"/>
      <c r="JTE42" s="17"/>
      <c r="JTF42" s="17"/>
      <c r="JTG42" s="17"/>
      <c r="JTH42" s="17"/>
      <c r="JTI42" s="17"/>
      <c r="JTJ42" s="17"/>
      <c r="JTK42" s="17"/>
      <c r="JTL42" s="17"/>
      <c r="JTM42" s="17"/>
      <c r="JTN42" s="17"/>
      <c r="JTO42" s="17"/>
      <c r="JTP42" s="17"/>
      <c r="JTQ42" s="17"/>
      <c r="JTR42" s="17"/>
      <c r="JTS42" s="17"/>
      <c r="JTT42" s="17"/>
      <c r="JTU42" s="17"/>
      <c r="JTV42" s="17"/>
      <c r="JTW42" s="17"/>
      <c r="JTX42" s="17"/>
      <c r="JTY42" s="17"/>
      <c r="JTZ42" s="17"/>
      <c r="JUA42" s="17"/>
      <c r="JUB42" s="17"/>
      <c r="JUC42" s="17"/>
      <c r="JUD42" s="17"/>
      <c r="JUE42" s="17"/>
      <c r="JUF42" s="17"/>
      <c r="JUG42" s="17"/>
      <c r="JUH42" s="17"/>
      <c r="JUI42" s="17"/>
      <c r="JUJ42" s="17"/>
      <c r="JUK42" s="17"/>
      <c r="JUL42" s="17"/>
      <c r="JUM42" s="17"/>
      <c r="JUN42" s="17"/>
      <c r="JUO42" s="17"/>
      <c r="JUP42" s="17"/>
      <c r="JUQ42" s="17"/>
      <c r="JUR42" s="17"/>
      <c r="JUS42" s="17"/>
      <c r="JUT42" s="17"/>
      <c r="JUU42" s="17"/>
      <c r="JUV42" s="17"/>
      <c r="JUW42" s="17"/>
      <c r="JUX42" s="17"/>
      <c r="JUY42" s="17"/>
      <c r="JUZ42" s="17"/>
      <c r="JVA42" s="17"/>
      <c r="JVB42" s="17"/>
      <c r="JVC42" s="17"/>
      <c r="JVD42" s="17"/>
      <c r="JVE42" s="17"/>
      <c r="JVF42" s="17"/>
      <c r="JVG42" s="17"/>
      <c r="JVH42" s="17"/>
      <c r="JVI42" s="17"/>
      <c r="JVJ42" s="17"/>
      <c r="JVK42" s="17"/>
      <c r="JVL42" s="17"/>
      <c r="JVM42" s="17"/>
      <c r="JVN42" s="17"/>
      <c r="JVO42" s="17"/>
      <c r="JVP42" s="17"/>
      <c r="JVQ42" s="17"/>
      <c r="JVR42" s="17"/>
      <c r="JVS42" s="17"/>
      <c r="JVT42" s="17"/>
      <c r="JVU42" s="17"/>
      <c r="JVV42" s="17"/>
      <c r="JVW42" s="17"/>
      <c r="JVX42" s="17"/>
      <c r="JVY42" s="17"/>
      <c r="JVZ42" s="17"/>
      <c r="JWA42" s="17"/>
      <c r="JWB42" s="17"/>
      <c r="JWC42" s="17"/>
      <c r="JWD42" s="17"/>
      <c r="JWE42" s="17"/>
      <c r="JWF42" s="17"/>
      <c r="JWG42" s="17"/>
      <c r="JWH42" s="17"/>
      <c r="JWI42" s="17"/>
      <c r="JWJ42" s="17"/>
      <c r="JWK42" s="17"/>
      <c r="JWL42" s="17"/>
      <c r="JWM42" s="17"/>
      <c r="JWN42" s="17"/>
      <c r="JWO42" s="17"/>
      <c r="JWP42" s="17"/>
      <c r="JWQ42" s="17"/>
      <c r="JWR42" s="17"/>
      <c r="JWS42" s="17"/>
      <c r="JWT42" s="17"/>
      <c r="JWU42" s="17"/>
      <c r="JWV42" s="17"/>
      <c r="JWW42" s="17"/>
      <c r="JWX42" s="17"/>
      <c r="JWY42" s="17"/>
      <c r="JWZ42" s="17"/>
      <c r="JXA42" s="17"/>
      <c r="JXB42" s="17"/>
      <c r="JXC42" s="17"/>
      <c r="JXD42" s="17"/>
      <c r="JXE42" s="17"/>
      <c r="JXF42" s="17"/>
      <c r="JXG42" s="17"/>
      <c r="JXH42" s="17"/>
      <c r="JXI42" s="17"/>
      <c r="JXJ42" s="17"/>
      <c r="JXK42" s="17"/>
      <c r="JXL42" s="17"/>
      <c r="JXM42" s="17"/>
      <c r="JXN42" s="17"/>
      <c r="JXO42" s="17"/>
      <c r="JXP42" s="17"/>
      <c r="JXQ42" s="17"/>
      <c r="JXR42" s="17"/>
      <c r="JXS42" s="17"/>
      <c r="JXT42" s="17"/>
      <c r="JXU42" s="17"/>
      <c r="JXV42" s="17"/>
      <c r="JXW42" s="17"/>
      <c r="JXX42" s="17"/>
      <c r="JXY42" s="17"/>
      <c r="JXZ42" s="17"/>
      <c r="JYA42" s="17"/>
      <c r="JYB42" s="17"/>
      <c r="JYC42" s="17"/>
      <c r="JYD42" s="17"/>
      <c r="JYE42" s="17"/>
      <c r="JYF42" s="17"/>
      <c r="JYG42" s="17"/>
      <c r="JYH42" s="17"/>
      <c r="JYI42" s="17"/>
      <c r="JYJ42" s="17"/>
      <c r="JYK42" s="17"/>
      <c r="JYL42" s="17"/>
      <c r="JYM42" s="17"/>
      <c r="JYN42" s="17"/>
      <c r="JYO42" s="17"/>
      <c r="JYP42" s="17"/>
      <c r="JYQ42" s="17"/>
      <c r="JYR42" s="17"/>
      <c r="JYS42" s="17"/>
      <c r="JYT42" s="17"/>
      <c r="JYU42" s="17"/>
      <c r="JYV42" s="17"/>
      <c r="JYW42" s="17"/>
      <c r="JYX42" s="17"/>
      <c r="JYY42" s="17"/>
      <c r="JYZ42" s="17"/>
      <c r="JZA42" s="17"/>
      <c r="JZB42" s="17"/>
      <c r="JZC42" s="17"/>
      <c r="JZD42" s="17"/>
      <c r="JZE42" s="17"/>
      <c r="JZF42" s="17"/>
      <c r="JZG42" s="17"/>
      <c r="JZH42" s="17"/>
      <c r="JZI42" s="17"/>
      <c r="JZJ42" s="17"/>
      <c r="JZK42" s="17"/>
      <c r="JZL42" s="17"/>
      <c r="JZM42" s="17"/>
      <c r="JZN42" s="17"/>
      <c r="JZO42" s="17"/>
      <c r="JZP42" s="17"/>
      <c r="JZQ42" s="17"/>
      <c r="JZR42" s="17"/>
      <c r="JZS42" s="17"/>
      <c r="JZT42" s="17"/>
      <c r="JZU42" s="17"/>
      <c r="JZV42" s="17"/>
      <c r="JZW42" s="17"/>
      <c r="JZX42" s="17"/>
      <c r="JZY42" s="17"/>
      <c r="JZZ42" s="17"/>
      <c r="KAA42" s="17"/>
      <c r="KAB42" s="17"/>
      <c r="KAC42" s="17"/>
      <c r="KAD42" s="17"/>
      <c r="KAE42" s="17"/>
      <c r="KAF42" s="17"/>
      <c r="KAG42" s="17"/>
      <c r="KAH42" s="17"/>
      <c r="KAI42" s="17"/>
      <c r="KAJ42" s="17"/>
      <c r="KAK42" s="17"/>
      <c r="KAL42" s="17"/>
      <c r="KAM42" s="17"/>
      <c r="KAN42" s="17"/>
      <c r="KAO42" s="17"/>
      <c r="KAP42" s="17"/>
      <c r="KAQ42" s="17"/>
      <c r="KAR42" s="17"/>
      <c r="KAS42" s="17"/>
      <c r="KAT42" s="17"/>
      <c r="KAU42" s="17"/>
      <c r="KAV42" s="17"/>
      <c r="KAW42" s="17"/>
      <c r="KAX42" s="17"/>
      <c r="KAY42" s="17"/>
      <c r="KAZ42" s="17"/>
      <c r="KBA42" s="17"/>
      <c r="KBB42" s="17"/>
      <c r="KBC42" s="17"/>
      <c r="KBD42" s="17"/>
      <c r="KBE42" s="17"/>
      <c r="KBF42" s="17"/>
      <c r="KBG42" s="17"/>
      <c r="KBH42" s="17"/>
      <c r="KBI42" s="17"/>
      <c r="KBJ42" s="17"/>
      <c r="KBK42" s="17"/>
      <c r="KBL42" s="17"/>
      <c r="KBM42" s="17"/>
      <c r="KBN42" s="17"/>
      <c r="KBO42" s="17"/>
      <c r="KBP42" s="17"/>
      <c r="KBQ42" s="17"/>
      <c r="KBR42" s="17"/>
      <c r="KBS42" s="17"/>
      <c r="KBT42" s="17"/>
      <c r="KBU42" s="17"/>
      <c r="KBV42" s="17"/>
      <c r="KBW42" s="17"/>
      <c r="KBX42" s="17"/>
      <c r="KBY42" s="17"/>
      <c r="KBZ42" s="17"/>
      <c r="KCA42" s="17"/>
      <c r="KCB42" s="17"/>
      <c r="KCC42" s="17"/>
      <c r="KCD42" s="17"/>
      <c r="KCE42" s="17"/>
      <c r="KCF42" s="17"/>
      <c r="KCG42" s="17"/>
      <c r="KCH42" s="17"/>
      <c r="KCI42" s="17"/>
      <c r="KCJ42" s="17"/>
      <c r="KCK42" s="17"/>
      <c r="KCL42" s="17"/>
      <c r="KCM42" s="17"/>
      <c r="KCN42" s="17"/>
      <c r="KCO42" s="17"/>
      <c r="KCP42" s="17"/>
      <c r="KCQ42" s="17"/>
      <c r="KCR42" s="17"/>
      <c r="KCS42" s="17"/>
      <c r="KCT42" s="17"/>
      <c r="KCU42" s="17"/>
      <c r="KCV42" s="17"/>
      <c r="KCW42" s="17"/>
      <c r="KCX42" s="17"/>
      <c r="KCY42" s="17"/>
      <c r="KCZ42" s="17"/>
      <c r="KDA42" s="17"/>
      <c r="KDB42" s="17"/>
      <c r="KDC42" s="17"/>
      <c r="KDD42" s="17"/>
      <c r="KDE42" s="17"/>
      <c r="KDF42" s="17"/>
      <c r="KDG42" s="17"/>
      <c r="KDH42" s="17"/>
      <c r="KDI42" s="17"/>
      <c r="KDJ42" s="17"/>
      <c r="KDK42" s="17"/>
      <c r="KDL42" s="17"/>
      <c r="KDM42" s="17"/>
      <c r="KDN42" s="17"/>
      <c r="KDO42" s="17"/>
      <c r="KDP42" s="17"/>
      <c r="KDQ42" s="17"/>
      <c r="KDR42" s="17"/>
      <c r="KDS42" s="17"/>
      <c r="KDT42" s="17"/>
      <c r="KDU42" s="17"/>
      <c r="KDV42" s="17"/>
      <c r="KDW42" s="17"/>
      <c r="KDX42" s="17"/>
      <c r="KDY42" s="17"/>
      <c r="KDZ42" s="17"/>
      <c r="KEA42" s="17"/>
      <c r="KEB42" s="17"/>
      <c r="KEC42" s="17"/>
      <c r="KED42" s="17"/>
      <c r="KEE42" s="17"/>
      <c r="KEF42" s="17"/>
      <c r="KEG42" s="17"/>
      <c r="KEH42" s="17"/>
      <c r="KEI42" s="17"/>
      <c r="KEJ42" s="17"/>
      <c r="KEK42" s="17"/>
      <c r="KEL42" s="17"/>
      <c r="KEM42" s="17"/>
      <c r="KEN42" s="17"/>
      <c r="KEO42" s="17"/>
      <c r="KEP42" s="17"/>
      <c r="KEQ42" s="17"/>
      <c r="KER42" s="17"/>
      <c r="KES42" s="17"/>
      <c r="KET42" s="17"/>
      <c r="KEU42" s="17"/>
      <c r="KEV42" s="17"/>
      <c r="KEW42" s="17"/>
      <c r="KEX42" s="17"/>
      <c r="KEY42" s="17"/>
      <c r="KEZ42" s="17"/>
      <c r="KFA42" s="17"/>
      <c r="KFB42" s="17"/>
      <c r="KFC42" s="17"/>
      <c r="KFD42" s="17"/>
      <c r="KFE42" s="17"/>
      <c r="KFF42" s="17"/>
      <c r="KFG42" s="17"/>
      <c r="KFH42" s="17"/>
      <c r="KFI42" s="17"/>
      <c r="KFJ42" s="17"/>
      <c r="KFK42" s="17"/>
      <c r="KFL42" s="17"/>
      <c r="KFM42" s="17"/>
      <c r="KFN42" s="17"/>
      <c r="KFO42" s="17"/>
      <c r="KFP42" s="17"/>
      <c r="KFQ42" s="17"/>
      <c r="KFR42" s="17"/>
      <c r="KFS42" s="17"/>
      <c r="KFT42" s="17"/>
      <c r="KFU42" s="17"/>
      <c r="KFV42" s="17"/>
      <c r="KFW42" s="17"/>
      <c r="KFX42" s="17"/>
      <c r="KFY42" s="17"/>
      <c r="KFZ42" s="17"/>
      <c r="KGA42" s="17"/>
      <c r="KGB42" s="17"/>
      <c r="KGC42" s="17"/>
      <c r="KGD42" s="17"/>
      <c r="KGE42" s="17"/>
      <c r="KGF42" s="17"/>
      <c r="KGG42" s="17"/>
      <c r="KGH42" s="17"/>
      <c r="KGI42" s="17"/>
      <c r="KGJ42" s="17"/>
      <c r="KGK42" s="17"/>
      <c r="KGL42" s="17"/>
      <c r="KGM42" s="17"/>
      <c r="KGN42" s="17"/>
      <c r="KGO42" s="17"/>
      <c r="KGP42" s="17"/>
      <c r="KGQ42" s="17"/>
      <c r="KGR42" s="17"/>
      <c r="KGS42" s="17"/>
      <c r="KGT42" s="17"/>
      <c r="KGU42" s="17"/>
      <c r="KGV42" s="17"/>
      <c r="KGW42" s="17"/>
      <c r="KGX42" s="17"/>
      <c r="KGY42" s="17"/>
      <c r="KGZ42" s="17"/>
      <c r="KHA42" s="17"/>
      <c r="KHB42" s="17"/>
      <c r="KHC42" s="17"/>
      <c r="KHD42" s="17"/>
      <c r="KHE42" s="17"/>
      <c r="KHF42" s="17"/>
      <c r="KHG42" s="17"/>
      <c r="KHH42" s="17"/>
      <c r="KHI42" s="17"/>
      <c r="KHJ42" s="17"/>
      <c r="KHK42" s="17"/>
      <c r="KHL42" s="17"/>
      <c r="KHM42" s="17"/>
      <c r="KHN42" s="17"/>
      <c r="KHO42" s="17"/>
      <c r="KHP42" s="17"/>
      <c r="KHQ42" s="17"/>
      <c r="KHR42" s="17"/>
      <c r="KHS42" s="17"/>
      <c r="KHT42" s="17"/>
      <c r="KHU42" s="17"/>
      <c r="KHV42" s="17"/>
      <c r="KHW42" s="17"/>
      <c r="KHX42" s="17"/>
      <c r="KHY42" s="17"/>
      <c r="KHZ42" s="17"/>
      <c r="KIA42" s="17"/>
      <c r="KIB42" s="17"/>
      <c r="KIC42" s="17"/>
      <c r="KID42" s="17"/>
      <c r="KIE42" s="17"/>
      <c r="KIF42" s="17"/>
      <c r="KIG42" s="17"/>
      <c r="KIH42" s="17"/>
      <c r="KII42" s="17"/>
      <c r="KIJ42" s="17"/>
      <c r="KIK42" s="17"/>
      <c r="KIL42" s="17"/>
      <c r="KIM42" s="17"/>
      <c r="KIN42" s="17"/>
      <c r="KIO42" s="17"/>
      <c r="KIP42" s="17"/>
      <c r="KIQ42" s="17"/>
      <c r="KIR42" s="17"/>
      <c r="KIS42" s="17"/>
      <c r="KIT42" s="17"/>
      <c r="KIU42" s="17"/>
      <c r="KIV42" s="17"/>
      <c r="KIW42" s="17"/>
      <c r="KIX42" s="17"/>
      <c r="KIY42" s="17"/>
      <c r="KIZ42" s="17"/>
      <c r="KJA42" s="17"/>
      <c r="KJB42" s="17"/>
      <c r="KJC42" s="17"/>
      <c r="KJD42" s="17"/>
      <c r="KJE42" s="17"/>
      <c r="KJF42" s="17"/>
      <c r="KJG42" s="17"/>
      <c r="KJH42" s="17"/>
      <c r="KJI42" s="17"/>
      <c r="KJJ42" s="17"/>
      <c r="KJK42" s="17"/>
      <c r="KJL42" s="17"/>
      <c r="KJM42" s="17"/>
      <c r="KJN42" s="17"/>
      <c r="KJO42" s="17"/>
      <c r="KJP42" s="17"/>
      <c r="KJQ42" s="17"/>
      <c r="KJR42" s="17"/>
      <c r="KJS42" s="17"/>
      <c r="KJT42" s="17"/>
      <c r="KJU42" s="17"/>
      <c r="KJV42" s="17"/>
      <c r="KJW42" s="17"/>
      <c r="KJX42" s="17"/>
      <c r="KJY42" s="17"/>
      <c r="KJZ42" s="17"/>
      <c r="KKA42" s="17"/>
      <c r="KKB42" s="17"/>
      <c r="KKC42" s="17"/>
      <c r="KKD42" s="17"/>
      <c r="KKE42" s="17"/>
      <c r="KKF42" s="17"/>
      <c r="KKG42" s="17"/>
      <c r="KKH42" s="17"/>
      <c r="KKI42" s="17"/>
      <c r="KKJ42" s="17"/>
      <c r="KKK42" s="17"/>
      <c r="KKL42" s="17"/>
      <c r="KKM42" s="17"/>
      <c r="KKN42" s="17"/>
      <c r="KKO42" s="17"/>
      <c r="KKP42" s="17"/>
      <c r="KKQ42" s="17"/>
      <c r="KKR42" s="17"/>
      <c r="KKS42" s="17"/>
      <c r="KKT42" s="17"/>
      <c r="KKU42" s="17"/>
      <c r="KKV42" s="17"/>
      <c r="KKW42" s="17"/>
      <c r="KKX42" s="17"/>
      <c r="KKY42" s="17"/>
      <c r="KKZ42" s="17"/>
      <c r="KLA42" s="17"/>
      <c r="KLB42" s="17"/>
      <c r="KLC42" s="17"/>
      <c r="KLD42" s="17"/>
      <c r="KLE42" s="17"/>
      <c r="KLF42" s="17"/>
      <c r="KLG42" s="17"/>
      <c r="KLH42" s="17"/>
      <c r="KLI42" s="17"/>
      <c r="KLJ42" s="17"/>
      <c r="KLK42" s="17"/>
      <c r="KLL42" s="17"/>
      <c r="KLM42" s="17"/>
      <c r="KLN42" s="17"/>
      <c r="KLO42" s="17"/>
      <c r="KLP42" s="17"/>
      <c r="KLQ42" s="17"/>
      <c r="KLR42" s="17"/>
      <c r="KLS42" s="17"/>
      <c r="KLT42" s="17"/>
      <c r="KLU42" s="17"/>
      <c r="KLV42" s="17"/>
      <c r="KLW42" s="17"/>
      <c r="KLX42" s="17"/>
      <c r="KLY42" s="17"/>
      <c r="KLZ42" s="17"/>
      <c r="KMA42" s="17"/>
      <c r="KMB42" s="17"/>
      <c r="KMC42" s="17"/>
      <c r="KMD42" s="17"/>
      <c r="KME42" s="17"/>
      <c r="KMF42" s="17"/>
      <c r="KMG42" s="17"/>
      <c r="KMH42" s="17"/>
      <c r="KMI42" s="17"/>
      <c r="KMJ42" s="17"/>
      <c r="KMK42" s="17"/>
      <c r="KML42" s="17"/>
      <c r="KMM42" s="17"/>
      <c r="KMN42" s="17"/>
      <c r="KMO42" s="17"/>
      <c r="KMP42" s="17"/>
      <c r="KMQ42" s="17"/>
      <c r="KMR42" s="17"/>
      <c r="KMS42" s="17"/>
      <c r="KMT42" s="17"/>
      <c r="KMU42" s="17"/>
      <c r="KMV42" s="17"/>
      <c r="KMW42" s="17"/>
      <c r="KMX42" s="17"/>
      <c r="KMY42" s="17"/>
      <c r="KMZ42" s="17"/>
      <c r="KNA42" s="17"/>
      <c r="KNB42" s="17"/>
      <c r="KNC42" s="17"/>
      <c r="KND42" s="17"/>
      <c r="KNE42" s="17"/>
      <c r="KNF42" s="17"/>
      <c r="KNG42" s="17"/>
      <c r="KNH42" s="17"/>
      <c r="KNI42" s="17"/>
      <c r="KNJ42" s="17"/>
      <c r="KNK42" s="17"/>
      <c r="KNL42" s="17"/>
      <c r="KNM42" s="17"/>
      <c r="KNN42" s="17"/>
      <c r="KNO42" s="17"/>
      <c r="KNP42" s="17"/>
      <c r="KNQ42" s="17"/>
      <c r="KNR42" s="17"/>
      <c r="KNS42" s="17"/>
      <c r="KNT42" s="17"/>
      <c r="KNU42" s="17"/>
      <c r="KNV42" s="17"/>
      <c r="KNW42" s="17"/>
      <c r="KNX42" s="17"/>
      <c r="KNY42" s="17"/>
      <c r="KNZ42" s="17"/>
      <c r="KOA42" s="17"/>
      <c r="KOB42" s="17"/>
      <c r="KOC42" s="17"/>
      <c r="KOD42" s="17"/>
      <c r="KOE42" s="17"/>
      <c r="KOF42" s="17"/>
      <c r="KOG42" s="17"/>
      <c r="KOH42" s="17"/>
      <c r="KOI42" s="17"/>
      <c r="KOJ42" s="17"/>
      <c r="KOK42" s="17"/>
      <c r="KOL42" s="17"/>
      <c r="KOM42" s="17"/>
      <c r="KON42" s="17"/>
      <c r="KOO42" s="17"/>
      <c r="KOP42" s="17"/>
      <c r="KOQ42" s="17"/>
      <c r="KOR42" s="17"/>
      <c r="KOS42" s="17"/>
      <c r="KOT42" s="17"/>
      <c r="KOU42" s="17"/>
      <c r="KOV42" s="17"/>
      <c r="KOW42" s="17"/>
      <c r="KOX42" s="17"/>
      <c r="KOY42" s="17"/>
      <c r="KOZ42" s="17"/>
      <c r="KPA42" s="17"/>
      <c r="KPB42" s="17"/>
      <c r="KPC42" s="17"/>
      <c r="KPD42" s="17"/>
      <c r="KPE42" s="17"/>
      <c r="KPF42" s="17"/>
      <c r="KPG42" s="17"/>
      <c r="KPH42" s="17"/>
      <c r="KPI42" s="17"/>
      <c r="KPJ42" s="17"/>
      <c r="KPK42" s="17"/>
      <c r="KPL42" s="17"/>
      <c r="KPM42" s="17"/>
      <c r="KPN42" s="17"/>
      <c r="KPO42" s="17"/>
      <c r="KPP42" s="17"/>
      <c r="KPQ42" s="17"/>
      <c r="KPR42" s="17"/>
      <c r="KPS42" s="17"/>
      <c r="KPT42" s="17"/>
      <c r="KPU42" s="17"/>
      <c r="KPV42" s="17"/>
      <c r="KPW42" s="17"/>
      <c r="KPX42" s="17"/>
      <c r="KPY42" s="17"/>
      <c r="KPZ42" s="17"/>
      <c r="KQA42" s="17"/>
      <c r="KQB42" s="17"/>
      <c r="KQC42" s="17"/>
      <c r="KQD42" s="17"/>
      <c r="KQE42" s="17"/>
      <c r="KQF42" s="17"/>
      <c r="KQG42" s="17"/>
      <c r="KQH42" s="17"/>
      <c r="KQI42" s="17"/>
      <c r="KQJ42" s="17"/>
      <c r="KQK42" s="17"/>
      <c r="KQL42" s="17"/>
      <c r="KQM42" s="17"/>
      <c r="KQN42" s="17"/>
      <c r="KQO42" s="17"/>
      <c r="KQP42" s="17"/>
      <c r="KQQ42" s="17"/>
      <c r="KQR42" s="17"/>
      <c r="KQS42" s="17"/>
      <c r="KQT42" s="17"/>
      <c r="KQU42" s="17"/>
      <c r="KQV42" s="17"/>
      <c r="KQW42" s="17"/>
      <c r="KQX42" s="17"/>
      <c r="KQY42" s="17"/>
      <c r="KQZ42" s="17"/>
      <c r="KRA42" s="17"/>
      <c r="KRB42" s="17"/>
      <c r="KRC42" s="17"/>
      <c r="KRD42" s="17"/>
      <c r="KRE42" s="17"/>
      <c r="KRF42" s="17"/>
      <c r="KRG42" s="17"/>
      <c r="KRH42" s="17"/>
      <c r="KRI42" s="17"/>
      <c r="KRJ42" s="17"/>
      <c r="KRK42" s="17"/>
      <c r="KRL42" s="17"/>
      <c r="KRM42" s="17"/>
      <c r="KRN42" s="17"/>
      <c r="KRO42" s="17"/>
      <c r="KRP42" s="17"/>
      <c r="KRQ42" s="17"/>
      <c r="KRR42" s="17"/>
      <c r="KRS42" s="17"/>
      <c r="KRT42" s="17"/>
      <c r="KRU42" s="17"/>
      <c r="KRV42" s="17"/>
      <c r="KRW42" s="17"/>
      <c r="KRX42" s="17"/>
      <c r="KRY42" s="17"/>
      <c r="KRZ42" s="17"/>
      <c r="KSA42" s="17"/>
      <c r="KSB42" s="17"/>
      <c r="KSC42" s="17"/>
      <c r="KSD42" s="17"/>
      <c r="KSE42" s="17"/>
      <c r="KSF42" s="17"/>
      <c r="KSG42" s="17"/>
      <c r="KSH42" s="17"/>
      <c r="KSI42" s="17"/>
      <c r="KSJ42" s="17"/>
      <c r="KSK42" s="17"/>
      <c r="KSL42" s="17"/>
      <c r="KSM42" s="17"/>
      <c r="KSN42" s="17"/>
      <c r="KSO42" s="17"/>
      <c r="KSP42" s="17"/>
      <c r="KSQ42" s="17"/>
      <c r="KSR42" s="17"/>
      <c r="KSS42" s="17"/>
      <c r="KST42" s="17"/>
      <c r="KSU42" s="17"/>
      <c r="KSV42" s="17"/>
      <c r="KSW42" s="17"/>
      <c r="KSX42" s="17"/>
      <c r="KSY42" s="17"/>
      <c r="KSZ42" s="17"/>
      <c r="KTA42" s="17"/>
      <c r="KTB42" s="17"/>
      <c r="KTC42" s="17"/>
      <c r="KTD42" s="17"/>
      <c r="KTE42" s="17"/>
      <c r="KTF42" s="17"/>
      <c r="KTG42" s="17"/>
      <c r="KTH42" s="17"/>
      <c r="KTI42" s="17"/>
      <c r="KTJ42" s="17"/>
      <c r="KTK42" s="17"/>
      <c r="KTL42" s="17"/>
      <c r="KTM42" s="17"/>
      <c r="KTN42" s="17"/>
      <c r="KTO42" s="17"/>
      <c r="KTP42" s="17"/>
      <c r="KTQ42" s="17"/>
      <c r="KTR42" s="17"/>
      <c r="KTS42" s="17"/>
      <c r="KTT42" s="17"/>
      <c r="KTU42" s="17"/>
      <c r="KTV42" s="17"/>
      <c r="KTW42" s="17"/>
      <c r="KTX42" s="17"/>
      <c r="KTY42" s="17"/>
      <c r="KTZ42" s="17"/>
      <c r="KUA42" s="17"/>
      <c r="KUB42" s="17"/>
      <c r="KUC42" s="17"/>
      <c r="KUD42" s="17"/>
      <c r="KUE42" s="17"/>
      <c r="KUF42" s="17"/>
      <c r="KUG42" s="17"/>
      <c r="KUH42" s="17"/>
      <c r="KUI42" s="17"/>
      <c r="KUJ42" s="17"/>
      <c r="KUK42" s="17"/>
      <c r="KUL42" s="17"/>
      <c r="KUM42" s="17"/>
      <c r="KUN42" s="17"/>
      <c r="KUO42" s="17"/>
      <c r="KUP42" s="17"/>
      <c r="KUQ42" s="17"/>
      <c r="KUR42" s="17"/>
      <c r="KUS42" s="17"/>
      <c r="KUT42" s="17"/>
      <c r="KUU42" s="17"/>
      <c r="KUV42" s="17"/>
      <c r="KUW42" s="17"/>
      <c r="KUX42" s="17"/>
      <c r="KUY42" s="17"/>
      <c r="KUZ42" s="17"/>
      <c r="KVA42" s="17"/>
      <c r="KVB42" s="17"/>
      <c r="KVC42" s="17"/>
      <c r="KVD42" s="17"/>
      <c r="KVE42" s="17"/>
      <c r="KVF42" s="17"/>
      <c r="KVG42" s="17"/>
      <c r="KVH42" s="17"/>
      <c r="KVI42" s="17"/>
      <c r="KVJ42" s="17"/>
      <c r="KVK42" s="17"/>
      <c r="KVL42" s="17"/>
      <c r="KVM42" s="17"/>
      <c r="KVN42" s="17"/>
      <c r="KVO42" s="17"/>
      <c r="KVP42" s="17"/>
      <c r="KVQ42" s="17"/>
      <c r="KVR42" s="17"/>
      <c r="KVS42" s="17"/>
      <c r="KVT42" s="17"/>
      <c r="KVU42" s="17"/>
      <c r="KVV42" s="17"/>
      <c r="KVW42" s="17"/>
      <c r="KVX42" s="17"/>
      <c r="KVY42" s="17"/>
      <c r="KVZ42" s="17"/>
      <c r="KWA42" s="17"/>
      <c r="KWB42" s="17"/>
      <c r="KWC42" s="17"/>
      <c r="KWD42" s="17"/>
      <c r="KWE42" s="17"/>
      <c r="KWF42" s="17"/>
      <c r="KWG42" s="17"/>
      <c r="KWH42" s="17"/>
      <c r="KWI42" s="17"/>
      <c r="KWJ42" s="17"/>
      <c r="KWK42" s="17"/>
      <c r="KWL42" s="17"/>
      <c r="KWM42" s="17"/>
      <c r="KWN42" s="17"/>
      <c r="KWO42" s="17"/>
      <c r="KWP42" s="17"/>
      <c r="KWQ42" s="17"/>
      <c r="KWR42" s="17"/>
      <c r="KWS42" s="17"/>
      <c r="KWT42" s="17"/>
      <c r="KWU42" s="17"/>
      <c r="KWV42" s="17"/>
      <c r="KWW42" s="17"/>
      <c r="KWX42" s="17"/>
      <c r="KWY42" s="17"/>
      <c r="KWZ42" s="17"/>
      <c r="KXA42" s="17"/>
      <c r="KXB42" s="17"/>
      <c r="KXC42" s="17"/>
      <c r="KXD42" s="17"/>
      <c r="KXE42" s="17"/>
      <c r="KXF42" s="17"/>
      <c r="KXG42" s="17"/>
      <c r="KXH42" s="17"/>
      <c r="KXI42" s="17"/>
      <c r="KXJ42" s="17"/>
      <c r="KXK42" s="17"/>
      <c r="KXL42" s="17"/>
      <c r="KXM42" s="17"/>
      <c r="KXN42" s="17"/>
      <c r="KXO42" s="17"/>
      <c r="KXP42" s="17"/>
      <c r="KXQ42" s="17"/>
      <c r="KXR42" s="17"/>
      <c r="KXS42" s="17"/>
      <c r="KXT42" s="17"/>
      <c r="KXU42" s="17"/>
      <c r="KXV42" s="17"/>
      <c r="KXW42" s="17"/>
      <c r="KXX42" s="17"/>
      <c r="KXY42" s="17"/>
      <c r="KXZ42" s="17"/>
      <c r="KYA42" s="17"/>
      <c r="KYB42" s="17"/>
      <c r="KYC42" s="17"/>
      <c r="KYD42" s="17"/>
      <c r="KYE42" s="17"/>
      <c r="KYF42" s="17"/>
      <c r="KYG42" s="17"/>
      <c r="KYH42" s="17"/>
      <c r="KYI42" s="17"/>
      <c r="KYJ42" s="17"/>
      <c r="KYK42" s="17"/>
      <c r="KYL42" s="17"/>
      <c r="KYM42" s="17"/>
      <c r="KYN42" s="17"/>
      <c r="KYO42" s="17"/>
      <c r="KYP42" s="17"/>
      <c r="KYQ42" s="17"/>
      <c r="KYR42" s="17"/>
      <c r="KYS42" s="17"/>
      <c r="KYT42" s="17"/>
      <c r="KYU42" s="17"/>
      <c r="KYV42" s="17"/>
      <c r="KYW42" s="17"/>
      <c r="KYX42" s="17"/>
      <c r="KYY42" s="17"/>
      <c r="KYZ42" s="17"/>
      <c r="KZA42" s="17"/>
      <c r="KZB42" s="17"/>
      <c r="KZC42" s="17"/>
      <c r="KZD42" s="17"/>
      <c r="KZE42" s="17"/>
      <c r="KZF42" s="17"/>
      <c r="KZG42" s="17"/>
      <c r="KZH42" s="17"/>
      <c r="KZI42" s="17"/>
      <c r="KZJ42" s="17"/>
      <c r="KZK42" s="17"/>
      <c r="KZL42" s="17"/>
      <c r="KZM42" s="17"/>
      <c r="KZN42" s="17"/>
      <c r="KZO42" s="17"/>
      <c r="KZP42" s="17"/>
      <c r="KZQ42" s="17"/>
      <c r="KZR42" s="17"/>
      <c r="KZS42" s="17"/>
      <c r="KZT42" s="17"/>
      <c r="KZU42" s="17"/>
      <c r="KZV42" s="17"/>
      <c r="KZW42" s="17"/>
      <c r="KZX42" s="17"/>
      <c r="KZY42" s="17"/>
      <c r="KZZ42" s="17"/>
      <c r="LAA42" s="17"/>
      <c r="LAB42" s="17"/>
      <c r="LAC42" s="17"/>
      <c r="LAD42" s="17"/>
      <c r="LAE42" s="17"/>
      <c r="LAF42" s="17"/>
      <c r="LAG42" s="17"/>
      <c r="LAH42" s="17"/>
      <c r="LAI42" s="17"/>
      <c r="LAJ42" s="17"/>
      <c r="LAK42" s="17"/>
      <c r="LAL42" s="17"/>
      <c r="LAM42" s="17"/>
      <c r="LAN42" s="17"/>
      <c r="LAO42" s="17"/>
      <c r="LAP42" s="17"/>
      <c r="LAQ42" s="17"/>
      <c r="LAR42" s="17"/>
      <c r="LAS42" s="17"/>
      <c r="LAT42" s="17"/>
      <c r="LAU42" s="17"/>
      <c r="LAV42" s="17"/>
      <c r="LAW42" s="17"/>
      <c r="LAX42" s="17"/>
      <c r="LAY42" s="17"/>
      <c r="LAZ42" s="17"/>
      <c r="LBA42" s="17"/>
      <c r="LBB42" s="17"/>
      <c r="LBC42" s="17"/>
      <c r="LBD42" s="17"/>
      <c r="LBE42" s="17"/>
      <c r="LBF42" s="17"/>
      <c r="LBG42" s="17"/>
      <c r="LBH42" s="17"/>
      <c r="LBI42" s="17"/>
      <c r="LBJ42" s="17"/>
      <c r="LBK42" s="17"/>
      <c r="LBL42" s="17"/>
      <c r="LBM42" s="17"/>
      <c r="LBN42" s="17"/>
      <c r="LBO42" s="17"/>
      <c r="LBP42" s="17"/>
      <c r="LBQ42" s="17"/>
      <c r="LBR42" s="17"/>
      <c r="LBS42" s="17"/>
      <c r="LBT42" s="17"/>
      <c r="LBU42" s="17"/>
      <c r="LBV42" s="17"/>
      <c r="LBW42" s="17"/>
      <c r="LBX42" s="17"/>
      <c r="LBY42" s="17"/>
      <c r="LBZ42" s="17"/>
      <c r="LCA42" s="17"/>
      <c r="LCB42" s="17"/>
      <c r="LCC42" s="17"/>
      <c r="LCD42" s="17"/>
      <c r="LCE42" s="17"/>
      <c r="LCF42" s="17"/>
      <c r="LCG42" s="17"/>
      <c r="LCH42" s="17"/>
      <c r="LCI42" s="17"/>
      <c r="LCJ42" s="17"/>
      <c r="LCK42" s="17"/>
      <c r="LCL42" s="17"/>
      <c r="LCM42" s="17"/>
      <c r="LCN42" s="17"/>
      <c r="LCO42" s="17"/>
      <c r="LCP42" s="17"/>
      <c r="LCQ42" s="17"/>
      <c r="LCR42" s="17"/>
      <c r="LCS42" s="17"/>
      <c r="LCT42" s="17"/>
      <c r="LCU42" s="17"/>
      <c r="LCV42" s="17"/>
      <c r="LCW42" s="17"/>
      <c r="LCX42" s="17"/>
      <c r="LCY42" s="17"/>
      <c r="LCZ42" s="17"/>
      <c r="LDA42" s="17"/>
      <c r="LDB42" s="17"/>
      <c r="LDC42" s="17"/>
      <c r="LDD42" s="17"/>
      <c r="LDE42" s="17"/>
      <c r="LDF42" s="17"/>
      <c r="LDG42" s="17"/>
      <c r="LDH42" s="17"/>
      <c r="LDI42" s="17"/>
      <c r="LDJ42" s="17"/>
      <c r="LDK42" s="17"/>
      <c r="LDL42" s="17"/>
      <c r="LDM42" s="17"/>
      <c r="LDN42" s="17"/>
      <c r="LDO42" s="17"/>
      <c r="LDP42" s="17"/>
      <c r="LDQ42" s="17"/>
      <c r="LDR42" s="17"/>
      <c r="LDS42" s="17"/>
      <c r="LDT42" s="17"/>
      <c r="LDU42" s="17"/>
      <c r="LDV42" s="17"/>
      <c r="LDW42" s="17"/>
      <c r="LDX42" s="17"/>
      <c r="LDY42" s="17"/>
      <c r="LDZ42" s="17"/>
      <c r="LEA42" s="17"/>
      <c r="LEB42" s="17"/>
      <c r="LEC42" s="17"/>
      <c r="LED42" s="17"/>
      <c r="LEE42" s="17"/>
      <c r="LEF42" s="17"/>
      <c r="LEG42" s="17"/>
      <c r="LEH42" s="17"/>
      <c r="LEI42" s="17"/>
      <c r="LEJ42" s="17"/>
      <c r="LEK42" s="17"/>
      <c r="LEL42" s="17"/>
      <c r="LEM42" s="17"/>
      <c r="LEN42" s="17"/>
      <c r="LEO42" s="17"/>
      <c r="LEP42" s="17"/>
      <c r="LEQ42" s="17"/>
      <c r="LER42" s="17"/>
      <c r="LES42" s="17"/>
      <c r="LET42" s="17"/>
      <c r="LEU42" s="17"/>
      <c r="LEV42" s="17"/>
      <c r="LEW42" s="17"/>
      <c r="LEX42" s="17"/>
      <c r="LEY42" s="17"/>
      <c r="LEZ42" s="17"/>
      <c r="LFA42" s="17"/>
      <c r="LFB42" s="17"/>
      <c r="LFC42" s="17"/>
      <c r="LFD42" s="17"/>
      <c r="LFE42" s="17"/>
      <c r="LFF42" s="17"/>
      <c r="LFG42" s="17"/>
      <c r="LFH42" s="17"/>
      <c r="LFI42" s="17"/>
      <c r="LFJ42" s="17"/>
      <c r="LFK42" s="17"/>
      <c r="LFL42" s="17"/>
      <c r="LFM42" s="17"/>
      <c r="LFN42" s="17"/>
      <c r="LFO42" s="17"/>
      <c r="LFP42" s="17"/>
      <c r="LFQ42" s="17"/>
      <c r="LFR42" s="17"/>
      <c r="LFS42" s="17"/>
      <c r="LFT42" s="17"/>
      <c r="LFU42" s="17"/>
      <c r="LFV42" s="17"/>
      <c r="LFW42" s="17"/>
      <c r="LFX42" s="17"/>
      <c r="LFY42" s="17"/>
      <c r="LFZ42" s="17"/>
      <c r="LGA42" s="17"/>
      <c r="LGB42" s="17"/>
      <c r="LGC42" s="17"/>
      <c r="LGD42" s="17"/>
      <c r="LGE42" s="17"/>
      <c r="LGF42" s="17"/>
      <c r="LGG42" s="17"/>
      <c r="LGH42" s="17"/>
      <c r="LGI42" s="17"/>
      <c r="LGJ42" s="17"/>
      <c r="LGK42" s="17"/>
      <c r="LGL42" s="17"/>
      <c r="LGM42" s="17"/>
      <c r="LGN42" s="17"/>
      <c r="LGO42" s="17"/>
      <c r="LGP42" s="17"/>
      <c r="LGQ42" s="17"/>
      <c r="LGR42" s="17"/>
      <c r="LGS42" s="17"/>
      <c r="LGT42" s="17"/>
      <c r="LGU42" s="17"/>
      <c r="LGV42" s="17"/>
      <c r="LGW42" s="17"/>
      <c r="LGX42" s="17"/>
      <c r="LGY42" s="17"/>
      <c r="LGZ42" s="17"/>
      <c r="LHA42" s="17"/>
      <c r="LHB42" s="17"/>
      <c r="LHC42" s="17"/>
      <c r="LHD42" s="17"/>
      <c r="LHE42" s="17"/>
      <c r="LHF42" s="17"/>
      <c r="LHG42" s="17"/>
      <c r="LHH42" s="17"/>
      <c r="LHI42" s="17"/>
      <c r="LHJ42" s="17"/>
      <c r="LHK42" s="17"/>
      <c r="LHL42" s="17"/>
      <c r="LHM42" s="17"/>
      <c r="LHN42" s="17"/>
      <c r="LHO42" s="17"/>
      <c r="LHP42" s="17"/>
      <c r="LHQ42" s="17"/>
      <c r="LHR42" s="17"/>
      <c r="LHS42" s="17"/>
      <c r="LHT42" s="17"/>
      <c r="LHU42" s="17"/>
      <c r="LHV42" s="17"/>
      <c r="LHW42" s="17"/>
      <c r="LHX42" s="17"/>
      <c r="LHY42" s="17"/>
      <c r="LHZ42" s="17"/>
      <c r="LIA42" s="17"/>
      <c r="LIB42" s="17"/>
      <c r="LIC42" s="17"/>
      <c r="LID42" s="17"/>
      <c r="LIE42" s="17"/>
      <c r="LIF42" s="17"/>
      <c r="LIG42" s="17"/>
      <c r="LIH42" s="17"/>
      <c r="LII42" s="17"/>
      <c r="LIJ42" s="17"/>
      <c r="LIK42" s="17"/>
      <c r="LIL42" s="17"/>
      <c r="LIM42" s="17"/>
      <c r="LIN42" s="17"/>
      <c r="LIO42" s="17"/>
      <c r="LIP42" s="17"/>
      <c r="LIQ42" s="17"/>
      <c r="LIR42" s="17"/>
      <c r="LIS42" s="17"/>
      <c r="LIT42" s="17"/>
      <c r="LIU42" s="17"/>
      <c r="LIV42" s="17"/>
      <c r="LIW42" s="17"/>
      <c r="LIX42" s="17"/>
      <c r="LIY42" s="17"/>
      <c r="LIZ42" s="17"/>
      <c r="LJA42" s="17"/>
      <c r="LJB42" s="17"/>
      <c r="LJC42" s="17"/>
      <c r="LJD42" s="17"/>
      <c r="LJE42" s="17"/>
      <c r="LJF42" s="17"/>
      <c r="LJG42" s="17"/>
      <c r="LJH42" s="17"/>
      <c r="LJI42" s="17"/>
      <c r="LJJ42" s="17"/>
      <c r="LJK42" s="17"/>
      <c r="LJL42" s="17"/>
      <c r="LJM42" s="17"/>
      <c r="LJN42" s="17"/>
      <c r="LJO42" s="17"/>
      <c r="LJP42" s="17"/>
      <c r="LJQ42" s="17"/>
      <c r="LJR42" s="17"/>
      <c r="LJS42" s="17"/>
      <c r="LJT42" s="17"/>
      <c r="LJU42" s="17"/>
      <c r="LJV42" s="17"/>
      <c r="LJW42" s="17"/>
      <c r="LJX42" s="17"/>
      <c r="LJY42" s="17"/>
      <c r="LJZ42" s="17"/>
      <c r="LKA42" s="17"/>
      <c r="LKB42" s="17"/>
      <c r="LKC42" s="17"/>
      <c r="LKD42" s="17"/>
      <c r="LKE42" s="17"/>
      <c r="LKF42" s="17"/>
      <c r="LKG42" s="17"/>
      <c r="LKH42" s="17"/>
      <c r="LKI42" s="17"/>
      <c r="LKJ42" s="17"/>
      <c r="LKK42" s="17"/>
      <c r="LKL42" s="17"/>
      <c r="LKM42" s="17"/>
      <c r="LKN42" s="17"/>
      <c r="LKO42" s="17"/>
      <c r="LKP42" s="17"/>
      <c r="LKQ42" s="17"/>
      <c r="LKR42" s="17"/>
      <c r="LKS42" s="17"/>
      <c r="LKT42" s="17"/>
      <c r="LKU42" s="17"/>
      <c r="LKV42" s="17"/>
      <c r="LKW42" s="17"/>
      <c r="LKX42" s="17"/>
      <c r="LKY42" s="17"/>
      <c r="LKZ42" s="17"/>
      <c r="LLA42" s="17"/>
      <c r="LLB42" s="17"/>
      <c r="LLC42" s="17"/>
      <c r="LLD42" s="17"/>
      <c r="LLE42" s="17"/>
      <c r="LLF42" s="17"/>
      <c r="LLG42" s="17"/>
      <c r="LLH42" s="17"/>
      <c r="LLI42" s="17"/>
      <c r="LLJ42" s="17"/>
      <c r="LLK42" s="17"/>
      <c r="LLL42" s="17"/>
      <c r="LLM42" s="17"/>
      <c r="LLN42" s="17"/>
      <c r="LLO42" s="17"/>
      <c r="LLP42" s="17"/>
      <c r="LLQ42" s="17"/>
      <c r="LLR42" s="17"/>
      <c r="LLS42" s="17"/>
      <c r="LLT42" s="17"/>
      <c r="LLU42" s="17"/>
      <c r="LLV42" s="17"/>
      <c r="LLW42" s="17"/>
      <c r="LLX42" s="17"/>
      <c r="LLY42" s="17"/>
      <c r="LLZ42" s="17"/>
      <c r="LMA42" s="17"/>
      <c r="LMB42" s="17"/>
      <c r="LMC42" s="17"/>
      <c r="LMD42" s="17"/>
      <c r="LME42" s="17"/>
      <c r="LMF42" s="17"/>
      <c r="LMG42" s="17"/>
      <c r="LMH42" s="17"/>
      <c r="LMI42" s="17"/>
      <c r="LMJ42" s="17"/>
      <c r="LMK42" s="17"/>
      <c r="LML42" s="17"/>
      <c r="LMM42" s="17"/>
      <c r="LMN42" s="17"/>
      <c r="LMO42" s="17"/>
      <c r="LMP42" s="17"/>
      <c r="LMQ42" s="17"/>
      <c r="LMR42" s="17"/>
      <c r="LMS42" s="17"/>
      <c r="LMT42" s="17"/>
      <c r="LMU42" s="17"/>
      <c r="LMV42" s="17"/>
      <c r="LMW42" s="17"/>
      <c r="LMX42" s="17"/>
      <c r="LMY42" s="17"/>
      <c r="LMZ42" s="17"/>
      <c r="LNA42" s="17"/>
      <c r="LNB42" s="17"/>
      <c r="LNC42" s="17"/>
      <c r="LND42" s="17"/>
      <c r="LNE42" s="17"/>
      <c r="LNF42" s="17"/>
      <c r="LNG42" s="17"/>
      <c r="LNH42" s="17"/>
      <c r="LNI42" s="17"/>
      <c r="LNJ42" s="17"/>
      <c r="LNK42" s="17"/>
      <c r="LNL42" s="17"/>
      <c r="LNM42" s="17"/>
      <c r="LNN42" s="17"/>
      <c r="LNO42" s="17"/>
      <c r="LNP42" s="17"/>
      <c r="LNQ42" s="17"/>
      <c r="LNR42" s="17"/>
      <c r="LNS42" s="17"/>
      <c r="LNT42" s="17"/>
      <c r="LNU42" s="17"/>
      <c r="LNV42" s="17"/>
      <c r="LNW42" s="17"/>
      <c r="LNX42" s="17"/>
      <c r="LNY42" s="17"/>
      <c r="LNZ42" s="17"/>
      <c r="LOA42" s="17"/>
      <c r="LOB42" s="17"/>
      <c r="LOC42" s="17"/>
      <c r="LOD42" s="17"/>
      <c r="LOE42" s="17"/>
      <c r="LOF42" s="17"/>
      <c r="LOG42" s="17"/>
      <c r="LOH42" s="17"/>
      <c r="LOI42" s="17"/>
      <c r="LOJ42" s="17"/>
      <c r="LOK42" s="17"/>
      <c r="LOL42" s="17"/>
      <c r="LOM42" s="17"/>
      <c r="LON42" s="17"/>
      <c r="LOO42" s="17"/>
      <c r="LOP42" s="17"/>
      <c r="LOQ42" s="17"/>
      <c r="LOR42" s="17"/>
      <c r="LOS42" s="17"/>
      <c r="LOT42" s="17"/>
      <c r="LOU42" s="17"/>
      <c r="LOV42" s="17"/>
      <c r="LOW42" s="17"/>
      <c r="LOX42" s="17"/>
      <c r="LOY42" s="17"/>
      <c r="LOZ42" s="17"/>
      <c r="LPA42" s="17"/>
      <c r="LPB42" s="17"/>
      <c r="LPC42" s="17"/>
      <c r="LPD42" s="17"/>
      <c r="LPE42" s="17"/>
      <c r="LPF42" s="17"/>
      <c r="LPG42" s="17"/>
      <c r="LPH42" s="17"/>
      <c r="LPI42" s="17"/>
      <c r="LPJ42" s="17"/>
      <c r="LPK42" s="17"/>
      <c r="LPL42" s="17"/>
      <c r="LPM42" s="17"/>
      <c r="LPN42" s="17"/>
      <c r="LPO42" s="17"/>
      <c r="LPP42" s="17"/>
      <c r="LPQ42" s="17"/>
      <c r="LPR42" s="17"/>
      <c r="LPS42" s="17"/>
      <c r="LPT42" s="17"/>
      <c r="LPU42" s="17"/>
      <c r="LPV42" s="17"/>
      <c r="LPW42" s="17"/>
      <c r="LPX42" s="17"/>
      <c r="LPY42" s="17"/>
      <c r="LPZ42" s="17"/>
      <c r="LQA42" s="17"/>
      <c r="LQB42" s="17"/>
      <c r="LQC42" s="17"/>
      <c r="LQD42" s="17"/>
      <c r="LQE42" s="17"/>
      <c r="LQF42" s="17"/>
      <c r="LQG42" s="17"/>
      <c r="LQH42" s="17"/>
      <c r="LQI42" s="17"/>
      <c r="LQJ42" s="17"/>
      <c r="LQK42" s="17"/>
      <c r="LQL42" s="17"/>
      <c r="LQM42" s="17"/>
      <c r="LQN42" s="17"/>
      <c r="LQO42" s="17"/>
      <c r="LQP42" s="17"/>
      <c r="LQQ42" s="17"/>
      <c r="LQR42" s="17"/>
      <c r="LQS42" s="17"/>
      <c r="LQT42" s="17"/>
      <c r="LQU42" s="17"/>
      <c r="LQV42" s="17"/>
      <c r="LQW42" s="17"/>
      <c r="LQX42" s="17"/>
      <c r="LQY42" s="17"/>
      <c r="LQZ42" s="17"/>
      <c r="LRA42" s="17"/>
      <c r="LRB42" s="17"/>
      <c r="LRC42" s="17"/>
      <c r="LRD42" s="17"/>
      <c r="LRE42" s="17"/>
      <c r="LRF42" s="17"/>
      <c r="LRG42" s="17"/>
      <c r="LRH42" s="17"/>
      <c r="LRI42" s="17"/>
      <c r="LRJ42" s="17"/>
      <c r="LRK42" s="17"/>
      <c r="LRL42" s="17"/>
      <c r="LRM42" s="17"/>
      <c r="LRN42" s="17"/>
      <c r="LRO42" s="17"/>
      <c r="LRP42" s="17"/>
      <c r="LRQ42" s="17"/>
      <c r="LRR42" s="17"/>
      <c r="LRS42" s="17"/>
      <c r="LRT42" s="17"/>
      <c r="LRU42" s="17"/>
      <c r="LRV42" s="17"/>
      <c r="LRW42" s="17"/>
      <c r="LRX42" s="17"/>
      <c r="LRY42" s="17"/>
      <c r="LRZ42" s="17"/>
      <c r="LSA42" s="17"/>
      <c r="LSB42" s="17"/>
      <c r="LSC42" s="17"/>
      <c r="LSD42" s="17"/>
      <c r="LSE42" s="17"/>
      <c r="LSF42" s="17"/>
      <c r="LSG42" s="17"/>
      <c r="LSH42" s="17"/>
      <c r="LSI42" s="17"/>
      <c r="LSJ42" s="17"/>
      <c r="LSK42" s="17"/>
      <c r="LSL42" s="17"/>
      <c r="LSM42" s="17"/>
      <c r="LSN42" s="17"/>
      <c r="LSO42" s="17"/>
      <c r="LSP42" s="17"/>
      <c r="LSQ42" s="17"/>
      <c r="LSR42" s="17"/>
      <c r="LSS42" s="17"/>
      <c r="LST42" s="17"/>
      <c r="LSU42" s="17"/>
      <c r="LSV42" s="17"/>
      <c r="LSW42" s="17"/>
      <c r="LSX42" s="17"/>
      <c r="LSY42" s="17"/>
      <c r="LSZ42" s="17"/>
      <c r="LTA42" s="17"/>
      <c r="LTB42" s="17"/>
      <c r="LTC42" s="17"/>
      <c r="LTD42" s="17"/>
      <c r="LTE42" s="17"/>
      <c r="LTF42" s="17"/>
      <c r="LTG42" s="17"/>
      <c r="LTH42" s="17"/>
      <c r="LTI42" s="17"/>
      <c r="LTJ42" s="17"/>
      <c r="LTK42" s="17"/>
      <c r="LTL42" s="17"/>
      <c r="LTM42" s="17"/>
      <c r="LTN42" s="17"/>
      <c r="LTO42" s="17"/>
      <c r="LTP42" s="17"/>
      <c r="LTQ42" s="17"/>
      <c r="LTR42" s="17"/>
      <c r="LTS42" s="17"/>
      <c r="LTT42" s="17"/>
      <c r="LTU42" s="17"/>
      <c r="LTV42" s="17"/>
      <c r="LTW42" s="17"/>
      <c r="LTX42" s="17"/>
      <c r="LTY42" s="17"/>
      <c r="LTZ42" s="17"/>
      <c r="LUA42" s="17"/>
      <c r="LUB42" s="17"/>
      <c r="LUC42" s="17"/>
      <c r="LUD42" s="17"/>
      <c r="LUE42" s="17"/>
      <c r="LUF42" s="17"/>
      <c r="LUG42" s="17"/>
      <c r="LUH42" s="17"/>
      <c r="LUI42" s="17"/>
      <c r="LUJ42" s="17"/>
      <c r="LUK42" s="17"/>
      <c r="LUL42" s="17"/>
      <c r="LUM42" s="17"/>
      <c r="LUN42" s="17"/>
      <c r="LUO42" s="17"/>
      <c r="LUP42" s="17"/>
      <c r="LUQ42" s="17"/>
      <c r="LUR42" s="17"/>
      <c r="LUS42" s="17"/>
      <c r="LUT42" s="17"/>
      <c r="LUU42" s="17"/>
      <c r="LUV42" s="17"/>
      <c r="LUW42" s="17"/>
      <c r="LUX42" s="17"/>
      <c r="LUY42" s="17"/>
      <c r="LUZ42" s="17"/>
      <c r="LVA42" s="17"/>
      <c r="LVB42" s="17"/>
      <c r="LVC42" s="17"/>
      <c r="LVD42" s="17"/>
      <c r="LVE42" s="17"/>
      <c r="LVF42" s="17"/>
      <c r="LVG42" s="17"/>
      <c r="LVH42" s="17"/>
      <c r="LVI42" s="17"/>
      <c r="LVJ42" s="17"/>
      <c r="LVK42" s="17"/>
      <c r="LVL42" s="17"/>
      <c r="LVM42" s="17"/>
      <c r="LVN42" s="17"/>
      <c r="LVO42" s="17"/>
      <c r="LVP42" s="17"/>
      <c r="LVQ42" s="17"/>
      <c r="LVR42" s="17"/>
      <c r="LVS42" s="17"/>
      <c r="LVT42" s="17"/>
      <c r="LVU42" s="17"/>
      <c r="LVV42" s="17"/>
      <c r="LVW42" s="17"/>
      <c r="LVX42" s="17"/>
      <c r="LVY42" s="17"/>
      <c r="LVZ42" s="17"/>
      <c r="LWA42" s="17"/>
      <c r="LWB42" s="17"/>
      <c r="LWC42" s="17"/>
      <c r="LWD42" s="17"/>
      <c r="LWE42" s="17"/>
      <c r="LWF42" s="17"/>
      <c r="LWG42" s="17"/>
      <c r="LWH42" s="17"/>
      <c r="LWI42" s="17"/>
      <c r="LWJ42" s="17"/>
      <c r="LWK42" s="17"/>
      <c r="LWL42" s="17"/>
      <c r="LWM42" s="17"/>
      <c r="LWN42" s="17"/>
      <c r="LWO42" s="17"/>
      <c r="LWP42" s="17"/>
      <c r="LWQ42" s="17"/>
      <c r="LWR42" s="17"/>
      <c r="LWS42" s="17"/>
      <c r="LWT42" s="17"/>
      <c r="LWU42" s="17"/>
      <c r="LWV42" s="17"/>
      <c r="LWW42" s="17"/>
      <c r="LWX42" s="17"/>
      <c r="LWY42" s="17"/>
      <c r="LWZ42" s="17"/>
      <c r="LXA42" s="17"/>
      <c r="LXB42" s="17"/>
      <c r="LXC42" s="17"/>
      <c r="LXD42" s="17"/>
      <c r="LXE42" s="17"/>
      <c r="LXF42" s="17"/>
      <c r="LXG42" s="17"/>
      <c r="LXH42" s="17"/>
      <c r="LXI42" s="17"/>
      <c r="LXJ42" s="17"/>
      <c r="LXK42" s="17"/>
      <c r="LXL42" s="17"/>
      <c r="LXM42" s="17"/>
      <c r="LXN42" s="17"/>
      <c r="LXO42" s="17"/>
      <c r="LXP42" s="17"/>
      <c r="LXQ42" s="17"/>
      <c r="LXR42" s="17"/>
      <c r="LXS42" s="17"/>
      <c r="LXT42" s="17"/>
      <c r="LXU42" s="17"/>
      <c r="LXV42" s="17"/>
      <c r="LXW42" s="17"/>
      <c r="LXX42" s="17"/>
      <c r="LXY42" s="17"/>
      <c r="LXZ42" s="17"/>
      <c r="LYA42" s="17"/>
      <c r="LYB42" s="17"/>
      <c r="LYC42" s="17"/>
      <c r="LYD42" s="17"/>
      <c r="LYE42" s="17"/>
      <c r="LYF42" s="17"/>
      <c r="LYG42" s="17"/>
      <c r="LYH42" s="17"/>
      <c r="LYI42" s="17"/>
      <c r="LYJ42" s="17"/>
      <c r="LYK42" s="17"/>
      <c r="LYL42" s="17"/>
      <c r="LYM42" s="17"/>
      <c r="LYN42" s="17"/>
      <c r="LYO42" s="17"/>
      <c r="LYP42" s="17"/>
      <c r="LYQ42" s="17"/>
      <c r="LYR42" s="17"/>
      <c r="LYS42" s="17"/>
      <c r="LYT42" s="17"/>
      <c r="LYU42" s="17"/>
      <c r="LYV42" s="17"/>
      <c r="LYW42" s="17"/>
      <c r="LYX42" s="17"/>
      <c r="LYY42" s="17"/>
      <c r="LYZ42" s="17"/>
      <c r="LZA42" s="17"/>
      <c r="LZB42" s="17"/>
      <c r="LZC42" s="17"/>
      <c r="LZD42" s="17"/>
      <c r="LZE42" s="17"/>
      <c r="LZF42" s="17"/>
      <c r="LZG42" s="17"/>
      <c r="LZH42" s="17"/>
      <c r="LZI42" s="17"/>
      <c r="LZJ42" s="17"/>
      <c r="LZK42" s="17"/>
      <c r="LZL42" s="17"/>
      <c r="LZM42" s="17"/>
      <c r="LZN42" s="17"/>
      <c r="LZO42" s="17"/>
      <c r="LZP42" s="17"/>
      <c r="LZQ42" s="17"/>
      <c r="LZR42" s="17"/>
      <c r="LZS42" s="17"/>
      <c r="LZT42" s="17"/>
      <c r="LZU42" s="17"/>
      <c r="LZV42" s="17"/>
      <c r="LZW42" s="17"/>
      <c r="LZX42" s="17"/>
      <c r="LZY42" s="17"/>
      <c r="LZZ42" s="17"/>
      <c r="MAA42" s="17"/>
      <c r="MAB42" s="17"/>
      <c r="MAC42" s="17"/>
      <c r="MAD42" s="17"/>
      <c r="MAE42" s="17"/>
      <c r="MAF42" s="17"/>
      <c r="MAG42" s="17"/>
      <c r="MAH42" s="17"/>
      <c r="MAI42" s="17"/>
      <c r="MAJ42" s="17"/>
      <c r="MAK42" s="17"/>
      <c r="MAL42" s="17"/>
      <c r="MAM42" s="17"/>
      <c r="MAN42" s="17"/>
      <c r="MAO42" s="17"/>
      <c r="MAP42" s="17"/>
      <c r="MAQ42" s="17"/>
      <c r="MAR42" s="17"/>
      <c r="MAS42" s="17"/>
      <c r="MAT42" s="17"/>
      <c r="MAU42" s="17"/>
      <c r="MAV42" s="17"/>
      <c r="MAW42" s="17"/>
      <c r="MAX42" s="17"/>
      <c r="MAY42" s="17"/>
      <c r="MAZ42" s="17"/>
      <c r="MBA42" s="17"/>
      <c r="MBB42" s="17"/>
      <c r="MBC42" s="17"/>
      <c r="MBD42" s="17"/>
      <c r="MBE42" s="17"/>
      <c r="MBF42" s="17"/>
      <c r="MBG42" s="17"/>
      <c r="MBH42" s="17"/>
      <c r="MBI42" s="17"/>
      <c r="MBJ42" s="17"/>
      <c r="MBK42" s="17"/>
      <c r="MBL42" s="17"/>
      <c r="MBM42" s="17"/>
      <c r="MBN42" s="17"/>
      <c r="MBO42" s="17"/>
      <c r="MBP42" s="17"/>
      <c r="MBQ42" s="17"/>
      <c r="MBR42" s="17"/>
      <c r="MBS42" s="17"/>
      <c r="MBT42" s="17"/>
      <c r="MBU42" s="17"/>
      <c r="MBV42" s="17"/>
      <c r="MBW42" s="17"/>
      <c r="MBX42" s="17"/>
      <c r="MBY42" s="17"/>
      <c r="MBZ42" s="17"/>
      <c r="MCA42" s="17"/>
      <c r="MCB42" s="17"/>
      <c r="MCC42" s="17"/>
      <c r="MCD42" s="17"/>
      <c r="MCE42" s="17"/>
      <c r="MCF42" s="17"/>
      <c r="MCG42" s="17"/>
      <c r="MCH42" s="17"/>
      <c r="MCI42" s="17"/>
      <c r="MCJ42" s="17"/>
      <c r="MCK42" s="17"/>
      <c r="MCL42" s="17"/>
      <c r="MCM42" s="17"/>
      <c r="MCN42" s="17"/>
      <c r="MCO42" s="17"/>
      <c r="MCP42" s="17"/>
      <c r="MCQ42" s="17"/>
      <c r="MCR42" s="17"/>
      <c r="MCS42" s="17"/>
      <c r="MCT42" s="17"/>
      <c r="MCU42" s="17"/>
      <c r="MCV42" s="17"/>
      <c r="MCW42" s="17"/>
      <c r="MCX42" s="17"/>
      <c r="MCY42" s="17"/>
      <c r="MCZ42" s="17"/>
      <c r="MDA42" s="17"/>
      <c r="MDB42" s="17"/>
      <c r="MDC42" s="17"/>
      <c r="MDD42" s="17"/>
      <c r="MDE42" s="17"/>
      <c r="MDF42" s="17"/>
      <c r="MDG42" s="17"/>
      <c r="MDH42" s="17"/>
      <c r="MDI42" s="17"/>
      <c r="MDJ42" s="17"/>
      <c r="MDK42" s="17"/>
      <c r="MDL42" s="17"/>
      <c r="MDM42" s="17"/>
      <c r="MDN42" s="17"/>
      <c r="MDO42" s="17"/>
      <c r="MDP42" s="17"/>
      <c r="MDQ42" s="17"/>
      <c r="MDR42" s="17"/>
      <c r="MDS42" s="17"/>
      <c r="MDT42" s="17"/>
      <c r="MDU42" s="17"/>
      <c r="MDV42" s="17"/>
      <c r="MDW42" s="17"/>
      <c r="MDX42" s="17"/>
      <c r="MDY42" s="17"/>
      <c r="MDZ42" s="17"/>
      <c r="MEA42" s="17"/>
      <c r="MEB42" s="17"/>
      <c r="MEC42" s="17"/>
      <c r="MED42" s="17"/>
      <c r="MEE42" s="17"/>
      <c r="MEF42" s="17"/>
      <c r="MEG42" s="17"/>
      <c r="MEH42" s="17"/>
      <c r="MEI42" s="17"/>
      <c r="MEJ42" s="17"/>
      <c r="MEK42" s="17"/>
      <c r="MEL42" s="17"/>
      <c r="MEM42" s="17"/>
      <c r="MEN42" s="17"/>
      <c r="MEO42" s="17"/>
      <c r="MEP42" s="17"/>
      <c r="MEQ42" s="17"/>
      <c r="MER42" s="17"/>
      <c r="MES42" s="17"/>
      <c r="MET42" s="17"/>
      <c r="MEU42" s="17"/>
      <c r="MEV42" s="17"/>
      <c r="MEW42" s="17"/>
      <c r="MEX42" s="17"/>
      <c r="MEY42" s="17"/>
      <c r="MEZ42" s="17"/>
      <c r="MFA42" s="17"/>
      <c r="MFB42" s="17"/>
      <c r="MFC42" s="17"/>
      <c r="MFD42" s="17"/>
      <c r="MFE42" s="17"/>
      <c r="MFF42" s="17"/>
      <c r="MFG42" s="17"/>
      <c r="MFH42" s="17"/>
      <c r="MFI42" s="17"/>
      <c r="MFJ42" s="17"/>
      <c r="MFK42" s="17"/>
      <c r="MFL42" s="17"/>
      <c r="MFM42" s="17"/>
      <c r="MFN42" s="17"/>
      <c r="MFO42" s="17"/>
      <c r="MFP42" s="17"/>
      <c r="MFQ42" s="17"/>
      <c r="MFR42" s="17"/>
      <c r="MFS42" s="17"/>
      <c r="MFT42" s="17"/>
      <c r="MFU42" s="17"/>
      <c r="MFV42" s="17"/>
      <c r="MFW42" s="17"/>
      <c r="MFX42" s="17"/>
      <c r="MFY42" s="17"/>
      <c r="MFZ42" s="17"/>
      <c r="MGA42" s="17"/>
      <c r="MGB42" s="17"/>
      <c r="MGC42" s="17"/>
      <c r="MGD42" s="17"/>
      <c r="MGE42" s="17"/>
      <c r="MGF42" s="17"/>
      <c r="MGG42" s="17"/>
      <c r="MGH42" s="17"/>
      <c r="MGI42" s="17"/>
      <c r="MGJ42" s="17"/>
      <c r="MGK42" s="17"/>
      <c r="MGL42" s="17"/>
      <c r="MGM42" s="17"/>
      <c r="MGN42" s="17"/>
      <c r="MGO42" s="17"/>
      <c r="MGP42" s="17"/>
      <c r="MGQ42" s="17"/>
      <c r="MGR42" s="17"/>
      <c r="MGS42" s="17"/>
      <c r="MGT42" s="17"/>
      <c r="MGU42" s="17"/>
      <c r="MGV42" s="17"/>
      <c r="MGW42" s="17"/>
      <c r="MGX42" s="17"/>
      <c r="MGY42" s="17"/>
      <c r="MGZ42" s="17"/>
      <c r="MHA42" s="17"/>
      <c r="MHB42" s="17"/>
      <c r="MHC42" s="17"/>
      <c r="MHD42" s="17"/>
      <c r="MHE42" s="17"/>
      <c r="MHF42" s="17"/>
      <c r="MHG42" s="17"/>
      <c r="MHH42" s="17"/>
      <c r="MHI42" s="17"/>
      <c r="MHJ42" s="17"/>
      <c r="MHK42" s="17"/>
      <c r="MHL42" s="17"/>
      <c r="MHM42" s="17"/>
      <c r="MHN42" s="17"/>
      <c r="MHO42" s="17"/>
      <c r="MHP42" s="17"/>
      <c r="MHQ42" s="17"/>
      <c r="MHR42" s="17"/>
      <c r="MHS42" s="17"/>
      <c r="MHT42" s="17"/>
      <c r="MHU42" s="17"/>
      <c r="MHV42" s="17"/>
      <c r="MHW42" s="17"/>
      <c r="MHX42" s="17"/>
      <c r="MHY42" s="17"/>
      <c r="MHZ42" s="17"/>
      <c r="MIA42" s="17"/>
      <c r="MIB42" s="17"/>
      <c r="MIC42" s="17"/>
      <c r="MID42" s="17"/>
      <c r="MIE42" s="17"/>
      <c r="MIF42" s="17"/>
      <c r="MIG42" s="17"/>
      <c r="MIH42" s="17"/>
      <c r="MII42" s="17"/>
      <c r="MIJ42" s="17"/>
      <c r="MIK42" s="17"/>
      <c r="MIL42" s="17"/>
      <c r="MIM42" s="17"/>
      <c r="MIN42" s="17"/>
      <c r="MIO42" s="17"/>
      <c r="MIP42" s="17"/>
      <c r="MIQ42" s="17"/>
      <c r="MIR42" s="17"/>
      <c r="MIS42" s="17"/>
      <c r="MIT42" s="17"/>
      <c r="MIU42" s="17"/>
      <c r="MIV42" s="17"/>
      <c r="MIW42" s="17"/>
      <c r="MIX42" s="17"/>
      <c r="MIY42" s="17"/>
      <c r="MIZ42" s="17"/>
      <c r="MJA42" s="17"/>
      <c r="MJB42" s="17"/>
      <c r="MJC42" s="17"/>
      <c r="MJD42" s="17"/>
      <c r="MJE42" s="17"/>
      <c r="MJF42" s="17"/>
      <c r="MJG42" s="17"/>
      <c r="MJH42" s="17"/>
      <c r="MJI42" s="17"/>
      <c r="MJJ42" s="17"/>
      <c r="MJK42" s="17"/>
      <c r="MJL42" s="17"/>
      <c r="MJM42" s="17"/>
      <c r="MJN42" s="17"/>
      <c r="MJO42" s="17"/>
      <c r="MJP42" s="17"/>
      <c r="MJQ42" s="17"/>
      <c r="MJR42" s="17"/>
      <c r="MJS42" s="17"/>
      <c r="MJT42" s="17"/>
      <c r="MJU42" s="17"/>
      <c r="MJV42" s="17"/>
      <c r="MJW42" s="17"/>
      <c r="MJX42" s="17"/>
      <c r="MJY42" s="17"/>
      <c r="MJZ42" s="17"/>
      <c r="MKA42" s="17"/>
      <c r="MKB42" s="17"/>
      <c r="MKC42" s="17"/>
      <c r="MKD42" s="17"/>
      <c r="MKE42" s="17"/>
      <c r="MKF42" s="17"/>
      <c r="MKG42" s="17"/>
      <c r="MKH42" s="17"/>
      <c r="MKI42" s="17"/>
      <c r="MKJ42" s="17"/>
      <c r="MKK42" s="17"/>
      <c r="MKL42" s="17"/>
      <c r="MKM42" s="17"/>
      <c r="MKN42" s="17"/>
      <c r="MKO42" s="17"/>
      <c r="MKP42" s="17"/>
      <c r="MKQ42" s="17"/>
      <c r="MKR42" s="17"/>
      <c r="MKS42" s="17"/>
      <c r="MKT42" s="17"/>
      <c r="MKU42" s="17"/>
      <c r="MKV42" s="17"/>
      <c r="MKW42" s="17"/>
      <c r="MKX42" s="17"/>
      <c r="MKY42" s="17"/>
      <c r="MKZ42" s="17"/>
      <c r="MLA42" s="17"/>
      <c r="MLB42" s="17"/>
      <c r="MLC42" s="17"/>
      <c r="MLD42" s="17"/>
      <c r="MLE42" s="17"/>
      <c r="MLF42" s="17"/>
      <c r="MLG42" s="17"/>
      <c r="MLH42" s="17"/>
      <c r="MLI42" s="17"/>
      <c r="MLJ42" s="17"/>
      <c r="MLK42" s="17"/>
      <c r="MLL42" s="17"/>
      <c r="MLM42" s="17"/>
      <c r="MLN42" s="17"/>
      <c r="MLO42" s="17"/>
      <c r="MLP42" s="17"/>
      <c r="MLQ42" s="17"/>
      <c r="MLR42" s="17"/>
      <c r="MLS42" s="17"/>
      <c r="MLT42" s="17"/>
      <c r="MLU42" s="17"/>
      <c r="MLV42" s="17"/>
      <c r="MLW42" s="17"/>
      <c r="MLX42" s="17"/>
      <c r="MLY42" s="17"/>
      <c r="MLZ42" s="17"/>
      <c r="MMA42" s="17"/>
      <c r="MMB42" s="17"/>
      <c r="MMC42" s="17"/>
      <c r="MMD42" s="17"/>
      <c r="MME42" s="17"/>
      <c r="MMF42" s="17"/>
      <c r="MMG42" s="17"/>
      <c r="MMH42" s="17"/>
      <c r="MMI42" s="17"/>
      <c r="MMJ42" s="17"/>
      <c r="MMK42" s="17"/>
      <c r="MML42" s="17"/>
      <c r="MMM42" s="17"/>
      <c r="MMN42" s="17"/>
      <c r="MMO42" s="17"/>
      <c r="MMP42" s="17"/>
      <c r="MMQ42" s="17"/>
      <c r="MMR42" s="17"/>
      <c r="MMS42" s="17"/>
      <c r="MMT42" s="17"/>
      <c r="MMU42" s="17"/>
      <c r="MMV42" s="17"/>
      <c r="MMW42" s="17"/>
      <c r="MMX42" s="17"/>
      <c r="MMY42" s="17"/>
      <c r="MMZ42" s="17"/>
      <c r="MNA42" s="17"/>
      <c r="MNB42" s="17"/>
      <c r="MNC42" s="17"/>
      <c r="MND42" s="17"/>
      <c r="MNE42" s="17"/>
      <c r="MNF42" s="17"/>
      <c r="MNG42" s="17"/>
      <c r="MNH42" s="17"/>
      <c r="MNI42" s="17"/>
      <c r="MNJ42" s="17"/>
      <c r="MNK42" s="17"/>
      <c r="MNL42" s="17"/>
      <c r="MNM42" s="17"/>
      <c r="MNN42" s="17"/>
      <c r="MNO42" s="17"/>
      <c r="MNP42" s="17"/>
      <c r="MNQ42" s="17"/>
      <c r="MNR42" s="17"/>
      <c r="MNS42" s="17"/>
      <c r="MNT42" s="17"/>
      <c r="MNU42" s="17"/>
      <c r="MNV42" s="17"/>
      <c r="MNW42" s="17"/>
      <c r="MNX42" s="17"/>
      <c r="MNY42" s="17"/>
      <c r="MNZ42" s="17"/>
      <c r="MOA42" s="17"/>
      <c r="MOB42" s="17"/>
      <c r="MOC42" s="17"/>
      <c r="MOD42" s="17"/>
      <c r="MOE42" s="17"/>
      <c r="MOF42" s="17"/>
      <c r="MOG42" s="17"/>
      <c r="MOH42" s="17"/>
      <c r="MOI42" s="17"/>
      <c r="MOJ42" s="17"/>
      <c r="MOK42" s="17"/>
      <c r="MOL42" s="17"/>
      <c r="MOM42" s="17"/>
      <c r="MON42" s="17"/>
      <c r="MOO42" s="17"/>
      <c r="MOP42" s="17"/>
      <c r="MOQ42" s="17"/>
      <c r="MOR42" s="17"/>
      <c r="MOS42" s="17"/>
      <c r="MOT42" s="17"/>
      <c r="MOU42" s="17"/>
      <c r="MOV42" s="17"/>
      <c r="MOW42" s="17"/>
      <c r="MOX42" s="17"/>
      <c r="MOY42" s="17"/>
      <c r="MOZ42" s="17"/>
      <c r="MPA42" s="17"/>
      <c r="MPB42" s="17"/>
      <c r="MPC42" s="17"/>
      <c r="MPD42" s="17"/>
      <c r="MPE42" s="17"/>
      <c r="MPF42" s="17"/>
      <c r="MPG42" s="17"/>
      <c r="MPH42" s="17"/>
      <c r="MPI42" s="17"/>
      <c r="MPJ42" s="17"/>
      <c r="MPK42" s="17"/>
      <c r="MPL42" s="17"/>
      <c r="MPM42" s="17"/>
      <c r="MPN42" s="17"/>
      <c r="MPO42" s="17"/>
      <c r="MPP42" s="17"/>
      <c r="MPQ42" s="17"/>
      <c r="MPR42" s="17"/>
      <c r="MPS42" s="17"/>
      <c r="MPT42" s="17"/>
      <c r="MPU42" s="17"/>
      <c r="MPV42" s="17"/>
      <c r="MPW42" s="17"/>
      <c r="MPX42" s="17"/>
      <c r="MPY42" s="17"/>
      <c r="MPZ42" s="17"/>
      <c r="MQA42" s="17"/>
      <c r="MQB42" s="17"/>
      <c r="MQC42" s="17"/>
      <c r="MQD42" s="17"/>
      <c r="MQE42" s="17"/>
      <c r="MQF42" s="17"/>
      <c r="MQG42" s="17"/>
      <c r="MQH42" s="17"/>
      <c r="MQI42" s="17"/>
      <c r="MQJ42" s="17"/>
      <c r="MQK42" s="17"/>
      <c r="MQL42" s="17"/>
      <c r="MQM42" s="17"/>
      <c r="MQN42" s="17"/>
      <c r="MQO42" s="17"/>
      <c r="MQP42" s="17"/>
      <c r="MQQ42" s="17"/>
      <c r="MQR42" s="17"/>
      <c r="MQS42" s="17"/>
      <c r="MQT42" s="17"/>
      <c r="MQU42" s="17"/>
      <c r="MQV42" s="17"/>
      <c r="MQW42" s="17"/>
      <c r="MQX42" s="17"/>
      <c r="MQY42" s="17"/>
      <c r="MQZ42" s="17"/>
      <c r="MRA42" s="17"/>
      <c r="MRB42" s="17"/>
      <c r="MRC42" s="17"/>
      <c r="MRD42" s="17"/>
      <c r="MRE42" s="17"/>
      <c r="MRF42" s="17"/>
      <c r="MRG42" s="17"/>
      <c r="MRH42" s="17"/>
      <c r="MRI42" s="17"/>
      <c r="MRJ42" s="17"/>
      <c r="MRK42" s="17"/>
      <c r="MRL42" s="17"/>
      <c r="MRM42" s="17"/>
      <c r="MRN42" s="17"/>
      <c r="MRO42" s="17"/>
      <c r="MRP42" s="17"/>
      <c r="MRQ42" s="17"/>
      <c r="MRR42" s="17"/>
      <c r="MRS42" s="17"/>
      <c r="MRT42" s="17"/>
      <c r="MRU42" s="17"/>
      <c r="MRV42" s="17"/>
      <c r="MRW42" s="17"/>
      <c r="MRX42" s="17"/>
      <c r="MRY42" s="17"/>
      <c r="MRZ42" s="17"/>
      <c r="MSA42" s="17"/>
      <c r="MSB42" s="17"/>
      <c r="MSC42" s="17"/>
      <c r="MSD42" s="17"/>
      <c r="MSE42" s="17"/>
      <c r="MSF42" s="17"/>
      <c r="MSG42" s="17"/>
      <c r="MSH42" s="17"/>
      <c r="MSI42" s="17"/>
      <c r="MSJ42" s="17"/>
      <c r="MSK42" s="17"/>
      <c r="MSL42" s="17"/>
      <c r="MSM42" s="17"/>
      <c r="MSN42" s="17"/>
      <c r="MSO42" s="17"/>
      <c r="MSP42" s="17"/>
      <c r="MSQ42" s="17"/>
      <c r="MSR42" s="17"/>
      <c r="MSS42" s="17"/>
      <c r="MST42" s="17"/>
      <c r="MSU42" s="17"/>
      <c r="MSV42" s="17"/>
      <c r="MSW42" s="17"/>
      <c r="MSX42" s="17"/>
      <c r="MSY42" s="17"/>
      <c r="MSZ42" s="17"/>
      <c r="MTA42" s="17"/>
      <c r="MTB42" s="17"/>
      <c r="MTC42" s="17"/>
      <c r="MTD42" s="17"/>
      <c r="MTE42" s="17"/>
      <c r="MTF42" s="17"/>
      <c r="MTG42" s="17"/>
      <c r="MTH42" s="17"/>
      <c r="MTI42" s="17"/>
      <c r="MTJ42" s="17"/>
      <c r="MTK42" s="17"/>
      <c r="MTL42" s="17"/>
      <c r="MTM42" s="17"/>
      <c r="MTN42" s="17"/>
      <c r="MTO42" s="17"/>
      <c r="MTP42" s="17"/>
      <c r="MTQ42" s="17"/>
      <c r="MTR42" s="17"/>
      <c r="MTS42" s="17"/>
      <c r="MTT42" s="17"/>
      <c r="MTU42" s="17"/>
      <c r="MTV42" s="17"/>
      <c r="MTW42" s="17"/>
      <c r="MTX42" s="17"/>
      <c r="MTY42" s="17"/>
      <c r="MTZ42" s="17"/>
      <c r="MUA42" s="17"/>
      <c r="MUB42" s="17"/>
      <c r="MUC42" s="17"/>
      <c r="MUD42" s="17"/>
      <c r="MUE42" s="17"/>
      <c r="MUF42" s="17"/>
      <c r="MUG42" s="17"/>
      <c r="MUH42" s="17"/>
      <c r="MUI42" s="17"/>
      <c r="MUJ42" s="17"/>
      <c r="MUK42" s="17"/>
      <c r="MUL42" s="17"/>
      <c r="MUM42" s="17"/>
      <c r="MUN42" s="17"/>
      <c r="MUO42" s="17"/>
      <c r="MUP42" s="17"/>
      <c r="MUQ42" s="17"/>
      <c r="MUR42" s="17"/>
      <c r="MUS42" s="17"/>
      <c r="MUT42" s="17"/>
      <c r="MUU42" s="17"/>
      <c r="MUV42" s="17"/>
      <c r="MUW42" s="17"/>
      <c r="MUX42" s="17"/>
      <c r="MUY42" s="17"/>
      <c r="MUZ42" s="17"/>
      <c r="MVA42" s="17"/>
      <c r="MVB42" s="17"/>
      <c r="MVC42" s="17"/>
      <c r="MVD42" s="17"/>
      <c r="MVE42" s="17"/>
      <c r="MVF42" s="17"/>
      <c r="MVG42" s="17"/>
      <c r="MVH42" s="17"/>
      <c r="MVI42" s="17"/>
      <c r="MVJ42" s="17"/>
      <c r="MVK42" s="17"/>
      <c r="MVL42" s="17"/>
      <c r="MVM42" s="17"/>
      <c r="MVN42" s="17"/>
      <c r="MVO42" s="17"/>
      <c r="MVP42" s="17"/>
      <c r="MVQ42" s="17"/>
      <c r="MVR42" s="17"/>
      <c r="MVS42" s="17"/>
      <c r="MVT42" s="17"/>
      <c r="MVU42" s="17"/>
      <c r="MVV42" s="17"/>
      <c r="MVW42" s="17"/>
      <c r="MVX42" s="17"/>
      <c r="MVY42" s="17"/>
      <c r="MVZ42" s="17"/>
      <c r="MWA42" s="17"/>
      <c r="MWB42" s="17"/>
      <c r="MWC42" s="17"/>
      <c r="MWD42" s="17"/>
      <c r="MWE42" s="17"/>
      <c r="MWF42" s="17"/>
      <c r="MWG42" s="17"/>
      <c r="MWH42" s="17"/>
      <c r="MWI42" s="17"/>
      <c r="MWJ42" s="17"/>
      <c r="MWK42" s="17"/>
      <c r="MWL42" s="17"/>
      <c r="MWM42" s="17"/>
      <c r="MWN42" s="17"/>
      <c r="MWO42" s="17"/>
      <c r="MWP42" s="17"/>
      <c r="MWQ42" s="17"/>
      <c r="MWR42" s="17"/>
      <c r="MWS42" s="17"/>
      <c r="MWT42" s="17"/>
      <c r="MWU42" s="17"/>
      <c r="MWV42" s="17"/>
      <c r="MWW42" s="17"/>
      <c r="MWX42" s="17"/>
      <c r="MWY42" s="17"/>
      <c r="MWZ42" s="17"/>
      <c r="MXA42" s="17"/>
      <c r="MXB42" s="17"/>
      <c r="MXC42" s="17"/>
      <c r="MXD42" s="17"/>
      <c r="MXE42" s="17"/>
      <c r="MXF42" s="17"/>
      <c r="MXG42" s="17"/>
      <c r="MXH42" s="17"/>
      <c r="MXI42" s="17"/>
      <c r="MXJ42" s="17"/>
      <c r="MXK42" s="17"/>
      <c r="MXL42" s="17"/>
      <c r="MXM42" s="17"/>
      <c r="MXN42" s="17"/>
      <c r="MXO42" s="17"/>
      <c r="MXP42" s="17"/>
      <c r="MXQ42" s="17"/>
      <c r="MXR42" s="17"/>
      <c r="MXS42" s="17"/>
      <c r="MXT42" s="17"/>
      <c r="MXU42" s="17"/>
      <c r="MXV42" s="17"/>
      <c r="MXW42" s="17"/>
      <c r="MXX42" s="17"/>
      <c r="MXY42" s="17"/>
      <c r="MXZ42" s="17"/>
      <c r="MYA42" s="17"/>
      <c r="MYB42" s="17"/>
      <c r="MYC42" s="17"/>
      <c r="MYD42" s="17"/>
      <c r="MYE42" s="17"/>
      <c r="MYF42" s="17"/>
      <c r="MYG42" s="17"/>
      <c r="MYH42" s="17"/>
      <c r="MYI42" s="17"/>
      <c r="MYJ42" s="17"/>
      <c r="MYK42" s="17"/>
      <c r="MYL42" s="17"/>
      <c r="MYM42" s="17"/>
      <c r="MYN42" s="17"/>
      <c r="MYO42" s="17"/>
      <c r="MYP42" s="17"/>
      <c r="MYQ42" s="17"/>
      <c r="MYR42" s="17"/>
      <c r="MYS42" s="17"/>
      <c r="MYT42" s="17"/>
      <c r="MYU42" s="17"/>
      <c r="MYV42" s="17"/>
      <c r="MYW42" s="17"/>
      <c r="MYX42" s="17"/>
      <c r="MYY42" s="17"/>
      <c r="MYZ42" s="17"/>
      <c r="MZA42" s="17"/>
      <c r="MZB42" s="17"/>
      <c r="MZC42" s="17"/>
      <c r="MZD42" s="17"/>
      <c r="MZE42" s="17"/>
      <c r="MZF42" s="17"/>
      <c r="MZG42" s="17"/>
      <c r="MZH42" s="17"/>
      <c r="MZI42" s="17"/>
      <c r="MZJ42" s="17"/>
      <c r="MZK42" s="17"/>
      <c r="MZL42" s="17"/>
      <c r="MZM42" s="17"/>
      <c r="MZN42" s="17"/>
      <c r="MZO42" s="17"/>
      <c r="MZP42" s="17"/>
      <c r="MZQ42" s="17"/>
      <c r="MZR42" s="17"/>
      <c r="MZS42" s="17"/>
      <c r="MZT42" s="17"/>
      <c r="MZU42" s="17"/>
      <c r="MZV42" s="17"/>
      <c r="MZW42" s="17"/>
      <c r="MZX42" s="17"/>
      <c r="MZY42" s="17"/>
      <c r="MZZ42" s="17"/>
      <c r="NAA42" s="17"/>
      <c r="NAB42" s="17"/>
      <c r="NAC42" s="17"/>
      <c r="NAD42" s="17"/>
      <c r="NAE42" s="17"/>
      <c r="NAF42" s="17"/>
      <c r="NAG42" s="17"/>
      <c r="NAH42" s="17"/>
      <c r="NAI42" s="17"/>
      <c r="NAJ42" s="17"/>
      <c r="NAK42" s="17"/>
      <c r="NAL42" s="17"/>
      <c r="NAM42" s="17"/>
      <c r="NAN42" s="17"/>
      <c r="NAO42" s="17"/>
      <c r="NAP42" s="17"/>
      <c r="NAQ42" s="17"/>
      <c r="NAR42" s="17"/>
      <c r="NAS42" s="17"/>
      <c r="NAT42" s="17"/>
      <c r="NAU42" s="17"/>
      <c r="NAV42" s="17"/>
      <c r="NAW42" s="17"/>
      <c r="NAX42" s="17"/>
      <c r="NAY42" s="17"/>
      <c r="NAZ42" s="17"/>
      <c r="NBA42" s="17"/>
      <c r="NBB42" s="17"/>
      <c r="NBC42" s="17"/>
      <c r="NBD42" s="17"/>
      <c r="NBE42" s="17"/>
      <c r="NBF42" s="17"/>
      <c r="NBG42" s="17"/>
      <c r="NBH42" s="17"/>
      <c r="NBI42" s="17"/>
      <c r="NBJ42" s="17"/>
      <c r="NBK42" s="17"/>
      <c r="NBL42" s="17"/>
      <c r="NBM42" s="17"/>
      <c r="NBN42" s="17"/>
      <c r="NBO42" s="17"/>
      <c r="NBP42" s="17"/>
      <c r="NBQ42" s="17"/>
      <c r="NBR42" s="17"/>
      <c r="NBS42" s="17"/>
      <c r="NBT42" s="17"/>
      <c r="NBU42" s="17"/>
      <c r="NBV42" s="17"/>
      <c r="NBW42" s="17"/>
      <c r="NBX42" s="17"/>
      <c r="NBY42" s="17"/>
      <c r="NBZ42" s="17"/>
      <c r="NCA42" s="17"/>
      <c r="NCB42" s="17"/>
      <c r="NCC42" s="17"/>
      <c r="NCD42" s="17"/>
      <c r="NCE42" s="17"/>
      <c r="NCF42" s="17"/>
      <c r="NCG42" s="17"/>
      <c r="NCH42" s="17"/>
      <c r="NCI42" s="17"/>
      <c r="NCJ42" s="17"/>
      <c r="NCK42" s="17"/>
      <c r="NCL42" s="17"/>
      <c r="NCM42" s="17"/>
      <c r="NCN42" s="17"/>
      <c r="NCO42" s="17"/>
      <c r="NCP42" s="17"/>
      <c r="NCQ42" s="17"/>
      <c r="NCR42" s="17"/>
      <c r="NCS42" s="17"/>
      <c r="NCT42" s="17"/>
      <c r="NCU42" s="17"/>
      <c r="NCV42" s="17"/>
      <c r="NCW42" s="17"/>
      <c r="NCX42" s="17"/>
      <c r="NCY42" s="17"/>
      <c r="NCZ42" s="17"/>
      <c r="NDA42" s="17"/>
      <c r="NDB42" s="17"/>
      <c r="NDC42" s="17"/>
      <c r="NDD42" s="17"/>
      <c r="NDE42" s="17"/>
      <c r="NDF42" s="17"/>
      <c r="NDG42" s="17"/>
      <c r="NDH42" s="17"/>
      <c r="NDI42" s="17"/>
      <c r="NDJ42" s="17"/>
      <c r="NDK42" s="17"/>
      <c r="NDL42" s="17"/>
      <c r="NDM42" s="17"/>
      <c r="NDN42" s="17"/>
      <c r="NDO42" s="17"/>
      <c r="NDP42" s="17"/>
      <c r="NDQ42" s="17"/>
      <c r="NDR42" s="17"/>
      <c r="NDS42" s="17"/>
      <c r="NDT42" s="17"/>
      <c r="NDU42" s="17"/>
      <c r="NDV42" s="17"/>
      <c r="NDW42" s="17"/>
      <c r="NDX42" s="17"/>
      <c r="NDY42" s="17"/>
      <c r="NDZ42" s="17"/>
      <c r="NEA42" s="17"/>
      <c r="NEB42" s="17"/>
      <c r="NEC42" s="17"/>
      <c r="NED42" s="17"/>
      <c r="NEE42" s="17"/>
      <c r="NEF42" s="17"/>
      <c r="NEG42" s="17"/>
      <c r="NEH42" s="17"/>
      <c r="NEI42" s="17"/>
      <c r="NEJ42" s="17"/>
      <c r="NEK42" s="17"/>
      <c r="NEL42" s="17"/>
      <c r="NEM42" s="17"/>
      <c r="NEN42" s="17"/>
      <c r="NEO42" s="17"/>
      <c r="NEP42" s="17"/>
      <c r="NEQ42" s="17"/>
      <c r="NER42" s="17"/>
      <c r="NES42" s="17"/>
      <c r="NET42" s="17"/>
      <c r="NEU42" s="17"/>
      <c r="NEV42" s="17"/>
      <c r="NEW42" s="17"/>
      <c r="NEX42" s="17"/>
      <c r="NEY42" s="17"/>
      <c r="NEZ42" s="17"/>
      <c r="NFA42" s="17"/>
      <c r="NFB42" s="17"/>
      <c r="NFC42" s="17"/>
      <c r="NFD42" s="17"/>
      <c r="NFE42" s="17"/>
      <c r="NFF42" s="17"/>
      <c r="NFG42" s="17"/>
      <c r="NFH42" s="17"/>
      <c r="NFI42" s="17"/>
      <c r="NFJ42" s="17"/>
      <c r="NFK42" s="17"/>
      <c r="NFL42" s="17"/>
      <c r="NFM42" s="17"/>
      <c r="NFN42" s="17"/>
      <c r="NFO42" s="17"/>
      <c r="NFP42" s="17"/>
      <c r="NFQ42" s="17"/>
      <c r="NFR42" s="17"/>
      <c r="NFS42" s="17"/>
      <c r="NFT42" s="17"/>
      <c r="NFU42" s="17"/>
      <c r="NFV42" s="17"/>
      <c r="NFW42" s="17"/>
      <c r="NFX42" s="17"/>
      <c r="NFY42" s="17"/>
      <c r="NFZ42" s="17"/>
      <c r="NGA42" s="17"/>
      <c r="NGB42" s="17"/>
      <c r="NGC42" s="17"/>
      <c r="NGD42" s="17"/>
      <c r="NGE42" s="17"/>
      <c r="NGF42" s="17"/>
      <c r="NGG42" s="17"/>
      <c r="NGH42" s="17"/>
      <c r="NGI42" s="17"/>
      <c r="NGJ42" s="17"/>
      <c r="NGK42" s="17"/>
      <c r="NGL42" s="17"/>
      <c r="NGM42" s="17"/>
      <c r="NGN42" s="17"/>
      <c r="NGO42" s="17"/>
      <c r="NGP42" s="17"/>
      <c r="NGQ42" s="17"/>
      <c r="NGR42" s="17"/>
      <c r="NGS42" s="17"/>
      <c r="NGT42" s="17"/>
      <c r="NGU42" s="17"/>
      <c r="NGV42" s="17"/>
      <c r="NGW42" s="17"/>
      <c r="NGX42" s="17"/>
      <c r="NGY42" s="17"/>
      <c r="NGZ42" s="17"/>
      <c r="NHA42" s="17"/>
      <c r="NHB42" s="17"/>
      <c r="NHC42" s="17"/>
      <c r="NHD42" s="17"/>
      <c r="NHE42" s="17"/>
      <c r="NHF42" s="17"/>
      <c r="NHG42" s="17"/>
      <c r="NHH42" s="17"/>
      <c r="NHI42" s="17"/>
      <c r="NHJ42" s="17"/>
      <c r="NHK42" s="17"/>
      <c r="NHL42" s="17"/>
      <c r="NHM42" s="17"/>
      <c r="NHN42" s="17"/>
      <c r="NHO42" s="17"/>
      <c r="NHP42" s="17"/>
      <c r="NHQ42" s="17"/>
      <c r="NHR42" s="17"/>
      <c r="NHS42" s="17"/>
      <c r="NHT42" s="17"/>
      <c r="NHU42" s="17"/>
      <c r="NHV42" s="17"/>
      <c r="NHW42" s="17"/>
      <c r="NHX42" s="17"/>
      <c r="NHY42" s="17"/>
      <c r="NHZ42" s="17"/>
      <c r="NIA42" s="17"/>
      <c r="NIB42" s="17"/>
      <c r="NIC42" s="17"/>
      <c r="NID42" s="17"/>
      <c r="NIE42" s="17"/>
      <c r="NIF42" s="17"/>
      <c r="NIG42" s="17"/>
      <c r="NIH42" s="17"/>
      <c r="NII42" s="17"/>
      <c r="NIJ42" s="17"/>
      <c r="NIK42" s="17"/>
      <c r="NIL42" s="17"/>
      <c r="NIM42" s="17"/>
      <c r="NIN42" s="17"/>
      <c r="NIO42" s="17"/>
      <c r="NIP42" s="17"/>
      <c r="NIQ42" s="17"/>
      <c r="NIR42" s="17"/>
      <c r="NIS42" s="17"/>
      <c r="NIT42" s="17"/>
      <c r="NIU42" s="17"/>
      <c r="NIV42" s="17"/>
      <c r="NIW42" s="17"/>
      <c r="NIX42" s="17"/>
      <c r="NIY42" s="17"/>
      <c r="NIZ42" s="17"/>
      <c r="NJA42" s="17"/>
      <c r="NJB42" s="17"/>
      <c r="NJC42" s="17"/>
      <c r="NJD42" s="17"/>
      <c r="NJE42" s="17"/>
      <c r="NJF42" s="17"/>
      <c r="NJG42" s="17"/>
      <c r="NJH42" s="17"/>
      <c r="NJI42" s="17"/>
      <c r="NJJ42" s="17"/>
      <c r="NJK42" s="17"/>
      <c r="NJL42" s="17"/>
      <c r="NJM42" s="17"/>
      <c r="NJN42" s="17"/>
      <c r="NJO42" s="17"/>
      <c r="NJP42" s="17"/>
      <c r="NJQ42" s="17"/>
      <c r="NJR42" s="17"/>
      <c r="NJS42" s="17"/>
      <c r="NJT42" s="17"/>
      <c r="NJU42" s="17"/>
      <c r="NJV42" s="17"/>
      <c r="NJW42" s="17"/>
      <c r="NJX42" s="17"/>
      <c r="NJY42" s="17"/>
      <c r="NJZ42" s="17"/>
      <c r="NKA42" s="17"/>
      <c r="NKB42" s="17"/>
      <c r="NKC42" s="17"/>
      <c r="NKD42" s="17"/>
      <c r="NKE42" s="17"/>
      <c r="NKF42" s="17"/>
      <c r="NKG42" s="17"/>
      <c r="NKH42" s="17"/>
      <c r="NKI42" s="17"/>
      <c r="NKJ42" s="17"/>
      <c r="NKK42" s="17"/>
      <c r="NKL42" s="17"/>
      <c r="NKM42" s="17"/>
      <c r="NKN42" s="17"/>
      <c r="NKO42" s="17"/>
      <c r="NKP42" s="17"/>
      <c r="NKQ42" s="17"/>
      <c r="NKR42" s="17"/>
      <c r="NKS42" s="17"/>
      <c r="NKT42" s="17"/>
      <c r="NKU42" s="17"/>
      <c r="NKV42" s="17"/>
      <c r="NKW42" s="17"/>
      <c r="NKX42" s="17"/>
      <c r="NKY42" s="17"/>
      <c r="NKZ42" s="17"/>
      <c r="NLA42" s="17"/>
      <c r="NLB42" s="17"/>
      <c r="NLC42" s="17"/>
      <c r="NLD42" s="17"/>
      <c r="NLE42" s="17"/>
      <c r="NLF42" s="17"/>
      <c r="NLG42" s="17"/>
      <c r="NLH42" s="17"/>
      <c r="NLI42" s="17"/>
      <c r="NLJ42" s="17"/>
      <c r="NLK42" s="17"/>
      <c r="NLL42" s="17"/>
      <c r="NLM42" s="17"/>
      <c r="NLN42" s="17"/>
      <c r="NLO42" s="17"/>
      <c r="NLP42" s="17"/>
      <c r="NLQ42" s="17"/>
      <c r="NLR42" s="17"/>
      <c r="NLS42" s="17"/>
      <c r="NLT42" s="17"/>
      <c r="NLU42" s="17"/>
      <c r="NLV42" s="17"/>
      <c r="NLW42" s="17"/>
      <c r="NLX42" s="17"/>
      <c r="NLY42" s="17"/>
      <c r="NLZ42" s="17"/>
      <c r="NMA42" s="17"/>
      <c r="NMB42" s="17"/>
      <c r="NMC42" s="17"/>
      <c r="NMD42" s="17"/>
      <c r="NME42" s="17"/>
      <c r="NMF42" s="17"/>
      <c r="NMG42" s="17"/>
      <c r="NMH42" s="17"/>
      <c r="NMI42" s="17"/>
      <c r="NMJ42" s="17"/>
      <c r="NMK42" s="17"/>
      <c r="NML42" s="17"/>
      <c r="NMM42" s="17"/>
      <c r="NMN42" s="17"/>
      <c r="NMO42" s="17"/>
      <c r="NMP42" s="17"/>
      <c r="NMQ42" s="17"/>
      <c r="NMR42" s="17"/>
      <c r="NMS42" s="17"/>
      <c r="NMT42" s="17"/>
      <c r="NMU42" s="17"/>
      <c r="NMV42" s="17"/>
      <c r="NMW42" s="17"/>
      <c r="NMX42" s="17"/>
      <c r="NMY42" s="17"/>
      <c r="NMZ42" s="17"/>
      <c r="NNA42" s="17"/>
      <c r="NNB42" s="17"/>
      <c r="NNC42" s="17"/>
      <c r="NND42" s="17"/>
      <c r="NNE42" s="17"/>
      <c r="NNF42" s="17"/>
      <c r="NNG42" s="17"/>
      <c r="NNH42" s="17"/>
      <c r="NNI42" s="17"/>
      <c r="NNJ42" s="17"/>
      <c r="NNK42" s="17"/>
      <c r="NNL42" s="17"/>
      <c r="NNM42" s="17"/>
      <c r="NNN42" s="17"/>
      <c r="NNO42" s="17"/>
      <c r="NNP42" s="17"/>
      <c r="NNQ42" s="17"/>
      <c r="NNR42" s="17"/>
      <c r="NNS42" s="17"/>
      <c r="NNT42" s="17"/>
      <c r="NNU42" s="17"/>
      <c r="NNV42" s="17"/>
      <c r="NNW42" s="17"/>
      <c r="NNX42" s="17"/>
      <c r="NNY42" s="17"/>
      <c r="NNZ42" s="17"/>
      <c r="NOA42" s="17"/>
      <c r="NOB42" s="17"/>
      <c r="NOC42" s="17"/>
      <c r="NOD42" s="17"/>
      <c r="NOE42" s="17"/>
      <c r="NOF42" s="17"/>
      <c r="NOG42" s="17"/>
      <c r="NOH42" s="17"/>
      <c r="NOI42" s="17"/>
      <c r="NOJ42" s="17"/>
      <c r="NOK42" s="17"/>
      <c r="NOL42" s="17"/>
      <c r="NOM42" s="17"/>
      <c r="NON42" s="17"/>
      <c r="NOO42" s="17"/>
      <c r="NOP42" s="17"/>
      <c r="NOQ42" s="17"/>
      <c r="NOR42" s="17"/>
      <c r="NOS42" s="17"/>
      <c r="NOT42" s="17"/>
      <c r="NOU42" s="17"/>
      <c r="NOV42" s="17"/>
      <c r="NOW42" s="17"/>
      <c r="NOX42" s="17"/>
      <c r="NOY42" s="17"/>
      <c r="NOZ42" s="17"/>
      <c r="NPA42" s="17"/>
      <c r="NPB42" s="17"/>
      <c r="NPC42" s="17"/>
      <c r="NPD42" s="17"/>
      <c r="NPE42" s="17"/>
      <c r="NPF42" s="17"/>
      <c r="NPG42" s="17"/>
      <c r="NPH42" s="17"/>
      <c r="NPI42" s="17"/>
      <c r="NPJ42" s="17"/>
      <c r="NPK42" s="17"/>
      <c r="NPL42" s="17"/>
      <c r="NPM42" s="17"/>
      <c r="NPN42" s="17"/>
      <c r="NPO42" s="17"/>
      <c r="NPP42" s="17"/>
      <c r="NPQ42" s="17"/>
      <c r="NPR42" s="17"/>
      <c r="NPS42" s="17"/>
      <c r="NPT42" s="17"/>
      <c r="NPU42" s="17"/>
      <c r="NPV42" s="17"/>
      <c r="NPW42" s="17"/>
      <c r="NPX42" s="17"/>
      <c r="NPY42" s="17"/>
      <c r="NPZ42" s="17"/>
      <c r="NQA42" s="17"/>
      <c r="NQB42" s="17"/>
      <c r="NQC42" s="17"/>
      <c r="NQD42" s="17"/>
      <c r="NQE42" s="17"/>
      <c r="NQF42" s="17"/>
      <c r="NQG42" s="17"/>
      <c r="NQH42" s="17"/>
      <c r="NQI42" s="17"/>
      <c r="NQJ42" s="17"/>
      <c r="NQK42" s="17"/>
      <c r="NQL42" s="17"/>
      <c r="NQM42" s="17"/>
      <c r="NQN42" s="17"/>
      <c r="NQO42" s="17"/>
      <c r="NQP42" s="17"/>
      <c r="NQQ42" s="17"/>
      <c r="NQR42" s="17"/>
      <c r="NQS42" s="17"/>
      <c r="NQT42" s="17"/>
      <c r="NQU42" s="17"/>
      <c r="NQV42" s="17"/>
      <c r="NQW42" s="17"/>
      <c r="NQX42" s="17"/>
      <c r="NQY42" s="17"/>
      <c r="NQZ42" s="17"/>
      <c r="NRA42" s="17"/>
      <c r="NRB42" s="17"/>
      <c r="NRC42" s="17"/>
      <c r="NRD42" s="17"/>
      <c r="NRE42" s="17"/>
      <c r="NRF42" s="17"/>
      <c r="NRG42" s="17"/>
      <c r="NRH42" s="17"/>
      <c r="NRI42" s="17"/>
      <c r="NRJ42" s="17"/>
      <c r="NRK42" s="17"/>
      <c r="NRL42" s="17"/>
      <c r="NRM42" s="17"/>
      <c r="NRN42" s="17"/>
      <c r="NRO42" s="17"/>
      <c r="NRP42" s="17"/>
      <c r="NRQ42" s="17"/>
      <c r="NRR42" s="17"/>
      <c r="NRS42" s="17"/>
      <c r="NRT42" s="17"/>
      <c r="NRU42" s="17"/>
      <c r="NRV42" s="17"/>
      <c r="NRW42" s="17"/>
      <c r="NRX42" s="17"/>
      <c r="NRY42" s="17"/>
      <c r="NRZ42" s="17"/>
      <c r="NSA42" s="17"/>
      <c r="NSB42" s="17"/>
      <c r="NSC42" s="17"/>
      <c r="NSD42" s="17"/>
      <c r="NSE42" s="17"/>
      <c r="NSF42" s="17"/>
      <c r="NSG42" s="17"/>
      <c r="NSH42" s="17"/>
      <c r="NSI42" s="17"/>
      <c r="NSJ42" s="17"/>
      <c r="NSK42" s="17"/>
      <c r="NSL42" s="17"/>
      <c r="NSM42" s="17"/>
      <c r="NSN42" s="17"/>
      <c r="NSO42" s="17"/>
      <c r="NSP42" s="17"/>
      <c r="NSQ42" s="17"/>
      <c r="NSR42" s="17"/>
      <c r="NSS42" s="17"/>
      <c r="NST42" s="17"/>
      <c r="NSU42" s="17"/>
      <c r="NSV42" s="17"/>
      <c r="NSW42" s="17"/>
      <c r="NSX42" s="17"/>
      <c r="NSY42" s="17"/>
      <c r="NSZ42" s="17"/>
      <c r="NTA42" s="17"/>
      <c r="NTB42" s="17"/>
      <c r="NTC42" s="17"/>
      <c r="NTD42" s="17"/>
      <c r="NTE42" s="17"/>
      <c r="NTF42" s="17"/>
      <c r="NTG42" s="17"/>
      <c r="NTH42" s="17"/>
      <c r="NTI42" s="17"/>
      <c r="NTJ42" s="17"/>
      <c r="NTK42" s="17"/>
      <c r="NTL42" s="17"/>
      <c r="NTM42" s="17"/>
      <c r="NTN42" s="17"/>
      <c r="NTO42" s="17"/>
      <c r="NTP42" s="17"/>
      <c r="NTQ42" s="17"/>
      <c r="NTR42" s="17"/>
      <c r="NTS42" s="17"/>
      <c r="NTT42" s="17"/>
      <c r="NTU42" s="17"/>
      <c r="NTV42" s="17"/>
      <c r="NTW42" s="17"/>
      <c r="NTX42" s="17"/>
      <c r="NTY42" s="17"/>
      <c r="NTZ42" s="17"/>
      <c r="NUA42" s="17"/>
      <c r="NUB42" s="17"/>
      <c r="NUC42" s="17"/>
      <c r="NUD42" s="17"/>
      <c r="NUE42" s="17"/>
      <c r="NUF42" s="17"/>
      <c r="NUG42" s="17"/>
      <c r="NUH42" s="17"/>
      <c r="NUI42" s="17"/>
      <c r="NUJ42" s="17"/>
      <c r="NUK42" s="17"/>
      <c r="NUL42" s="17"/>
      <c r="NUM42" s="17"/>
      <c r="NUN42" s="17"/>
      <c r="NUO42" s="17"/>
      <c r="NUP42" s="17"/>
      <c r="NUQ42" s="17"/>
      <c r="NUR42" s="17"/>
      <c r="NUS42" s="17"/>
      <c r="NUT42" s="17"/>
      <c r="NUU42" s="17"/>
      <c r="NUV42" s="17"/>
      <c r="NUW42" s="17"/>
      <c r="NUX42" s="17"/>
      <c r="NUY42" s="17"/>
      <c r="NUZ42" s="17"/>
      <c r="NVA42" s="17"/>
      <c r="NVB42" s="17"/>
      <c r="NVC42" s="17"/>
      <c r="NVD42" s="17"/>
      <c r="NVE42" s="17"/>
      <c r="NVF42" s="17"/>
      <c r="NVG42" s="17"/>
      <c r="NVH42" s="17"/>
      <c r="NVI42" s="17"/>
      <c r="NVJ42" s="17"/>
      <c r="NVK42" s="17"/>
      <c r="NVL42" s="17"/>
      <c r="NVM42" s="17"/>
      <c r="NVN42" s="17"/>
      <c r="NVO42" s="17"/>
      <c r="NVP42" s="17"/>
      <c r="NVQ42" s="17"/>
      <c r="NVR42" s="17"/>
      <c r="NVS42" s="17"/>
      <c r="NVT42" s="17"/>
      <c r="NVU42" s="17"/>
      <c r="NVV42" s="17"/>
      <c r="NVW42" s="17"/>
      <c r="NVX42" s="17"/>
      <c r="NVY42" s="17"/>
      <c r="NVZ42" s="17"/>
      <c r="NWA42" s="17"/>
      <c r="NWB42" s="17"/>
      <c r="NWC42" s="17"/>
      <c r="NWD42" s="17"/>
      <c r="NWE42" s="17"/>
      <c r="NWF42" s="17"/>
      <c r="NWG42" s="17"/>
      <c r="NWH42" s="17"/>
      <c r="NWI42" s="17"/>
      <c r="NWJ42" s="17"/>
      <c r="NWK42" s="17"/>
      <c r="NWL42" s="17"/>
      <c r="NWM42" s="17"/>
      <c r="NWN42" s="17"/>
      <c r="NWO42" s="17"/>
      <c r="NWP42" s="17"/>
      <c r="NWQ42" s="17"/>
      <c r="NWR42" s="17"/>
      <c r="NWS42" s="17"/>
      <c r="NWT42" s="17"/>
      <c r="NWU42" s="17"/>
      <c r="NWV42" s="17"/>
      <c r="NWW42" s="17"/>
      <c r="NWX42" s="17"/>
      <c r="NWY42" s="17"/>
      <c r="NWZ42" s="17"/>
      <c r="NXA42" s="17"/>
      <c r="NXB42" s="17"/>
      <c r="NXC42" s="17"/>
      <c r="NXD42" s="17"/>
      <c r="NXE42" s="17"/>
      <c r="NXF42" s="17"/>
      <c r="NXG42" s="17"/>
      <c r="NXH42" s="17"/>
      <c r="NXI42" s="17"/>
      <c r="NXJ42" s="17"/>
      <c r="NXK42" s="17"/>
      <c r="NXL42" s="17"/>
      <c r="NXM42" s="17"/>
      <c r="NXN42" s="17"/>
      <c r="NXO42" s="17"/>
      <c r="NXP42" s="17"/>
      <c r="NXQ42" s="17"/>
      <c r="NXR42" s="17"/>
      <c r="NXS42" s="17"/>
      <c r="NXT42" s="17"/>
      <c r="NXU42" s="17"/>
      <c r="NXV42" s="17"/>
      <c r="NXW42" s="17"/>
      <c r="NXX42" s="17"/>
      <c r="NXY42" s="17"/>
      <c r="NXZ42" s="17"/>
      <c r="NYA42" s="17"/>
      <c r="NYB42" s="17"/>
      <c r="NYC42" s="17"/>
      <c r="NYD42" s="17"/>
      <c r="NYE42" s="17"/>
      <c r="NYF42" s="17"/>
      <c r="NYG42" s="17"/>
      <c r="NYH42" s="17"/>
      <c r="NYI42" s="17"/>
      <c r="NYJ42" s="17"/>
      <c r="NYK42" s="17"/>
      <c r="NYL42" s="17"/>
      <c r="NYM42" s="17"/>
      <c r="NYN42" s="17"/>
      <c r="NYO42" s="17"/>
      <c r="NYP42" s="17"/>
      <c r="NYQ42" s="17"/>
      <c r="NYR42" s="17"/>
      <c r="NYS42" s="17"/>
      <c r="NYT42" s="17"/>
      <c r="NYU42" s="17"/>
      <c r="NYV42" s="17"/>
      <c r="NYW42" s="17"/>
      <c r="NYX42" s="17"/>
      <c r="NYY42" s="17"/>
      <c r="NYZ42" s="17"/>
      <c r="NZA42" s="17"/>
      <c r="NZB42" s="17"/>
      <c r="NZC42" s="17"/>
      <c r="NZD42" s="17"/>
      <c r="NZE42" s="17"/>
      <c r="NZF42" s="17"/>
      <c r="NZG42" s="17"/>
      <c r="NZH42" s="17"/>
      <c r="NZI42" s="17"/>
      <c r="NZJ42" s="17"/>
      <c r="NZK42" s="17"/>
      <c r="NZL42" s="17"/>
      <c r="NZM42" s="17"/>
      <c r="NZN42" s="17"/>
      <c r="NZO42" s="17"/>
      <c r="NZP42" s="17"/>
      <c r="NZQ42" s="17"/>
      <c r="NZR42" s="17"/>
      <c r="NZS42" s="17"/>
      <c r="NZT42" s="17"/>
      <c r="NZU42" s="17"/>
      <c r="NZV42" s="17"/>
      <c r="NZW42" s="17"/>
      <c r="NZX42" s="17"/>
      <c r="NZY42" s="17"/>
      <c r="NZZ42" s="17"/>
      <c r="OAA42" s="17"/>
      <c r="OAB42" s="17"/>
      <c r="OAC42" s="17"/>
      <c r="OAD42" s="17"/>
      <c r="OAE42" s="17"/>
      <c r="OAF42" s="17"/>
      <c r="OAG42" s="17"/>
      <c r="OAH42" s="17"/>
      <c r="OAI42" s="17"/>
      <c r="OAJ42" s="17"/>
      <c r="OAK42" s="17"/>
      <c r="OAL42" s="17"/>
      <c r="OAM42" s="17"/>
      <c r="OAN42" s="17"/>
      <c r="OAO42" s="17"/>
      <c r="OAP42" s="17"/>
      <c r="OAQ42" s="17"/>
      <c r="OAR42" s="17"/>
      <c r="OAS42" s="17"/>
      <c r="OAT42" s="17"/>
      <c r="OAU42" s="17"/>
      <c r="OAV42" s="17"/>
      <c r="OAW42" s="17"/>
      <c r="OAX42" s="17"/>
      <c r="OAY42" s="17"/>
      <c r="OAZ42" s="17"/>
      <c r="OBA42" s="17"/>
      <c r="OBB42" s="17"/>
      <c r="OBC42" s="17"/>
      <c r="OBD42" s="17"/>
      <c r="OBE42" s="17"/>
      <c r="OBF42" s="17"/>
      <c r="OBG42" s="17"/>
      <c r="OBH42" s="17"/>
      <c r="OBI42" s="17"/>
      <c r="OBJ42" s="17"/>
      <c r="OBK42" s="17"/>
      <c r="OBL42" s="17"/>
      <c r="OBM42" s="17"/>
      <c r="OBN42" s="17"/>
      <c r="OBO42" s="17"/>
      <c r="OBP42" s="17"/>
      <c r="OBQ42" s="17"/>
      <c r="OBR42" s="17"/>
      <c r="OBS42" s="17"/>
      <c r="OBT42" s="17"/>
      <c r="OBU42" s="17"/>
      <c r="OBV42" s="17"/>
      <c r="OBW42" s="17"/>
      <c r="OBX42" s="17"/>
      <c r="OBY42" s="17"/>
      <c r="OBZ42" s="17"/>
      <c r="OCA42" s="17"/>
      <c r="OCB42" s="17"/>
      <c r="OCC42" s="17"/>
      <c r="OCD42" s="17"/>
      <c r="OCE42" s="17"/>
      <c r="OCF42" s="17"/>
      <c r="OCG42" s="17"/>
      <c r="OCH42" s="17"/>
      <c r="OCI42" s="17"/>
      <c r="OCJ42" s="17"/>
      <c r="OCK42" s="17"/>
      <c r="OCL42" s="17"/>
      <c r="OCM42" s="17"/>
      <c r="OCN42" s="17"/>
      <c r="OCO42" s="17"/>
      <c r="OCP42" s="17"/>
      <c r="OCQ42" s="17"/>
      <c r="OCR42" s="17"/>
      <c r="OCS42" s="17"/>
      <c r="OCT42" s="17"/>
      <c r="OCU42" s="17"/>
      <c r="OCV42" s="17"/>
      <c r="OCW42" s="17"/>
      <c r="OCX42" s="17"/>
      <c r="OCY42" s="17"/>
      <c r="OCZ42" s="17"/>
      <c r="ODA42" s="17"/>
      <c r="ODB42" s="17"/>
      <c r="ODC42" s="17"/>
      <c r="ODD42" s="17"/>
      <c r="ODE42" s="17"/>
      <c r="ODF42" s="17"/>
      <c r="ODG42" s="17"/>
      <c r="ODH42" s="17"/>
      <c r="ODI42" s="17"/>
      <c r="ODJ42" s="17"/>
      <c r="ODK42" s="17"/>
      <c r="ODL42" s="17"/>
      <c r="ODM42" s="17"/>
      <c r="ODN42" s="17"/>
      <c r="ODO42" s="17"/>
      <c r="ODP42" s="17"/>
      <c r="ODQ42" s="17"/>
      <c r="ODR42" s="17"/>
      <c r="ODS42" s="17"/>
      <c r="ODT42" s="17"/>
      <c r="ODU42" s="17"/>
      <c r="ODV42" s="17"/>
      <c r="ODW42" s="17"/>
      <c r="ODX42" s="17"/>
      <c r="ODY42" s="17"/>
      <c r="ODZ42" s="17"/>
      <c r="OEA42" s="17"/>
      <c r="OEB42" s="17"/>
      <c r="OEC42" s="17"/>
      <c r="OED42" s="17"/>
      <c r="OEE42" s="17"/>
      <c r="OEF42" s="17"/>
      <c r="OEG42" s="17"/>
      <c r="OEH42" s="17"/>
      <c r="OEI42" s="17"/>
      <c r="OEJ42" s="17"/>
      <c r="OEK42" s="17"/>
      <c r="OEL42" s="17"/>
      <c r="OEM42" s="17"/>
      <c r="OEN42" s="17"/>
      <c r="OEO42" s="17"/>
      <c r="OEP42" s="17"/>
      <c r="OEQ42" s="17"/>
      <c r="OER42" s="17"/>
      <c r="OES42" s="17"/>
      <c r="OET42" s="17"/>
      <c r="OEU42" s="17"/>
      <c r="OEV42" s="17"/>
      <c r="OEW42" s="17"/>
      <c r="OEX42" s="17"/>
      <c r="OEY42" s="17"/>
      <c r="OEZ42" s="17"/>
      <c r="OFA42" s="17"/>
      <c r="OFB42" s="17"/>
      <c r="OFC42" s="17"/>
      <c r="OFD42" s="17"/>
      <c r="OFE42" s="17"/>
      <c r="OFF42" s="17"/>
      <c r="OFG42" s="17"/>
      <c r="OFH42" s="17"/>
      <c r="OFI42" s="17"/>
      <c r="OFJ42" s="17"/>
      <c r="OFK42" s="17"/>
      <c r="OFL42" s="17"/>
      <c r="OFM42" s="17"/>
      <c r="OFN42" s="17"/>
      <c r="OFO42" s="17"/>
      <c r="OFP42" s="17"/>
      <c r="OFQ42" s="17"/>
      <c r="OFR42" s="17"/>
      <c r="OFS42" s="17"/>
      <c r="OFT42" s="17"/>
      <c r="OFU42" s="17"/>
      <c r="OFV42" s="17"/>
      <c r="OFW42" s="17"/>
      <c r="OFX42" s="17"/>
      <c r="OFY42" s="17"/>
      <c r="OFZ42" s="17"/>
      <c r="OGA42" s="17"/>
      <c r="OGB42" s="17"/>
      <c r="OGC42" s="17"/>
      <c r="OGD42" s="17"/>
      <c r="OGE42" s="17"/>
      <c r="OGF42" s="17"/>
      <c r="OGG42" s="17"/>
      <c r="OGH42" s="17"/>
      <c r="OGI42" s="17"/>
      <c r="OGJ42" s="17"/>
      <c r="OGK42" s="17"/>
      <c r="OGL42" s="17"/>
      <c r="OGM42" s="17"/>
      <c r="OGN42" s="17"/>
      <c r="OGO42" s="17"/>
      <c r="OGP42" s="17"/>
      <c r="OGQ42" s="17"/>
      <c r="OGR42" s="17"/>
      <c r="OGS42" s="17"/>
      <c r="OGT42" s="17"/>
      <c r="OGU42" s="17"/>
      <c r="OGV42" s="17"/>
      <c r="OGW42" s="17"/>
      <c r="OGX42" s="17"/>
      <c r="OGY42" s="17"/>
      <c r="OGZ42" s="17"/>
      <c r="OHA42" s="17"/>
      <c r="OHB42" s="17"/>
      <c r="OHC42" s="17"/>
      <c r="OHD42" s="17"/>
      <c r="OHE42" s="17"/>
      <c r="OHF42" s="17"/>
      <c r="OHG42" s="17"/>
      <c r="OHH42" s="17"/>
      <c r="OHI42" s="17"/>
      <c r="OHJ42" s="17"/>
      <c r="OHK42" s="17"/>
      <c r="OHL42" s="17"/>
      <c r="OHM42" s="17"/>
      <c r="OHN42" s="17"/>
      <c r="OHO42" s="17"/>
      <c r="OHP42" s="17"/>
      <c r="OHQ42" s="17"/>
      <c r="OHR42" s="17"/>
      <c r="OHS42" s="17"/>
      <c r="OHT42" s="17"/>
      <c r="OHU42" s="17"/>
      <c r="OHV42" s="17"/>
      <c r="OHW42" s="17"/>
      <c r="OHX42" s="17"/>
      <c r="OHY42" s="17"/>
      <c r="OHZ42" s="17"/>
      <c r="OIA42" s="17"/>
      <c r="OIB42" s="17"/>
      <c r="OIC42" s="17"/>
      <c r="OID42" s="17"/>
      <c r="OIE42" s="17"/>
      <c r="OIF42" s="17"/>
      <c r="OIG42" s="17"/>
      <c r="OIH42" s="17"/>
      <c r="OII42" s="17"/>
      <c r="OIJ42" s="17"/>
      <c r="OIK42" s="17"/>
      <c r="OIL42" s="17"/>
      <c r="OIM42" s="17"/>
      <c r="OIN42" s="17"/>
      <c r="OIO42" s="17"/>
      <c r="OIP42" s="17"/>
      <c r="OIQ42" s="17"/>
      <c r="OIR42" s="17"/>
      <c r="OIS42" s="17"/>
      <c r="OIT42" s="17"/>
      <c r="OIU42" s="17"/>
      <c r="OIV42" s="17"/>
      <c r="OIW42" s="17"/>
      <c r="OIX42" s="17"/>
      <c r="OIY42" s="17"/>
      <c r="OIZ42" s="17"/>
      <c r="OJA42" s="17"/>
      <c r="OJB42" s="17"/>
      <c r="OJC42" s="17"/>
      <c r="OJD42" s="17"/>
      <c r="OJE42" s="17"/>
      <c r="OJF42" s="17"/>
      <c r="OJG42" s="17"/>
      <c r="OJH42" s="17"/>
      <c r="OJI42" s="17"/>
      <c r="OJJ42" s="17"/>
      <c r="OJK42" s="17"/>
      <c r="OJL42" s="17"/>
      <c r="OJM42" s="17"/>
      <c r="OJN42" s="17"/>
      <c r="OJO42" s="17"/>
      <c r="OJP42" s="17"/>
      <c r="OJQ42" s="17"/>
      <c r="OJR42" s="17"/>
      <c r="OJS42" s="17"/>
      <c r="OJT42" s="17"/>
      <c r="OJU42" s="17"/>
      <c r="OJV42" s="17"/>
      <c r="OJW42" s="17"/>
      <c r="OJX42" s="17"/>
      <c r="OJY42" s="17"/>
      <c r="OJZ42" s="17"/>
      <c r="OKA42" s="17"/>
      <c r="OKB42" s="17"/>
      <c r="OKC42" s="17"/>
      <c r="OKD42" s="17"/>
      <c r="OKE42" s="17"/>
      <c r="OKF42" s="17"/>
      <c r="OKG42" s="17"/>
      <c r="OKH42" s="17"/>
      <c r="OKI42" s="17"/>
      <c r="OKJ42" s="17"/>
      <c r="OKK42" s="17"/>
      <c r="OKL42" s="17"/>
      <c r="OKM42" s="17"/>
      <c r="OKN42" s="17"/>
      <c r="OKO42" s="17"/>
      <c r="OKP42" s="17"/>
      <c r="OKQ42" s="17"/>
      <c r="OKR42" s="17"/>
      <c r="OKS42" s="17"/>
      <c r="OKT42" s="17"/>
      <c r="OKU42" s="17"/>
      <c r="OKV42" s="17"/>
      <c r="OKW42" s="17"/>
      <c r="OKX42" s="17"/>
      <c r="OKY42" s="17"/>
      <c r="OKZ42" s="17"/>
      <c r="OLA42" s="17"/>
      <c r="OLB42" s="17"/>
      <c r="OLC42" s="17"/>
      <c r="OLD42" s="17"/>
      <c r="OLE42" s="17"/>
      <c r="OLF42" s="17"/>
      <c r="OLG42" s="17"/>
      <c r="OLH42" s="17"/>
      <c r="OLI42" s="17"/>
      <c r="OLJ42" s="17"/>
      <c r="OLK42" s="17"/>
      <c r="OLL42" s="17"/>
      <c r="OLM42" s="17"/>
      <c r="OLN42" s="17"/>
      <c r="OLO42" s="17"/>
      <c r="OLP42" s="17"/>
      <c r="OLQ42" s="17"/>
      <c r="OLR42" s="17"/>
      <c r="OLS42" s="17"/>
      <c r="OLT42" s="17"/>
      <c r="OLU42" s="17"/>
      <c r="OLV42" s="17"/>
      <c r="OLW42" s="17"/>
      <c r="OLX42" s="17"/>
      <c r="OLY42" s="17"/>
      <c r="OLZ42" s="17"/>
      <c r="OMA42" s="17"/>
      <c r="OMB42" s="17"/>
      <c r="OMC42" s="17"/>
      <c r="OMD42" s="17"/>
      <c r="OME42" s="17"/>
      <c r="OMF42" s="17"/>
      <c r="OMG42" s="17"/>
      <c r="OMH42" s="17"/>
      <c r="OMI42" s="17"/>
      <c r="OMJ42" s="17"/>
      <c r="OMK42" s="17"/>
      <c r="OML42" s="17"/>
      <c r="OMM42" s="17"/>
      <c r="OMN42" s="17"/>
      <c r="OMO42" s="17"/>
      <c r="OMP42" s="17"/>
      <c r="OMQ42" s="17"/>
      <c r="OMR42" s="17"/>
      <c r="OMS42" s="17"/>
      <c r="OMT42" s="17"/>
      <c r="OMU42" s="17"/>
      <c r="OMV42" s="17"/>
      <c r="OMW42" s="17"/>
      <c r="OMX42" s="17"/>
      <c r="OMY42" s="17"/>
      <c r="OMZ42" s="17"/>
      <c r="ONA42" s="17"/>
      <c r="ONB42" s="17"/>
      <c r="ONC42" s="17"/>
      <c r="OND42" s="17"/>
      <c r="ONE42" s="17"/>
      <c r="ONF42" s="17"/>
      <c r="ONG42" s="17"/>
      <c r="ONH42" s="17"/>
      <c r="ONI42" s="17"/>
      <c r="ONJ42" s="17"/>
      <c r="ONK42" s="17"/>
      <c r="ONL42" s="17"/>
      <c r="ONM42" s="17"/>
      <c r="ONN42" s="17"/>
      <c r="ONO42" s="17"/>
      <c r="ONP42" s="17"/>
      <c r="ONQ42" s="17"/>
      <c r="ONR42" s="17"/>
      <c r="ONS42" s="17"/>
      <c r="ONT42" s="17"/>
      <c r="ONU42" s="17"/>
      <c r="ONV42" s="17"/>
      <c r="ONW42" s="17"/>
      <c r="ONX42" s="17"/>
      <c r="ONY42" s="17"/>
      <c r="ONZ42" s="17"/>
      <c r="OOA42" s="17"/>
      <c r="OOB42" s="17"/>
      <c r="OOC42" s="17"/>
      <c r="OOD42" s="17"/>
      <c r="OOE42" s="17"/>
      <c r="OOF42" s="17"/>
      <c r="OOG42" s="17"/>
      <c r="OOH42" s="17"/>
      <c r="OOI42" s="17"/>
      <c r="OOJ42" s="17"/>
      <c r="OOK42" s="17"/>
      <c r="OOL42" s="17"/>
      <c r="OOM42" s="17"/>
      <c r="OON42" s="17"/>
      <c r="OOO42" s="17"/>
      <c r="OOP42" s="17"/>
      <c r="OOQ42" s="17"/>
      <c r="OOR42" s="17"/>
      <c r="OOS42" s="17"/>
      <c r="OOT42" s="17"/>
      <c r="OOU42" s="17"/>
      <c r="OOV42" s="17"/>
      <c r="OOW42" s="17"/>
      <c r="OOX42" s="17"/>
      <c r="OOY42" s="17"/>
      <c r="OOZ42" s="17"/>
      <c r="OPA42" s="17"/>
      <c r="OPB42" s="17"/>
      <c r="OPC42" s="17"/>
      <c r="OPD42" s="17"/>
      <c r="OPE42" s="17"/>
      <c r="OPF42" s="17"/>
      <c r="OPG42" s="17"/>
      <c r="OPH42" s="17"/>
      <c r="OPI42" s="17"/>
      <c r="OPJ42" s="17"/>
      <c r="OPK42" s="17"/>
      <c r="OPL42" s="17"/>
      <c r="OPM42" s="17"/>
      <c r="OPN42" s="17"/>
      <c r="OPO42" s="17"/>
      <c r="OPP42" s="17"/>
      <c r="OPQ42" s="17"/>
      <c r="OPR42" s="17"/>
      <c r="OPS42" s="17"/>
      <c r="OPT42" s="17"/>
      <c r="OPU42" s="17"/>
      <c r="OPV42" s="17"/>
      <c r="OPW42" s="17"/>
      <c r="OPX42" s="17"/>
      <c r="OPY42" s="17"/>
      <c r="OPZ42" s="17"/>
      <c r="OQA42" s="17"/>
      <c r="OQB42" s="17"/>
      <c r="OQC42" s="17"/>
      <c r="OQD42" s="17"/>
      <c r="OQE42" s="17"/>
      <c r="OQF42" s="17"/>
      <c r="OQG42" s="17"/>
      <c r="OQH42" s="17"/>
      <c r="OQI42" s="17"/>
      <c r="OQJ42" s="17"/>
      <c r="OQK42" s="17"/>
      <c r="OQL42" s="17"/>
      <c r="OQM42" s="17"/>
      <c r="OQN42" s="17"/>
      <c r="OQO42" s="17"/>
      <c r="OQP42" s="17"/>
      <c r="OQQ42" s="17"/>
      <c r="OQR42" s="17"/>
      <c r="OQS42" s="17"/>
      <c r="OQT42" s="17"/>
      <c r="OQU42" s="17"/>
      <c r="OQV42" s="17"/>
      <c r="OQW42" s="17"/>
      <c r="OQX42" s="17"/>
      <c r="OQY42" s="17"/>
      <c r="OQZ42" s="17"/>
      <c r="ORA42" s="17"/>
      <c r="ORB42" s="17"/>
      <c r="ORC42" s="17"/>
      <c r="ORD42" s="17"/>
      <c r="ORE42" s="17"/>
      <c r="ORF42" s="17"/>
      <c r="ORG42" s="17"/>
      <c r="ORH42" s="17"/>
      <c r="ORI42" s="17"/>
      <c r="ORJ42" s="17"/>
      <c r="ORK42" s="17"/>
      <c r="ORL42" s="17"/>
      <c r="ORM42" s="17"/>
      <c r="ORN42" s="17"/>
      <c r="ORO42" s="17"/>
      <c r="ORP42" s="17"/>
      <c r="ORQ42" s="17"/>
      <c r="ORR42" s="17"/>
      <c r="ORS42" s="17"/>
      <c r="ORT42" s="17"/>
      <c r="ORU42" s="17"/>
      <c r="ORV42" s="17"/>
      <c r="ORW42" s="17"/>
      <c r="ORX42" s="17"/>
      <c r="ORY42" s="17"/>
      <c r="ORZ42" s="17"/>
      <c r="OSA42" s="17"/>
      <c r="OSB42" s="17"/>
      <c r="OSC42" s="17"/>
      <c r="OSD42" s="17"/>
      <c r="OSE42" s="17"/>
      <c r="OSF42" s="17"/>
      <c r="OSG42" s="17"/>
      <c r="OSH42" s="17"/>
      <c r="OSI42" s="17"/>
      <c r="OSJ42" s="17"/>
      <c r="OSK42" s="17"/>
      <c r="OSL42" s="17"/>
      <c r="OSM42" s="17"/>
      <c r="OSN42" s="17"/>
      <c r="OSO42" s="17"/>
      <c r="OSP42" s="17"/>
      <c r="OSQ42" s="17"/>
      <c r="OSR42" s="17"/>
      <c r="OSS42" s="17"/>
      <c r="OST42" s="17"/>
      <c r="OSU42" s="17"/>
      <c r="OSV42" s="17"/>
      <c r="OSW42" s="17"/>
      <c r="OSX42" s="17"/>
      <c r="OSY42" s="17"/>
      <c r="OSZ42" s="17"/>
      <c r="OTA42" s="17"/>
      <c r="OTB42" s="17"/>
      <c r="OTC42" s="17"/>
      <c r="OTD42" s="17"/>
      <c r="OTE42" s="17"/>
      <c r="OTF42" s="17"/>
      <c r="OTG42" s="17"/>
      <c r="OTH42" s="17"/>
      <c r="OTI42" s="17"/>
      <c r="OTJ42" s="17"/>
      <c r="OTK42" s="17"/>
      <c r="OTL42" s="17"/>
      <c r="OTM42" s="17"/>
      <c r="OTN42" s="17"/>
      <c r="OTO42" s="17"/>
      <c r="OTP42" s="17"/>
      <c r="OTQ42" s="17"/>
      <c r="OTR42" s="17"/>
      <c r="OTS42" s="17"/>
      <c r="OTT42" s="17"/>
      <c r="OTU42" s="17"/>
      <c r="OTV42" s="17"/>
      <c r="OTW42" s="17"/>
      <c r="OTX42" s="17"/>
      <c r="OTY42" s="17"/>
      <c r="OTZ42" s="17"/>
      <c r="OUA42" s="17"/>
      <c r="OUB42" s="17"/>
      <c r="OUC42" s="17"/>
      <c r="OUD42" s="17"/>
      <c r="OUE42" s="17"/>
      <c r="OUF42" s="17"/>
      <c r="OUG42" s="17"/>
      <c r="OUH42" s="17"/>
      <c r="OUI42" s="17"/>
      <c r="OUJ42" s="17"/>
      <c r="OUK42" s="17"/>
      <c r="OUL42" s="17"/>
      <c r="OUM42" s="17"/>
      <c r="OUN42" s="17"/>
      <c r="OUO42" s="17"/>
      <c r="OUP42" s="17"/>
      <c r="OUQ42" s="17"/>
      <c r="OUR42" s="17"/>
      <c r="OUS42" s="17"/>
      <c r="OUT42" s="17"/>
      <c r="OUU42" s="17"/>
      <c r="OUV42" s="17"/>
      <c r="OUW42" s="17"/>
      <c r="OUX42" s="17"/>
      <c r="OUY42" s="17"/>
      <c r="OUZ42" s="17"/>
      <c r="OVA42" s="17"/>
      <c r="OVB42" s="17"/>
      <c r="OVC42" s="17"/>
      <c r="OVD42" s="17"/>
      <c r="OVE42" s="17"/>
      <c r="OVF42" s="17"/>
      <c r="OVG42" s="17"/>
      <c r="OVH42" s="17"/>
      <c r="OVI42" s="17"/>
      <c r="OVJ42" s="17"/>
      <c r="OVK42" s="17"/>
      <c r="OVL42" s="17"/>
      <c r="OVM42" s="17"/>
      <c r="OVN42" s="17"/>
      <c r="OVO42" s="17"/>
      <c r="OVP42" s="17"/>
      <c r="OVQ42" s="17"/>
      <c r="OVR42" s="17"/>
      <c r="OVS42" s="17"/>
      <c r="OVT42" s="17"/>
      <c r="OVU42" s="17"/>
      <c r="OVV42" s="17"/>
      <c r="OVW42" s="17"/>
      <c r="OVX42" s="17"/>
      <c r="OVY42" s="17"/>
      <c r="OVZ42" s="17"/>
      <c r="OWA42" s="17"/>
      <c r="OWB42" s="17"/>
      <c r="OWC42" s="17"/>
      <c r="OWD42" s="17"/>
      <c r="OWE42" s="17"/>
      <c r="OWF42" s="17"/>
      <c r="OWG42" s="17"/>
      <c r="OWH42" s="17"/>
      <c r="OWI42" s="17"/>
      <c r="OWJ42" s="17"/>
      <c r="OWK42" s="17"/>
      <c r="OWL42" s="17"/>
      <c r="OWM42" s="17"/>
      <c r="OWN42" s="17"/>
      <c r="OWO42" s="17"/>
      <c r="OWP42" s="17"/>
      <c r="OWQ42" s="17"/>
      <c r="OWR42" s="17"/>
      <c r="OWS42" s="17"/>
      <c r="OWT42" s="17"/>
      <c r="OWU42" s="17"/>
      <c r="OWV42" s="17"/>
      <c r="OWW42" s="17"/>
      <c r="OWX42" s="17"/>
      <c r="OWY42" s="17"/>
      <c r="OWZ42" s="17"/>
      <c r="OXA42" s="17"/>
      <c r="OXB42" s="17"/>
      <c r="OXC42" s="17"/>
      <c r="OXD42" s="17"/>
      <c r="OXE42" s="17"/>
      <c r="OXF42" s="17"/>
      <c r="OXG42" s="17"/>
      <c r="OXH42" s="17"/>
      <c r="OXI42" s="17"/>
      <c r="OXJ42" s="17"/>
      <c r="OXK42" s="17"/>
      <c r="OXL42" s="17"/>
      <c r="OXM42" s="17"/>
      <c r="OXN42" s="17"/>
      <c r="OXO42" s="17"/>
      <c r="OXP42" s="17"/>
      <c r="OXQ42" s="17"/>
      <c r="OXR42" s="17"/>
      <c r="OXS42" s="17"/>
      <c r="OXT42" s="17"/>
      <c r="OXU42" s="17"/>
      <c r="OXV42" s="17"/>
      <c r="OXW42" s="17"/>
      <c r="OXX42" s="17"/>
      <c r="OXY42" s="17"/>
      <c r="OXZ42" s="17"/>
      <c r="OYA42" s="17"/>
      <c r="OYB42" s="17"/>
      <c r="OYC42" s="17"/>
      <c r="OYD42" s="17"/>
      <c r="OYE42" s="17"/>
      <c r="OYF42" s="17"/>
      <c r="OYG42" s="17"/>
      <c r="OYH42" s="17"/>
      <c r="OYI42" s="17"/>
      <c r="OYJ42" s="17"/>
      <c r="OYK42" s="17"/>
      <c r="OYL42" s="17"/>
      <c r="OYM42" s="17"/>
      <c r="OYN42" s="17"/>
      <c r="OYO42" s="17"/>
      <c r="OYP42" s="17"/>
      <c r="OYQ42" s="17"/>
      <c r="OYR42" s="17"/>
      <c r="OYS42" s="17"/>
      <c r="OYT42" s="17"/>
      <c r="OYU42" s="17"/>
      <c r="OYV42" s="17"/>
      <c r="OYW42" s="17"/>
      <c r="OYX42" s="17"/>
      <c r="OYY42" s="17"/>
      <c r="OYZ42" s="17"/>
      <c r="OZA42" s="17"/>
      <c r="OZB42" s="17"/>
      <c r="OZC42" s="17"/>
      <c r="OZD42" s="17"/>
      <c r="OZE42" s="17"/>
      <c r="OZF42" s="17"/>
      <c r="OZG42" s="17"/>
      <c r="OZH42" s="17"/>
      <c r="OZI42" s="17"/>
      <c r="OZJ42" s="17"/>
      <c r="OZK42" s="17"/>
      <c r="OZL42" s="17"/>
      <c r="OZM42" s="17"/>
      <c r="OZN42" s="17"/>
      <c r="OZO42" s="17"/>
      <c r="OZP42" s="17"/>
      <c r="OZQ42" s="17"/>
      <c r="OZR42" s="17"/>
      <c r="OZS42" s="17"/>
      <c r="OZT42" s="17"/>
      <c r="OZU42" s="17"/>
      <c r="OZV42" s="17"/>
      <c r="OZW42" s="17"/>
      <c r="OZX42" s="17"/>
      <c r="OZY42" s="17"/>
      <c r="OZZ42" s="17"/>
      <c r="PAA42" s="17"/>
      <c r="PAB42" s="17"/>
      <c r="PAC42" s="17"/>
      <c r="PAD42" s="17"/>
      <c r="PAE42" s="17"/>
      <c r="PAF42" s="17"/>
      <c r="PAG42" s="17"/>
      <c r="PAH42" s="17"/>
      <c r="PAI42" s="17"/>
      <c r="PAJ42" s="17"/>
      <c r="PAK42" s="17"/>
      <c r="PAL42" s="17"/>
      <c r="PAM42" s="17"/>
      <c r="PAN42" s="17"/>
      <c r="PAO42" s="17"/>
      <c r="PAP42" s="17"/>
      <c r="PAQ42" s="17"/>
      <c r="PAR42" s="17"/>
      <c r="PAS42" s="17"/>
      <c r="PAT42" s="17"/>
      <c r="PAU42" s="17"/>
      <c r="PAV42" s="17"/>
      <c r="PAW42" s="17"/>
      <c r="PAX42" s="17"/>
      <c r="PAY42" s="17"/>
      <c r="PAZ42" s="17"/>
      <c r="PBA42" s="17"/>
      <c r="PBB42" s="17"/>
      <c r="PBC42" s="17"/>
      <c r="PBD42" s="17"/>
      <c r="PBE42" s="17"/>
      <c r="PBF42" s="17"/>
      <c r="PBG42" s="17"/>
      <c r="PBH42" s="17"/>
      <c r="PBI42" s="17"/>
      <c r="PBJ42" s="17"/>
      <c r="PBK42" s="17"/>
      <c r="PBL42" s="17"/>
      <c r="PBM42" s="17"/>
      <c r="PBN42" s="17"/>
      <c r="PBO42" s="17"/>
      <c r="PBP42" s="17"/>
      <c r="PBQ42" s="17"/>
      <c r="PBR42" s="17"/>
      <c r="PBS42" s="17"/>
      <c r="PBT42" s="17"/>
      <c r="PBU42" s="17"/>
      <c r="PBV42" s="17"/>
      <c r="PBW42" s="17"/>
      <c r="PBX42" s="17"/>
      <c r="PBY42" s="17"/>
      <c r="PBZ42" s="17"/>
      <c r="PCA42" s="17"/>
      <c r="PCB42" s="17"/>
      <c r="PCC42" s="17"/>
      <c r="PCD42" s="17"/>
      <c r="PCE42" s="17"/>
      <c r="PCF42" s="17"/>
      <c r="PCG42" s="17"/>
      <c r="PCH42" s="17"/>
      <c r="PCI42" s="17"/>
      <c r="PCJ42" s="17"/>
      <c r="PCK42" s="17"/>
      <c r="PCL42" s="17"/>
      <c r="PCM42" s="17"/>
      <c r="PCN42" s="17"/>
      <c r="PCO42" s="17"/>
      <c r="PCP42" s="17"/>
      <c r="PCQ42" s="17"/>
      <c r="PCR42" s="17"/>
      <c r="PCS42" s="17"/>
      <c r="PCT42" s="17"/>
      <c r="PCU42" s="17"/>
      <c r="PCV42" s="17"/>
      <c r="PCW42" s="17"/>
      <c r="PCX42" s="17"/>
      <c r="PCY42" s="17"/>
      <c r="PCZ42" s="17"/>
      <c r="PDA42" s="17"/>
      <c r="PDB42" s="17"/>
      <c r="PDC42" s="17"/>
      <c r="PDD42" s="17"/>
      <c r="PDE42" s="17"/>
      <c r="PDF42" s="17"/>
      <c r="PDG42" s="17"/>
      <c r="PDH42" s="17"/>
      <c r="PDI42" s="17"/>
      <c r="PDJ42" s="17"/>
      <c r="PDK42" s="17"/>
      <c r="PDL42" s="17"/>
      <c r="PDM42" s="17"/>
      <c r="PDN42" s="17"/>
      <c r="PDO42" s="17"/>
      <c r="PDP42" s="17"/>
      <c r="PDQ42" s="17"/>
      <c r="PDR42" s="17"/>
      <c r="PDS42" s="17"/>
      <c r="PDT42" s="17"/>
      <c r="PDU42" s="17"/>
      <c r="PDV42" s="17"/>
      <c r="PDW42" s="17"/>
      <c r="PDX42" s="17"/>
      <c r="PDY42" s="17"/>
      <c r="PDZ42" s="17"/>
      <c r="PEA42" s="17"/>
      <c r="PEB42" s="17"/>
      <c r="PEC42" s="17"/>
      <c r="PED42" s="17"/>
      <c r="PEE42" s="17"/>
      <c r="PEF42" s="17"/>
      <c r="PEG42" s="17"/>
      <c r="PEH42" s="17"/>
      <c r="PEI42" s="17"/>
      <c r="PEJ42" s="17"/>
      <c r="PEK42" s="17"/>
      <c r="PEL42" s="17"/>
      <c r="PEM42" s="17"/>
      <c r="PEN42" s="17"/>
      <c r="PEO42" s="17"/>
      <c r="PEP42" s="17"/>
      <c r="PEQ42" s="17"/>
      <c r="PER42" s="17"/>
      <c r="PES42" s="17"/>
      <c r="PET42" s="17"/>
      <c r="PEU42" s="17"/>
      <c r="PEV42" s="17"/>
      <c r="PEW42" s="17"/>
      <c r="PEX42" s="17"/>
      <c r="PEY42" s="17"/>
      <c r="PEZ42" s="17"/>
      <c r="PFA42" s="17"/>
      <c r="PFB42" s="17"/>
      <c r="PFC42" s="17"/>
      <c r="PFD42" s="17"/>
      <c r="PFE42" s="17"/>
      <c r="PFF42" s="17"/>
      <c r="PFG42" s="17"/>
      <c r="PFH42" s="17"/>
      <c r="PFI42" s="17"/>
      <c r="PFJ42" s="17"/>
      <c r="PFK42" s="17"/>
      <c r="PFL42" s="17"/>
      <c r="PFM42" s="17"/>
      <c r="PFN42" s="17"/>
      <c r="PFO42" s="17"/>
      <c r="PFP42" s="17"/>
      <c r="PFQ42" s="17"/>
      <c r="PFR42" s="17"/>
      <c r="PFS42" s="17"/>
      <c r="PFT42" s="17"/>
      <c r="PFU42" s="17"/>
      <c r="PFV42" s="17"/>
      <c r="PFW42" s="17"/>
      <c r="PFX42" s="17"/>
      <c r="PFY42" s="17"/>
      <c r="PFZ42" s="17"/>
      <c r="PGA42" s="17"/>
      <c r="PGB42" s="17"/>
      <c r="PGC42" s="17"/>
      <c r="PGD42" s="17"/>
      <c r="PGE42" s="17"/>
      <c r="PGF42" s="17"/>
      <c r="PGG42" s="17"/>
      <c r="PGH42" s="17"/>
      <c r="PGI42" s="17"/>
      <c r="PGJ42" s="17"/>
      <c r="PGK42" s="17"/>
      <c r="PGL42" s="17"/>
      <c r="PGM42" s="17"/>
      <c r="PGN42" s="17"/>
      <c r="PGO42" s="17"/>
      <c r="PGP42" s="17"/>
      <c r="PGQ42" s="17"/>
      <c r="PGR42" s="17"/>
      <c r="PGS42" s="17"/>
      <c r="PGT42" s="17"/>
      <c r="PGU42" s="17"/>
      <c r="PGV42" s="17"/>
      <c r="PGW42" s="17"/>
      <c r="PGX42" s="17"/>
      <c r="PGY42" s="17"/>
      <c r="PGZ42" s="17"/>
      <c r="PHA42" s="17"/>
      <c r="PHB42" s="17"/>
      <c r="PHC42" s="17"/>
      <c r="PHD42" s="17"/>
      <c r="PHE42" s="17"/>
      <c r="PHF42" s="17"/>
      <c r="PHG42" s="17"/>
      <c r="PHH42" s="17"/>
      <c r="PHI42" s="17"/>
      <c r="PHJ42" s="17"/>
      <c r="PHK42" s="17"/>
      <c r="PHL42" s="17"/>
      <c r="PHM42" s="17"/>
      <c r="PHN42" s="17"/>
      <c r="PHO42" s="17"/>
      <c r="PHP42" s="17"/>
      <c r="PHQ42" s="17"/>
      <c r="PHR42" s="17"/>
      <c r="PHS42" s="17"/>
      <c r="PHT42" s="17"/>
      <c r="PHU42" s="17"/>
      <c r="PHV42" s="17"/>
      <c r="PHW42" s="17"/>
      <c r="PHX42" s="17"/>
      <c r="PHY42" s="17"/>
      <c r="PHZ42" s="17"/>
      <c r="PIA42" s="17"/>
      <c r="PIB42" s="17"/>
      <c r="PIC42" s="17"/>
      <c r="PID42" s="17"/>
      <c r="PIE42" s="17"/>
      <c r="PIF42" s="17"/>
      <c r="PIG42" s="17"/>
      <c r="PIH42" s="17"/>
      <c r="PII42" s="17"/>
      <c r="PIJ42" s="17"/>
      <c r="PIK42" s="17"/>
      <c r="PIL42" s="17"/>
      <c r="PIM42" s="17"/>
      <c r="PIN42" s="17"/>
      <c r="PIO42" s="17"/>
      <c r="PIP42" s="17"/>
      <c r="PIQ42" s="17"/>
      <c r="PIR42" s="17"/>
      <c r="PIS42" s="17"/>
      <c r="PIT42" s="17"/>
      <c r="PIU42" s="17"/>
      <c r="PIV42" s="17"/>
      <c r="PIW42" s="17"/>
      <c r="PIX42" s="17"/>
      <c r="PIY42" s="17"/>
      <c r="PIZ42" s="17"/>
      <c r="PJA42" s="17"/>
      <c r="PJB42" s="17"/>
      <c r="PJC42" s="17"/>
      <c r="PJD42" s="17"/>
      <c r="PJE42" s="17"/>
      <c r="PJF42" s="17"/>
      <c r="PJG42" s="17"/>
      <c r="PJH42" s="17"/>
      <c r="PJI42" s="17"/>
      <c r="PJJ42" s="17"/>
      <c r="PJK42" s="17"/>
      <c r="PJL42" s="17"/>
      <c r="PJM42" s="17"/>
      <c r="PJN42" s="17"/>
      <c r="PJO42" s="17"/>
      <c r="PJP42" s="17"/>
      <c r="PJQ42" s="17"/>
      <c r="PJR42" s="17"/>
      <c r="PJS42" s="17"/>
      <c r="PJT42" s="17"/>
      <c r="PJU42" s="17"/>
      <c r="PJV42" s="17"/>
      <c r="PJW42" s="17"/>
      <c r="PJX42" s="17"/>
      <c r="PJY42" s="17"/>
      <c r="PJZ42" s="17"/>
      <c r="PKA42" s="17"/>
      <c r="PKB42" s="17"/>
      <c r="PKC42" s="17"/>
      <c r="PKD42" s="17"/>
      <c r="PKE42" s="17"/>
      <c r="PKF42" s="17"/>
      <c r="PKG42" s="17"/>
      <c r="PKH42" s="17"/>
      <c r="PKI42" s="17"/>
      <c r="PKJ42" s="17"/>
      <c r="PKK42" s="17"/>
      <c r="PKL42" s="17"/>
      <c r="PKM42" s="17"/>
      <c r="PKN42" s="17"/>
      <c r="PKO42" s="17"/>
      <c r="PKP42" s="17"/>
      <c r="PKQ42" s="17"/>
      <c r="PKR42" s="17"/>
      <c r="PKS42" s="17"/>
      <c r="PKT42" s="17"/>
      <c r="PKU42" s="17"/>
      <c r="PKV42" s="17"/>
      <c r="PKW42" s="17"/>
      <c r="PKX42" s="17"/>
      <c r="PKY42" s="17"/>
      <c r="PKZ42" s="17"/>
      <c r="PLA42" s="17"/>
      <c r="PLB42" s="17"/>
      <c r="PLC42" s="17"/>
      <c r="PLD42" s="17"/>
      <c r="PLE42" s="17"/>
      <c r="PLF42" s="17"/>
      <c r="PLG42" s="17"/>
      <c r="PLH42" s="17"/>
      <c r="PLI42" s="17"/>
      <c r="PLJ42" s="17"/>
      <c r="PLK42" s="17"/>
      <c r="PLL42" s="17"/>
      <c r="PLM42" s="17"/>
      <c r="PLN42" s="17"/>
      <c r="PLO42" s="17"/>
      <c r="PLP42" s="17"/>
      <c r="PLQ42" s="17"/>
      <c r="PLR42" s="17"/>
      <c r="PLS42" s="17"/>
      <c r="PLT42" s="17"/>
      <c r="PLU42" s="17"/>
      <c r="PLV42" s="17"/>
      <c r="PLW42" s="17"/>
      <c r="PLX42" s="17"/>
      <c r="PLY42" s="17"/>
      <c r="PLZ42" s="17"/>
      <c r="PMA42" s="17"/>
      <c r="PMB42" s="17"/>
      <c r="PMC42" s="17"/>
      <c r="PMD42" s="17"/>
      <c r="PME42" s="17"/>
      <c r="PMF42" s="17"/>
      <c r="PMG42" s="17"/>
      <c r="PMH42" s="17"/>
      <c r="PMI42" s="17"/>
      <c r="PMJ42" s="17"/>
      <c r="PMK42" s="17"/>
      <c r="PML42" s="17"/>
      <c r="PMM42" s="17"/>
      <c r="PMN42" s="17"/>
      <c r="PMO42" s="17"/>
      <c r="PMP42" s="17"/>
      <c r="PMQ42" s="17"/>
      <c r="PMR42" s="17"/>
      <c r="PMS42" s="17"/>
      <c r="PMT42" s="17"/>
      <c r="PMU42" s="17"/>
      <c r="PMV42" s="17"/>
      <c r="PMW42" s="17"/>
      <c r="PMX42" s="17"/>
      <c r="PMY42" s="17"/>
      <c r="PMZ42" s="17"/>
      <c r="PNA42" s="17"/>
      <c r="PNB42" s="17"/>
      <c r="PNC42" s="17"/>
      <c r="PND42" s="17"/>
      <c r="PNE42" s="17"/>
      <c r="PNF42" s="17"/>
      <c r="PNG42" s="17"/>
      <c r="PNH42" s="17"/>
      <c r="PNI42" s="17"/>
      <c r="PNJ42" s="17"/>
      <c r="PNK42" s="17"/>
      <c r="PNL42" s="17"/>
      <c r="PNM42" s="17"/>
      <c r="PNN42" s="17"/>
      <c r="PNO42" s="17"/>
      <c r="PNP42" s="17"/>
      <c r="PNQ42" s="17"/>
      <c r="PNR42" s="17"/>
      <c r="PNS42" s="17"/>
      <c r="PNT42" s="17"/>
      <c r="PNU42" s="17"/>
      <c r="PNV42" s="17"/>
      <c r="PNW42" s="17"/>
      <c r="PNX42" s="17"/>
      <c r="PNY42" s="17"/>
      <c r="PNZ42" s="17"/>
      <c r="POA42" s="17"/>
      <c r="POB42" s="17"/>
      <c r="POC42" s="17"/>
      <c r="POD42" s="17"/>
      <c r="POE42" s="17"/>
      <c r="POF42" s="17"/>
      <c r="POG42" s="17"/>
      <c r="POH42" s="17"/>
      <c r="POI42" s="17"/>
      <c r="POJ42" s="17"/>
      <c r="POK42" s="17"/>
      <c r="POL42" s="17"/>
      <c r="POM42" s="17"/>
      <c r="PON42" s="17"/>
      <c r="POO42" s="17"/>
      <c r="POP42" s="17"/>
      <c r="POQ42" s="17"/>
      <c r="POR42" s="17"/>
      <c r="POS42" s="17"/>
      <c r="POT42" s="17"/>
      <c r="POU42" s="17"/>
      <c r="POV42" s="17"/>
      <c r="POW42" s="17"/>
      <c r="POX42" s="17"/>
      <c r="POY42" s="17"/>
      <c r="POZ42" s="17"/>
      <c r="PPA42" s="17"/>
      <c r="PPB42" s="17"/>
      <c r="PPC42" s="17"/>
      <c r="PPD42" s="17"/>
      <c r="PPE42" s="17"/>
      <c r="PPF42" s="17"/>
      <c r="PPG42" s="17"/>
      <c r="PPH42" s="17"/>
      <c r="PPI42" s="17"/>
      <c r="PPJ42" s="17"/>
      <c r="PPK42" s="17"/>
      <c r="PPL42" s="17"/>
      <c r="PPM42" s="17"/>
      <c r="PPN42" s="17"/>
      <c r="PPO42" s="17"/>
      <c r="PPP42" s="17"/>
      <c r="PPQ42" s="17"/>
      <c r="PPR42" s="17"/>
      <c r="PPS42" s="17"/>
      <c r="PPT42" s="17"/>
      <c r="PPU42" s="17"/>
      <c r="PPV42" s="17"/>
      <c r="PPW42" s="17"/>
      <c r="PPX42" s="17"/>
      <c r="PPY42" s="17"/>
      <c r="PPZ42" s="17"/>
      <c r="PQA42" s="17"/>
      <c r="PQB42" s="17"/>
      <c r="PQC42" s="17"/>
      <c r="PQD42" s="17"/>
      <c r="PQE42" s="17"/>
      <c r="PQF42" s="17"/>
      <c r="PQG42" s="17"/>
      <c r="PQH42" s="17"/>
      <c r="PQI42" s="17"/>
      <c r="PQJ42" s="17"/>
      <c r="PQK42" s="17"/>
      <c r="PQL42" s="17"/>
      <c r="PQM42" s="17"/>
      <c r="PQN42" s="17"/>
      <c r="PQO42" s="17"/>
      <c r="PQP42" s="17"/>
      <c r="PQQ42" s="17"/>
      <c r="PQR42" s="17"/>
      <c r="PQS42" s="17"/>
      <c r="PQT42" s="17"/>
      <c r="PQU42" s="17"/>
      <c r="PQV42" s="17"/>
      <c r="PQW42" s="17"/>
      <c r="PQX42" s="17"/>
      <c r="PQY42" s="17"/>
      <c r="PQZ42" s="17"/>
      <c r="PRA42" s="17"/>
      <c r="PRB42" s="17"/>
      <c r="PRC42" s="17"/>
      <c r="PRD42" s="17"/>
      <c r="PRE42" s="17"/>
      <c r="PRF42" s="17"/>
      <c r="PRG42" s="17"/>
      <c r="PRH42" s="17"/>
      <c r="PRI42" s="17"/>
      <c r="PRJ42" s="17"/>
      <c r="PRK42" s="17"/>
      <c r="PRL42" s="17"/>
      <c r="PRM42" s="17"/>
      <c r="PRN42" s="17"/>
      <c r="PRO42" s="17"/>
      <c r="PRP42" s="17"/>
      <c r="PRQ42" s="17"/>
      <c r="PRR42" s="17"/>
      <c r="PRS42" s="17"/>
      <c r="PRT42" s="17"/>
      <c r="PRU42" s="17"/>
      <c r="PRV42" s="17"/>
      <c r="PRW42" s="17"/>
      <c r="PRX42" s="17"/>
      <c r="PRY42" s="17"/>
      <c r="PRZ42" s="17"/>
      <c r="PSA42" s="17"/>
      <c r="PSB42" s="17"/>
      <c r="PSC42" s="17"/>
      <c r="PSD42" s="17"/>
      <c r="PSE42" s="17"/>
      <c r="PSF42" s="17"/>
      <c r="PSG42" s="17"/>
      <c r="PSH42" s="17"/>
      <c r="PSI42" s="17"/>
      <c r="PSJ42" s="17"/>
      <c r="PSK42" s="17"/>
      <c r="PSL42" s="17"/>
      <c r="PSM42" s="17"/>
      <c r="PSN42" s="17"/>
      <c r="PSO42" s="17"/>
      <c r="PSP42" s="17"/>
      <c r="PSQ42" s="17"/>
      <c r="PSR42" s="17"/>
      <c r="PSS42" s="17"/>
      <c r="PST42" s="17"/>
      <c r="PSU42" s="17"/>
      <c r="PSV42" s="17"/>
      <c r="PSW42" s="17"/>
      <c r="PSX42" s="17"/>
      <c r="PSY42" s="17"/>
      <c r="PSZ42" s="17"/>
      <c r="PTA42" s="17"/>
      <c r="PTB42" s="17"/>
      <c r="PTC42" s="17"/>
      <c r="PTD42" s="17"/>
      <c r="PTE42" s="17"/>
      <c r="PTF42" s="17"/>
      <c r="PTG42" s="17"/>
      <c r="PTH42" s="17"/>
      <c r="PTI42" s="17"/>
      <c r="PTJ42" s="17"/>
      <c r="PTK42" s="17"/>
      <c r="PTL42" s="17"/>
      <c r="PTM42" s="17"/>
      <c r="PTN42" s="17"/>
      <c r="PTO42" s="17"/>
      <c r="PTP42" s="17"/>
      <c r="PTQ42" s="17"/>
      <c r="PTR42" s="17"/>
      <c r="PTS42" s="17"/>
      <c r="PTT42" s="17"/>
      <c r="PTU42" s="17"/>
      <c r="PTV42" s="17"/>
      <c r="PTW42" s="17"/>
      <c r="PTX42" s="17"/>
      <c r="PTY42" s="17"/>
      <c r="PTZ42" s="17"/>
      <c r="PUA42" s="17"/>
      <c r="PUB42" s="17"/>
      <c r="PUC42" s="17"/>
      <c r="PUD42" s="17"/>
      <c r="PUE42" s="17"/>
      <c r="PUF42" s="17"/>
      <c r="PUG42" s="17"/>
      <c r="PUH42" s="17"/>
      <c r="PUI42" s="17"/>
      <c r="PUJ42" s="17"/>
      <c r="PUK42" s="17"/>
      <c r="PUL42" s="17"/>
      <c r="PUM42" s="17"/>
      <c r="PUN42" s="17"/>
      <c r="PUO42" s="17"/>
      <c r="PUP42" s="17"/>
      <c r="PUQ42" s="17"/>
      <c r="PUR42" s="17"/>
      <c r="PUS42" s="17"/>
      <c r="PUT42" s="17"/>
      <c r="PUU42" s="17"/>
      <c r="PUV42" s="17"/>
      <c r="PUW42" s="17"/>
      <c r="PUX42" s="17"/>
      <c r="PUY42" s="17"/>
      <c r="PUZ42" s="17"/>
      <c r="PVA42" s="17"/>
      <c r="PVB42" s="17"/>
      <c r="PVC42" s="17"/>
      <c r="PVD42" s="17"/>
      <c r="PVE42" s="17"/>
      <c r="PVF42" s="17"/>
      <c r="PVG42" s="17"/>
      <c r="PVH42" s="17"/>
      <c r="PVI42" s="17"/>
      <c r="PVJ42" s="17"/>
      <c r="PVK42" s="17"/>
      <c r="PVL42" s="17"/>
      <c r="PVM42" s="17"/>
      <c r="PVN42" s="17"/>
      <c r="PVO42" s="17"/>
      <c r="PVP42" s="17"/>
      <c r="PVQ42" s="17"/>
      <c r="PVR42" s="17"/>
      <c r="PVS42" s="17"/>
      <c r="PVT42" s="17"/>
      <c r="PVU42" s="17"/>
      <c r="PVV42" s="17"/>
      <c r="PVW42" s="17"/>
      <c r="PVX42" s="17"/>
      <c r="PVY42" s="17"/>
      <c r="PVZ42" s="17"/>
      <c r="PWA42" s="17"/>
      <c r="PWB42" s="17"/>
      <c r="PWC42" s="17"/>
      <c r="PWD42" s="17"/>
      <c r="PWE42" s="17"/>
      <c r="PWF42" s="17"/>
      <c r="PWG42" s="17"/>
      <c r="PWH42" s="17"/>
      <c r="PWI42" s="17"/>
      <c r="PWJ42" s="17"/>
      <c r="PWK42" s="17"/>
      <c r="PWL42" s="17"/>
      <c r="PWM42" s="17"/>
      <c r="PWN42" s="17"/>
      <c r="PWO42" s="17"/>
      <c r="PWP42" s="17"/>
      <c r="PWQ42" s="17"/>
      <c r="PWR42" s="17"/>
      <c r="PWS42" s="17"/>
      <c r="PWT42" s="17"/>
      <c r="PWU42" s="17"/>
      <c r="PWV42" s="17"/>
      <c r="PWW42" s="17"/>
      <c r="PWX42" s="17"/>
      <c r="PWY42" s="17"/>
      <c r="PWZ42" s="17"/>
      <c r="PXA42" s="17"/>
      <c r="PXB42" s="17"/>
      <c r="PXC42" s="17"/>
      <c r="PXD42" s="17"/>
      <c r="PXE42" s="17"/>
      <c r="PXF42" s="17"/>
      <c r="PXG42" s="17"/>
      <c r="PXH42" s="17"/>
      <c r="PXI42" s="17"/>
      <c r="PXJ42" s="17"/>
      <c r="PXK42" s="17"/>
      <c r="PXL42" s="17"/>
      <c r="PXM42" s="17"/>
      <c r="PXN42" s="17"/>
      <c r="PXO42" s="17"/>
      <c r="PXP42" s="17"/>
      <c r="PXQ42" s="17"/>
      <c r="PXR42" s="17"/>
      <c r="PXS42" s="17"/>
      <c r="PXT42" s="17"/>
      <c r="PXU42" s="17"/>
      <c r="PXV42" s="17"/>
      <c r="PXW42" s="17"/>
      <c r="PXX42" s="17"/>
      <c r="PXY42" s="17"/>
      <c r="PXZ42" s="17"/>
      <c r="PYA42" s="17"/>
      <c r="PYB42" s="17"/>
      <c r="PYC42" s="17"/>
      <c r="PYD42" s="17"/>
      <c r="PYE42" s="17"/>
      <c r="PYF42" s="17"/>
      <c r="PYG42" s="17"/>
      <c r="PYH42" s="17"/>
      <c r="PYI42" s="17"/>
      <c r="PYJ42" s="17"/>
      <c r="PYK42" s="17"/>
      <c r="PYL42" s="17"/>
      <c r="PYM42" s="17"/>
      <c r="PYN42" s="17"/>
      <c r="PYO42" s="17"/>
      <c r="PYP42" s="17"/>
      <c r="PYQ42" s="17"/>
      <c r="PYR42" s="17"/>
      <c r="PYS42" s="17"/>
      <c r="PYT42" s="17"/>
      <c r="PYU42" s="17"/>
      <c r="PYV42" s="17"/>
      <c r="PYW42" s="17"/>
      <c r="PYX42" s="17"/>
      <c r="PYY42" s="17"/>
      <c r="PYZ42" s="17"/>
      <c r="PZA42" s="17"/>
      <c r="PZB42" s="17"/>
      <c r="PZC42" s="17"/>
      <c r="PZD42" s="17"/>
      <c r="PZE42" s="17"/>
      <c r="PZF42" s="17"/>
      <c r="PZG42" s="17"/>
      <c r="PZH42" s="17"/>
      <c r="PZI42" s="17"/>
      <c r="PZJ42" s="17"/>
      <c r="PZK42" s="17"/>
      <c r="PZL42" s="17"/>
      <c r="PZM42" s="17"/>
      <c r="PZN42" s="17"/>
      <c r="PZO42" s="17"/>
      <c r="PZP42" s="17"/>
      <c r="PZQ42" s="17"/>
      <c r="PZR42" s="17"/>
      <c r="PZS42" s="17"/>
      <c r="PZT42" s="17"/>
      <c r="PZU42" s="17"/>
      <c r="PZV42" s="17"/>
      <c r="PZW42" s="17"/>
      <c r="PZX42" s="17"/>
      <c r="PZY42" s="17"/>
      <c r="PZZ42" s="17"/>
      <c r="QAA42" s="17"/>
      <c r="QAB42" s="17"/>
      <c r="QAC42" s="17"/>
      <c r="QAD42" s="17"/>
      <c r="QAE42" s="17"/>
      <c r="QAF42" s="17"/>
      <c r="QAG42" s="17"/>
      <c r="QAH42" s="17"/>
      <c r="QAI42" s="17"/>
      <c r="QAJ42" s="17"/>
      <c r="QAK42" s="17"/>
      <c r="QAL42" s="17"/>
      <c r="QAM42" s="17"/>
      <c r="QAN42" s="17"/>
      <c r="QAO42" s="17"/>
      <c r="QAP42" s="17"/>
      <c r="QAQ42" s="17"/>
      <c r="QAR42" s="17"/>
      <c r="QAS42" s="17"/>
      <c r="QAT42" s="17"/>
      <c r="QAU42" s="17"/>
      <c r="QAV42" s="17"/>
      <c r="QAW42" s="17"/>
      <c r="QAX42" s="17"/>
      <c r="QAY42" s="17"/>
      <c r="QAZ42" s="17"/>
      <c r="QBA42" s="17"/>
      <c r="QBB42" s="17"/>
      <c r="QBC42" s="17"/>
      <c r="QBD42" s="17"/>
      <c r="QBE42" s="17"/>
      <c r="QBF42" s="17"/>
      <c r="QBG42" s="17"/>
      <c r="QBH42" s="17"/>
      <c r="QBI42" s="17"/>
      <c r="QBJ42" s="17"/>
      <c r="QBK42" s="17"/>
      <c r="QBL42" s="17"/>
      <c r="QBM42" s="17"/>
      <c r="QBN42" s="17"/>
      <c r="QBO42" s="17"/>
      <c r="QBP42" s="17"/>
      <c r="QBQ42" s="17"/>
      <c r="QBR42" s="17"/>
      <c r="QBS42" s="17"/>
      <c r="QBT42" s="17"/>
      <c r="QBU42" s="17"/>
      <c r="QBV42" s="17"/>
      <c r="QBW42" s="17"/>
      <c r="QBX42" s="17"/>
      <c r="QBY42" s="17"/>
      <c r="QBZ42" s="17"/>
      <c r="QCA42" s="17"/>
      <c r="QCB42" s="17"/>
      <c r="QCC42" s="17"/>
      <c r="QCD42" s="17"/>
      <c r="QCE42" s="17"/>
      <c r="QCF42" s="17"/>
      <c r="QCG42" s="17"/>
      <c r="QCH42" s="17"/>
      <c r="QCI42" s="17"/>
      <c r="QCJ42" s="17"/>
      <c r="QCK42" s="17"/>
      <c r="QCL42" s="17"/>
      <c r="QCM42" s="17"/>
      <c r="QCN42" s="17"/>
      <c r="QCO42" s="17"/>
      <c r="QCP42" s="17"/>
      <c r="QCQ42" s="17"/>
      <c r="QCR42" s="17"/>
      <c r="QCS42" s="17"/>
      <c r="QCT42" s="17"/>
      <c r="QCU42" s="17"/>
      <c r="QCV42" s="17"/>
      <c r="QCW42" s="17"/>
      <c r="QCX42" s="17"/>
      <c r="QCY42" s="17"/>
      <c r="QCZ42" s="17"/>
      <c r="QDA42" s="17"/>
      <c r="QDB42" s="17"/>
      <c r="QDC42" s="17"/>
      <c r="QDD42" s="17"/>
      <c r="QDE42" s="17"/>
      <c r="QDF42" s="17"/>
      <c r="QDG42" s="17"/>
      <c r="QDH42" s="17"/>
      <c r="QDI42" s="17"/>
      <c r="QDJ42" s="17"/>
      <c r="QDK42" s="17"/>
      <c r="QDL42" s="17"/>
      <c r="QDM42" s="17"/>
      <c r="QDN42" s="17"/>
      <c r="QDO42" s="17"/>
      <c r="QDP42" s="17"/>
      <c r="QDQ42" s="17"/>
      <c r="QDR42" s="17"/>
      <c r="QDS42" s="17"/>
      <c r="QDT42" s="17"/>
      <c r="QDU42" s="17"/>
      <c r="QDV42" s="17"/>
      <c r="QDW42" s="17"/>
      <c r="QDX42" s="17"/>
      <c r="QDY42" s="17"/>
      <c r="QDZ42" s="17"/>
      <c r="QEA42" s="17"/>
      <c r="QEB42" s="17"/>
      <c r="QEC42" s="17"/>
      <c r="QED42" s="17"/>
      <c r="QEE42" s="17"/>
      <c r="QEF42" s="17"/>
      <c r="QEG42" s="17"/>
      <c r="QEH42" s="17"/>
      <c r="QEI42" s="17"/>
      <c r="QEJ42" s="17"/>
      <c r="QEK42" s="17"/>
      <c r="QEL42" s="17"/>
      <c r="QEM42" s="17"/>
      <c r="QEN42" s="17"/>
      <c r="QEO42" s="17"/>
      <c r="QEP42" s="17"/>
      <c r="QEQ42" s="17"/>
      <c r="QER42" s="17"/>
      <c r="QES42" s="17"/>
      <c r="QET42" s="17"/>
      <c r="QEU42" s="17"/>
      <c r="QEV42" s="17"/>
      <c r="QEW42" s="17"/>
      <c r="QEX42" s="17"/>
      <c r="QEY42" s="17"/>
      <c r="QEZ42" s="17"/>
      <c r="QFA42" s="17"/>
      <c r="QFB42" s="17"/>
      <c r="QFC42" s="17"/>
      <c r="QFD42" s="17"/>
      <c r="QFE42" s="17"/>
      <c r="QFF42" s="17"/>
      <c r="QFG42" s="17"/>
      <c r="QFH42" s="17"/>
      <c r="QFI42" s="17"/>
      <c r="QFJ42" s="17"/>
      <c r="QFK42" s="17"/>
      <c r="QFL42" s="17"/>
      <c r="QFM42" s="17"/>
      <c r="QFN42" s="17"/>
      <c r="QFO42" s="17"/>
      <c r="QFP42" s="17"/>
      <c r="QFQ42" s="17"/>
      <c r="QFR42" s="17"/>
      <c r="QFS42" s="17"/>
      <c r="QFT42" s="17"/>
      <c r="QFU42" s="17"/>
      <c r="QFV42" s="17"/>
      <c r="QFW42" s="17"/>
      <c r="QFX42" s="17"/>
      <c r="QFY42" s="17"/>
      <c r="QFZ42" s="17"/>
      <c r="QGA42" s="17"/>
      <c r="QGB42" s="17"/>
      <c r="QGC42" s="17"/>
      <c r="QGD42" s="17"/>
      <c r="QGE42" s="17"/>
      <c r="QGF42" s="17"/>
      <c r="QGG42" s="17"/>
      <c r="QGH42" s="17"/>
      <c r="QGI42" s="17"/>
      <c r="QGJ42" s="17"/>
      <c r="QGK42" s="17"/>
      <c r="QGL42" s="17"/>
      <c r="QGM42" s="17"/>
      <c r="QGN42" s="17"/>
      <c r="QGO42" s="17"/>
      <c r="QGP42" s="17"/>
      <c r="QGQ42" s="17"/>
      <c r="QGR42" s="17"/>
      <c r="QGS42" s="17"/>
      <c r="QGT42" s="17"/>
      <c r="QGU42" s="17"/>
      <c r="QGV42" s="17"/>
      <c r="QGW42" s="17"/>
      <c r="QGX42" s="17"/>
      <c r="QGY42" s="17"/>
      <c r="QGZ42" s="17"/>
      <c r="QHA42" s="17"/>
      <c r="QHB42" s="17"/>
      <c r="QHC42" s="17"/>
      <c r="QHD42" s="17"/>
      <c r="QHE42" s="17"/>
      <c r="QHF42" s="17"/>
      <c r="QHG42" s="17"/>
      <c r="QHH42" s="17"/>
      <c r="QHI42" s="17"/>
      <c r="QHJ42" s="17"/>
      <c r="QHK42" s="17"/>
      <c r="QHL42" s="17"/>
      <c r="QHM42" s="17"/>
      <c r="QHN42" s="17"/>
      <c r="QHO42" s="17"/>
      <c r="QHP42" s="17"/>
      <c r="QHQ42" s="17"/>
      <c r="QHR42" s="17"/>
      <c r="QHS42" s="17"/>
      <c r="QHT42" s="17"/>
      <c r="QHU42" s="17"/>
      <c r="QHV42" s="17"/>
      <c r="QHW42" s="17"/>
      <c r="QHX42" s="17"/>
      <c r="QHY42" s="17"/>
      <c r="QHZ42" s="17"/>
      <c r="QIA42" s="17"/>
      <c r="QIB42" s="17"/>
      <c r="QIC42" s="17"/>
      <c r="QID42" s="17"/>
      <c r="QIE42" s="17"/>
      <c r="QIF42" s="17"/>
      <c r="QIG42" s="17"/>
      <c r="QIH42" s="17"/>
      <c r="QII42" s="17"/>
      <c r="QIJ42" s="17"/>
      <c r="QIK42" s="17"/>
      <c r="QIL42" s="17"/>
      <c r="QIM42" s="17"/>
      <c r="QIN42" s="17"/>
      <c r="QIO42" s="17"/>
      <c r="QIP42" s="17"/>
      <c r="QIQ42" s="17"/>
      <c r="QIR42" s="17"/>
      <c r="QIS42" s="17"/>
      <c r="QIT42" s="17"/>
      <c r="QIU42" s="17"/>
      <c r="QIV42" s="17"/>
      <c r="QIW42" s="17"/>
      <c r="QIX42" s="17"/>
      <c r="QIY42" s="17"/>
      <c r="QIZ42" s="17"/>
      <c r="QJA42" s="17"/>
      <c r="QJB42" s="17"/>
      <c r="QJC42" s="17"/>
      <c r="QJD42" s="17"/>
      <c r="QJE42" s="17"/>
      <c r="QJF42" s="17"/>
      <c r="QJG42" s="17"/>
      <c r="QJH42" s="17"/>
      <c r="QJI42" s="17"/>
      <c r="QJJ42" s="17"/>
      <c r="QJK42" s="17"/>
      <c r="QJL42" s="17"/>
      <c r="QJM42" s="17"/>
      <c r="QJN42" s="17"/>
      <c r="QJO42" s="17"/>
      <c r="QJP42" s="17"/>
      <c r="QJQ42" s="17"/>
      <c r="QJR42" s="17"/>
      <c r="QJS42" s="17"/>
      <c r="QJT42" s="17"/>
      <c r="QJU42" s="17"/>
      <c r="QJV42" s="17"/>
      <c r="QJW42" s="17"/>
      <c r="QJX42" s="17"/>
      <c r="QJY42" s="17"/>
      <c r="QJZ42" s="17"/>
      <c r="QKA42" s="17"/>
      <c r="QKB42" s="17"/>
      <c r="QKC42" s="17"/>
      <c r="QKD42" s="17"/>
      <c r="QKE42" s="17"/>
      <c r="QKF42" s="17"/>
      <c r="QKG42" s="17"/>
      <c r="QKH42" s="17"/>
      <c r="QKI42" s="17"/>
      <c r="QKJ42" s="17"/>
      <c r="QKK42" s="17"/>
      <c r="QKL42" s="17"/>
      <c r="QKM42" s="17"/>
      <c r="QKN42" s="17"/>
      <c r="QKO42" s="17"/>
      <c r="QKP42" s="17"/>
      <c r="QKQ42" s="17"/>
      <c r="QKR42" s="17"/>
      <c r="QKS42" s="17"/>
      <c r="QKT42" s="17"/>
      <c r="QKU42" s="17"/>
      <c r="QKV42" s="17"/>
      <c r="QKW42" s="17"/>
      <c r="QKX42" s="17"/>
      <c r="QKY42" s="17"/>
      <c r="QKZ42" s="17"/>
      <c r="QLA42" s="17"/>
      <c r="QLB42" s="17"/>
      <c r="QLC42" s="17"/>
      <c r="QLD42" s="17"/>
      <c r="QLE42" s="17"/>
      <c r="QLF42" s="17"/>
      <c r="QLG42" s="17"/>
      <c r="QLH42" s="17"/>
      <c r="QLI42" s="17"/>
      <c r="QLJ42" s="17"/>
      <c r="QLK42" s="17"/>
      <c r="QLL42" s="17"/>
      <c r="QLM42" s="17"/>
      <c r="QLN42" s="17"/>
      <c r="QLO42" s="17"/>
      <c r="QLP42" s="17"/>
      <c r="QLQ42" s="17"/>
      <c r="QLR42" s="17"/>
      <c r="QLS42" s="17"/>
      <c r="QLT42" s="17"/>
      <c r="QLU42" s="17"/>
      <c r="QLV42" s="17"/>
      <c r="QLW42" s="17"/>
      <c r="QLX42" s="17"/>
      <c r="QLY42" s="17"/>
      <c r="QLZ42" s="17"/>
      <c r="QMA42" s="17"/>
      <c r="QMB42" s="17"/>
      <c r="QMC42" s="17"/>
      <c r="QMD42" s="17"/>
      <c r="QME42" s="17"/>
      <c r="QMF42" s="17"/>
      <c r="QMG42" s="17"/>
      <c r="QMH42" s="17"/>
      <c r="QMI42" s="17"/>
      <c r="QMJ42" s="17"/>
      <c r="QMK42" s="17"/>
      <c r="QML42" s="17"/>
      <c r="QMM42" s="17"/>
      <c r="QMN42" s="17"/>
      <c r="QMO42" s="17"/>
      <c r="QMP42" s="17"/>
      <c r="QMQ42" s="17"/>
      <c r="QMR42" s="17"/>
      <c r="QMS42" s="17"/>
      <c r="QMT42" s="17"/>
      <c r="QMU42" s="17"/>
      <c r="QMV42" s="17"/>
      <c r="QMW42" s="17"/>
      <c r="QMX42" s="17"/>
      <c r="QMY42" s="17"/>
      <c r="QMZ42" s="17"/>
      <c r="QNA42" s="17"/>
      <c r="QNB42" s="17"/>
      <c r="QNC42" s="17"/>
      <c r="QND42" s="17"/>
      <c r="QNE42" s="17"/>
      <c r="QNF42" s="17"/>
      <c r="QNG42" s="17"/>
      <c r="QNH42" s="17"/>
      <c r="QNI42" s="17"/>
      <c r="QNJ42" s="17"/>
      <c r="QNK42" s="17"/>
      <c r="QNL42" s="17"/>
      <c r="QNM42" s="17"/>
      <c r="QNN42" s="17"/>
      <c r="QNO42" s="17"/>
      <c r="QNP42" s="17"/>
      <c r="QNQ42" s="17"/>
      <c r="QNR42" s="17"/>
      <c r="QNS42" s="17"/>
      <c r="QNT42" s="17"/>
      <c r="QNU42" s="17"/>
      <c r="QNV42" s="17"/>
      <c r="QNW42" s="17"/>
      <c r="QNX42" s="17"/>
      <c r="QNY42" s="17"/>
      <c r="QNZ42" s="17"/>
      <c r="QOA42" s="17"/>
      <c r="QOB42" s="17"/>
      <c r="QOC42" s="17"/>
      <c r="QOD42" s="17"/>
      <c r="QOE42" s="17"/>
      <c r="QOF42" s="17"/>
      <c r="QOG42" s="17"/>
      <c r="QOH42" s="17"/>
      <c r="QOI42" s="17"/>
      <c r="QOJ42" s="17"/>
      <c r="QOK42" s="17"/>
      <c r="QOL42" s="17"/>
      <c r="QOM42" s="17"/>
      <c r="QON42" s="17"/>
      <c r="QOO42" s="17"/>
      <c r="QOP42" s="17"/>
      <c r="QOQ42" s="17"/>
      <c r="QOR42" s="17"/>
      <c r="QOS42" s="17"/>
      <c r="QOT42" s="17"/>
      <c r="QOU42" s="17"/>
      <c r="QOV42" s="17"/>
      <c r="QOW42" s="17"/>
      <c r="QOX42" s="17"/>
      <c r="QOY42" s="17"/>
      <c r="QOZ42" s="17"/>
      <c r="QPA42" s="17"/>
      <c r="QPB42" s="17"/>
      <c r="QPC42" s="17"/>
      <c r="QPD42" s="17"/>
      <c r="QPE42" s="17"/>
      <c r="QPF42" s="17"/>
      <c r="QPG42" s="17"/>
      <c r="QPH42" s="17"/>
      <c r="QPI42" s="17"/>
      <c r="QPJ42" s="17"/>
      <c r="QPK42" s="17"/>
      <c r="QPL42" s="17"/>
      <c r="QPM42" s="17"/>
      <c r="QPN42" s="17"/>
      <c r="QPO42" s="17"/>
      <c r="QPP42" s="17"/>
      <c r="QPQ42" s="17"/>
      <c r="QPR42" s="17"/>
      <c r="QPS42" s="17"/>
      <c r="QPT42" s="17"/>
      <c r="QPU42" s="17"/>
      <c r="QPV42" s="17"/>
      <c r="QPW42" s="17"/>
      <c r="QPX42" s="17"/>
      <c r="QPY42" s="17"/>
      <c r="QPZ42" s="17"/>
      <c r="QQA42" s="17"/>
      <c r="QQB42" s="17"/>
      <c r="QQC42" s="17"/>
      <c r="QQD42" s="17"/>
      <c r="QQE42" s="17"/>
      <c r="QQF42" s="17"/>
      <c r="QQG42" s="17"/>
      <c r="QQH42" s="17"/>
      <c r="QQI42" s="17"/>
      <c r="QQJ42" s="17"/>
      <c r="QQK42" s="17"/>
      <c r="QQL42" s="17"/>
      <c r="QQM42" s="17"/>
      <c r="QQN42" s="17"/>
      <c r="QQO42" s="17"/>
      <c r="QQP42" s="17"/>
      <c r="QQQ42" s="17"/>
      <c r="QQR42" s="17"/>
      <c r="QQS42" s="17"/>
      <c r="QQT42" s="17"/>
      <c r="QQU42" s="17"/>
      <c r="QQV42" s="17"/>
      <c r="QQW42" s="17"/>
      <c r="QQX42" s="17"/>
      <c r="QQY42" s="17"/>
      <c r="QQZ42" s="17"/>
      <c r="QRA42" s="17"/>
      <c r="QRB42" s="17"/>
      <c r="QRC42" s="17"/>
      <c r="QRD42" s="17"/>
      <c r="QRE42" s="17"/>
      <c r="QRF42" s="17"/>
      <c r="QRG42" s="17"/>
      <c r="QRH42" s="17"/>
      <c r="QRI42" s="17"/>
      <c r="QRJ42" s="17"/>
      <c r="QRK42" s="17"/>
      <c r="QRL42" s="17"/>
      <c r="QRM42" s="17"/>
      <c r="QRN42" s="17"/>
      <c r="QRO42" s="17"/>
      <c r="QRP42" s="17"/>
      <c r="QRQ42" s="17"/>
      <c r="QRR42" s="17"/>
      <c r="QRS42" s="17"/>
      <c r="QRT42" s="17"/>
      <c r="QRU42" s="17"/>
      <c r="QRV42" s="17"/>
      <c r="QRW42" s="17"/>
      <c r="QRX42" s="17"/>
      <c r="QRY42" s="17"/>
      <c r="QRZ42" s="17"/>
      <c r="QSA42" s="17"/>
      <c r="QSB42" s="17"/>
      <c r="QSC42" s="17"/>
      <c r="QSD42" s="17"/>
      <c r="QSE42" s="17"/>
      <c r="QSF42" s="17"/>
      <c r="QSG42" s="17"/>
      <c r="QSH42" s="17"/>
      <c r="QSI42" s="17"/>
      <c r="QSJ42" s="17"/>
      <c r="QSK42" s="17"/>
      <c r="QSL42" s="17"/>
      <c r="QSM42" s="17"/>
      <c r="QSN42" s="17"/>
      <c r="QSO42" s="17"/>
      <c r="QSP42" s="17"/>
      <c r="QSQ42" s="17"/>
      <c r="QSR42" s="17"/>
      <c r="QSS42" s="17"/>
      <c r="QST42" s="17"/>
      <c r="QSU42" s="17"/>
      <c r="QSV42" s="17"/>
      <c r="QSW42" s="17"/>
      <c r="QSX42" s="17"/>
      <c r="QSY42" s="17"/>
      <c r="QSZ42" s="17"/>
      <c r="QTA42" s="17"/>
      <c r="QTB42" s="17"/>
      <c r="QTC42" s="17"/>
      <c r="QTD42" s="17"/>
      <c r="QTE42" s="17"/>
      <c r="QTF42" s="17"/>
      <c r="QTG42" s="17"/>
      <c r="QTH42" s="17"/>
      <c r="QTI42" s="17"/>
      <c r="QTJ42" s="17"/>
      <c r="QTK42" s="17"/>
      <c r="QTL42" s="17"/>
      <c r="QTM42" s="17"/>
      <c r="QTN42" s="17"/>
      <c r="QTO42" s="17"/>
      <c r="QTP42" s="17"/>
      <c r="QTQ42" s="17"/>
      <c r="QTR42" s="17"/>
      <c r="QTS42" s="17"/>
      <c r="QTT42" s="17"/>
      <c r="QTU42" s="17"/>
      <c r="QTV42" s="17"/>
      <c r="QTW42" s="17"/>
      <c r="QTX42" s="17"/>
      <c r="QTY42" s="17"/>
      <c r="QTZ42" s="17"/>
      <c r="QUA42" s="17"/>
      <c r="QUB42" s="17"/>
      <c r="QUC42" s="17"/>
      <c r="QUD42" s="17"/>
      <c r="QUE42" s="17"/>
      <c r="QUF42" s="17"/>
      <c r="QUG42" s="17"/>
      <c r="QUH42" s="17"/>
      <c r="QUI42" s="17"/>
      <c r="QUJ42" s="17"/>
      <c r="QUK42" s="17"/>
      <c r="QUL42" s="17"/>
      <c r="QUM42" s="17"/>
      <c r="QUN42" s="17"/>
      <c r="QUO42" s="17"/>
      <c r="QUP42" s="17"/>
      <c r="QUQ42" s="17"/>
      <c r="QUR42" s="17"/>
      <c r="QUS42" s="17"/>
      <c r="QUT42" s="17"/>
      <c r="QUU42" s="17"/>
      <c r="QUV42" s="17"/>
      <c r="QUW42" s="17"/>
      <c r="QUX42" s="17"/>
      <c r="QUY42" s="17"/>
      <c r="QUZ42" s="17"/>
      <c r="QVA42" s="17"/>
      <c r="QVB42" s="17"/>
      <c r="QVC42" s="17"/>
      <c r="QVD42" s="17"/>
      <c r="QVE42" s="17"/>
      <c r="QVF42" s="17"/>
      <c r="QVG42" s="17"/>
      <c r="QVH42" s="17"/>
      <c r="QVI42" s="17"/>
      <c r="QVJ42" s="17"/>
      <c r="QVK42" s="17"/>
      <c r="QVL42" s="17"/>
      <c r="QVM42" s="17"/>
      <c r="QVN42" s="17"/>
      <c r="QVO42" s="17"/>
      <c r="QVP42" s="17"/>
      <c r="QVQ42" s="17"/>
      <c r="QVR42" s="17"/>
      <c r="QVS42" s="17"/>
      <c r="QVT42" s="17"/>
      <c r="QVU42" s="17"/>
      <c r="QVV42" s="17"/>
      <c r="QVW42" s="17"/>
      <c r="QVX42" s="17"/>
      <c r="QVY42" s="17"/>
      <c r="QVZ42" s="17"/>
      <c r="QWA42" s="17"/>
      <c r="QWB42" s="17"/>
      <c r="QWC42" s="17"/>
      <c r="QWD42" s="17"/>
      <c r="QWE42" s="17"/>
      <c r="QWF42" s="17"/>
      <c r="QWG42" s="17"/>
      <c r="QWH42" s="17"/>
      <c r="QWI42" s="17"/>
      <c r="QWJ42" s="17"/>
      <c r="QWK42" s="17"/>
      <c r="QWL42" s="17"/>
      <c r="QWM42" s="17"/>
      <c r="QWN42" s="17"/>
      <c r="QWO42" s="17"/>
      <c r="QWP42" s="17"/>
      <c r="QWQ42" s="17"/>
      <c r="QWR42" s="17"/>
      <c r="QWS42" s="17"/>
      <c r="QWT42" s="17"/>
      <c r="QWU42" s="17"/>
      <c r="QWV42" s="17"/>
      <c r="QWW42" s="17"/>
      <c r="QWX42" s="17"/>
      <c r="QWY42" s="17"/>
      <c r="QWZ42" s="17"/>
      <c r="QXA42" s="17"/>
      <c r="QXB42" s="17"/>
      <c r="QXC42" s="17"/>
      <c r="QXD42" s="17"/>
      <c r="QXE42" s="17"/>
      <c r="QXF42" s="17"/>
      <c r="QXG42" s="17"/>
      <c r="QXH42" s="17"/>
      <c r="QXI42" s="17"/>
      <c r="QXJ42" s="17"/>
      <c r="QXK42" s="17"/>
      <c r="QXL42" s="17"/>
      <c r="QXM42" s="17"/>
      <c r="QXN42" s="17"/>
      <c r="QXO42" s="17"/>
      <c r="QXP42" s="17"/>
      <c r="QXQ42" s="17"/>
      <c r="QXR42" s="17"/>
      <c r="QXS42" s="17"/>
      <c r="QXT42" s="17"/>
      <c r="QXU42" s="17"/>
      <c r="QXV42" s="17"/>
      <c r="QXW42" s="17"/>
      <c r="QXX42" s="17"/>
      <c r="QXY42" s="17"/>
      <c r="QXZ42" s="17"/>
      <c r="QYA42" s="17"/>
      <c r="QYB42" s="17"/>
      <c r="QYC42" s="17"/>
      <c r="QYD42" s="17"/>
      <c r="QYE42" s="17"/>
      <c r="QYF42" s="17"/>
      <c r="QYG42" s="17"/>
      <c r="QYH42" s="17"/>
      <c r="QYI42" s="17"/>
      <c r="QYJ42" s="17"/>
      <c r="QYK42" s="17"/>
      <c r="QYL42" s="17"/>
      <c r="QYM42" s="17"/>
      <c r="QYN42" s="17"/>
      <c r="QYO42" s="17"/>
      <c r="QYP42" s="17"/>
      <c r="QYQ42" s="17"/>
      <c r="QYR42" s="17"/>
      <c r="QYS42" s="17"/>
      <c r="QYT42" s="17"/>
      <c r="QYU42" s="17"/>
      <c r="QYV42" s="17"/>
      <c r="QYW42" s="17"/>
      <c r="QYX42" s="17"/>
      <c r="QYY42" s="17"/>
      <c r="QYZ42" s="17"/>
      <c r="QZA42" s="17"/>
      <c r="QZB42" s="17"/>
      <c r="QZC42" s="17"/>
      <c r="QZD42" s="17"/>
      <c r="QZE42" s="17"/>
      <c r="QZF42" s="17"/>
      <c r="QZG42" s="17"/>
      <c r="QZH42" s="17"/>
      <c r="QZI42" s="17"/>
      <c r="QZJ42" s="17"/>
      <c r="QZK42" s="17"/>
      <c r="QZL42" s="17"/>
      <c r="QZM42" s="17"/>
      <c r="QZN42" s="17"/>
      <c r="QZO42" s="17"/>
      <c r="QZP42" s="17"/>
      <c r="QZQ42" s="17"/>
      <c r="QZR42" s="17"/>
      <c r="QZS42" s="17"/>
      <c r="QZT42" s="17"/>
      <c r="QZU42" s="17"/>
      <c r="QZV42" s="17"/>
      <c r="QZW42" s="17"/>
      <c r="QZX42" s="17"/>
      <c r="QZY42" s="17"/>
      <c r="QZZ42" s="17"/>
      <c r="RAA42" s="17"/>
      <c r="RAB42" s="17"/>
      <c r="RAC42" s="17"/>
      <c r="RAD42" s="17"/>
      <c r="RAE42" s="17"/>
      <c r="RAF42" s="17"/>
      <c r="RAG42" s="17"/>
      <c r="RAH42" s="17"/>
      <c r="RAI42" s="17"/>
      <c r="RAJ42" s="17"/>
      <c r="RAK42" s="17"/>
      <c r="RAL42" s="17"/>
      <c r="RAM42" s="17"/>
      <c r="RAN42" s="17"/>
      <c r="RAO42" s="17"/>
      <c r="RAP42" s="17"/>
      <c r="RAQ42" s="17"/>
      <c r="RAR42" s="17"/>
      <c r="RAS42" s="17"/>
      <c r="RAT42" s="17"/>
      <c r="RAU42" s="17"/>
      <c r="RAV42" s="17"/>
      <c r="RAW42" s="17"/>
      <c r="RAX42" s="17"/>
      <c r="RAY42" s="17"/>
      <c r="RAZ42" s="17"/>
      <c r="RBA42" s="17"/>
      <c r="RBB42" s="17"/>
      <c r="RBC42" s="17"/>
      <c r="RBD42" s="17"/>
      <c r="RBE42" s="17"/>
      <c r="RBF42" s="17"/>
      <c r="RBG42" s="17"/>
      <c r="RBH42" s="17"/>
      <c r="RBI42" s="17"/>
      <c r="RBJ42" s="17"/>
      <c r="RBK42" s="17"/>
      <c r="RBL42" s="17"/>
      <c r="RBM42" s="17"/>
      <c r="RBN42" s="17"/>
      <c r="RBO42" s="17"/>
      <c r="RBP42" s="17"/>
      <c r="RBQ42" s="17"/>
      <c r="RBR42" s="17"/>
      <c r="RBS42" s="17"/>
      <c r="RBT42" s="17"/>
      <c r="RBU42" s="17"/>
      <c r="RBV42" s="17"/>
      <c r="RBW42" s="17"/>
      <c r="RBX42" s="17"/>
      <c r="RBY42" s="17"/>
      <c r="RBZ42" s="17"/>
      <c r="RCA42" s="17"/>
      <c r="RCB42" s="17"/>
      <c r="RCC42" s="17"/>
      <c r="RCD42" s="17"/>
      <c r="RCE42" s="17"/>
      <c r="RCF42" s="17"/>
      <c r="RCG42" s="17"/>
      <c r="RCH42" s="17"/>
      <c r="RCI42" s="17"/>
      <c r="RCJ42" s="17"/>
      <c r="RCK42" s="17"/>
      <c r="RCL42" s="17"/>
      <c r="RCM42" s="17"/>
      <c r="RCN42" s="17"/>
      <c r="RCO42" s="17"/>
      <c r="RCP42" s="17"/>
      <c r="RCQ42" s="17"/>
      <c r="RCR42" s="17"/>
      <c r="RCS42" s="17"/>
      <c r="RCT42" s="17"/>
      <c r="RCU42" s="17"/>
      <c r="RCV42" s="17"/>
      <c r="RCW42" s="17"/>
      <c r="RCX42" s="17"/>
      <c r="RCY42" s="17"/>
      <c r="RCZ42" s="17"/>
      <c r="RDA42" s="17"/>
      <c r="RDB42" s="17"/>
      <c r="RDC42" s="17"/>
      <c r="RDD42" s="17"/>
      <c r="RDE42" s="17"/>
      <c r="RDF42" s="17"/>
      <c r="RDG42" s="17"/>
      <c r="RDH42" s="17"/>
      <c r="RDI42" s="17"/>
      <c r="RDJ42" s="17"/>
      <c r="RDK42" s="17"/>
      <c r="RDL42" s="17"/>
      <c r="RDM42" s="17"/>
      <c r="RDN42" s="17"/>
      <c r="RDO42" s="17"/>
      <c r="RDP42" s="17"/>
      <c r="RDQ42" s="17"/>
      <c r="RDR42" s="17"/>
      <c r="RDS42" s="17"/>
      <c r="RDT42" s="17"/>
      <c r="RDU42" s="17"/>
      <c r="RDV42" s="17"/>
      <c r="RDW42" s="17"/>
      <c r="RDX42" s="17"/>
      <c r="RDY42" s="17"/>
      <c r="RDZ42" s="17"/>
      <c r="REA42" s="17"/>
      <c r="REB42" s="17"/>
      <c r="REC42" s="17"/>
      <c r="RED42" s="17"/>
      <c r="REE42" s="17"/>
      <c r="REF42" s="17"/>
      <c r="REG42" s="17"/>
      <c r="REH42" s="17"/>
      <c r="REI42" s="17"/>
      <c r="REJ42" s="17"/>
      <c r="REK42" s="17"/>
      <c r="REL42" s="17"/>
      <c r="REM42" s="17"/>
      <c r="REN42" s="17"/>
      <c r="REO42" s="17"/>
      <c r="REP42" s="17"/>
      <c r="REQ42" s="17"/>
      <c r="RER42" s="17"/>
      <c r="RES42" s="17"/>
      <c r="RET42" s="17"/>
      <c r="REU42" s="17"/>
      <c r="REV42" s="17"/>
      <c r="REW42" s="17"/>
      <c r="REX42" s="17"/>
      <c r="REY42" s="17"/>
      <c r="REZ42" s="17"/>
      <c r="RFA42" s="17"/>
      <c r="RFB42" s="17"/>
      <c r="RFC42" s="17"/>
      <c r="RFD42" s="17"/>
      <c r="RFE42" s="17"/>
      <c r="RFF42" s="17"/>
      <c r="RFG42" s="17"/>
      <c r="RFH42" s="17"/>
      <c r="RFI42" s="17"/>
      <c r="RFJ42" s="17"/>
      <c r="RFK42" s="17"/>
      <c r="RFL42" s="17"/>
      <c r="RFM42" s="17"/>
      <c r="RFN42" s="17"/>
      <c r="RFO42" s="17"/>
      <c r="RFP42" s="17"/>
      <c r="RFQ42" s="17"/>
      <c r="RFR42" s="17"/>
      <c r="RFS42" s="17"/>
      <c r="RFT42" s="17"/>
      <c r="RFU42" s="17"/>
      <c r="RFV42" s="17"/>
      <c r="RFW42" s="17"/>
      <c r="RFX42" s="17"/>
      <c r="RFY42" s="17"/>
      <c r="RFZ42" s="17"/>
      <c r="RGA42" s="17"/>
      <c r="RGB42" s="17"/>
      <c r="RGC42" s="17"/>
      <c r="RGD42" s="17"/>
      <c r="RGE42" s="17"/>
      <c r="RGF42" s="17"/>
      <c r="RGG42" s="17"/>
      <c r="RGH42" s="17"/>
      <c r="RGI42" s="17"/>
      <c r="RGJ42" s="17"/>
      <c r="RGK42" s="17"/>
      <c r="RGL42" s="17"/>
      <c r="RGM42" s="17"/>
      <c r="RGN42" s="17"/>
      <c r="RGO42" s="17"/>
      <c r="RGP42" s="17"/>
      <c r="RGQ42" s="17"/>
      <c r="RGR42" s="17"/>
      <c r="RGS42" s="17"/>
      <c r="RGT42" s="17"/>
      <c r="RGU42" s="17"/>
      <c r="RGV42" s="17"/>
      <c r="RGW42" s="17"/>
      <c r="RGX42" s="17"/>
      <c r="RGY42" s="17"/>
      <c r="RGZ42" s="17"/>
      <c r="RHA42" s="17"/>
      <c r="RHB42" s="17"/>
      <c r="RHC42" s="17"/>
      <c r="RHD42" s="17"/>
      <c r="RHE42" s="17"/>
      <c r="RHF42" s="17"/>
      <c r="RHG42" s="17"/>
      <c r="RHH42" s="17"/>
      <c r="RHI42" s="17"/>
      <c r="RHJ42" s="17"/>
      <c r="RHK42" s="17"/>
      <c r="RHL42" s="17"/>
      <c r="RHM42" s="17"/>
      <c r="RHN42" s="17"/>
      <c r="RHO42" s="17"/>
      <c r="RHP42" s="17"/>
      <c r="RHQ42" s="17"/>
      <c r="RHR42" s="17"/>
      <c r="RHS42" s="17"/>
      <c r="RHT42" s="17"/>
      <c r="RHU42" s="17"/>
      <c r="RHV42" s="17"/>
      <c r="RHW42" s="17"/>
      <c r="RHX42" s="17"/>
      <c r="RHY42" s="17"/>
      <c r="RHZ42" s="17"/>
      <c r="RIA42" s="17"/>
      <c r="RIB42" s="17"/>
      <c r="RIC42" s="17"/>
      <c r="RID42" s="17"/>
      <c r="RIE42" s="17"/>
      <c r="RIF42" s="17"/>
      <c r="RIG42" s="17"/>
      <c r="RIH42" s="17"/>
      <c r="RII42" s="17"/>
      <c r="RIJ42" s="17"/>
      <c r="RIK42" s="17"/>
      <c r="RIL42" s="17"/>
      <c r="RIM42" s="17"/>
      <c r="RIN42" s="17"/>
      <c r="RIO42" s="17"/>
      <c r="RIP42" s="17"/>
      <c r="RIQ42" s="17"/>
      <c r="RIR42" s="17"/>
      <c r="RIS42" s="17"/>
      <c r="RIT42" s="17"/>
      <c r="RIU42" s="17"/>
      <c r="RIV42" s="17"/>
      <c r="RIW42" s="17"/>
      <c r="RIX42" s="17"/>
      <c r="RIY42" s="17"/>
      <c r="RIZ42" s="17"/>
      <c r="RJA42" s="17"/>
      <c r="RJB42" s="17"/>
      <c r="RJC42" s="17"/>
      <c r="RJD42" s="17"/>
      <c r="RJE42" s="17"/>
      <c r="RJF42" s="17"/>
      <c r="RJG42" s="17"/>
      <c r="RJH42" s="17"/>
      <c r="RJI42" s="17"/>
      <c r="RJJ42" s="17"/>
      <c r="RJK42" s="17"/>
      <c r="RJL42" s="17"/>
      <c r="RJM42" s="17"/>
      <c r="RJN42" s="17"/>
      <c r="RJO42" s="17"/>
      <c r="RJP42" s="17"/>
      <c r="RJQ42" s="17"/>
      <c r="RJR42" s="17"/>
      <c r="RJS42" s="17"/>
      <c r="RJT42" s="17"/>
      <c r="RJU42" s="17"/>
      <c r="RJV42" s="17"/>
      <c r="RJW42" s="17"/>
      <c r="RJX42" s="17"/>
      <c r="RJY42" s="17"/>
      <c r="RJZ42" s="17"/>
      <c r="RKA42" s="17"/>
      <c r="RKB42" s="17"/>
      <c r="RKC42" s="17"/>
      <c r="RKD42" s="17"/>
      <c r="RKE42" s="17"/>
      <c r="RKF42" s="17"/>
      <c r="RKG42" s="17"/>
      <c r="RKH42" s="17"/>
      <c r="RKI42" s="17"/>
      <c r="RKJ42" s="17"/>
      <c r="RKK42" s="17"/>
      <c r="RKL42" s="17"/>
      <c r="RKM42" s="17"/>
      <c r="RKN42" s="17"/>
      <c r="RKO42" s="17"/>
      <c r="RKP42" s="17"/>
      <c r="RKQ42" s="17"/>
      <c r="RKR42" s="17"/>
      <c r="RKS42" s="17"/>
      <c r="RKT42" s="17"/>
      <c r="RKU42" s="17"/>
      <c r="RKV42" s="17"/>
      <c r="RKW42" s="17"/>
      <c r="RKX42" s="17"/>
      <c r="RKY42" s="17"/>
      <c r="RKZ42" s="17"/>
      <c r="RLA42" s="17"/>
      <c r="RLB42" s="17"/>
      <c r="RLC42" s="17"/>
      <c r="RLD42" s="17"/>
      <c r="RLE42" s="17"/>
      <c r="RLF42" s="17"/>
      <c r="RLG42" s="17"/>
      <c r="RLH42" s="17"/>
      <c r="RLI42" s="17"/>
      <c r="RLJ42" s="17"/>
      <c r="RLK42" s="17"/>
      <c r="RLL42" s="17"/>
      <c r="RLM42" s="17"/>
      <c r="RLN42" s="17"/>
      <c r="RLO42" s="17"/>
      <c r="RLP42" s="17"/>
      <c r="RLQ42" s="17"/>
      <c r="RLR42" s="17"/>
      <c r="RLS42" s="17"/>
      <c r="RLT42" s="17"/>
      <c r="RLU42" s="17"/>
      <c r="RLV42" s="17"/>
      <c r="RLW42" s="17"/>
      <c r="RLX42" s="17"/>
      <c r="RLY42" s="17"/>
      <c r="RLZ42" s="17"/>
      <c r="RMA42" s="17"/>
      <c r="RMB42" s="17"/>
      <c r="RMC42" s="17"/>
      <c r="RMD42" s="17"/>
      <c r="RME42" s="17"/>
      <c r="RMF42" s="17"/>
      <c r="RMG42" s="17"/>
      <c r="RMH42" s="17"/>
      <c r="RMI42" s="17"/>
      <c r="RMJ42" s="17"/>
      <c r="RMK42" s="17"/>
      <c r="RML42" s="17"/>
      <c r="RMM42" s="17"/>
      <c r="RMN42" s="17"/>
      <c r="RMO42" s="17"/>
      <c r="RMP42" s="17"/>
      <c r="RMQ42" s="17"/>
      <c r="RMR42" s="17"/>
      <c r="RMS42" s="17"/>
      <c r="RMT42" s="17"/>
      <c r="RMU42" s="17"/>
      <c r="RMV42" s="17"/>
      <c r="RMW42" s="17"/>
      <c r="RMX42" s="17"/>
      <c r="RMY42" s="17"/>
      <c r="RMZ42" s="17"/>
      <c r="RNA42" s="17"/>
      <c r="RNB42" s="17"/>
      <c r="RNC42" s="17"/>
      <c r="RND42" s="17"/>
      <c r="RNE42" s="17"/>
      <c r="RNF42" s="17"/>
      <c r="RNG42" s="17"/>
      <c r="RNH42" s="17"/>
      <c r="RNI42" s="17"/>
      <c r="RNJ42" s="17"/>
      <c r="RNK42" s="17"/>
      <c r="RNL42" s="17"/>
      <c r="RNM42" s="17"/>
      <c r="RNN42" s="17"/>
      <c r="RNO42" s="17"/>
      <c r="RNP42" s="17"/>
      <c r="RNQ42" s="17"/>
      <c r="RNR42" s="17"/>
      <c r="RNS42" s="17"/>
      <c r="RNT42" s="17"/>
      <c r="RNU42" s="17"/>
      <c r="RNV42" s="17"/>
      <c r="RNW42" s="17"/>
      <c r="RNX42" s="17"/>
      <c r="RNY42" s="17"/>
      <c r="RNZ42" s="17"/>
      <c r="ROA42" s="17"/>
      <c r="ROB42" s="17"/>
      <c r="ROC42" s="17"/>
      <c r="ROD42" s="17"/>
      <c r="ROE42" s="17"/>
      <c r="ROF42" s="17"/>
      <c r="ROG42" s="17"/>
      <c r="ROH42" s="17"/>
      <c r="ROI42" s="17"/>
      <c r="ROJ42" s="17"/>
      <c r="ROK42" s="17"/>
      <c r="ROL42" s="17"/>
      <c r="ROM42" s="17"/>
      <c r="RON42" s="17"/>
      <c r="ROO42" s="17"/>
      <c r="ROP42" s="17"/>
      <c r="ROQ42" s="17"/>
      <c r="ROR42" s="17"/>
      <c r="ROS42" s="17"/>
      <c r="ROT42" s="17"/>
      <c r="ROU42" s="17"/>
      <c r="ROV42" s="17"/>
      <c r="ROW42" s="17"/>
      <c r="ROX42" s="17"/>
      <c r="ROY42" s="17"/>
      <c r="ROZ42" s="17"/>
      <c r="RPA42" s="17"/>
      <c r="RPB42" s="17"/>
      <c r="RPC42" s="17"/>
      <c r="RPD42" s="17"/>
      <c r="RPE42" s="17"/>
      <c r="RPF42" s="17"/>
      <c r="RPG42" s="17"/>
      <c r="RPH42" s="17"/>
      <c r="RPI42" s="17"/>
      <c r="RPJ42" s="17"/>
      <c r="RPK42" s="17"/>
      <c r="RPL42" s="17"/>
      <c r="RPM42" s="17"/>
      <c r="RPN42" s="17"/>
      <c r="RPO42" s="17"/>
      <c r="RPP42" s="17"/>
      <c r="RPQ42" s="17"/>
      <c r="RPR42" s="17"/>
      <c r="RPS42" s="17"/>
      <c r="RPT42" s="17"/>
      <c r="RPU42" s="17"/>
      <c r="RPV42" s="17"/>
      <c r="RPW42" s="17"/>
      <c r="RPX42" s="17"/>
      <c r="RPY42" s="17"/>
      <c r="RPZ42" s="17"/>
      <c r="RQA42" s="17"/>
      <c r="RQB42" s="17"/>
      <c r="RQC42" s="17"/>
      <c r="RQD42" s="17"/>
      <c r="RQE42" s="17"/>
      <c r="RQF42" s="17"/>
      <c r="RQG42" s="17"/>
      <c r="RQH42" s="17"/>
      <c r="RQI42" s="17"/>
      <c r="RQJ42" s="17"/>
      <c r="RQK42" s="17"/>
      <c r="RQL42" s="17"/>
      <c r="RQM42" s="17"/>
      <c r="RQN42" s="17"/>
      <c r="RQO42" s="17"/>
      <c r="RQP42" s="17"/>
      <c r="RQQ42" s="17"/>
      <c r="RQR42" s="17"/>
      <c r="RQS42" s="17"/>
      <c r="RQT42" s="17"/>
      <c r="RQU42" s="17"/>
      <c r="RQV42" s="17"/>
      <c r="RQW42" s="17"/>
      <c r="RQX42" s="17"/>
      <c r="RQY42" s="17"/>
      <c r="RQZ42" s="17"/>
      <c r="RRA42" s="17"/>
      <c r="RRB42" s="17"/>
      <c r="RRC42" s="17"/>
      <c r="RRD42" s="17"/>
      <c r="RRE42" s="17"/>
      <c r="RRF42" s="17"/>
      <c r="RRG42" s="17"/>
      <c r="RRH42" s="17"/>
      <c r="RRI42" s="17"/>
      <c r="RRJ42" s="17"/>
      <c r="RRK42" s="17"/>
      <c r="RRL42" s="17"/>
      <c r="RRM42" s="17"/>
      <c r="RRN42" s="17"/>
      <c r="RRO42" s="17"/>
      <c r="RRP42" s="17"/>
      <c r="RRQ42" s="17"/>
      <c r="RRR42" s="17"/>
      <c r="RRS42" s="17"/>
      <c r="RRT42" s="17"/>
      <c r="RRU42" s="17"/>
      <c r="RRV42" s="17"/>
      <c r="RRW42" s="17"/>
      <c r="RRX42" s="17"/>
      <c r="RRY42" s="17"/>
      <c r="RRZ42" s="17"/>
      <c r="RSA42" s="17"/>
      <c r="RSB42" s="17"/>
      <c r="RSC42" s="17"/>
      <c r="RSD42" s="17"/>
      <c r="RSE42" s="17"/>
      <c r="RSF42" s="17"/>
      <c r="RSG42" s="17"/>
      <c r="RSH42" s="17"/>
      <c r="RSI42" s="17"/>
      <c r="RSJ42" s="17"/>
      <c r="RSK42" s="17"/>
      <c r="RSL42" s="17"/>
      <c r="RSM42" s="17"/>
      <c r="RSN42" s="17"/>
      <c r="RSO42" s="17"/>
      <c r="RSP42" s="17"/>
      <c r="RSQ42" s="17"/>
      <c r="RSR42" s="17"/>
      <c r="RSS42" s="17"/>
      <c r="RST42" s="17"/>
      <c r="RSU42" s="17"/>
      <c r="RSV42" s="17"/>
      <c r="RSW42" s="17"/>
      <c r="RSX42" s="17"/>
      <c r="RSY42" s="17"/>
      <c r="RSZ42" s="17"/>
      <c r="RTA42" s="17"/>
      <c r="RTB42" s="17"/>
      <c r="RTC42" s="17"/>
      <c r="RTD42" s="17"/>
      <c r="RTE42" s="17"/>
      <c r="RTF42" s="17"/>
      <c r="RTG42" s="17"/>
      <c r="RTH42" s="17"/>
      <c r="RTI42" s="17"/>
      <c r="RTJ42" s="17"/>
      <c r="RTK42" s="17"/>
      <c r="RTL42" s="17"/>
      <c r="RTM42" s="17"/>
      <c r="RTN42" s="17"/>
      <c r="RTO42" s="17"/>
      <c r="RTP42" s="17"/>
      <c r="RTQ42" s="17"/>
      <c r="RTR42" s="17"/>
      <c r="RTS42" s="17"/>
      <c r="RTT42" s="17"/>
      <c r="RTU42" s="17"/>
      <c r="RTV42" s="17"/>
      <c r="RTW42" s="17"/>
      <c r="RTX42" s="17"/>
      <c r="RTY42" s="17"/>
      <c r="RTZ42" s="17"/>
      <c r="RUA42" s="17"/>
      <c r="RUB42" s="17"/>
      <c r="RUC42" s="17"/>
      <c r="RUD42" s="17"/>
      <c r="RUE42" s="17"/>
      <c r="RUF42" s="17"/>
      <c r="RUG42" s="17"/>
      <c r="RUH42" s="17"/>
      <c r="RUI42" s="17"/>
      <c r="RUJ42" s="17"/>
      <c r="RUK42" s="17"/>
      <c r="RUL42" s="17"/>
      <c r="RUM42" s="17"/>
      <c r="RUN42" s="17"/>
      <c r="RUO42" s="17"/>
      <c r="RUP42" s="17"/>
      <c r="RUQ42" s="17"/>
      <c r="RUR42" s="17"/>
      <c r="RUS42" s="17"/>
      <c r="RUT42" s="17"/>
      <c r="RUU42" s="17"/>
      <c r="RUV42" s="17"/>
      <c r="RUW42" s="17"/>
      <c r="RUX42" s="17"/>
      <c r="RUY42" s="17"/>
      <c r="RUZ42" s="17"/>
      <c r="RVA42" s="17"/>
      <c r="RVB42" s="17"/>
      <c r="RVC42" s="17"/>
      <c r="RVD42" s="17"/>
      <c r="RVE42" s="17"/>
      <c r="RVF42" s="17"/>
      <c r="RVG42" s="17"/>
      <c r="RVH42" s="17"/>
      <c r="RVI42" s="17"/>
      <c r="RVJ42" s="17"/>
      <c r="RVK42" s="17"/>
      <c r="RVL42" s="17"/>
      <c r="RVM42" s="17"/>
      <c r="RVN42" s="17"/>
      <c r="RVO42" s="17"/>
      <c r="RVP42" s="17"/>
      <c r="RVQ42" s="17"/>
      <c r="RVR42" s="17"/>
      <c r="RVS42" s="17"/>
      <c r="RVT42" s="17"/>
      <c r="RVU42" s="17"/>
      <c r="RVV42" s="17"/>
      <c r="RVW42" s="17"/>
      <c r="RVX42" s="17"/>
      <c r="RVY42" s="17"/>
      <c r="RVZ42" s="17"/>
      <c r="RWA42" s="17"/>
      <c r="RWB42" s="17"/>
      <c r="RWC42" s="17"/>
      <c r="RWD42" s="17"/>
      <c r="RWE42" s="17"/>
      <c r="RWF42" s="17"/>
      <c r="RWG42" s="17"/>
      <c r="RWH42" s="17"/>
      <c r="RWI42" s="17"/>
      <c r="RWJ42" s="17"/>
      <c r="RWK42" s="17"/>
      <c r="RWL42" s="17"/>
      <c r="RWM42" s="17"/>
      <c r="RWN42" s="17"/>
      <c r="RWO42" s="17"/>
      <c r="RWP42" s="17"/>
      <c r="RWQ42" s="17"/>
      <c r="RWR42" s="17"/>
      <c r="RWS42" s="17"/>
      <c r="RWT42" s="17"/>
      <c r="RWU42" s="17"/>
      <c r="RWV42" s="17"/>
      <c r="RWW42" s="17"/>
      <c r="RWX42" s="17"/>
      <c r="RWY42" s="17"/>
      <c r="RWZ42" s="17"/>
      <c r="RXA42" s="17"/>
      <c r="RXB42" s="17"/>
      <c r="RXC42" s="17"/>
      <c r="RXD42" s="17"/>
      <c r="RXE42" s="17"/>
      <c r="RXF42" s="17"/>
      <c r="RXG42" s="17"/>
      <c r="RXH42" s="17"/>
      <c r="RXI42" s="17"/>
      <c r="RXJ42" s="17"/>
      <c r="RXK42" s="17"/>
      <c r="RXL42" s="17"/>
      <c r="RXM42" s="17"/>
      <c r="RXN42" s="17"/>
      <c r="RXO42" s="17"/>
      <c r="RXP42" s="17"/>
      <c r="RXQ42" s="17"/>
      <c r="RXR42" s="17"/>
      <c r="RXS42" s="17"/>
      <c r="RXT42" s="17"/>
      <c r="RXU42" s="17"/>
      <c r="RXV42" s="17"/>
      <c r="RXW42" s="17"/>
      <c r="RXX42" s="17"/>
      <c r="RXY42" s="17"/>
      <c r="RXZ42" s="17"/>
      <c r="RYA42" s="17"/>
      <c r="RYB42" s="17"/>
      <c r="RYC42" s="17"/>
      <c r="RYD42" s="17"/>
      <c r="RYE42" s="17"/>
      <c r="RYF42" s="17"/>
      <c r="RYG42" s="17"/>
      <c r="RYH42" s="17"/>
      <c r="RYI42" s="17"/>
      <c r="RYJ42" s="17"/>
      <c r="RYK42" s="17"/>
      <c r="RYL42" s="17"/>
      <c r="RYM42" s="17"/>
      <c r="RYN42" s="17"/>
      <c r="RYO42" s="17"/>
      <c r="RYP42" s="17"/>
      <c r="RYQ42" s="17"/>
      <c r="RYR42" s="17"/>
      <c r="RYS42" s="17"/>
      <c r="RYT42" s="17"/>
      <c r="RYU42" s="17"/>
      <c r="RYV42" s="17"/>
      <c r="RYW42" s="17"/>
      <c r="RYX42" s="17"/>
      <c r="RYY42" s="17"/>
      <c r="RYZ42" s="17"/>
      <c r="RZA42" s="17"/>
      <c r="RZB42" s="17"/>
      <c r="RZC42" s="17"/>
      <c r="RZD42" s="17"/>
      <c r="RZE42" s="17"/>
      <c r="RZF42" s="17"/>
      <c r="RZG42" s="17"/>
      <c r="RZH42" s="17"/>
      <c r="RZI42" s="17"/>
      <c r="RZJ42" s="17"/>
      <c r="RZK42" s="17"/>
      <c r="RZL42" s="17"/>
      <c r="RZM42" s="17"/>
      <c r="RZN42" s="17"/>
      <c r="RZO42" s="17"/>
      <c r="RZP42" s="17"/>
      <c r="RZQ42" s="17"/>
      <c r="RZR42" s="17"/>
      <c r="RZS42" s="17"/>
      <c r="RZT42" s="17"/>
      <c r="RZU42" s="17"/>
      <c r="RZV42" s="17"/>
      <c r="RZW42" s="17"/>
      <c r="RZX42" s="17"/>
      <c r="RZY42" s="17"/>
      <c r="RZZ42" s="17"/>
      <c r="SAA42" s="17"/>
      <c r="SAB42" s="17"/>
      <c r="SAC42" s="17"/>
      <c r="SAD42" s="17"/>
      <c r="SAE42" s="17"/>
      <c r="SAF42" s="17"/>
      <c r="SAG42" s="17"/>
      <c r="SAH42" s="17"/>
      <c r="SAI42" s="17"/>
      <c r="SAJ42" s="17"/>
      <c r="SAK42" s="17"/>
      <c r="SAL42" s="17"/>
      <c r="SAM42" s="17"/>
      <c r="SAN42" s="17"/>
      <c r="SAO42" s="17"/>
      <c r="SAP42" s="17"/>
      <c r="SAQ42" s="17"/>
      <c r="SAR42" s="17"/>
      <c r="SAS42" s="17"/>
      <c r="SAT42" s="17"/>
      <c r="SAU42" s="17"/>
      <c r="SAV42" s="17"/>
      <c r="SAW42" s="17"/>
      <c r="SAX42" s="17"/>
      <c r="SAY42" s="17"/>
      <c r="SAZ42" s="17"/>
      <c r="SBA42" s="17"/>
      <c r="SBB42" s="17"/>
      <c r="SBC42" s="17"/>
      <c r="SBD42" s="17"/>
      <c r="SBE42" s="17"/>
      <c r="SBF42" s="17"/>
      <c r="SBG42" s="17"/>
      <c r="SBH42" s="17"/>
      <c r="SBI42" s="17"/>
      <c r="SBJ42" s="17"/>
      <c r="SBK42" s="17"/>
      <c r="SBL42" s="17"/>
      <c r="SBM42" s="17"/>
      <c r="SBN42" s="17"/>
      <c r="SBO42" s="17"/>
      <c r="SBP42" s="17"/>
      <c r="SBQ42" s="17"/>
      <c r="SBR42" s="17"/>
      <c r="SBS42" s="17"/>
      <c r="SBT42" s="17"/>
      <c r="SBU42" s="17"/>
      <c r="SBV42" s="17"/>
      <c r="SBW42" s="17"/>
      <c r="SBX42" s="17"/>
      <c r="SBY42" s="17"/>
      <c r="SBZ42" s="17"/>
      <c r="SCA42" s="17"/>
      <c r="SCB42" s="17"/>
      <c r="SCC42" s="17"/>
      <c r="SCD42" s="17"/>
      <c r="SCE42" s="17"/>
      <c r="SCF42" s="17"/>
      <c r="SCG42" s="17"/>
      <c r="SCH42" s="17"/>
      <c r="SCI42" s="17"/>
      <c r="SCJ42" s="17"/>
      <c r="SCK42" s="17"/>
      <c r="SCL42" s="17"/>
      <c r="SCM42" s="17"/>
      <c r="SCN42" s="17"/>
      <c r="SCO42" s="17"/>
      <c r="SCP42" s="17"/>
      <c r="SCQ42" s="17"/>
      <c r="SCR42" s="17"/>
      <c r="SCS42" s="17"/>
      <c r="SCT42" s="17"/>
      <c r="SCU42" s="17"/>
      <c r="SCV42" s="17"/>
      <c r="SCW42" s="17"/>
      <c r="SCX42" s="17"/>
      <c r="SCY42" s="17"/>
      <c r="SCZ42" s="17"/>
      <c r="SDA42" s="17"/>
      <c r="SDB42" s="17"/>
      <c r="SDC42" s="17"/>
      <c r="SDD42" s="17"/>
      <c r="SDE42" s="17"/>
      <c r="SDF42" s="17"/>
      <c r="SDG42" s="17"/>
      <c r="SDH42" s="17"/>
      <c r="SDI42" s="17"/>
      <c r="SDJ42" s="17"/>
      <c r="SDK42" s="17"/>
      <c r="SDL42" s="17"/>
      <c r="SDM42" s="17"/>
      <c r="SDN42" s="17"/>
      <c r="SDO42" s="17"/>
      <c r="SDP42" s="17"/>
      <c r="SDQ42" s="17"/>
      <c r="SDR42" s="17"/>
      <c r="SDS42" s="17"/>
      <c r="SDT42" s="17"/>
      <c r="SDU42" s="17"/>
      <c r="SDV42" s="17"/>
      <c r="SDW42" s="17"/>
      <c r="SDX42" s="17"/>
      <c r="SDY42" s="17"/>
      <c r="SDZ42" s="17"/>
      <c r="SEA42" s="17"/>
      <c r="SEB42" s="17"/>
      <c r="SEC42" s="17"/>
      <c r="SED42" s="17"/>
      <c r="SEE42" s="17"/>
      <c r="SEF42" s="17"/>
      <c r="SEG42" s="17"/>
      <c r="SEH42" s="17"/>
      <c r="SEI42" s="17"/>
      <c r="SEJ42" s="17"/>
      <c r="SEK42" s="17"/>
      <c r="SEL42" s="17"/>
      <c r="SEM42" s="17"/>
      <c r="SEN42" s="17"/>
      <c r="SEO42" s="17"/>
      <c r="SEP42" s="17"/>
      <c r="SEQ42" s="17"/>
      <c r="SER42" s="17"/>
      <c r="SES42" s="17"/>
      <c r="SET42" s="17"/>
      <c r="SEU42" s="17"/>
      <c r="SEV42" s="17"/>
      <c r="SEW42" s="17"/>
      <c r="SEX42" s="17"/>
      <c r="SEY42" s="17"/>
      <c r="SEZ42" s="17"/>
      <c r="SFA42" s="17"/>
      <c r="SFB42" s="17"/>
      <c r="SFC42" s="17"/>
      <c r="SFD42" s="17"/>
      <c r="SFE42" s="17"/>
      <c r="SFF42" s="17"/>
      <c r="SFG42" s="17"/>
      <c r="SFH42" s="17"/>
      <c r="SFI42" s="17"/>
      <c r="SFJ42" s="17"/>
      <c r="SFK42" s="17"/>
      <c r="SFL42" s="17"/>
      <c r="SFM42" s="17"/>
      <c r="SFN42" s="17"/>
      <c r="SFO42" s="17"/>
      <c r="SFP42" s="17"/>
      <c r="SFQ42" s="17"/>
      <c r="SFR42" s="17"/>
      <c r="SFS42" s="17"/>
      <c r="SFT42" s="17"/>
      <c r="SFU42" s="17"/>
      <c r="SFV42" s="17"/>
      <c r="SFW42" s="17"/>
      <c r="SFX42" s="17"/>
      <c r="SFY42" s="17"/>
      <c r="SFZ42" s="17"/>
      <c r="SGA42" s="17"/>
      <c r="SGB42" s="17"/>
      <c r="SGC42" s="17"/>
      <c r="SGD42" s="17"/>
      <c r="SGE42" s="17"/>
      <c r="SGF42" s="17"/>
      <c r="SGG42" s="17"/>
      <c r="SGH42" s="17"/>
      <c r="SGI42" s="17"/>
      <c r="SGJ42" s="17"/>
      <c r="SGK42" s="17"/>
      <c r="SGL42" s="17"/>
      <c r="SGM42" s="17"/>
      <c r="SGN42" s="17"/>
      <c r="SGO42" s="17"/>
      <c r="SGP42" s="17"/>
      <c r="SGQ42" s="17"/>
      <c r="SGR42" s="17"/>
      <c r="SGS42" s="17"/>
      <c r="SGT42" s="17"/>
      <c r="SGU42" s="17"/>
      <c r="SGV42" s="17"/>
      <c r="SGW42" s="17"/>
      <c r="SGX42" s="17"/>
      <c r="SGY42" s="17"/>
      <c r="SGZ42" s="17"/>
      <c r="SHA42" s="17"/>
      <c r="SHB42" s="17"/>
      <c r="SHC42" s="17"/>
      <c r="SHD42" s="17"/>
      <c r="SHE42" s="17"/>
      <c r="SHF42" s="17"/>
      <c r="SHG42" s="17"/>
      <c r="SHH42" s="17"/>
      <c r="SHI42" s="17"/>
      <c r="SHJ42" s="17"/>
      <c r="SHK42" s="17"/>
      <c r="SHL42" s="17"/>
      <c r="SHM42" s="17"/>
      <c r="SHN42" s="17"/>
      <c r="SHO42" s="17"/>
      <c r="SHP42" s="17"/>
      <c r="SHQ42" s="17"/>
      <c r="SHR42" s="17"/>
      <c r="SHS42" s="17"/>
      <c r="SHT42" s="17"/>
      <c r="SHU42" s="17"/>
      <c r="SHV42" s="17"/>
      <c r="SHW42" s="17"/>
      <c r="SHX42" s="17"/>
      <c r="SHY42" s="17"/>
      <c r="SHZ42" s="17"/>
      <c r="SIA42" s="17"/>
      <c r="SIB42" s="17"/>
      <c r="SIC42" s="17"/>
      <c r="SID42" s="17"/>
      <c r="SIE42" s="17"/>
      <c r="SIF42" s="17"/>
      <c r="SIG42" s="17"/>
      <c r="SIH42" s="17"/>
      <c r="SII42" s="17"/>
      <c r="SIJ42" s="17"/>
      <c r="SIK42" s="17"/>
      <c r="SIL42" s="17"/>
      <c r="SIM42" s="17"/>
      <c r="SIN42" s="17"/>
      <c r="SIO42" s="17"/>
      <c r="SIP42" s="17"/>
      <c r="SIQ42" s="17"/>
      <c r="SIR42" s="17"/>
      <c r="SIS42" s="17"/>
      <c r="SIT42" s="17"/>
      <c r="SIU42" s="17"/>
      <c r="SIV42" s="17"/>
      <c r="SIW42" s="17"/>
      <c r="SIX42" s="17"/>
      <c r="SIY42" s="17"/>
      <c r="SIZ42" s="17"/>
      <c r="SJA42" s="17"/>
      <c r="SJB42" s="17"/>
      <c r="SJC42" s="17"/>
      <c r="SJD42" s="17"/>
      <c r="SJE42" s="17"/>
      <c r="SJF42" s="17"/>
      <c r="SJG42" s="17"/>
      <c r="SJH42" s="17"/>
      <c r="SJI42" s="17"/>
      <c r="SJJ42" s="17"/>
      <c r="SJK42" s="17"/>
      <c r="SJL42" s="17"/>
      <c r="SJM42" s="17"/>
      <c r="SJN42" s="17"/>
      <c r="SJO42" s="17"/>
      <c r="SJP42" s="17"/>
      <c r="SJQ42" s="17"/>
      <c r="SJR42" s="17"/>
      <c r="SJS42" s="17"/>
      <c r="SJT42" s="17"/>
      <c r="SJU42" s="17"/>
      <c r="SJV42" s="17"/>
      <c r="SJW42" s="17"/>
      <c r="SJX42" s="17"/>
      <c r="SJY42" s="17"/>
      <c r="SJZ42" s="17"/>
      <c r="SKA42" s="17"/>
      <c r="SKB42" s="17"/>
      <c r="SKC42" s="17"/>
      <c r="SKD42" s="17"/>
      <c r="SKE42" s="17"/>
      <c r="SKF42" s="17"/>
      <c r="SKG42" s="17"/>
      <c r="SKH42" s="17"/>
      <c r="SKI42" s="17"/>
      <c r="SKJ42" s="17"/>
      <c r="SKK42" s="17"/>
      <c r="SKL42" s="17"/>
      <c r="SKM42" s="17"/>
      <c r="SKN42" s="17"/>
      <c r="SKO42" s="17"/>
      <c r="SKP42" s="17"/>
      <c r="SKQ42" s="17"/>
      <c r="SKR42" s="17"/>
      <c r="SKS42" s="17"/>
      <c r="SKT42" s="17"/>
      <c r="SKU42" s="17"/>
      <c r="SKV42" s="17"/>
      <c r="SKW42" s="17"/>
      <c r="SKX42" s="17"/>
      <c r="SKY42" s="17"/>
      <c r="SKZ42" s="17"/>
      <c r="SLA42" s="17"/>
      <c r="SLB42" s="17"/>
      <c r="SLC42" s="17"/>
      <c r="SLD42" s="17"/>
      <c r="SLE42" s="17"/>
      <c r="SLF42" s="17"/>
      <c r="SLG42" s="17"/>
      <c r="SLH42" s="17"/>
      <c r="SLI42" s="17"/>
      <c r="SLJ42" s="17"/>
      <c r="SLK42" s="17"/>
      <c r="SLL42" s="17"/>
      <c r="SLM42" s="17"/>
      <c r="SLN42" s="17"/>
      <c r="SLO42" s="17"/>
      <c r="SLP42" s="17"/>
      <c r="SLQ42" s="17"/>
      <c r="SLR42" s="17"/>
      <c r="SLS42" s="17"/>
      <c r="SLT42" s="17"/>
      <c r="SLU42" s="17"/>
      <c r="SLV42" s="17"/>
      <c r="SLW42" s="17"/>
      <c r="SLX42" s="17"/>
      <c r="SLY42" s="17"/>
      <c r="SLZ42" s="17"/>
      <c r="SMA42" s="17"/>
      <c r="SMB42" s="17"/>
      <c r="SMC42" s="17"/>
      <c r="SMD42" s="17"/>
      <c r="SME42" s="17"/>
      <c r="SMF42" s="17"/>
      <c r="SMG42" s="17"/>
      <c r="SMH42" s="17"/>
      <c r="SMI42" s="17"/>
      <c r="SMJ42" s="17"/>
      <c r="SMK42" s="17"/>
      <c r="SML42" s="17"/>
      <c r="SMM42" s="17"/>
      <c r="SMN42" s="17"/>
      <c r="SMO42" s="17"/>
      <c r="SMP42" s="17"/>
      <c r="SMQ42" s="17"/>
      <c r="SMR42" s="17"/>
      <c r="SMS42" s="17"/>
      <c r="SMT42" s="17"/>
      <c r="SMU42" s="17"/>
      <c r="SMV42" s="17"/>
      <c r="SMW42" s="17"/>
      <c r="SMX42" s="17"/>
      <c r="SMY42" s="17"/>
      <c r="SMZ42" s="17"/>
      <c r="SNA42" s="17"/>
      <c r="SNB42" s="17"/>
      <c r="SNC42" s="17"/>
      <c r="SND42" s="17"/>
      <c r="SNE42" s="17"/>
      <c r="SNF42" s="17"/>
      <c r="SNG42" s="17"/>
      <c r="SNH42" s="17"/>
      <c r="SNI42" s="17"/>
      <c r="SNJ42" s="17"/>
      <c r="SNK42" s="17"/>
      <c r="SNL42" s="17"/>
      <c r="SNM42" s="17"/>
      <c r="SNN42" s="17"/>
      <c r="SNO42" s="17"/>
      <c r="SNP42" s="17"/>
      <c r="SNQ42" s="17"/>
      <c r="SNR42" s="17"/>
      <c r="SNS42" s="17"/>
      <c r="SNT42" s="17"/>
      <c r="SNU42" s="17"/>
      <c r="SNV42" s="17"/>
      <c r="SNW42" s="17"/>
      <c r="SNX42" s="17"/>
      <c r="SNY42" s="17"/>
      <c r="SNZ42" s="17"/>
      <c r="SOA42" s="17"/>
      <c r="SOB42" s="17"/>
      <c r="SOC42" s="17"/>
      <c r="SOD42" s="17"/>
      <c r="SOE42" s="17"/>
      <c r="SOF42" s="17"/>
      <c r="SOG42" s="17"/>
      <c r="SOH42" s="17"/>
      <c r="SOI42" s="17"/>
      <c r="SOJ42" s="17"/>
      <c r="SOK42" s="17"/>
      <c r="SOL42" s="17"/>
      <c r="SOM42" s="17"/>
      <c r="SON42" s="17"/>
      <c r="SOO42" s="17"/>
      <c r="SOP42" s="17"/>
      <c r="SOQ42" s="17"/>
      <c r="SOR42" s="17"/>
      <c r="SOS42" s="17"/>
      <c r="SOT42" s="17"/>
      <c r="SOU42" s="17"/>
      <c r="SOV42" s="17"/>
      <c r="SOW42" s="17"/>
      <c r="SOX42" s="17"/>
      <c r="SOY42" s="17"/>
      <c r="SOZ42" s="17"/>
      <c r="SPA42" s="17"/>
      <c r="SPB42" s="17"/>
      <c r="SPC42" s="17"/>
      <c r="SPD42" s="17"/>
      <c r="SPE42" s="17"/>
      <c r="SPF42" s="17"/>
      <c r="SPG42" s="17"/>
      <c r="SPH42" s="17"/>
      <c r="SPI42" s="17"/>
      <c r="SPJ42" s="17"/>
      <c r="SPK42" s="17"/>
      <c r="SPL42" s="17"/>
      <c r="SPM42" s="17"/>
      <c r="SPN42" s="17"/>
      <c r="SPO42" s="17"/>
      <c r="SPP42" s="17"/>
      <c r="SPQ42" s="17"/>
      <c r="SPR42" s="17"/>
      <c r="SPS42" s="17"/>
      <c r="SPT42" s="17"/>
      <c r="SPU42" s="17"/>
      <c r="SPV42" s="17"/>
      <c r="SPW42" s="17"/>
      <c r="SPX42" s="17"/>
      <c r="SPY42" s="17"/>
      <c r="SPZ42" s="17"/>
      <c r="SQA42" s="17"/>
      <c r="SQB42" s="17"/>
      <c r="SQC42" s="17"/>
      <c r="SQD42" s="17"/>
      <c r="SQE42" s="17"/>
      <c r="SQF42" s="17"/>
      <c r="SQG42" s="17"/>
      <c r="SQH42" s="17"/>
      <c r="SQI42" s="17"/>
      <c r="SQJ42" s="17"/>
      <c r="SQK42" s="17"/>
      <c r="SQL42" s="17"/>
      <c r="SQM42" s="17"/>
      <c r="SQN42" s="17"/>
      <c r="SQO42" s="17"/>
      <c r="SQP42" s="17"/>
      <c r="SQQ42" s="17"/>
      <c r="SQR42" s="17"/>
      <c r="SQS42" s="17"/>
      <c r="SQT42" s="17"/>
      <c r="SQU42" s="17"/>
      <c r="SQV42" s="17"/>
      <c r="SQW42" s="17"/>
      <c r="SQX42" s="17"/>
      <c r="SQY42" s="17"/>
      <c r="SQZ42" s="17"/>
      <c r="SRA42" s="17"/>
      <c r="SRB42" s="17"/>
      <c r="SRC42" s="17"/>
      <c r="SRD42" s="17"/>
      <c r="SRE42" s="17"/>
      <c r="SRF42" s="17"/>
      <c r="SRG42" s="17"/>
      <c r="SRH42" s="17"/>
      <c r="SRI42" s="17"/>
      <c r="SRJ42" s="17"/>
      <c r="SRK42" s="17"/>
      <c r="SRL42" s="17"/>
      <c r="SRM42" s="17"/>
      <c r="SRN42" s="17"/>
      <c r="SRO42" s="17"/>
      <c r="SRP42" s="17"/>
      <c r="SRQ42" s="17"/>
      <c r="SRR42" s="17"/>
      <c r="SRS42" s="17"/>
      <c r="SRT42" s="17"/>
      <c r="SRU42" s="17"/>
      <c r="SRV42" s="17"/>
      <c r="SRW42" s="17"/>
      <c r="SRX42" s="17"/>
      <c r="SRY42" s="17"/>
      <c r="SRZ42" s="17"/>
      <c r="SSA42" s="17"/>
      <c r="SSB42" s="17"/>
      <c r="SSC42" s="17"/>
      <c r="SSD42" s="17"/>
      <c r="SSE42" s="17"/>
      <c r="SSF42" s="17"/>
      <c r="SSG42" s="17"/>
      <c r="SSH42" s="17"/>
      <c r="SSI42" s="17"/>
      <c r="SSJ42" s="17"/>
      <c r="SSK42" s="17"/>
      <c r="SSL42" s="17"/>
      <c r="SSM42" s="17"/>
      <c r="SSN42" s="17"/>
      <c r="SSO42" s="17"/>
      <c r="SSP42" s="17"/>
      <c r="SSQ42" s="17"/>
      <c r="SSR42" s="17"/>
      <c r="SSS42" s="17"/>
      <c r="SST42" s="17"/>
      <c r="SSU42" s="17"/>
      <c r="SSV42" s="17"/>
      <c r="SSW42" s="17"/>
      <c r="SSX42" s="17"/>
      <c r="SSY42" s="17"/>
      <c r="SSZ42" s="17"/>
      <c r="STA42" s="17"/>
      <c r="STB42" s="17"/>
      <c r="STC42" s="17"/>
      <c r="STD42" s="17"/>
      <c r="STE42" s="17"/>
      <c r="STF42" s="17"/>
      <c r="STG42" s="17"/>
      <c r="STH42" s="17"/>
      <c r="STI42" s="17"/>
      <c r="STJ42" s="17"/>
      <c r="STK42" s="17"/>
      <c r="STL42" s="17"/>
      <c r="STM42" s="17"/>
      <c r="STN42" s="17"/>
      <c r="STO42" s="17"/>
      <c r="STP42" s="17"/>
      <c r="STQ42" s="17"/>
      <c r="STR42" s="17"/>
      <c r="STS42" s="17"/>
      <c r="STT42" s="17"/>
      <c r="STU42" s="17"/>
      <c r="STV42" s="17"/>
      <c r="STW42" s="17"/>
      <c r="STX42" s="17"/>
      <c r="STY42" s="17"/>
      <c r="STZ42" s="17"/>
      <c r="SUA42" s="17"/>
      <c r="SUB42" s="17"/>
      <c r="SUC42" s="17"/>
      <c r="SUD42" s="17"/>
      <c r="SUE42" s="17"/>
      <c r="SUF42" s="17"/>
      <c r="SUG42" s="17"/>
      <c r="SUH42" s="17"/>
      <c r="SUI42" s="17"/>
      <c r="SUJ42" s="17"/>
      <c r="SUK42" s="17"/>
      <c r="SUL42" s="17"/>
      <c r="SUM42" s="17"/>
      <c r="SUN42" s="17"/>
      <c r="SUO42" s="17"/>
      <c r="SUP42" s="17"/>
      <c r="SUQ42" s="17"/>
      <c r="SUR42" s="17"/>
      <c r="SUS42" s="17"/>
      <c r="SUT42" s="17"/>
      <c r="SUU42" s="17"/>
      <c r="SUV42" s="17"/>
      <c r="SUW42" s="17"/>
      <c r="SUX42" s="17"/>
      <c r="SUY42" s="17"/>
      <c r="SUZ42" s="17"/>
      <c r="SVA42" s="17"/>
      <c r="SVB42" s="17"/>
      <c r="SVC42" s="17"/>
      <c r="SVD42" s="17"/>
      <c r="SVE42" s="17"/>
      <c r="SVF42" s="17"/>
      <c r="SVG42" s="17"/>
      <c r="SVH42" s="17"/>
      <c r="SVI42" s="17"/>
      <c r="SVJ42" s="17"/>
      <c r="SVK42" s="17"/>
      <c r="SVL42" s="17"/>
      <c r="SVM42" s="17"/>
      <c r="SVN42" s="17"/>
      <c r="SVO42" s="17"/>
      <c r="SVP42" s="17"/>
      <c r="SVQ42" s="17"/>
      <c r="SVR42" s="17"/>
      <c r="SVS42" s="17"/>
      <c r="SVT42" s="17"/>
      <c r="SVU42" s="17"/>
      <c r="SVV42" s="17"/>
      <c r="SVW42" s="17"/>
      <c r="SVX42" s="17"/>
      <c r="SVY42" s="17"/>
      <c r="SVZ42" s="17"/>
      <c r="SWA42" s="17"/>
      <c r="SWB42" s="17"/>
      <c r="SWC42" s="17"/>
      <c r="SWD42" s="17"/>
      <c r="SWE42" s="17"/>
      <c r="SWF42" s="17"/>
      <c r="SWG42" s="17"/>
      <c r="SWH42" s="17"/>
      <c r="SWI42" s="17"/>
      <c r="SWJ42" s="17"/>
      <c r="SWK42" s="17"/>
      <c r="SWL42" s="17"/>
      <c r="SWM42" s="17"/>
      <c r="SWN42" s="17"/>
      <c r="SWO42" s="17"/>
      <c r="SWP42" s="17"/>
      <c r="SWQ42" s="17"/>
      <c r="SWR42" s="17"/>
      <c r="SWS42" s="17"/>
      <c r="SWT42" s="17"/>
      <c r="SWU42" s="17"/>
      <c r="SWV42" s="17"/>
      <c r="SWW42" s="17"/>
      <c r="SWX42" s="17"/>
      <c r="SWY42" s="17"/>
      <c r="SWZ42" s="17"/>
      <c r="SXA42" s="17"/>
      <c r="SXB42" s="17"/>
      <c r="SXC42" s="17"/>
      <c r="SXD42" s="17"/>
      <c r="SXE42" s="17"/>
      <c r="SXF42" s="17"/>
      <c r="SXG42" s="17"/>
      <c r="SXH42" s="17"/>
      <c r="SXI42" s="17"/>
      <c r="SXJ42" s="17"/>
      <c r="SXK42" s="17"/>
      <c r="SXL42" s="17"/>
      <c r="SXM42" s="17"/>
      <c r="SXN42" s="17"/>
      <c r="SXO42" s="17"/>
      <c r="SXP42" s="17"/>
      <c r="SXQ42" s="17"/>
      <c r="SXR42" s="17"/>
      <c r="SXS42" s="17"/>
      <c r="SXT42" s="17"/>
      <c r="SXU42" s="17"/>
      <c r="SXV42" s="17"/>
      <c r="SXW42" s="17"/>
      <c r="SXX42" s="17"/>
      <c r="SXY42" s="17"/>
      <c r="SXZ42" s="17"/>
      <c r="SYA42" s="17"/>
      <c r="SYB42" s="17"/>
      <c r="SYC42" s="17"/>
      <c r="SYD42" s="17"/>
      <c r="SYE42" s="17"/>
      <c r="SYF42" s="17"/>
      <c r="SYG42" s="17"/>
      <c r="SYH42" s="17"/>
      <c r="SYI42" s="17"/>
      <c r="SYJ42" s="17"/>
      <c r="SYK42" s="17"/>
      <c r="SYL42" s="17"/>
      <c r="SYM42" s="17"/>
      <c r="SYN42" s="17"/>
      <c r="SYO42" s="17"/>
      <c r="SYP42" s="17"/>
      <c r="SYQ42" s="17"/>
      <c r="SYR42" s="17"/>
      <c r="SYS42" s="17"/>
      <c r="SYT42" s="17"/>
      <c r="SYU42" s="17"/>
      <c r="SYV42" s="17"/>
      <c r="SYW42" s="17"/>
      <c r="SYX42" s="17"/>
      <c r="SYY42" s="17"/>
      <c r="SYZ42" s="17"/>
      <c r="SZA42" s="17"/>
      <c r="SZB42" s="17"/>
      <c r="SZC42" s="17"/>
      <c r="SZD42" s="17"/>
      <c r="SZE42" s="17"/>
      <c r="SZF42" s="17"/>
      <c r="SZG42" s="17"/>
      <c r="SZH42" s="17"/>
      <c r="SZI42" s="17"/>
      <c r="SZJ42" s="17"/>
      <c r="SZK42" s="17"/>
      <c r="SZL42" s="17"/>
      <c r="SZM42" s="17"/>
      <c r="SZN42" s="17"/>
      <c r="SZO42" s="17"/>
      <c r="SZP42" s="17"/>
      <c r="SZQ42" s="17"/>
      <c r="SZR42" s="17"/>
      <c r="SZS42" s="17"/>
      <c r="SZT42" s="17"/>
      <c r="SZU42" s="17"/>
      <c r="SZV42" s="17"/>
      <c r="SZW42" s="17"/>
      <c r="SZX42" s="17"/>
      <c r="SZY42" s="17"/>
      <c r="SZZ42" s="17"/>
      <c r="TAA42" s="17"/>
      <c r="TAB42" s="17"/>
      <c r="TAC42" s="17"/>
      <c r="TAD42" s="17"/>
      <c r="TAE42" s="17"/>
      <c r="TAF42" s="17"/>
      <c r="TAG42" s="17"/>
      <c r="TAH42" s="17"/>
      <c r="TAI42" s="17"/>
      <c r="TAJ42" s="17"/>
      <c r="TAK42" s="17"/>
      <c r="TAL42" s="17"/>
      <c r="TAM42" s="17"/>
      <c r="TAN42" s="17"/>
      <c r="TAO42" s="17"/>
      <c r="TAP42" s="17"/>
      <c r="TAQ42" s="17"/>
      <c r="TAR42" s="17"/>
      <c r="TAS42" s="17"/>
      <c r="TAT42" s="17"/>
      <c r="TAU42" s="17"/>
      <c r="TAV42" s="17"/>
      <c r="TAW42" s="17"/>
      <c r="TAX42" s="17"/>
      <c r="TAY42" s="17"/>
      <c r="TAZ42" s="17"/>
      <c r="TBA42" s="17"/>
      <c r="TBB42" s="17"/>
      <c r="TBC42" s="17"/>
      <c r="TBD42" s="17"/>
      <c r="TBE42" s="17"/>
      <c r="TBF42" s="17"/>
      <c r="TBG42" s="17"/>
      <c r="TBH42" s="17"/>
      <c r="TBI42" s="17"/>
      <c r="TBJ42" s="17"/>
      <c r="TBK42" s="17"/>
      <c r="TBL42" s="17"/>
      <c r="TBM42" s="17"/>
      <c r="TBN42" s="17"/>
      <c r="TBO42" s="17"/>
      <c r="TBP42" s="17"/>
      <c r="TBQ42" s="17"/>
      <c r="TBR42" s="17"/>
      <c r="TBS42" s="17"/>
      <c r="TBT42" s="17"/>
      <c r="TBU42" s="17"/>
      <c r="TBV42" s="17"/>
      <c r="TBW42" s="17"/>
      <c r="TBX42" s="17"/>
      <c r="TBY42" s="17"/>
      <c r="TBZ42" s="17"/>
      <c r="TCA42" s="17"/>
      <c r="TCB42" s="17"/>
      <c r="TCC42" s="17"/>
      <c r="TCD42" s="17"/>
      <c r="TCE42" s="17"/>
      <c r="TCF42" s="17"/>
      <c r="TCG42" s="17"/>
      <c r="TCH42" s="17"/>
      <c r="TCI42" s="17"/>
      <c r="TCJ42" s="17"/>
      <c r="TCK42" s="17"/>
      <c r="TCL42" s="17"/>
      <c r="TCM42" s="17"/>
      <c r="TCN42" s="17"/>
      <c r="TCO42" s="17"/>
      <c r="TCP42" s="17"/>
      <c r="TCQ42" s="17"/>
      <c r="TCR42" s="17"/>
      <c r="TCS42" s="17"/>
      <c r="TCT42" s="17"/>
      <c r="TCU42" s="17"/>
      <c r="TCV42" s="17"/>
      <c r="TCW42" s="17"/>
      <c r="TCX42" s="17"/>
      <c r="TCY42" s="17"/>
      <c r="TCZ42" s="17"/>
      <c r="TDA42" s="17"/>
      <c r="TDB42" s="17"/>
      <c r="TDC42" s="17"/>
      <c r="TDD42" s="17"/>
      <c r="TDE42" s="17"/>
      <c r="TDF42" s="17"/>
      <c r="TDG42" s="17"/>
      <c r="TDH42" s="17"/>
      <c r="TDI42" s="17"/>
      <c r="TDJ42" s="17"/>
      <c r="TDK42" s="17"/>
      <c r="TDL42" s="17"/>
      <c r="TDM42" s="17"/>
      <c r="TDN42" s="17"/>
      <c r="TDO42" s="17"/>
      <c r="TDP42" s="17"/>
      <c r="TDQ42" s="17"/>
      <c r="TDR42" s="17"/>
      <c r="TDS42" s="17"/>
      <c r="TDT42" s="17"/>
      <c r="TDU42" s="17"/>
      <c r="TDV42" s="17"/>
      <c r="TDW42" s="17"/>
      <c r="TDX42" s="17"/>
      <c r="TDY42" s="17"/>
      <c r="TDZ42" s="17"/>
      <c r="TEA42" s="17"/>
      <c r="TEB42" s="17"/>
      <c r="TEC42" s="17"/>
      <c r="TED42" s="17"/>
      <c r="TEE42" s="17"/>
      <c r="TEF42" s="17"/>
      <c r="TEG42" s="17"/>
      <c r="TEH42" s="17"/>
      <c r="TEI42" s="17"/>
      <c r="TEJ42" s="17"/>
      <c r="TEK42" s="17"/>
      <c r="TEL42" s="17"/>
      <c r="TEM42" s="17"/>
      <c r="TEN42" s="17"/>
      <c r="TEO42" s="17"/>
      <c r="TEP42" s="17"/>
      <c r="TEQ42" s="17"/>
      <c r="TER42" s="17"/>
      <c r="TES42" s="17"/>
      <c r="TET42" s="17"/>
      <c r="TEU42" s="17"/>
      <c r="TEV42" s="17"/>
      <c r="TEW42" s="17"/>
      <c r="TEX42" s="17"/>
      <c r="TEY42" s="17"/>
      <c r="TEZ42" s="17"/>
      <c r="TFA42" s="17"/>
      <c r="TFB42" s="17"/>
      <c r="TFC42" s="17"/>
      <c r="TFD42" s="17"/>
      <c r="TFE42" s="17"/>
      <c r="TFF42" s="17"/>
      <c r="TFG42" s="17"/>
      <c r="TFH42" s="17"/>
      <c r="TFI42" s="17"/>
      <c r="TFJ42" s="17"/>
      <c r="TFK42" s="17"/>
      <c r="TFL42" s="17"/>
      <c r="TFM42" s="17"/>
      <c r="TFN42" s="17"/>
      <c r="TFO42" s="17"/>
      <c r="TFP42" s="17"/>
      <c r="TFQ42" s="17"/>
      <c r="TFR42" s="17"/>
      <c r="TFS42" s="17"/>
      <c r="TFT42" s="17"/>
      <c r="TFU42" s="17"/>
      <c r="TFV42" s="17"/>
      <c r="TFW42" s="17"/>
      <c r="TFX42" s="17"/>
      <c r="TFY42" s="17"/>
      <c r="TFZ42" s="17"/>
      <c r="TGA42" s="17"/>
      <c r="TGB42" s="17"/>
      <c r="TGC42" s="17"/>
      <c r="TGD42" s="17"/>
      <c r="TGE42" s="17"/>
      <c r="TGF42" s="17"/>
      <c r="TGG42" s="17"/>
      <c r="TGH42" s="17"/>
      <c r="TGI42" s="17"/>
      <c r="TGJ42" s="17"/>
      <c r="TGK42" s="17"/>
      <c r="TGL42" s="17"/>
      <c r="TGM42" s="17"/>
      <c r="TGN42" s="17"/>
      <c r="TGO42" s="17"/>
      <c r="TGP42" s="17"/>
      <c r="TGQ42" s="17"/>
      <c r="TGR42" s="17"/>
      <c r="TGS42" s="17"/>
      <c r="TGT42" s="17"/>
      <c r="TGU42" s="17"/>
      <c r="TGV42" s="17"/>
      <c r="TGW42" s="17"/>
      <c r="TGX42" s="17"/>
      <c r="TGY42" s="17"/>
      <c r="TGZ42" s="17"/>
      <c r="THA42" s="17"/>
      <c r="THB42" s="17"/>
      <c r="THC42" s="17"/>
      <c r="THD42" s="17"/>
      <c r="THE42" s="17"/>
      <c r="THF42" s="17"/>
      <c r="THG42" s="17"/>
      <c r="THH42" s="17"/>
      <c r="THI42" s="17"/>
      <c r="THJ42" s="17"/>
      <c r="THK42" s="17"/>
      <c r="THL42" s="17"/>
      <c r="THM42" s="17"/>
      <c r="THN42" s="17"/>
      <c r="THO42" s="17"/>
      <c r="THP42" s="17"/>
      <c r="THQ42" s="17"/>
      <c r="THR42" s="17"/>
      <c r="THS42" s="17"/>
      <c r="THT42" s="17"/>
      <c r="THU42" s="17"/>
      <c r="THV42" s="17"/>
      <c r="THW42" s="17"/>
      <c r="THX42" s="17"/>
      <c r="THY42" s="17"/>
      <c r="THZ42" s="17"/>
      <c r="TIA42" s="17"/>
      <c r="TIB42" s="17"/>
      <c r="TIC42" s="17"/>
      <c r="TID42" s="17"/>
      <c r="TIE42" s="17"/>
      <c r="TIF42" s="17"/>
      <c r="TIG42" s="17"/>
      <c r="TIH42" s="17"/>
      <c r="TII42" s="17"/>
      <c r="TIJ42" s="17"/>
      <c r="TIK42" s="17"/>
      <c r="TIL42" s="17"/>
      <c r="TIM42" s="17"/>
      <c r="TIN42" s="17"/>
      <c r="TIO42" s="17"/>
      <c r="TIP42" s="17"/>
      <c r="TIQ42" s="17"/>
      <c r="TIR42" s="17"/>
      <c r="TIS42" s="17"/>
      <c r="TIT42" s="17"/>
      <c r="TIU42" s="17"/>
      <c r="TIV42" s="17"/>
      <c r="TIW42" s="17"/>
      <c r="TIX42" s="17"/>
      <c r="TIY42" s="17"/>
      <c r="TIZ42" s="17"/>
      <c r="TJA42" s="17"/>
      <c r="TJB42" s="17"/>
      <c r="TJC42" s="17"/>
      <c r="TJD42" s="17"/>
      <c r="TJE42" s="17"/>
      <c r="TJF42" s="17"/>
      <c r="TJG42" s="17"/>
      <c r="TJH42" s="17"/>
      <c r="TJI42" s="17"/>
      <c r="TJJ42" s="17"/>
      <c r="TJK42" s="17"/>
      <c r="TJL42" s="17"/>
      <c r="TJM42" s="17"/>
      <c r="TJN42" s="17"/>
      <c r="TJO42" s="17"/>
      <c r="TJP42" s="17"/>
      <c r="TJQ42" s="17"/>
      <c r="TJR42" s="17"/>
      <c r="TJS42" s="17"/>
      <c r="TJT42" s="17"/>
      <c r="TJU42" s="17"/>
      <c r="TJV42" s="17"/>
      <c r="TJW42" s="17"/>
      <c r="TJX42" s="17"/>
      <c r="TJY42" s="17"/>
      <c r="TJZ42" s="17"/>
      <c r="TKA42" s="17"/>
      <c r="TKB42" s="17"/>
      <c r="TKC42" s="17"/>
      <c r="TKD42" s="17"/>
      <c r="TKE42" s="17"/>
      <c r="TKF42" s="17"/>
      <c r="TKG42" s="17"/>
      <c r="TKH42" s="17"/>
      <c r="TKI42" s="17"/>
      <c r="TKJ42" s="17"/>
      <c r="TKK42" s="17"/>
      <c r="TKL42" s="17"/>
      <c r="TKM42" s="17"/>
      <c r="TKN42" s="17"/>
      <c r="TKO42" s="17"/>
      <c r="TKP42" s="17"/>
      <c r="TKQ42" s="17"/>
      <c r="TKR42" s="17"/>
      <c r="TKS42" s="17"/>
      <c r="TKT42" s="17"/>
      <c r="TKU42" s="17"/>
      <c r="TKV42" s="17"/>
      <c r="TKW42" s="17"/>
      <c r="TKX42" s="17"/>
      <c r="TKY42" s="17"/>
      <c r="TKZ42" s="17"/>
      <c r="TLA42" s="17"/>
      <c r="TLB42" s="17"/>
      <c r="TLC42" s="17"/>
      <c r="TLD42" s="17"/>
      <c r="TLE42" s="17"/>
      <c r="TLF42" s="17"/>
      <c r="TLG42" s="17"/>
      <c r="TLH42" s="17"/>
      <c r="TLI42" s="17"/>
      <c r="TLJ42" s="17"/>
      <c r="TLK42" s="17"/>
      <c r="TLL42" s="17"/>
      <c r="TLM42" s="17"/>
      <c r="TLN42" s="17"/>
      <c r="TLO42" s="17"/>
      <c r="TLP42" s="17"/>
      <c r="TLQ42" s="17"/>
      <c r="TLR42" s="17"/>
      <c r="TLS42" s="17"/>
      <c r="TLT42" s="17"/>
      <c r="TLU42" s="17"/>
      <c r="TLV42" s="17"/>
      <c r="TLW42" s="17"/>
      <c r="TLX42" s="17"/>
      <c r="TLY42" s="17"/>
      <c r="TLZ42" s="17"/>
      <c r="TMA42" s="17"/>
      <c r="TMB42" s="17"/>
      <c r="TMC42" s="17"/>
      <c r="TMD42" s="17"/>
      <c r="TME42" s="17"/>
      <c r="TMF42" s="17"/>
      <c r="TMG42" s="17"/>
      <c r="TMH42" s="17"/>
      <c r="TMI42" s="17"/>
      <c r="TMJ42" s="17"/>
      <c r="TMK42" s="17"/>
      <c r="TML42" s="17"/>
      <c r="TMM42" s="17"/>
      <c r="TMN42" s="17"/>
      <c r="TMO42" s="17"/>
      <c r="TMP42" s="17"/>
      <c r="TMQ42" s="17"/>
      <c r="TMR42" s="17"/>
      <c r="TMS42" s="17"/>
      <c r="TMT42" s="17"/>
      <c r="TMU42" s="17"/>
      <c r="TMV42" s="17"/>
      <c r="TMW42" s="17"/>
      <c r="TMX42" s="17"/>
      <c r="TMY42" s="17"/>
      <c r="TMZ42" s="17"/>
      <c r="TNA42" s="17"/>
      <c r="TNB42" s="17"/>
      <c r="TNC42" s="17"/>
      <c r="TND42" s="17"/>
      <c r="TNE42" s="17"/>
      <c r="TNF42" s="17"/>
      <c r="TNG42" s="17"/>
      <c r="TNH42" s="17"/>
      <c r="TNI42" s="17"/>
      <c r="TNJ42" s="17"/>
      <c r="TNK42" s="17"/>
      <c r="TNL42" s="17"/>
      <c r="TNM42" s="17"/>
      <c r="TNN42" s="17"/>
      <c r="TNO42" s="17"/>
      <c r="TNP42" s="17"/>
      <c r="TNQ42" s="17"/>
      <c r="TNR42" s="17"/>
      <c r="TNS42" s="17"/>
      <c r="TNT42" s="17"/>
      <c r="TNU42" s="17"/>
      <c r="TNV42" s="17"/>
      <c r="TNW42" s="17"/>
      <c r="TNX42" s="17"/>
      <c r="TNY42" s="17"/>
      <c r="TNZ42" s="17"/>
      <c r="TOA42" s="17"/>
      <c r="TOB42" s="17"/>
      <c r="TOC42" s="17"/>
      <c r="TOD42" s="17"/>
      <c r="TOE42" s="17"/>
      <c r="TOF42" s="17"/>
      <c r="TOG42" s="17"/>
      <c r="TOH42" s="17"/>
      <c r="TOI42" s="17"/>
      <c r="TOJ42" s="17"/>
      <c r="TOK42" s="17"/>
      <c r="TOL42" s="17"/>
      <c r="TOM42" s="17"/>
      <c r="TON42" s="17"/>
      <c r="TOO42" s="17"/>
      <c r="TOP42" s="17"/>
      <c r="TOQ42" s="17"/>
      <c r="TOR42" s="17"/>
      <c r="TOS42" s="17"/>
      <c r="TOT42" s="17"/>
      <c r="TOU42" s="17"/>
      <c r="TOV42" s="17"/>
      <c r="TOW42" s="17"/>
      <c r="TOX42" s="17"/>
      <c r="TOY42" s="17"/>
      <c r="TOZ42" s="17"/>
      <c r="TPA42" s="17"/>
      <c r="TPB42" s="17"/>
      <c r="TPC42" s="17"/>
      <c r="TPD42" s="17"/>
      <c r="TPE42" s="17"/>
      <c r="TPF42" s="17"/>
      <c r="TPG42" s="17"/>
      <c r="TPH42" s="17"/>
      <c r="TPI42" s="17"/>
      <c r="TPJ42" s="17"/>
      <c r="TPK42" s="17"/>
      <c r="TPL42" s="17"/>
      <c r="TPM42" s="17"/>
      <c r="TPN42" s="17"/>
      <c r="TPO42" s="17"/>
      <c r="TPP42" s="17"/>
      <c r="TPQ42" s="17"/>
      <c r="TPR42" s="17"/>
      <c r="TPS42" s="17"/>
      <c r="TPT42" s="17"/>
      <c r="TPU42" s="17"/>
      <c r="TPV42" s="17"/>
      <c r="TPW42" s="17"/>
      <c r="TPX42" s="17"/>
      <c r="TPY42" s="17"/>
      <c r="TPZ42" s="17"/>
      <c r="TQA42" s="17"/>
      <c r="TQB42" s="17"/>
      <c r="TQC42" s="17"/>
      <c r="TQD42" s="17"/>
      <c r="TQE42" s="17"/>
      <c r="TQF42" s="17"/>
      <c r="TQG42" s="17"/>
      <c r="TQH42" s="17"/>
      <c r="TQI42" s="17"/>
      <c r="TQJ42" s="17"/>
      <c r="TQK42" s="17"/>
      <c r="TQL42" s="17"/>
      <c r="TQM42" s="17"/>
      <c r="TQN42" s="17"/>
      <c r="TQO42" s="17"/>
      <c r="TQP42" s="17"/>
      <c r="TQQ42" s="17"/>
      <c r="TQR42" s="17"/>
      <c r="TQS42" s="17"/>
      <c r="TQT42" s="17"/>
      <c r="TQU42" s="17"/>
      <c r="TQV42" s="17"/>
      <c r="TQW42" s="17"/>
      <c r="TQX42" s="17"/>
      <c r="TQY42" s="17"/>
      <c r="TQZ42" s="17"/>
      <c r="TRA42" s="17"/>
      <c r="TRB42" s="17"/>
      <c r="TRC42" s="17"/>
      <c r="TRD42" s="17"/>
      <c r="TRE42" s="17"/>
      <c r="TRF42" s="17"/>
      <c r="TRG42" s="17"/>
      <c r="TRH42" s="17"/>
      <c r="TRI42" s="17"/>
      <c r="TRJ42" s="17"/>
      <c r="TRK42" s="17"/>
      <c r="TRL42" s="17"/>
      <c r="TRM42" s="17"/>
      <c r="TRN42" s="17"/>
      <c r="TRO42" s="17"/>
      <c r="TRP42" s="17"/>
      <c r="TRQ42" s="17"/>
      <c r="TRR42" s="17"/>
      <c r="TRS42" s="17"/>
      <c r="TRT42" s="17"/>
      <c r="TRU42" s="17"/>
      <c r="TRV42" s="17"/>
      <c r="TRW42" s="17"/>
      <c r="TRX42" s="17"/>
      <c r="TRY42" s="17"/>
      <c r="TRZ42" s="17"/>
      <c r="TSA42" s="17"/>
      <c r="TSB42" s="17"/>
      <c r="TSC42" s="17"/>
      <c r="TSD42" s="17"/>
      <c r="TSE42" s="17"/>
      <c r="TSF42" s="17"/>
      <c r="TSG42" s="17"/>
      <c r="TSH42" s="17"/>
      <c r="TSI42" s="17"/>
      <c r="TSJ42" s="17"/>
      <c r="TSK42" s="17"/>
      <c r="TSL42" s="17"/>
      <c r="TSM42" s="17"/>
      <c r="TSN42" s="17"/>
      <c r="TSO42" s="17"/>
      <c r="TSP42" s="17"/>
      <c r="TSQ42" s="17"/>
      <c r="TSR42" s="17"/>
      <c r="TSS42" s="17"/>
      <c r="TST42" s="17"/>
      <c r="TSU42" s="17"/>
      <c r="TSV42" s="17"/>
      <c r="TSW42" s="17"/>
      <c r="TSX42" s="17"/>
      <c r="TSY42" s="17"/>
      <c r="TSZ42" s="17"/>
      <c r="TTA42" s="17"/>
      <c r="TTB42" s="17"/>
      <c r="TTC42" s="17"/>
      <c r="TTD42" s="17"/>
      <c r="TTE42" s="17"/>
      <c r="TTF42" s="17"/>
      <c r="TTG42" s="17"/>
      <c r="TTH42" s="17"/>
      <c r="TTI42" s="17"/>
      <c r="TTJ42" s="17"/>
      <c r="TTK42" s="17"/>
      <c r="TTL42" s="17"/>
      <c r="TTM42" s="17"/>
      <c r="TTN42" s="17"/>
      <c r="TTO42" s="17"/>
      <c r="TTP42" s="17"/>
      <c r="TTQ42" s="17"/>
      <c r="TTR42" s="17"/>
      <c r="TTS42" s="17"/>
      <c r="TTT42" s="17"/>
      <c r="TTU42" s="17"/>
      <c r="TTV42" s="17"/>
      <c r="TTW42" s="17"/>
      <c r="TTX42" s="17"/>
      <c r="TTY42" s="17"/>
      <c r="TTZ42" s="17"/>
      <c r="TUA42" s="17"/>
      <c r="TUB42" s="17"/>
      <c r="TUC42" s="17"/>
      <c r="TUD42" s="17"/>
      <c r="TUE42" s="17"/>
      <c r="TUF42" s="17"/>
      <c r="TUG42" s="17"/>
      <c r="TUH42" s="17"/>
      <c r="TUI42" s="17"/>
      <c r="TUJ42" s="17"/>
      <c r="TUK42" s="17"/>
      <c r="TUL42" s="17"/>
      <c r="TUM42" s="17"/>
      <c r="TUN42" s="17"/>
      <c r="TUO42" s="17"/>
      <c r="TUP42" s="17"/>
      <c r="TUQ42" s="17"/>
      <c r="TUR42" s="17"/>
      <c r="TUS42" s="17"/>
      <c r="TUT42" s="17"/>
      <c r="TUU42" s="17"/>
      <c r="TUV42" s="17"/>
      <c r="TUW42" s="17"/>
      <c r="TUX42" s="17"/>
      <c r="TUY42" s="17"/>
      <c r="TUZ42" s="17"/>
      <c r="TVA42" s="17"/>
      <c r="TVB42" s="17"/>
      <c r="TVC42" s="17"/>
      <c r="TVD42" s="17"/>
      <c r="TVE42" s="17"/>
      <c r="TVF42" s="17"/>
      <c r="TVG42" s="17"/>
      <c r="TVH42" s="17"/>
      <c r="TVI42" s="17"/>
      <c r="TVJ42" s="17"/>
      <c r="TVK42" s="17"/>
      <c r="TVL42" s="17"/>
      <c r="TVM42" s="17"/>
      <c r="TVN42" s="17"/>
      <c r="TVO42" s="17"/>
      <c r="TVP42" s="17"/>
      <c r="TVQ42" s="17"/>
      <c r="TVR42" s="17"/>
      <c r="TVS42" s="17"/>
      <c r="TVT42" s="17"/>
      <c r="TVU42" s="17"/>
      <c r="TVV42" s="17"/>
      <c r="TVW42" s="17"/>
      <c r="TVX42" s="17"/>
      <c r="TVY42" s="17"/>
      <c r="TVZ42" s="17"/>
      <c r="TWA42" s="17"/>
      <c r="TWB42" s="17"/>
      <c r="TWC42" s="17"/>
      <c r="TWD42" s="17"/>
      <c r="TWE42" s="17"/>
      <c r="TWF42" s="17"/>
      <c r="TWG42" s="17"/>
      <c r="TWH42" s="17"/>
      <c r="TWI42" s="17"/>
      <c r="TWJ42" s="17"/>
      <c r="TWK42" s="17"/>
      <c r="TWL42" s="17"/>
      <c r="TWM42" s="17"/>
      <c r="TWN42" s="17"/>
      <c r="TWO42" s="17"/>
      <c r="TWP42" s="17"/>
      <c r="TWQ42" s="17"/>
      <c r="TWR42" s="17"/>
      <c r="TWS42" s="17"/>
      <c r="TWT42" s="17"/>
      <c r="TWU42" s="17"/>
      <c r="TWV42" s="17"/>
      <c r="TWW42" s="17"/>
      <c r="TWX42" s="17"/>
      <c r="TWY42" s="17"/>
      <c r="TWZ42" s="17"/>
      <c r="TXA42" s="17"/>
      <c r="TXB42" s="17"/>
      <c r="TXC42" s="17"/>
      <c r="TXD42" s="17"/>
      <c r="TXE42" s="17"/>
      <c r="TXF42" s="17"/>
      <c r="TXG42" s="17"/>
      <c r="TXH42" s="17"/>
      <c r="TXI42" s="17"/>
      <c r="TXJ42" s="17"/>
      <c r="TXK42" s="17"/>
      <c r="TXL42" s="17"/>
      <c r="TXM42" s="17"/>
      <c r="TXN42" s="17"/>
      <c r="TXO42" s="17"/>
      <c r="TXP42" s="17"/>
      <c r="TXQ42" s="17"/>
      <c r="TXR42" s="17"/>
      <c r="TXS42" s="17"/>
      <c r="TXT42" s="17"/>
      <c r="TXU42" s="17"/>
      <c r="TXV42" s="17"/>
      <c r="TXW42" s="17"/>
      <c r="TXX42" s="17"/>
      <c r="TXY42" s="17"/>
      <c r="TXZ42" s="17"/>
      <c r="TYA42" s="17"/>
      <c r="TYB42" s="17"/>
      <c r="TYC42" s="17"/>
      <c r="TYD42" s="17"/>
      <c r="TYE42" s="17"/>
      <c r="TYF42" s="17"/>
      <c r="TYG42" s="17"/>
      <c r="TYH42" s="17"/>
      <c r="TYI42" s="17"/>
      <c r="TYJ42" s="17"/>
      <c r="TYK42" s="17"/>
      <c r="TYL42" s="17"/>
      <c r="TYM42" s="17"/>
      <c r="TYN42" s="17"/>
      <c r="TYO42" s="17"/>
      <c r="TYP42" s="17"/>
      <c r="TYQ42" s="17"/>
      <c r="TYR42" s="17"/>
      <c r="TYS42" s="17"/>
      <c r="TYT42" s="17"/>
      <c r="TYU42" s="17"/>
      <c r="TYV42" s="17"/>
      <c r="TYW42" s="17"/>
      <c r="TYX42" s="17"/>
      <c r="TYY42" s="17"/>
      <c r="TYZ42" s="17"/>
      <c r="TZA42" s="17"/>
      <c r="TZB42" s="17"/>
      <c r="TZC42" s="17"/>
      <c r="TZD42" s="17"/>
      <c r="TZE42" s="17"/>
      <c r="TZF42" s="17"/>
      <c r="TZG42" s="17"/>
      <c r="TZH42" s="17"/>
      <c r="TZI42" s="17"/>
      <c r="TZJ42" s="17"/>
      <c r="TZK42" s="17"/>
      <c r="TZL42" s="17"/>
      <c r="TZM42" s="17"/>
      <c r="TZN42" s="17"/>
      <c r="TZO42" s="17"/>
      <c r="TZP42" s="17"/>
      <c r="TZQ42" s="17"/>
      <c r="TZR42" s="17"/>
      <c r="TZS42" s="17"/>
      <c r="TZT42" s="17"/>
      <c r="TZU42" s="17"/>
      <c r="TZV42" s="17"/>
      <c r="TZW42" s="17"/>
      <c r="TZX42" s="17"/>
      <c r="TZY42" s="17"/>
      <c r="TZZ42" s="17"/>
      <c r="UAA42" s="17"/>
      <c r="UAB42" s="17"/>
      <c r="UAC42" s="17"/>
      <c r="UAD42" s="17"/>
      <c r="UAE42" s="17"/>
      <c r="UAF42" s="17"/>
      <c r="UAG42" s="17"/>
      <c r="UAH42" s="17"/>
      <c r="UAI42" s="17"/>
      <c r="UAJ42" s="17"/>
      <c r="UAK42" s="17"/>
      <c r="UAL42" s="17"/>
      <c r="UAM42" s="17"/>
      <c r="UAN42" s="17"/>
      <c r="UAO42" s="17"/>
      <c r="UAP42" s="17"/>
      <c r="UAQ42" s="17"/>
      <c r="UAR42" s="17"/>
      <c r="UAS42" s="17"/>
      <c r="UAT42" s="17"/>
      <c r="UAU42" s="17"/>
      <c r="UAV42" s="17"/>
      <c r="UAW42" s="17"/>
      <c r="UAX42" s="17"/>
      <c r="UAY42" s="17"/>
      <c r="UAZ42" s="17"/>
      <c r="UBA42" s="17"/>
      <c r="UBB42" s="17"/>
      <c r="UBC42" s="17"/>
      <c r="UBD42" s="17"/>
      <c r="UBE42" s="17"/>
      <c r="UBF42" s="17"/>
      <c r="UBG42" s="17"/>
      <c r="UBH42" s="17"/>
      <c r="UBI42" s="17"/>
      <c r="UBJ42" s="17"/>
      <c r="UBK42" s="17"/>
      <c r="UBL42" s="17"/>
      <c r="UBM42" s="17"/>
      <c r="UBN42" s="17"/>
      <c r="UBO42" s="17"/>
      <c r="UBP42" s="17"/>
      <c r="UBQ42" s="17"/>
      <c r="UBR42" s="17"/>
      <c r="UBS42" s="17"/>
      <c r="UBT42" s="17"/>
      <c r="UBU42" s="17"/>
      <c r="UBV42" s="17"/>
      <c r="UBW42" s="17"/>
      <c r="UBX42" s="17"/>
      <c r="UBY42" s="17"/>
      <c r="UBZ42" s="17"/>
      <c r="UCA42" s="17"/>
      <c r="UCB42" s="17"/>
      <c r="UCC42" s="17"/>
      <c r="UCD42" s="17"/>
      <c r="UCE42" s="17"/>
      <c r="UCF42" s="17"/>
      <c r="UCG42" s="17"/>
      <c r="UCH42" s="17"/>
      <c r="UCI42" s="17"/>
      <c r="UCJ42" s="17"/>
      <c r="UCK42" s="17"/>
      <c r="UCL42" s="17"/>
      <c r="UCM42" s="17"/>
      <c r="UCN42" s="17"/>
      <c r="UCO42" s="17"/>
      <c r="UCP42" s="17"/>
      <c r="UCQ42" s="17"/>
      <c r="UCR42" s="17"/>
      <c r="UCS42" s="17"/>
      <c r="UCT42" s="17"/>
      <c r="UCU42" s="17"/>
      <c r="UCV42" s="17"/>
      <c r="UCW42" s="17"/>
      <c r="UCX42" s="17"/>
      <c r="UCY42" s="17"/>
      <c r="UCZ42" s="17"/>
      <c r="UDA42" s="17"/>
      <c r="UDB42" s="17"/>
      <c r="UDC42" s="17"/>
      <c r="UDD42" s="17"/>
      <c r="UDE42" s="17"/>
      <c r="UDF42" s="17"/>
      <c r="UDG42" s="17"/>
      <c r="UDH42" s="17"/>
      <c r="UDI42" s="17"/>
      <c r="UDJ42" s="17"/>
      <c r="UDK42" s="17"/>
      <c r="UDL42" s="17"/>
      <c r="UDM42" s="17"/>
      <c r="UDN42" s="17"/>
      <c r="UDO42" s="17"/>
      <c r="UDP42" s="17"/>
      <c r="UDQ42" s="17"/>
      <c r="UDR42" s="17"/>
      <c r="UDS42" s="17"/>
      <c r="UDT42" s="17"/>
      <c r="UDU42" s="17"/>
      <c r="UDV42" s="17"/>
      <c r="UDW42" s="17"/>
      <c r="UDX42" s="17"/>
      <c r="UDY42" s="17"/>
      <c r="UDZ42" s="17"/>
      <c r="UEA42" s="17"/>
      <c r="UEB42" s="17"/>
      <c r="UEC42" s="17"/>
      <c r="UED42" s="17"/>
      <c r="UEE42" s="17"/>
      <c r="UEF42" s="17"/>
      <c r="UEG42" s="17"/>
      <c r="UEH42" s="17"/>
      <c r="UEI42" s="17"/>
      <c r="UEJ42" s="17"/>
      <c r="UEK42" s="17"/>
      <c r="UEL42" s="17"/>
      <c r="UEM42" s="17"/>
      <c r="UEN42" s="17"/>
      <c r="UEO42" s="17"/>
      <c r="UEP42" s="17"/>
      <c r="UEQ42" s="17"/>
      <c r="UER42" s="17"/>
      <c r="UES42" s="17"/>
      <c r="UET42" s="17"/>
      <c r="UEU42" s="17"/>
      <c r="UEV42" s="17"/>
      <c r="UEW42" s="17"/>
      <c r="UEX42" s="17"/>
      <c r="UEY42" s="17"/>
      <c r="UEZ42" s="17"/>
      <c r="UFA42" s="17"/>
      <c r="UFB42" s="17"/>
      <c r="UFC42" s="17"/>
      <c r="UFD42" s="17"/>
      <c r="UFE42" s="17"/>
      <c r="UFF42" s="17"/>
      <c r="UFG42" s="17"/>
      <c r="UFH42" s="17"/>
      <c r="UFI42" s="17"/>
      <c r="UFJ42" s="17"/>
      <c r="UFK42" s="17"/>
      <c r="UFL42" s="17"/>
      <c r="UFM42" s="17"/>
      <c r="UFN42" s="17"/>
      <c r="UFO42" s="17"/>
      <c r="UFP42" s="17"/>
      <c r="UFQ42" s="17"/>
      <c r="UFR42" s="17"/>
      <c r="UFS42" s="17"/>
      <c r="UFT42" s="17"/>
      <c r="UFU42" s="17"/>
      <c r="UFV42" s="17"/>
      <c r="UFW42" s="17"/>
      <c r="UFX42" s="17"/>
      <c r="UFY42" s="17"/>
      <c r="UFZ42" s="17"/>
      <c r="UGA42" s="17"/>
      <c r="UGB42" s="17"/>
      <c r="UGC42" s="17"/>
      <c r="UGD42" s="17"/>
      <c r="UGE42" s="17"/>
      <c r="UGF42" s="17"/>
      <c r="UGG42" s="17"/>
      <c r="UGH42" s="17"/>
      <c r="UGI42" s="17"/>
      <c r="UGJ42" s="17"/>
      <c r="UGK42" s="17"/>
      <c r="UGL42" s="17"/>
      <c r="UGM42" s="17"/>
      <c r="UGN42" s="17"/>
      <c r="UGO42" s="17"/>
      <c r="UGP42" s="17"/>
      <c r="UGQ42" s="17"/>
      <c r="UGR42" s="17"/>
      <c r="UGS42" s="17"/>
      <c r="UGT42" s="17"/>
      <c r="UGU42" s="17"/>
      <c r="UGV42" s="17"/>
      <c r="UGW42" s="17"/>
      <c r="UGX42" s="17"/>
      <c r="UGY42" s="17"/>
      <c r="UGZ42" s="17"/>
      <c r="UHA42" s="17"/>
      <c r="UHB42" s="17"/>
      <c r="UHC42" s="17"/>
      <c r="UHD42" s="17"/>
      <c r="UHE42" s="17"/>
      <c r="UHF42" s="17"/>
      <c r="UHG42" s="17"/>
      <c r="UHH42" s="17"/>
      <c r="UHI42" s="17"/>
      <c r="UHJ42" s="17"/>
      <c r="UHK42" s="17"/>
      <c r="UHL42" s="17"/>
      <c r="UHM42" s="17"/>
      <c r="UHN42" s="17"/>
      <c r="UHO42" s="17"/>
      <c r="UHP42" s="17"/>
      <c r="UHQ42" s="17"/>
      <c r="UHR42" s="17"/>
      <c r="UHS42" s="17"/>
      <c r="UHT42" s="17"/>
      <c r="UHU42" s="17"/>
      <c r="UHV42" s="17"/>
      <c r="UHW42" s="17"/>
      <c r="UHX42" s="17"/>
      <c r="UHY42" s="17"/>
      <c r="UHZ42" s="17"/>
      <c r="UIA42" s="17"/>
      <c r="UIB42" s="17"/>
      <c r="UIC42" s="17"/>
      <c r="UID42" s="17"/>
      <c r="UIE42" s="17"/>
      <c r="UIF42" s="17"/>
      <c r="UIG42" s="17"/>
      <c r="UIH42" s="17"/>
      <c r="UII42" s="17"/>
      <c r="UIJ42" s="17"/>
      <c r="UIK42" s="17"/>
      <c r="UIL42" s="17"/>
      <c r="UIM42" s="17"/>
      <c r="UIN42" s="17"/>
      <c r="UIO42" s="17"/>
      <c r="UIP42" s="17"/>
      <c r="UIQ42" s="17"/>
      <c r="UIR42" s="17"/>
      <c r="UIS42" s="17"/>
      <c r="UIT42" s="17"/>
      <c r="UIU42" s="17"/>
      <c r="UIV42" s="17"/>
      <c r="UIW42" s="17"/>
      <c r="UIX42" s="17"/>
      <c r="UIY42" s="17"/>
      <c r="UIZ42" s="17"/>
      <c r="UJA42" s="17"/>
      <c r="UJB42" s="17"/>
      <c r="UJC42" s="17"/>
      <c r="UJD42" s="17"/>
      <c r="UJE42" s="17"/>
      <c r="UJF42" s="17"/>
      <c r="UJG42" s="17"/>
      <c r="UJH42" s="17"/>
      <c r="UJI42" s="17"/>
      <c r="UJJ42" s="17"/>
      <c r="UJK42" s="17"/>
      <c r="UJL42" s="17"/>
      <c r="UJM42" s="17"/>
      <c r="UJN42" s="17"/>
      <c r="UJO42" s="17"/>
      <c r="UJP42" s="17"/>
      <c r="UJQ42" s="17"/>
      <c r="UJR42" s="17"/>
      <c r="UJS42" s="17"/>
      <c r="UJT42" s="17"/>
      <c r="UJU42" s="17"/>
      <c r="UJV42" s="17"/>
      <c r="UJW42" s="17"/>
      <c r="UJX42" s="17"/>
      <c r="UJY42" s="17"/>
      <c r="UJZ42" s="17"/>
      <c r="UKA42" s="17"/>
      <c r="UKB42" s="17"/>
      <c r="UKC42" s="17"/>
      <c r="UKD42" s="17"/>
      <c r="UKE42" s="17"/>
      <c r="UKF42" s="17"/>
      <c r="UKG42" s="17"/>
      <c r="UKH42" s="17"/>
      <c r="UKI42" s="17"/>
      <c r="UKJ42" s="17"/>
      <c r="UKK42" s="17"/>
      <c r="UKL42" s="17"/>
      <c r="UKM42" s="17"/>
      <c r="UKN42" s="17"/>
      <c r="UKO42" s="17"/>
      <c r="UKP42" s="17"/>
      <c r="UKQ42" s="17"/>
      <c r="UKR42" s="17"/>
      <c r="UKS42" s="17"/>
      <c r="UKT42" s="17"/>
      <c r="UKU42" s="17"/>
      <c r="UKV42" s="17"/>
      <c r="UKW42" s="17"/>
      <c r="UKX42" s="17"/>
      <c r="UKY42" s="17"/>
      <c r="UKZ42" s="17"/>
      <c r="ULA42" s="17"/>
      <c r="ULB42" s="17"/>
      <c r="ULC42" s="17"/>
      <c r="ULD42" s="17"/>
      <c r="ULE42" s="17"/>
      <c r="ULF42" s="17"/>
      <c r="ULG42" s="17"/>
      <c r="ULH42" s="17"/>
      <c r="ULI42" s="17"/>
      <c r="ULJ42" s="17"/>
      <c r="ULK42" s="17"/>
      <c r="ULL42" s="17"/>
      <c r="ULM42" s="17"/>
      <c r="ULN42" s="17"/>
      <c r="ULO42" s="17"/>
      <c r="ULP42" s="17"/>
      <c r="ULQ42" s="17"/>
      <c r="ULR42" s="17"/>
      <c r="ULS42" s="17"/>
      <c r="ULT42" s="17"/>
      <c r="ULU42" s="17"/>
      <c r="ULV42" s="17"/>
      <c r="ULW42" s="17"/>
      <c r="ULX42" s="17"/>
      <c r="ULY42" s="17"/>
      <c r="ULZ42" s="17"/>
      <c r="UMA42" s="17"/>
      <c r="UMB42" s="17"/>
      <c r="UMC42" s="17"/>
      <c r="UMD42" s="17"/>
      <c r="UME42" s="17"/>
      <c r="UMF42" s="17"/>
      <c r="UMG42" s="17"/>
      <c r="UMH42" s="17"/>
      <c r="UMI42" s="17"/>
      <c r="UMJ42" s="17"/>
      <c r="UMK42" s="17"/>
      <c r="UML42" s="17"/>
      <c r="UMM42" s="17"/>
      <c r="UMN42" s="17"/>
      <c r="UMO42" s="17"/>
      <c r="UMP42" s="17"/>
      <c r="UMQ42" s="17"/>
      <c r="UMR42" s="17"/>
      <c r="UMS42" s="17"/>
      <c r="UMT42" s="17"/>
      <c r="UMU42" s="17"/>
      <c r="UMV42" s="17"/>
      <c r="UMW42" s="17"/>
      <c r="UMX42" s="17"/>
      <c r="UMY42" s="17"/>
      <c r="UMZ42" s="17"/>
      <c r="UNA42" s="17"/>
      <c r="UNB42" s="17"/>
      <c r="UNC42" s="17"/>
      <c r="UND42" s="17"/>
      <c r="UNE42" s="17"/>
      <c r="UNF42" s="17"/>
      <c r="UNG42" s="17"/>
      <c r="UNH42" s="17"/>
      <c r="UNI42" s="17"/>
      <c r="UNJ42" s="17"/>
      <c r="UNK42" s="17"/>
      <c r="UNL42" s="17"/>
      <c r="UNM42" s="17"/>
      <c r="UNN42" s="17"/>
      <c r="UNO42" s="17"/>
      <c r="UNP42" s="17"/>
      <c r="UNQ42" s="17"/>
      <c r="UNR42" s="17"/>
      <c r="UNS42" s="17"/>
      <c r="UNT42" s="17"/>
      <c r="UNU42" s="17"/>
      <c r="UNV42" s="17"/>
      <c r="UNW42" s="17"/>
      <c r="UNX42" s="17"/>
      <c r="UNY42" s="17"/>
      <c r="UNZ42" s="17"/>
      <c r="UOA42" s="17"/>
      <c r="UOB42" s="17"/>
      <c r="UOC42" s="17"/>
      <c r="UOD42" s="17"/>
      <c r="UOE42" s="17"/>
      <c r="UOF42" s="17"/>
      <c r="UOG42" s="17"/>
      <c r="UOH42" s="17"/>
      <c r="UOI42" s="17"/>
      <c r="UOJ42" s="17"/>
      <c r="UOK42" s="17"/>
      <c r="UOL42" s="17"/>
      <c r="UOM42" s="17"/>
      <c r="UON42" s="17"/>
      <c r="UOO42" s="17"/>
      <c r="UOP42" s="17"/>
      <c r="UOQ42" s="17"/>
      <c r="UOR42" s="17"/>
      <c r="UOS42" s="17"/>
      <c r="UOT42" s="17"/>
      <c r="UOU42" s="17"/>
      <c r="UOV42" s="17"/>
      <c r="UOW42" s="17"/>
      <c r="UOX42" s="17"/>
      <c r="UOY42" s="17"/>
      <c r="UOZ42" s="17"/>
      <c r="UPA42" s="17"/>
      <c r="UPB42" s="17"/>
      <c r="UPC42" s="17"/>
      <c r="UPD42" s="17"/>
      <c r="UPE42" s="17"/>
      <c r="UPF42" s="17"/>
      <c r="UPG42" s="17"/>
      <c r="UPH42" s="17"/>
      <c r="UPI42" s="17"/>
      <c r="UPJ42" s="17"/>
      <c r="UPK42" s="17"/>
      <c r="UPL42" s="17"/>
      <c r="UPM42" s="17"/>
      <c r="UPN42" s="17"/>
      <c r="UPO42" s="17"/>
      <c r="UPP42" s="17"/>
      <c r="UPQ42" s="17"/>
      <c r="UPR42" s="17"/>
      <c r="UPS42" s="17"/>
      <c r="UPT42" s="17"/>
      <c r="UPU42" s="17"/>
      <c r="UPV42" s="17"/>
      <c r="UPW42" s="17"/>
      <c r="UPX42" s="17"/>
      <c r="UPY42" s="17"/>
      <c r="UPZ42" s="17"/>
      <c r="UQA42" s="17"/>
      <c r="UQB42" s="17"/>
      <c r="UQC42" s="17"/>
      <c r="UQD42" s="17"/>
      <c r="UQE42" s="17"/>
      <c r="UQF42" s="17"/>
      <c r="UQG42" s="17"/>
      <c r="UQH42" s="17"/>
      <c r="UQI42" s="17"/>
      <c r="UQJ42" s="17"/>
      <c r="UQK42" s="17"/>
      <c r="UQL42" s="17"/>
      <c r="UQM42" s="17"/>
      <c r="UQN42" s="17"/>
      <c r="UQO42" s="17"/>
      <c r="UQP42" s="17"/>
      <c r="UQQ42" s="17"/>
      <c r="UQR42" s="17"/>
      <c r="UQS42" s="17"/>
      <c r="UQT42" s="17"/>
      <c r="UQU42" s="17"/>
      <c r="UQV42" s="17"/>
      <c r="UQW42" s="17"/>
      <c r="UQX42" s="17"/>
      <c r="UQY42" s="17"/>
      <c r="UQZ42" s="17"/>
      <c r="URA42" s="17"/>
      <c r="URB42" s="17"/>
      <c r="URC42" s="17"/>
      <c r="URD42" s="17"/>
      <c r="URE42" s="17"/>
      <c r="URF42" s="17"/>
      <c r="URG42" s="17"/>
      <c r="URH42" s="17"/>
      <c r="URI42" s="17"/>
      <c r="URJ42" s="17"/>
      <c r="URK42" s="17"/>
      <c r="URL42" s="17"/>
      <c r="URM42" s="17"/>
      <c r="URN42" s="17"/>
      <c r="URO42" s="17"/>
      <c r="URP42" s="17"/>
      <c r="URQ42" s="17"/>
      <c r="URR42" s="17"/>
      <c r="URS42" s="17"/>
      <c r="URT42" s="17"/>
      <c r="URU42" s="17"/>
      <c r="URV42" s="17"/>
      <c r="URW42" s="17"/>
      <c r="URX42" s="17"/>
      <c r="URY42" s="17"/>
      <c r="URZ42" s="17"/>
      <c r="USA42" s="17"/>
      <c r="USB42" s="17"/>
      <c r="USC42" s="17"/>
      <c r="USD42" s="17"/>
      <c r="USE42" s="17"/>
      <c r="USF42" s="17"/>
      <c r="USG42" s="17"/>
      <c r="USH42" s="17"/>
      <c r="USI42" s="17"/>
      <c r="USJ42" s="17"/>
      <c r="USK42" s="17"/>
      <c r="USL42" s="17"/>
      <c r="USM42" s="17"/>
      <c r="USN42" s="17"/>
      <c r="USO42" s="17"/>
      <c r="USP42" s="17"/>
      <c r="USQ42" s="17"/>
      <c r="USR42" s="17"/>
      <c r="USS42" s="17"/>
      <c r="UST42" s="17"/>
      <c r="USU42" s="17"/>
      <c r="USV42" s="17"/>
      <c r="USW42" s="17"/>
      <c r="USX42" s="17"/>
      <c r="USY42" s="17"/>
      <c r="USZ42" s="17"/>
      <c r="UTA42" s="17"/>
      <c r="UTB42" s="17"/>
      <c r="UTC42" s="17"/>
      <c r="UTD42" s="17"/>
      <c r="UTE42" s="17"/>
      <c r="UTF42" s="17"/>
      <c r="UTG42" s="17"/>
      <c r="UTH42" s="17"/>
      <c r="UTI42" s="17"/>
      <c r="UTJ42" s="17"/>
      <c r="UTK42" s="17"/>
      <c r="UTL42" s="17"/>
      <c r="UTM42" s="17"/>
      <c r="UTN42" s="17"/>
      <c r="UTO42" s="17"/>
      <c r="UTP42" s="17"/>
      <c r="UTQ42" s="17"/>
      <c r="UTR42" s="17"/>
      <c r="UTS42" s="17"/>
      <c r="UTT42" s="17"/>
      <c r="UTU42" s="17"/>
      <c r="UTV42" s="17"/>
      <c r="UTW42" s="17"/>
      <c r="UTX42" s="17"/>
      <c r="UTY42" s="17"/>
      <c r="UTZ42" s="17"/>
      <c r="UUA42" s="17"/>
      <c r="UUB42" s="17"/>
      <c r="UUC42" s="17"/>
      <c r="UUD42" s="17"/>
      <c r="UUE42" s="17"/>
      <c r="UUF42" s="17"/>
      <c r="UUG42" s="17"/>
      <c r="UUH42" s="17"/>
      <c r="UUI42" s="17"/>
      <c r="UUJ42" s="17"/>
      <c r="UUK42" s="17"/>
      <c r="UUL42" s="17"/>
      <c r="UUM42" s="17"/>
      <c r="UUN42" s="17"/>
      <c r="UUO42" s="17"/>
      <c r="UUP42" s="17"/>
      <c r="UUQ42" s="17"/>
      <c r="UUR42" s="17"/>
      <c r="UUS42" s="17"/>
      <c r="UUT42" s="17"/>
      <c r="UUU42" s="17"/>
      <c r="UUV42" s="17"/>
      <c r="UUW42" s="17"/>
      <c r="UUX42" s="17"/>
      <c r="UUY42" s="17"/>
      <c r="UUZ42" s="17"/>
      <c r="UVA42" s="17"/>
      <c r="UVB42" s="17"/>
      <c r="UVC42" s="17"/>
      <c r="UVD42" s="17"/>
      <c r="UVE42" s="17"/>
      <c r="UVF42" s="17"/>
      <c r="UVG42" s="17"/>
      <c r="UVH42" s="17"/>
      <c r="UVI42" s="17"/>
      <c r="UVJ42" s="17"/>
      <c r="UVK42" s="17"/>
      <c r="UVL42" s="17"/>
      <c r="UVM42" s="17"/>
      <c r="UVN42" s="17"/>
      <c r="UVO42" s="17"/>
      <c r="UVP42" s="17"/>
      <c r="UVQ42" s="17"/>
      <c r="UVR42" s="17"/>
      <c r="UVS42" s="17"/>
      <c r="UVT42" s="17"/>
      <c r="UVU42" s="17"/>
      <c r="UVV42" s="17"/>
      <c r="UVW42" s="17"/>
      <c r="UVX42" s="17"/>
      <c r="UVY42" s="17"/>
      <c r="UVZ42" s="17"/>
      <c r="UWA42" s="17"/>
      <c r="UWB42" s="17"/>
      <c r="UWC42" s="17"/>
      <c r="UWD42" s="17"/>
      <c r="UWE42" s="17"/>
      <c r="UWF42" s="17"/>
      <c r="UWG42" s="17"/>
      <c r="UWH42" s="17"/>
      <c r="UWI42" s="17"/>
      <c r="UWJ42" s="17"/>
      <c r="UWK42" s="17"/>
      <c r="UWL42" s="17"/>
      <c r="UWM42" s="17"/>
      <c r="UWN42" s="17"/>
      <c r="UWO42" s="17"/>
      <c r="UWP42" s="17"/>
      <c r="UWQ42" s="17"/>
      <c r="UWR42" s="17"/>
      <c r="UWS42" s="17"/>
      <c r="UWT42" s="17"/>
      <c r="UWU42" s="17"/>
      <c r="UWV42" s="17"/>
      <c r="UWW42" s="17"/>
      <c r="UWX42" s="17"/>
      <c r="UWY42" s="17"/>
      <c r="UWZ42" s="17"/>
      <c r="UXA42" s="17"/>
      <c r="UXB42" s="17"/>
      <c r="UXC42" s="17"/>
      <c r="UXD42" s="17"/>
      <c r="UXE42" s="17"/>
      <c r="UXF42" s="17"/>
      <c r="UXG42" s="17"/>
      <c r="UXH42" s="17"/>
      <c r="UXI42" s="17"/>
      <c r="UXJ42" s="17"/>
      <c r="UXK42" s="17"/>
      <c r="UXL42" s="17"/>
      <c r="UXM42" s="17"/>
      <c r="UXN42" s="17"/>
      <c r="UXO42" s="17"/>
      <c r="UXP42" s="17"/>
      <c r="UXQ42" s="17"/>
      <c r="UXR42" s="17"/>
      <c r="UXS42" s="17"/>
      <c r="UXT42" s="17"/>
      <c r="UXU42" s="17"/>
      <c r="UXV42" s="17"/>
      <c r="UXW42" s="17"/>
      <c r="UXX42" s="17"/>
      <c r="UXY42" s="17"/>
      <c r="UXZ42" s="17"/>
      <c r="UYA42" s="17"/>
      <c r="UYB42" s="17"/>
      <c r="UYC42" s="17"/>
      <c r="UYD42" s="17"/>
      <c r="UYE42" s="17"/>
      <c r="UYF42" s="17"/>
      <c r="UYG42" s="17"/>
      <c r="UYH42" s="17"/>
      <c r="UYI42" s="17"/>
      <c r="UYJ42" s="17"/>
      <c r="UYK42" s="17"/>
      <c r="UYL42" s="17"/>
      <c r="UYM42" s="17"/>
      <c r="UYN42" s="17"/>
      <c r="UYO42" s="17"/>
      <c r="UYP42" s="17"/>
      <c r="UYQ42" s="17"/>
      <c r="UYR42" s="17"/>
      <c r="UYS42" s="17"/>
      <c r="UYT42" s="17"/>
      <c r="UYU42" s="17"/>
      <c r="UYV42" s="17"/>
      <c r="UYW42" s="17"/>
      <c r="UYX42" s="17"/>
      <c r="UYY42" s="17"/>
      <c r="UYZ42" s="17"/>
      <c r="UZA42" s="17"/>
      <c r="UZB42" s="17"/>
      <c r="UZC42" s="17"/>
      <c r="UZD42" s="17"/>
      <c r="UZE42" s="17"/>
      <c r="UZF42" s="17"/>
      <c r="UZG42" s="17"/>
      <c r="UZH42" s="17"/>
      <c r="UZI42" s="17"/>
      <c r="UZJ42" s="17"/>
      <c r="UZK42" s="17"/>
      <c r="UZL42" s="17"/>
      <c r="UZM42" s="17"/>
      <c r="UZN42" s="17"/>
      <c r="UZO42" s="17"/>
      <c r="UZP42" s="17"/>
      <c r="UZQ42" s="17"/>
      <c r="UZR42" s="17"/>
      <c r="UZS42" s="17"/>
      <c r="UZT42" s="17"/>
      <c r="UZU42" s="17"/>
      <c r="UZV42" s="17"/>
      <c r="UZW42" s="17"/>
      <c r="UZX42" s="17"/>
      <c r="UZY42" s="17"/>
      <c r="UZZ42" s="17"/>
      <c r="VAA42" s="17"/>
      <c r="VAB42" s="17"/>
      <c r="VAC42" s="17"/>
      <c r="VAD42" s="17"/>
      <c r="VAE42" s="17"/>
      <c r="VAF42" s="17"/>
      <c r="VAG42" s="17"/>
      <c r="VAH42" s="17"/>
      <c r="VAI42" s="17"/>
      <c r="VAJ42" s="17"/>
      <c r="VAK42" s="17"/>
      <c r="VAL42" s="17"/>
      <c r="VAM42" s="17"/>
      <c r="VAN42" s="17"/>
      <c r="VAO42" s="17"/>
      <c r="VAP42" s="17"/>
      <c r="VAQ42" s="17"/>
      <c r="VAR42" s="17"/>
      <c r="VAS42" s="17"/>
      <c r="VAT42" s="17"/>
      <c r="VAU42" s="17"/>
      <c r="VAV42" s="17"/>
      <c r="VAW42" s="17"/>
      <c r="VAX42" s="17"/>
      <c r="VAY42" s="17"/>
      <c r="VAZ42" s="17"/>
      <c r="VBA42" s="17"/>
      <c r="VBB42" s="17"/>
      <c r="VBC42" s="17"/>
      <c r="VBD42" s="17"/>
      <c r="VBE42" s="17"/>
      <c r="VBF42" s="17"/>
      <c r="VBG42" s="17"/>
      <c r="VBH42" s="17"/>
      <c r="VBI42" s="17"/>
      <c r="VBJ42" s="17"/>
      <c r="VBK42" s="17"/>
      <c r="VBL42" s="17"/>
      <c r="VBM42" s="17"/>
      <c r="VBN42" s="17"/>
      <c r="VBO42" s="17"/>
      <c r="VBP42" s="17"/>
      <c r="VBQ42" s="17"/>
      <c r="VBR42" s="17"/>
      <c r="VBS42" s="17"/>
      <c r="VBT42" s="17"/>
      <c r="VBU42" s="17"/>
      <c r="VBV42" s="17"/>
      <c r="VBW42" s="17"/>
      <c r="VBX42" s="17"/>
      <c r="VBY42" s="17"/>
      <c r="VBZ42" s="17"/>
      <c r="VCA42" s="17"/>
      <c r="VCB42" s="17"/>
      <c r="VCC42" s="17"/>
      <c r="VCD42" s="17"/>
      <c r="VCE42" s="17"/>
      <c r="VCF42" s="17"/>
      <c r="VCG42" s="17"/>
      <c r="VCH42" s="17"/>
      <c r="VCI42" s="17"/>
      <c r="VCJ42" s="17"/>
      <c r="VCK42" s="17"/>
      <c r="VCL42" s="17"/>
      <c r="VCM42" s="17"/>
      <c r="VCN42" s="17"/>
      <c r="VCO42" s="17"/>
      <c r="VCP42" s="17"/>
      <c r="VCQ42" s="17"/>
      <c r="VCR42" s="17"/>
      <c r="VCS42" s="17"/>
      <c r="VCT42" s="17"/>
      <c r="VCU42" s="17"/>
      <c r="VCV42" s="17"/>
      <c r="VCW42" s="17"/>
      <c r="VCX42" s="17"/>
      <c r="VCY42" s="17"/>
      <c r="VCZ42" s="17"/>
      <c r="VDA42" s="17"/>
      <c r="VDB42" s="17"/>
      <c r="VDC42" s="17"/>
      <c r="VDD42" s="17"/>
      <c r="VDE42" s="17"/>
      <c r="VDF42" s="17"/>
      <c r="VDG42" s="17"/>
      <c r="VDH42" s="17"/>
      <c r="VDI42" s="17"/>
      <c r="VDJ42" s="17"/>
      <c r="VDK42" s="17"/>
      <c r="VDL42" s="17"/>
      <c r="VDM42" s="17"/>
      <c r="VDN42" s="17"/>
      <c r="VDO42" s="17"/>
      <c r="VDP42" s="17"/>
      <c r="VDQ42" s="17"/>
      <c r="VDR42" s="17"/>
      <c r="VDS42" s="17"/>
      <c r="VDT42" s="17"/>
      <c r="VDU42" s="17"/>
      <c r="VDV42" s="17"/>
      <c r="VDW42" s="17"/>
      <c r="VDX42" s="17"/>
      <c r="VDY42" s="17"/>
      <c r="VDZ42" s="17"/>
      <c r="VEA42" s="17"/>
      <c r="VEB42" s="17"/>
      <c r="VEC42" s="17"/>
      <c r="VED42" s="17"/>
      <c r="VEE42" s="17"/>
      <c r="VEF42" s="17"/>
      <c r="VEG42" s="17"/>
      <c r="VEH42" s="17"/>
      <c r="VEI42" s="17"/>
      <c r="VEJ42" s="17"/>
      <c r="VEK42" s="17"/>
      <c r="VEL42" s="17"/>
      <c r="VEM42" s="17"/>
      <c r="VEN42" s="17"/>
      <c r="VEO42" s="17"/>
      <c r="VEP42" s="17"/>
      <c r="VEQ42" s="17"/>
      <c r="VER42" s="17"/>
      <c r="VES42" s="17"/>
      <c r="VET42" s="17"/>
      <c r="VEU42" s="17"/>
      <c r="VEV42" s="17"/>
      <c r="VEW42" s="17"/>
      <c r="VEX42" s="17"/>
      <c r="VEY42" s="17"/>
      <c r="VEZ42" s="17"/>
      <c r="VFA42" s="17"/>
      <c r="VFB42" s="17"/>
      <c r="VFC42" s="17"/>
      <c r="VFD42" s="17"/>
      <c r="VFE42" s="17"/>
      <c r="VFF42" s="17"/>
      <c r="VFG42" s="17"/>
      <c r="VFH42" s="17"/>
      <c r="VFI42" s="17"/>
      <c r="VFJ42" s="17"/>
      <c r="VFK42" s="17"/>
      <c r="VFL42" s="17"/>
      <c r="VFM42" s="17"/>
      <c r="VFN42" s="17"/>
      <c r="VFO42" s="17"/>
      <c r="VFP42" s="17"/>
      <c r="VFQ42" s="17"/>
      <c r="VFR42" s="17"/>
      <c r="VFS42" s="17"/>
      <c r="VFT42" s="17"/>
      <c r="VFU42" s="17"/>
      <c r="VFV42" s="17"/>
      <c r="VFW42" s="17"/>
      <c r="VFX42" s="17"/>
      <c r="VFY42" s="17"/>
      <c r="VFZ42" s="17"/>
      <c r="VGA42" s="17"/>
      <c r="VGB42" s="17"/>
      <c r="VGC42" s="17"/>
      <c r="VGD42" s="17"/>
      <c r="VGE42" s="17"/>
      <c r="VGF42" s="17"/>
      <c r="VGG42" s="17"/>
      <c r="VGH42" s="17"/>
      <c r="VGI42" s="17"/>
      <c r="VGJ42" s="17"/>
      <c r="VGK42" s="17"/>
      <c r="VGL42" s="17"/>
      <c r="VGM42" s="17"/>
      <c r="VGN42" s="17"/>
      <c r="VGO42" s="17"/>
      <c r="VGP42" s="17"/>
      <c r="VGQ42" s="17"/>
      <c r="VGR42" s="17"/>
      <c r="VGS42" s="17"/>
      <c r="VGT42" s="17"/>
      <c r="VGU42" s="17"/>
      <c r="VGV42" s="17"/>
      <c r="VGW42" s="17"/>
      <c r="VGX42" s="17"/>
      <c r="VGY42" s="17"/>
      <c r="VGZ42" s="17"/>
      <c r="VHA42" s="17"/>
      <c r="VHB42" s="17"/>
      <c r="VHC42" s="17"/>
      <c r="VHD42" s="17"/>
      <c r="VHE42" s="17"/>
      <c r="VHF42" s="17"/>
      <c r="VHG42" s="17"/>
      <c r="VHH42" s="17"/>
      <c r="VHI42" s="17"/>
      <c r="VHJ42" s="17"/>
      <c r="VHK42" s="17"/>
      <c r="VHL42" s="17"/>
      <c r="VHM42" s="17"/>
      <c r="VHN42" s="17"/>
      <c r="VHO42" s="17"/>
      <c r="VHP42" s="17"/>
      <c r="VHQ42" s="17"/>
      <c r="VHR42" s="17"/>
      <c r="VHS42" s="17"/>
      <c r="VHT42" s="17"/>
      <c r="VHU42" s="17"/>
      <c r="VHV42" s="17"/>
      <c r="VHW42" s="17"/>
      <c r="VHX42" s="17"/>
      <c r="VHY42" s="17"/>
      <c r="VHZ42" s="17"/>
      <c r="VIA42" s="17"/>
      <c r="VIB42" s="17"/>
      <c r="VIC42" s="17"/>
      <c r="VID42" s="17"/>
      <c r="VIE42" s="17"/>
      <c r="VIF42" s="17"/>
      <c r="VIG42" s="17"/>
      <c r="VIH42" s="17"/>
      <c r="VII42" s="17"/>
      <c r="VIJ42" s="17"/>
      <c r="VIK42" s="17"/>
      <c r="VIL42" s="17"/>
      <c r="VIM42" s="17"/>
      <c r="VIN42" s="17"/>
      <c r="VIO42" s="17"/>
      <c r="VIP42" s="17"/>
      <c r="VIQ42" s="17"/>
      <c r="VIR42" s="17"/>
      <c r="VIS42" s="17"/>
      <c r="VIT42" s="17"/>
      <c r="VIU42" s="17"/>
      <c r="VIV42" s="17"/>
      <c r="VIW42" s="17"/>
      <c r="VIX42" s="17"/>
      <c r="VIY42" s="17"/>
      <c r="VIZ42" s="17"/>
      <c r="VJA42" s="17"/>
      <c r="VJB42" s="17"/>
      <c r="VJC42" s="17"/>
      <c r="VJD42" s="17"/>
      <c r="VJE42" s="17"/>
      <c r="VJF42" s="17"/>
      <c r="VJG42" s="17"/>
      <c r="VJH42" s="17"/>
      <c r="VJI42" s="17"/>
      <c r="VJJ42" s="17"/>
      <c r="VJK42" s="17"/>
      <c r="VJL42" s="17"/>
      <c r="VJM42" s="17"/>
      <c r="VJN42" s="17"/>
      <c r="VJO42" s="17"/>
      <c r="VJP42" s="17"/>
      <c r="VJQ42" s="17"/>
      <c r="VJR42" s="17"/>
      <c r="VJS42" s="17"/>
      <c r="VJT42" s="17"/>
      <c r="VJU42" s="17"/>
      <c r="VJV42" s="17"/>
      <c r="VJW42" s="17"/>
      <c r="VJX42" s="17"/>
      <c r="VJY42" s="17"/>
      <c r="VJZ42" s="17"/>
      <c r="VKA42" s="17"/>
      <c r="VKB42" s="17"/>
      <c r="VKC42" s="17"/>
      <c r="VKD42" s="17"/>
      <c r="VKE42" s="17"/>
      <c r="VKF42" s="17"/>
      <c r="VKG42" s="17"/>
      <c r="VKH42" s="17"/>
      <c r="VKI42" s="17"/>
      <c r="VKJ42" s="17"/>
      <c r="VKK42" s="17"/>
      <c r="VKL42" s="17"/>
      <c r="VKM42" s="17"/>
      <c r="VKN42" s="17"/>
      <c r="VKO42" s="17"/>
      <c r="VKP42" s="17"/>
      <c r="VKQ42" s="17"/>
      <c r="VKR42" s="17"/>
      <c r="VKS42" s="17"/>
      <c r="VKT42" s="17"/>
      <c r="VKU42" s="17"/>
      <c r="VKV42" s="17"/>
      <c r="VKW42" s="17"/>
      <c r="VKX42" s="17"/>
      <c r="VKY42" s="17"/>
      <c r="VKZ42" s="17"/>
      <c r="VLA42" s="17"/>
      <c r="VLB42" s="17"/>
      <c r="VLC42" s="17"/>
      <c r="VLD42" s="17"/>
      <c r="VLE42" s="17"/>
      <c r="VLF42" s="17"/>
      <c r="VLG42" s="17"/>
      <c r="VLH42" s="17"/>
      <c r="VLI42" s="17"/>
      <c r="VLJ42" s="17"/>
      <c r="VLK42" s="17"/>
      <c r="VLL42" s="17"/>
      <c r="VLM42" s="17"/>
      <c r="VLN42" s="17"/>
      <c r="VLO42" s="17"/>
      <c r="VLP42" s="17"/>
      <c r="VLQ42" s="17"/>
      <c r="VLR42" s="17"/>
      <c r="VLS42" s="17"/>
      <c r="VLT42" s="17"/>
      <c r="VLU42" s="17"/>
      <c r="VLV42" s="17"/>
      <c r="VLW42" s="17"/>
      <c r="VLX42" s="17"/>
      <c r="VLY42" s="17"/>
      <c r="VLZ42" s="17"/>
      <c r="VMA42" s="17"/>
      <c r="VMB42" s="17"/>
      <c r="VMC42" s="17"/>
      <c r="VMD42" s="17"/>
      <c r="VME42" s="17"/>
      <c r="VMF42" s="17"/>
      <c r="VMG42" s="17"/>
      <c r="VMH42" s="17"/>
      <c r="VMI42" s="17"/>
      <c r="VMJ42" s="17"/>
      <c r="VMK42" s="17"/>
      <c r="VML42" s="17"/>
      <c r="VMM42" s="17"/>
      <c r="VMN42" s="17"/>
      <c r="VMO42" s="17"/>
      <c r="VMP42" s="17"/>
      <c r="VMQ42" s="17"/>
      <c r="VMR42" s="17"/>
      <c r="VMS42" s="17"/>
      <c r="VMT42" s="17"/>
      <c r="VMU42" s="17"/>
      <c r="VMV42" s="17"/>
      <c r="VMW42" s="17"/>
      <c r="VMX42" s="17"/>
      <c r="VMY42" s="17"/>
      <c r="VMZ42" s="17"/>
      <c r="VNA42" s="17"/>
      <c r="VNB42" s="17"/>
      <c r="VNC42" s="17"/>
      <c r="VND42" s="17"/>
      <c r="VNE42" s="17"/>
      <c r="VNF42" s="17"/>
      <c r="VNG42" s="17"/>
      <c r="VNH42" s="17"/>
      <c r="VNI42" s="17"/>
      <c r="VNJ42" s="17"/>
      <c r="VNK42" s="17"/>
      <c r="VNL42" s="17"/>
      <c r="VNM42" s="17"/>
      <c r="VNN42" s="17"/>
      <c r="VNO42" s="17"/>
      <c r="VNP42" s="17"/>
      <c r="VNQ42" s="17"/>
      <c r="VNR42" s="17"/>
      <c r="VNS42" s="17"/>
      <c r="VNT42" s="17"/>
      <c r="VNU42" s="17"/>
      <c r="VNV42" s="17"/>
      <c r="VNW42" s="17"/>
      <c r="VNX42" s="17"/>
      <c r="VNY42" s="17"/>
      <c r="VNZ42" s="17"/>
      <c r="VOA42" s="17"/>
      <c r="VOB42" s="17"/>
      <c r="VOC42" s="17"/>
      <c r="VOD42" s="17"/>
      <c r="VOE42" s="17"/>
      <c r="VOF42" s="17"/>
      <c r="VOG42" s="17"/>
      <c r="VOH42" s="17"/>
      <c r="VOI42" s="17"/>
      <c r="VOJ42" s="17"/>
      <c r="VOK42" s="17"/>
      <c r="VOL42" s="17"/>
      <c r="VOM42" s="17"/>
      <c r="VON42" s="17"/>
      <c r="VOO42" s="17"/>
      <c r="VOP42" s="17"/>
      <c r="VOQ42" s="17"/>
      <c r="VOR42" s="17"/>
      <c r="VOS42" s="17"/>
      <c r="VOT42" s="17"/>
      <c r="VOU42" s="17"/>
      <c r="VOV42" s="17"/>
      <c r="VOW42" s="17"/>
      <c r="VOX42" s="17"/>
      <c r="VOY42" s="17"/>
      <c r="VOZ42" s="17"/>
      <c r="VPA42" s="17"/>
      <c r="VPB42" s="17"/>
      <c r="VPC42" s="17"/>
      <c r="VPD42" s="17"/>
      <c r="VPE42" s="17"/>
      <c r="VPF42" s="17"/>
      <c r="VPG42" s="17"/>
      <c r="VPH42" s="17"/>
      <c r="VPI42" s="17"/>
      <c r="VPJ42" s="17"/>
      <c r="VPK42" s="17"/>
      <c r="VPL42" s="17"/>
      <c r="VPM42" s="17"/>
      <c r="VPN42" s="17"/>
      <c r="VPO42" s="17"/>
      <c r="VPP42" s="17"/>
      <c r="VPQ42" s="17"/>
      <c r="VPR42" s="17"/>
      <c r="VPS42" s="17"/>
      <c r="VPT42" s="17"/>
      <c r="VPU42" s="17"/>
      <c r="VPV42" s="17"/>
      <c r="VPW42" s="17"/>
      <c r="VPX42" s="17"/>
      <c r="VPY42" s="17"/>
      <c r="VPZ42" s="17"/>
      <c r="VQA42" s="17"/>
      <c r="VQB42" s="17"/>
      <c r="VQC42" s="17"/>
      <c r="VQD42" s="17"/>
      <c r="VQE42" s="17"/>
      <c r="VQF42" s="17"/>
      <c r="VQG42" s="17"/>
      <c r="VQH42" s="17"/>
      <c r="VQI42" s="17"/>
      <c r="VQJ42" s="17"/>
      <c r="VQK42" s="17"/>
      <c r="VQL42" s="17"/>
      <c r="VQM42" s="17"/>
      <c r="VQN42" s="17"/>
      <c r="VQO42" s="17"/>
      <c r="VQP42" s="17"/>
      <c r="VQQ42" s="17"/>
      <c r="VQR42" s="17"/>
      <c r="VQS42" s="17"/>
      <c r="VQT42" s="17"/>
      <c r="VQU42" s="17"/>
      <c r="VQV42" s="17"/>
      <c r="VQW42" s="17"/>
      <c r="VQX42" s="17"/>
      <c r="VQY42" s="17"/>
      <c r="VQZ42" s="17"/>
      <c r="VRA42" s="17"/>
      <c r="VRB42" s="17"/>
      <c r="VRC42" s="17"/>
      <c r="VRD42" s="17"/>
      <c r="VRE42" s="17"/>
      <c r="VRF42" s="17"/>
      <c r="VRG42" s="17"/>
      <c r="VRH42" s="17"/>
      <c r="VRI42" s="17"/>
      <c r="VRJ42" s="17"/>
      <c r="VRK42" s="17"/>
      <c r="VRL42" s="17"/>
      <c r="VRM42" s="17"/>
      <c r="VRN42" s="17"/>
      <c r="VRO42" s="17"/>
      <c r="VRP42" s="17"/>
      <c r="VRQ42" s="17"/>
      <c r="VRR42" s="17"/>
      <c r="VRS42" s="17"/>
      <c r="VRT42" s="17"/>
      <c r="VRU42" s="17"/>
      <c r="VRV42" s="17"/>
      <c r="VRW42" s="17"/>
      <c r="VRX42" s="17"/>
      <c r="VRY42" s="17"/>
      <c r="VRZ42" s="17"/>
      <c r="VSA42" s="17"/>
      <c r="VSB42" s="17"/>
      <c r="VSC42" s="17"/>
      <c r="VSD42" s="17"/>
      <c r="VSE42" s="17"/>
      <c r="VSF42" s="17"/>
      <c r="VSG42" s="17"/>
      <c r="VSH42" s="17"/>
      <c r="VSI42" s="17"/>
      <c r="VSJ42" s="17"/>
      <c r="VSK42" s="17"/>
      <c r="VSL42" s="17"/>
      <c r="VSM42" s="17"/>
      <c r="VSN42" s="17"/>
      <c r="VSO42" s="17"/>
      <c r="VSP42" s="17"/>
      <c r="VSQ42" s="17"/>
      <c r="VSR42" s="17"/>
      <c r="VSS42" s="17"/>
      <c r="VST42" s="17"/>
      <c r="VSU42" s="17"/>
      <c r="VSV42" s="17"/>
      <c r="VSW42" s="17"/>
      <c r="VSX42" s="17"/>
      <c r="VSY42" s="17"/>
      <c r="VSZ42" s="17"/>
      <c r="VTA42" s="17"/>
      <c r="VTB42" s="17"/>
      <c r="VTC42" s="17"/>
      <c r="VTD42" s="17"/>
      <c r="VTE42" s="17"/>
      <c r="VTF42" s="17"/>
      <c r="VTG42" s="17"/>
      <c r="VTH42" s="17"/>
      <c r="VTI42" s="17"/>
      <c r="VTJ42" s="17"/>
      <c r="VTK42" s="17"/>
      <c r="VTL42" s="17"/>
      <c r="VTM42" s="17"/>
      <c r="VTN42" s="17"/>
      <c r="VTO42" s="17"/>
      <c r="VTP42" s="17"/>
      <c r="VTQ42" s="17"/>
      <c r="VTR42" s="17"/>
      <c r="VTS42" s="17"/>
      <c r="VTT42" s="17"/>
      <c r="VTU42" s="17"/>
      <c r="VTV42" s="17"/>
      <c r="VTW42" s="17"/>
      <c r="VTX42" s="17"/>
      <c r="VTY42" s="17"/>
      <c r="VTZ42" s="17"/>
      <c r="VUA42" s="17"/>
      <c r="VUB42" s="17"/>
      <c r="VUC42" s="17"/>
      <c r="VUD42" s="17"/>
      <c r="VUE42" s="17"/>
      <c r="VUF42" s="17"/>
      <c r="VUG42" s="17"/>
      <c r="VUH42" s="17"/>
      <c r="VUI42" s="17"/>
      <c r="VUJ42" s="17"/>
      <c r="VUK42" s="17"/>
      <c r="VUL42" s="17"/>
      <c r="VUM42" s="17"/>
      <c r="VUN42" s="17"/>
      <c r="VUO42" s="17"/>
      <c r="VUP42" s="17"/>
      <c r="VUQ42" s="17"/>
      <c r="VUR42" s="17"/>
      <c r="VUS42" s="17"/>
      <c r="VUT42" s="17"/>
      <c r="VUU42" s="17"/>
      <c r="VUV42" s="17"/>
      <c r="VUW42" s="17"/>
      <c r="VUX42" s="17"/>
      <c r="VUY42" s="17"/>
      <c r="VUZ42" s="17"/>
      <c r="VVA42" s="17"/>
      <c r="VVB42" s="17"/>
      <c r="VVC42" s="17"/>
      <c r="VVD42" s="17"/>
      <c r="VVE42" s="17"/>
      <c r="VVF42" s="17"/>
      <c r="VVG42" s="17"/>
      <c r="VVH42" s="17"/>
      <c r="VVI42" s="17"/>
      <c r="VVJ42" s="17"/>
      <c r="VVK42" s="17"/>
      <c r="VVL42" s="17"/>
      <c r="VVM42" s="17"/>
      <c r="VVN42" s="17"/>
      <c r="VVO42" s="17"/>
      <c r="VVP42" s="17"/>
      <c r="VVQ42" s="17"/>
      <c r="VVR42" s="17"/>
      <c r="VVS42" s="17"/>
      <c r="VVT42" s="17"/>
      <c r="VVU42" s="17"/>
      <c r="VVV42" s="17"/>
      <c r="VVW42" s="17"/>
      <c r="VVX42" s="17"/>
      <c r="VVY42" s="17"/>
      <c r="VVZ42" s="17"/>
      <c r="VWA42" s="17"/>
      <c r="VWB42" s="17"/>
      <c r="VWC42" s="17"/>
      <c r="VWD42" s="17"/>
      <c r="VWE42" s="17"/>
      <c r="VWF42" s="17"/>
      <c r="VWG42" s="17"/>
      <c r="VWH42" s="17"/>
      <c r="VWI42" s="17"/>
      <c r="VWJ42" s="17"/>
      <c r="VWK42" s="17"/>
      <c r="VWL42" s="17"/>
      <c r="VWM42" s="17"/>
      <c r="VWN42" s="17"/>
      <c r="VWO42" s="17"/>
      <c r="VWP42" s="17"/>
      <c r="VWQ42" s="17"/>
      <c r="VWR42" s="17"/>
      <c r="VWS42" s="17"/>
      <c r="VWT42" s="17"/>
      <c r="VWU42" s="17"/>
      <c r="VWV42" s="17"/>
      <c r="VWW42" s="17"/>
      <c r="VWX42" s="17"/>
      <c r="VWY42" s="17"/>
      <c r="VWZ42" s="17"/>
      <c r="VXA42" s="17"/>
      <c r="VXB42" s="17"/>
      <c r="VXC42" s="17"/>
      <c r="VXD42" s="17"/>
      <c r="VXE42" s="17"/>
      <c r="VXF42" s="17"/>
      <c r="VXG42" s="17"/>
      <c r="VXH42" s="17"/>
      <c r="VXI42" s="17"/>
      <c r="VXJ42" s="17"/>
      <c r="VXK42" s="17"/>
      <c r="VXL42" s="17"/>
      <c r="VXM42" s="17"/>
      <c r="VXN42" s="17"/>
      <c r="VXO42" s="17"/>
      <c r="VXP42" s="17"/>
      <c r="VXQ42" s="17"/>
      <c r="VXR42" s="17"/>
      <c r="VXS42" s="17"/>
      <c r="VXT42" s="17"/>
      <c r="VXU42" s="17"/>
      <c r="VXV42" s="17"/>
      <c r="VXW42" s="17"/>
      <c r="VXX42" s="17"/>
      <c r="VXY42" s="17"/>
      <c r="VXZ42" s="17"/>
      <c r="VYA42" s="17"/>
      <c r="VYB42" s="17"/>
      <c r="VYC42" s="17"/>
      <c r="VYD42" s="17"/>
      <c r="VYE42" s="17"/>
      <c r="VYF42" s="17"/>
      <c r="VYG42" s="17"/>
      <c r="VYH42" s="17"/>
      <c r="VYI42" s="17"/>
      <c r="VYJ42" s="17"/>
      <c r="VYK42" s="17"/>
      <c r="VYL42" s="17"/>
      <c r="VYM42" s="17"/>
      <c r="VYN42" s="17"/>
      <c r="VYO42" s="17"/>
      <c r="VYP42" s="17"/>
      <c r="VYQ42" s="17"/>
      <c r="VYR42" s="17"/>
      <c r="VYS42" s="17"/>
      <c r="VYT42" s="17"/>
      <c r="VYU42" s="17"/>
      <c r="VYV42" s="17"/>
      <c r="VYW42" s="17"/>
      <c r="VYX42" s="17"/>
      <c r="VYY42" s="17"/>
      <c r="VYZ42" s="17"/>
      <c r="VZA42" s="17"/>
      <c r="VZB42" s="17"/>
      <c r="VZC42" s="17"/>
      <c r="VZD42" s="17"/>
      <c r="VZE42" s="17"/>
      <c r="VZF42" s="17"/>
      <c r="VZG42" s="17"/>
      <c r="VZH42" s="17"/>
      <c r="VZI42" s="17"/>
      <c r="VZJ42" s="17"/>
      <c r="VZK42" s="17"/>
      <c r="VZL42" s="17"/>
      <c r="VZM42" s="17"/>
      <c r="VZN42" s="17"/>
      <c r="VZO42" s="17"/>
      <c r="VZP42" s="17"/>
      <c r="VZQ42" s="17"/>
      <c r="VZR42" s="17"/>
      <c r="VZS42" s="17"/>
      <c r="VZT42" s="17"/>
      <c r="VZU42" s="17"/>
      <c r="VZV42" s="17"/>
      <c r="VZW42" s="17"/>
      <c r="VZX42" s="17"/>
      <c r="VZY42" s="17"/>
      <c r="VZZ42" s="17"/>
      <c r="WAA42" s="17"/>
      <c r="WAB42" s="17"/>
      <c r="WAC42" s="17"/>
      <c r="WAD42" s="17"/>
      <c r="WAE42" s="17"/>
      <c r="WAF42" s="17"/>
      <c r="WAG42" s="17"/>
      <c r="WAH42" s="17"/>
      <c r="WAI42" s="17"/>
      <c r="WAJ42" s="17"/>
      <c r="WAK42" s="17"/>
      <c r="WAL42" s="17"/>
      <c r="WAM42" s="17"/>
      <c r="WAN42" s="17"/>
      <c r="WAO42" s="17"/>
      <c r="WAP42" s="17"/>
      <c r="WAQ42" s="17"/>
      <c r="WAR42" s="17"/>
      <c r="WAS42" s="17"/>
      <c r="WAT42" s="17"/>
      <c r="WAU42" s="17"/>
      <c r="WAV42" s="17"/>
      <c r="WAW42" s="17"/>
      <c r="WAX42" s="17"/>
      <c r="WAY42" s="17"/>
      <c r="WAZ42" s="17"/>
      <c r="WBA42" s="17"/>
      <c r="WBB42" s="17"/>
      <c r="WBC42" s="17"/>
      <c r="WBD42" s="17"/>
      <c r="WBE42" s="17"/>
      <c r="WBF42" s="17"/>
      <c r="WBG42" s="17"/>
      <c r="WBH42" s="17"/>
      <c r="WBI42" s="17"/>
      <c r="WBJ42" s="17"/>
      <c r="WBK42" s="17"/>
      <c r="WBL42" s="17"/>
      <c r="WBM42" s="17"/>
      <c r="WBN42" s="17"/>
      <c r="WBO42" s="17"/>
      <c r="WBP42" s="17"/>
      <c r="WBQ42" s="17"/>
      <c r="WBR42" s="17"/>
      <c r="WBS42" s="17"/>
      <c r="WBT42" s="17"/>
      <c r="WBU42" s="17"/>
      <c r="WBV42" s="17"/>
      <c r="WBW42" s="17"/>
      <c r="WBX42" s="17"/>
      <c r="WBY42" s="17"/>
      <c r="WBZ42" s="17"/>
      <c r="WCA42" s="17"/>
      <c r="WCB42" s="17"/>
      <c r="WCC42" s="17"/>
      <c r="WCD42" s="17"/>
      <c r="WCE42" s="17"/>
      <c r="WCF42" s="17"/>
      <c r="WCG42" s="17"/>
      <c r="WCH42" s="17"/>
      <c r="WCI42" s="17"/>
      <c r="WCJ42" s="17"/>
      <c r="WCK42" s="17"/>
      <c r="WCL42" s="17"/>
      <c r="WCM42" s="17"/>
      <c r="WCN42" s="17"/>
      <c r="WCO42" s="17"/>
      <c r="WCP42" s="17"/>
      <c r="WCQ42" s="17"/>
      <c r="WCR42" s="17"/>
      <c r="WCS42" s="17"/>
      <c r="WCT42" s="17"/>
      <c r="WCU42" s="17"/>
      <c r="WCV42" s="17"/>
      <c r="WCW42" s="17"/>
      <c r="WCX42" s="17"/>
      <c r="WCY42" s="17"/>
      <c r="WCZ42" s="17"/>
      <c r="WDA42" s="17"/>
      <c r="WDB42" s="17"/>
      <c r="WDC42" s="17"/>
      <c r="WDD42" s="17"/>
      <c r="WDE42" s="17"/>
      <c r="WDF42" s="17"/>
      <c r="WDG42" s="17"/>
      <c r="WDH42" s="17"/>
      <c r="WDI42" s="17"/>
      <c r="WDJ42" s="17"/>
      <c r="WDK42" s="17"/>
      <c r="WDL42" s="17"/>
      <c r="WDM42" s="17"/>
      <c r="WDN42" s="17"/>
      <c r="WDO42" s="17"/>
      <c r="WDP42" s="17"/>
      <c r="WDQ42" s="17"/>
      <c r="WDR42" s="17"/>
      <c r="WDS42" s="17"/>
      <c r="WDT42" s="17"/>
      <c r="WDU42" s="17"/>
      <c r="WDV42" s="17"/>
      <c r="WDW42" s="17"/>
      <c r="WDX42" s="17"/>
      <c r="WDY42" s="17"/>
      <c r="WDZ42" s="17"/>
      <c r="WEA42" s="17"/>
      <c r="WEB42" s="17"/>
      <c r="WEC42" s="17"/>
      <c r="WED42" s="17"/>
      <c r="WEE42" s="17"/>
      <c r="WEF42" s="17"/>
      <c r="WEG42" s="17"/>
      <c r="WEH42" s="17"/>
      <c r="WEI42" s="17"/>
      <c r="WEJ42" s="17"/>
      <c r="WEK42" s="17"/>
      <c r="WEL42" s="17"/>
      <c r="WEM42" s="17"/>
      <c r="WEN42" s="17"/>
      <c r="WEO42" s="17"/>
      <c r="WEP42" s="17"/>
      <c r="WEQ42" s="17"/>
      <c r="WER42" s="17"/>
      <c r="WES42" s="17"/>
      <c r="WET42" s="17"/>
      <c r="WEU42" s="17"/>
      <c r="WEV42" s="17"/>
      <c r="WEW42" s="17"/>
      <c r="WEX42" s="17"/>
      <c r="WEY42" s="17"/>
      <c r="WEZ42" s="17"/>
      <c r="WFA42" s="17"/>
      <c r="WFB42" s="17"/>
      <c r="WFC42" s="17"/>
      <c r="WFD42" s="17"/>
      <c r="WFE42" s="17"/>
      <c r="WFF42" s="17"/>
      <c r="WFG42" s="17"/>
      <c r="WFH42" s="17"/>
      <c r="WFI42" s="17"/>
      <c r="WFJ42" s="17"/>
      <c r="WFK42" s="17"/>
      <c r="WFL42" s="17"/>
      <c r="WFM42" s="17"/>
      <c r="WFN42" s="17"/>
      <c r="WFO42" s="17"/>
      <c r="WFP42" s="17"/>
      <c r="WFQ42" s="17"/>
      <c r="WFR42" s="17"/>
      <c r="WFS42" s="17"/>
      <c r="WFT42" s="17"/>
      <c r="WFU42" s="17"/>
      <c r="WFV42" s="17"/>
      <c r="WFW42" s="17"/>
      <c r="WFX42" s="17"/>
      <c r="WFY42" s="17"/>
      <c r="WFZ42" s="17"/>
      <c r="WGA42" s="17"/>
      <c r="WGB42" s="17"/>
      <c r="WGC42" s="17"/>
      <c r="WGD42" s="17"/>
      <c r="WGE42" s="17"/>
      <c r="WGF42" s="17"/>
      <c r="WGG42" s="17"/>
      <c r="WGH42" s="17"/>
      <c r="WGI42" s="17"/>
      <c r="WGJ42" s="17"/>
      <c r="WGK42" s="17"/>
      <c r="WGL42" s="17"/>
      <c r="WGM42" s="17"/>
      <c r="WGN42" s="17"/>
      <c r="WGO42" s="17"/>
      <c r="WGP42" s="17"/>
      <c r="WGQ42" s="17"/>
      <c r="WGR42" s="17"/>
      <c r="WGS42" s="17"/>
      <c r="WGT42" s="17"/>
      <c r="WGU42" s="17"/>
      <c r="WGV42" s="17"/>
      <c r="WGW42" s="17"/>
      <c r="WGX42" s="17"/>
      <c r="WGY42" s="17"/>
      <c r="WGZ42" s="17"/>
      <c r="WHA42" s="17"/>
      <c r="WHB42" s="17"/>
      <c r="WHC42" s="17"/>
      <c r="WHD42" s="17"/>
      <c r="WHE42" s="17"/>
      <c r="WHF42" s="17"/>
      <c r="WHG42" s="17"/>
      <c r="WHH42" s="17"/>
      <c r="WHI42" s="17"/>
      <c r="WHJ42" s="17"/>
      <c r="WHK42" s="17"/>
      <c r="WHL42" s="17"/>
      <c r="WHM42" s="17"/>
      <c r="WHN42" s="17"/>
      <c r="WHO42" s="17"/>
      <c r="WHP42" s="17"/>
      <c r="WHQ42" s="17"/>
      <c r="WHR42" s="17"/>
      <c r="WHS42" s="17"/>
      <c r="WHT42" s="17"/>
      <c r="WHU42" s="17"/>
      <c r="WHV42" s="17"/>
      <c r="WHW42" s="17"/>
      <c r="WHX42" s="17"/>
      <c r="WHY42" s="17"/>
      <c r="WHZ42" s="17"/>
      <c r="WIA42" s="17"/>
      <c r="WIB42" s="17"/>
      <c r="WIC42" s="17"/>
      <c r="WID42" s="17"/>
      <c r="WIE42" s="17"/>
      <c r="WIF42" s="17"/>
      <c r="WIG42" s="17"/>
      <c r="WIH42" s="17"/>
      <c r="WII42" s="17"/>
      <c r="WIJ42" s="17"/>
      <c r="WIK42" s="17"/>
      <c r="WIL42" s="17"/>
      <c r="WIM42" s="17"/>
      <c r="WIN42" s="17"/>
      <c r="WIO42" s="17"/>
      <c r="WIP42" s="17"/>
      <c r="WIQ42" s="17"/>
      <c r="WIR42" s="17"/>
      <c r="WIS42" s="17"/>
      <c r="WIT42" s="17"/>
      <c r="WIU42" s="17"/>
      <c r="WIV42" s="17"/>
      <c r="WIW42" s="17"/>
      <c r="WIX42" s="17"/>
      <c r="WIY42" s="17"/>
      <c r="WIZ42" s="17"/>
      <c r="WJA42" s="17"/>
      <c r="WJB42" s="17"/>
      <c r="WJC42" s="17"/>
      <c r="WJD42" s="17"/>
      <c r="WJE42" s="17"/>
      <c r="WJF42" s="17"/>
      <c r="WJG42" s="17"/>
      <c r="WJH42" s="17"/>
      <c r="WJI42" s="17"/>
      <c r="WJJ42" s="17"/>
      <c r="WJK42" s="17"/>
      <c r="WJL42" s="17"/>
      <c r="WJM42" s="17"/>
      <c r="WJN42" s="17"/>
      <c r="WJO42" s="17"/>
      <c r="WJP42" s="17"/>
      <c r="WJQ42" s="17"/>
      <c r="WJR42" s="17"/>
      <c r="WJS42" s="17"/>
      <c r="WJT42" s="17"/>
      <c r="WJU42" s="17"/>
      <c r="WJV42" s="17"/>
      <c r="WJW42" s="17"/>
      <c r="WJX42" s="17"/>
      <c r="WJY42" s="17"/>
      <c r="WJZ42" s="17"/>
      <c r="WKA42" s="17"/>
      <c r="WKB42" s="17"/>
      <c r="WKC42" s="17"/>
      <c r="WKD42" s="17"/>
      <c r="WKE42" s="17"/>
      <c r="WKF42" s="17"/>
      <c r="WKG42" s="17"/>
      <c r="WKH42" s="17"/>
      <c r="WKI42" s="17"/>
      <c r="WKJ42" s="17"/>
      <c r="WKK42" s="17"/>
      <c r="WKL42" s="17"/>
      <c r="WKM42" s="17"/>
      <c r="WKN42" s="17"/>
      <c r="WKO42" s="17"/>
      <c r="WKP42" s="17"/>
      <c r="WKQ42" s="17"/>
      <c r="WKR42" s="17"/>
      <c r="WKS42" s="17"/>
      <c r="WKT42" s="17"/>
      <c r="WKU42" s="17"/>
      <c r="WKV42" s="17"/>
      <c r="WKW42" s="17"/>
      <c r="WKX42" s="17"/>
      <c r="WKY42" s="17"/>
      <c r="WKZ42" s="17"/>
      <c r="WLA42" s="17"/>
      <c r="WLB42" s="17"/>
      <c r="WLC42" s="17"/>
      <c r="WLD42" s="17"/>
      <c r="WLE42" s="17"/>
      <c r="WLF42" s="17"/>
      <c r="WLG42" s="17"/>
      <c r="WLH42" s="17"/>
      <c r="WLI42" s="17"/>
      <c r="WLJ42" s="17"/>
      <c r="WLK42" s="17"/>
      <c r="WLL42" s="17"/>
      <c r="WLM42" s="17"/>
      <c r="WLN42" s="17"/>
      <c r="WLO42" s="17"/>
      <c r="WLP42" s="17"/>
      <c r="WLQ42" s="17"/>
      <c r="WLR42" s="17"/>
      <c r="WLS42" s="17"/>
      <c r="WLT42" s="17"/>
      <c r="WLU42" s="17"/>
      <c r="WLV42" s="17"/>
      <c r="WLW42" s="17"/>
      <c r="WLX42" s="17"/>
      <c r="WLY42" s="17"/>
      <c r="WLZ42" s="17"/>
      <c r="WMA42" s="17"/>
      <c r="WMB42" s="17"/>
      <c r="WMC42" s="17"/>
      <c r="WMD42" s="17"/>
      <c r="WME42" s="17"/>
      <c r="WMF42" s="17"/>
      <c r="WMG42" s="17"/>
      <c r="WMH42" s="17"/>
      <c r="WMI42" s="17"/>
      <c r="WMJ42" s="17"/>
      <c r="WMK42" s="17"/>
      <c r="WML42" s="17"/>
      <c r="WMM42" s="17"/>
      <c r="WMN42" s="17"/>
      <c r="WMO42" s="17"/>
      <c r="WMP42" s="17"/>
      <c r="WMQ42" s="17"/>
      <c r="WMR42" s="17"/>
      <c r="WMS42" s="17"/>
      <c r="WMT42" s="17"/>
      <c r="WMU42" s="17"/>
      <c r="WMV42" s="17"/>
      <c r="WMW42" s="17"/>
      <c r="WMX42" s="17"/>
      <c r="WMY42" s="17"/>
      <c r="WMZ42" s="17"/>
      <c r="WNA42" s="17"/>
      <c r="WNB42" s="17"/>
      <c r="WNC42" s="17"/>
      <c r="WND42" s="17"/>
      <c r="WNE42" s="17"/>
      <c r="WNF42" s="17"/>
      <c r="WNG42" s="17"/>
      <c r="WNH42" s="17"/>
      <c r="WNI42" s="17"/>
      <c r="WNJ42" s="17"/>
      <c r="WNK42" s="17"/>
      <c r="WNL42" s="17"/>
      <c r="WNM42" s="17"/>
      <c r="WNN42" s="17"/>
      <c r="WNO42" s="17"/>
      <c r="WNP42" s="17"/>
      <c r="WNQ42" s="17"/>
      <c r="WNR42" s="17"/>
      <c r="WNS42" s="17"/>
      <c r="WNT42" s="17"/>
      <c r="WNU42" s="17"/>
      <c r="WNV42" s="17"/>
      <c r="WNW42" s="17"/>
      <c r="WNX42" s="17"/>
      <c r="WNY42" s="17"/>
      <c r="WNZ42" s="17"/>
      <c r="WOA42" s="17"/>
      <c r="WOB42" s="17"/>
      <c r="WOC42" s="17"/>
      <c r="WOD42" s="17"/>
      <c r="WOE42" s="17"/>
      <c r="WOF42" s="17"/>
      <c r="WOG42" s="17"/>
      <c r="WOH42" s="17"/>
      <c r="WOI42" s="17"/>
      <c r="WOJ42" s="17"/>
      <c r="WOK42" s="17"/>
      <c r="WOL42" s="17"/>
      <c r="WOM42" s="17"/>
      <c r="WON42" s="17"/>
      <c r="WOO42" s="17"/>
      <c r="WOP42" s="17"/>
      <c r="WOQ42" s="17"/>
      <c r="WOR42" s="17"/>
      <c r="WOS42" s="17"/>
      <c r="WOT42" s="17"/>
      <c r="WOU42" s="17"/>
      <c r="WOV42" s="17"/>
      <c r="WOW42" s="17"/>
      <c r="WOX42" s="17"/>
      <c r="WOY42" s="17"/>
      <c r="WOZ42" s="17"/>
      <c r="WPA42" s="17"/>
      <c r="WPB42" s="17"/>
      <c r="WPC42" s="17"/>
      <c r="WPD42" s="17"/>
      <c r="WPE42" s="17"/>
      <c r="WPF42" s="17"/>
      <c r="WPG42" s="17"/>
      <c r="WPH42" s="17"/>
      <c r="WPI42" s="17"/>
      <c r="WPJ42" s="17"/>
      <c r="WPK42" s="17"/>
      <c r="WPL42" s="17"/>
      <c r="WPM42" s="17"/>
      <c r="WPN42" s="17"/>
      <c r="WPO42" s="17"/>
      <c r="WPP42" s="17"/>
      <c r="WPQ42" s="17"/>
      <c r="WPR42" s="17"/>
      <c r="WPS42" s="17"/>
      <c r="WPT42" s="17"/>
      <c r="WPU42" s="17"/>
      <c r="WPV42" s="17"/>
      <c r="WPW42" s="17"/>
      <c r="WPX42" s="17"/>
      <c r="WPY42" s="17"/>
      <c r="WPZ42" s="17"/>
      <c r="WQA42" s="17"/>
      <c r="WQB42" s="17"/>
      <c r="WQC42" s="17"/>
      <c r="WQD42" s="17"/>
      <c r="WQE42" s="17"/>
      <c r="WQF42" s="17"/>
      <c r="WQG42" s="17"/>
      <c r="WQH42" s="17"/>
      <c r="WQI42" s="17"/>
      <c r="WQJ42" s="17"/>
      <c r="WQK42" s="17"/>
      <c r="WQL42" s="17"/>
      <c r="WQM42" s="17"/>
      <c r="WQN42" s="17"/>
      <c r="WQO42" s="17"/>
      <c r="WQP42" s="17"/>
      <c r="WQQ42" s="17"/>
      <c r="WQR42" s="17"/>
      <c r="WQS42" s="17"/>
      <c r="WQT42" s="17"/>
      <c r="WQU42" s="17"/>
      <c r="WQV42" s="17"/>
      <c r="WQW42" s="17"/>
      <c r="WQX42" s="17"/>
      <c r="WQY42" s="17"/>
      <c r="WQZ42" s="17"/>
      <c r="WRA42" s="17"/>
      <c r="WRB42" s="17"/>
      <c r="WRC42" s="17"/>
      <c r="WRD42" s="17"/>
      <c r="WRE42" s="17"/>
      <c r="WRF42" s="17"/>
      <c r="WRG42" s="17"/>
      <c r="WRH42" s="17"/>
      <c r="WRI42" s="17"/>
      <c r="WRJ42" s="17"/>
      <c r="WRK42" s="17"/>
      <c r="WRL42" s="17"/>
      <c r="WRM42" s="17"/>
      <c r="WRN42" s="17"/>
      <c r="WRO42" s="17"/>
      <c r="WRP42" s="17"/>
      <c r="WRQ42" s="17"/>
      <c r="WRR42" s="17"/>
      <c r="WRS42" s="17"/>
      <c r="WRT42" s="17"/>
      <c r="WRU42" s="17"/>
      <c r="WRV42" s="17"/>
      <c r="WRW42" s="17"/>
      <c r="WRX42" s="17"/>
      <c r="WRY42" s="17"/>
      <c r="WRZ42" s="17"/>
      <c r="WSA42" s="17"/>
      <c r="WSB42" s="17"/>
      <c r="WSC42" s="17"/>
      <c r="WSD42" s="17"/>
      <c r="WSE42" s="17"/>
      <c r="WSF42" s="17"/>
      <c r="WSG42" s="17"/>
      <c r="WSH42" s="17"/>
      <c r="WSI42" s="17"/>
      <c r="WSJ42" s="17"/>
      <c r="WSK42" s="17"/>
      <c r="WSL42" s="17"/>
      <c r="WSM42" s="17"/>
      <c r="WSN42" s="17"/>
      <c r="WSO42" s="17"/>
      <c r="WSP42" s="17"/>
      <c r="WSQ42" s="17"/>
      <c r="WSR42" s="17"/>
      <c r="WSS42" s="17"/>
      <c r="WST42" s="17"/>
      <c r="WSU42" s="17"/>
      <c r="WSV42" s="17"/>
      <c r="WSW42" s="17"/>
      <c r="WSX42" s="17"/>
      <c r="WSY42" s="17"/>
      <c r="WSZ42" s="17"/>
      <c r="WTA42" s="17"/>
      <c r="WTB42" s="17"/>
      <c r="WTC42" s="17"/>
      <c r="WTD42" s="17"/>
      <c r="WTE42" s="17"/>
      <c r="WTF42" s="17"/>
      <c r="WTG42" s="17"/>
      <c r="WTH42" s="17"/>
      <c r="WTI42" s="17"/>
      <c r="WTJ42" s="17"/>
      <c r="WTK42" s="17"/>
      <c r="WTL42" s="17"/>
      <c r="WTM42" s="17"/>
      <c r="WTN42" s="17"/>
      <c r="WTO42" s="17"/>
      <c r="WTP42" s="17"/>
      <c r="WTQ42" s="17"/>
      <c r="WTR42" s="17"/>
      <c r="WTS42" s="17"/>
      <c r="WTT42" s="17"/>
      <c r="WTU42" s="17"/>
      <c r="WTV42" s="17"/>
      <c r="WTW42" s="17"/>
      <c r="WTX42" s="17"/>
      <c r="WTY42" s="17"/>
      <c r="WTZ42" s="17"/>
      <c r="WUA42" s="17"/>
      <c r="WUB42" s="17"/>
      <c r="WUC42" s="17"/>
      <c r="WUD42" s="17"/>
      <c r="WUE42" s="17"/>
      <c r="WUF42" s="17"/>
      <c r="WUG42" s="17"/>
      <c r="WUH42" s="17"/>
      <c r="WUI42" s="17"/>
      <c r="WUJ42" s="17"/>
      <c r="WUK42" s="17"/>
      <c r="WUL42" s="17"/>
      <c r="WUM42" s="17"/>
      <c r="WUN42" s="17"/>
      <c r="WUO42" s="17"/>
      <c r="WUP42" s="17"/>
      <c r="WUQ42" s="17"/>
      <c r="WUR42" s="17"/>
      <c r="WUS42" s="17"/>
      <c r="WUT42" s="17"/>
      <c r="WUU42" s="17"/>
      <c r="WUV42" s="17"/>
      <c r="WUW42" s="17"/>
      <c r="WUX42" s="17"/>
      <c r="WUY42" s="17"/>
      <c r="WUZ42" s="17"/>
      <c r="WVA42" s="17"/>
      <c r="WVB42" s="17"/>
      <c r="WVC42" s="17"/>
      <c r="WVD42" s="17"/>
      <c r="WVE42" s="17"/>
      <c r="WVF42" s="17"/>
      <c r="WVG42" s="17"/>
      <c r="WVH42" s="17"/>
      <c r="WVI42" s="17"/>
      <c r="WVJ42" s="17"/>
      <c r="WVK42" s="17"/>
      <c r="WVL42" s="17"/>
      <c r="WVM42" s="17"/>
      <c r="WVN42" s="17"/>
      <c r="WVO42" s="17"/>
      <c r="WVP42" s="17"/>
      <c r="WVQ42" s="17"/>
      <c r="WVR42" s="17"/>
      <c r="WVS42" s="17"/>
      <c r="WVT42" s="17"/>
      <c r="WVU42" s="17"/>
      <c r="WVV42" s="17"/>
      <c r="WVW42" s="17"/>
      <c r="WVX42" s="17"/>
      <c r="WVY42" s="17"/>
      <c r="WVZ42" s="17"/>
      <c r="WWA42" s="17"/>
      <c r="WWB42" s="17"/>
      <c r="WWC42" s="17"/>
      <c r="WWD42" s="17"/>
      <c r="WWE42" s="17"/>
      <c r="WWF42" s="17"/>
      <c r="WWG42" s="17"/>
      <c r="WWH42" s="17"/>
      <c r="WWI42" s="17"/>
      <c r="WWJ42" s="17"/>
      <c r="WWK42" s="17"/>
      <c r="WWL42" s="17"/>
      <c r="WWM42" s="17"/>
      <c r="WWN42" s="17"/>
      <c r="WWO42" s="17"/>
      <c r="WWP42" s="17"/>
      <c r="WWQ42" s="17"/>
      <c r="WWR42" s="17"/>
      <c r="WWS42" s="17"/>
      <c r="WWT42" s="17"/>
      <c r="WWU42" s="17"/>
      <c r="WWV42" s="17"/>
      <c r="WWW42" s="17"/>
      <c r="WWX42" s="17"/>
      <c r="WWY42" s="17"/>
      <c r="WWZ42" s="17"/>
      <c r="WXA42" s="17"/>
      <c r="WXB42" s="17"/>
      <c r="WXC42" s="17"/>
      <c r="WXD42" s="17"/>
      <c r="WXE42" s="17"/>
      <c r="WXF42" s="17"/>
      <c r="WXG42" s="17"/>
      <c r="WXH42" s="17"/>
      <c r="WXI42" s="17"/>
      <c r="WXJ42" s="17"/>
      <c r="WXK42" s="17"/>
      <c r="WXL42" s="17"/>
      <c r="WXM42" s="17"/>
      <c r="WXN42" s="17"/>
      <c r="WXO42" s="17"/>
      <c r="WXP42" s="17"/>
      <c r="WXQ42" s="17"/>
      <c r="WXR42" s="17"/>
      <c r="WXS42" s="17"/>
      <c r="WXT42" s="17"/>
      <c r="WXU42" s="17"/>
      <c r="WXV42" s="17"/>
      <c r="WXW42" s="17"/>
      <c r="WXX42" s="17"/>
      <c r="WXY42" s="17"/>
      <c r="WXZ42" s="17"/>
      <c r="WYA42" s="17"/>
      <c r="WYB42" s="17"/>
      <c r="WYC42" s="17"/>
      <c r="WYD42" s="17"/>
      <c r="WYE42" s="17"/>
      <c r="WYF42" s="17"/>
      <c r="WYG42" s="17"/>
      <c r="WYH42" s="17"/>
      <c r="WYI42" s="17"/>
      <c r="WYJ42" s="17"/>
      <c r="WYK42" s="17"/>
      <c r="WYL42" s="17"/>
      <c r="WYM42" s="17"/>
      <c r="WYN42" s="17"/>
      <c r="WYO42" s="17"/>
      <c r="WYP42" s="17"/>
      <c r="WYQ42" s="17"/>
      <c r="WYR42" s="17"/>
      <c r="WYS42" s="17"/>
      <c r="WYT42" s="17"/>
      <c r="WYU42" s="17"/>
      <c r="WYV42" s="17"/>
      <c r="WYW42" s="17"/>
      <c r="WYX42" s="17"/>
      <c r="WYY42" s="17"/>
      <c r="WYZ42" s="17"/>
      <c r="WZA42" s="17"/>
      <c r="WZB42" s="17"/>
      <c r="WZC42" s="17"/>
      <c r="WZD42" s="17"/>
      <c r="WZE42" s="17"/>
      <c r="WZF42" s="17"/>
      <c r="WZG42" s="17"/>
      <c r="WZH42" s="17"/>
      <c r="WZI42" s="17"/>
      <c r="WZJ42" s="17"/>
      <c r="WZK42" s="17"/>
      <c r="WZL42" s="17"/>
      <c r="WZM42" s="17"/>
      <c r="WZN42" s="17"/>
      <c r="WZO42" s="17"/>
      <c r="WZP42" s="17"/>
      <c r="WZQ42" s="17"/>
      <c r="WZR42" s="17"/>
      <c r="WZS42" s="17"/>
      <c r="WZT42" s="17"/>
      <c r="WZU42" s="17"/>
      <c r="WZV42" s="17"/>
      <c r="WZW42" s="17"/>
      <c r="WZX42" s="17"/>
      <c r="WZY42" s="17"/>
      <c r="WZZ42" s="17"/>
      <c r="XAA42" s="17"/>
      <c r="XAB42" s="17"/>
      <c r="XAC42" s="17"/>
      <c r="XAD42" s="17"/>
      <c r="XAE42" s="17"/>
      <c r="XAF42" s="17"/>
      <c r="XAG42" s="17"/>
      <c r="XAH42" s="17"/>
      <c r="XAI42" s="17"/>
      <c r="XAJ42" s="17"/>
      <c r="XAK42" s="17"/>
      <c r="XAL42" s="17"/>
      <c r="XAM42" s="17"/>
      <c r="XAN42" s="17"/>
      <c r="XAO42" s="17"/>
      <c r="XAP42" s="17"/>
      <c r="XAQ42" s="17"/>
      <c r="XAR42" s="17"/>
      <c r="XAS42" s="17"/>
      <c r="XAT42" s="17"/>
      <c r="XAU42" s="17"/>
      <c r="XAV42" s="17"/>
      <c r="XAW42" s="17"/>
      <c r="XAX42" s="17"/>
      <c r="XAY42" s="17"/>
      <c r="XAZ42" s="17"/>
      <c r="XBA42" s="17"/>
      <c r="XBB42" s="17"/>
      <c r="XBC42" s="17"/>
      <c r="XBD42" s="17"/>
      <c r="XBE42" s="17"/>
      <c r="XBF42" s="17"/>
      <c r="XBG42" s="17"/>
      <c r="XBH42" s="17"/>
      <c r="XBI42" s="17"/>
      <c r="XBJ42" s="17"/>
      <c r="XBK42" s="17"/>
      <c r="XBL42" s="17"/>
      <c r="XBM42" s="17"/>
      <c r="XBN42" s="17"/>
      <c r="XBO42" s="17"/>
      <c r="XBP42" s="17"/>
      <c r="XBQ42" s="17"/>
      <c r="XBR42" s="17"/>
      <c r="XBS42" s="17"/>
      <c r="XBT42" s="17"/>
      <c r="XBU42" s="17"/>
      <c r="XBV42" s="17"/>
      <c r="XBW42" s="17"/>
      <c r="XBX42" s="17"/>
      <c r="XBY42" s="17"/>
      <c r="XBZ42" s="17"/>
      <c r="XCA42" s="17"/>
      <c r="XCB42" s="17"/>
      <c r="XCC42" s="17"/>
      <c r="XCD42" s="17"/>
      <c r="XCE42" s="17"/>
      <c r="XCF42" s="17"/>
      <c r="XCG42" s="17"/>
      <c r="XCH42" s="17"/>
      <c r="XCI42" s="17"/>
      <c r="XCJ42" s="17"/>
      <c r="XCK42" s="17"/>
      <c r="XCL42" s="17"/>
      <c r="XCM42" s="17"/>
      <c r="XCN42" s="17"/>
      <c r="XCO42" s="17"/>
      <c r="XCP42" s="17"/>
      <c r="XCQ42" s="17"/>
      <c r="XCR42" s="17"/>
      <c r="XCS42" s="17"/>
      <c r="XCT42" s="17"/>
      <c r="XCU42" s="17"/>
      <c r="XCV42" s="17"/>
      <c r="XCW42" s="17"/>
      <c r="XCX42" s="17"/>
      <c r="XCY42" s="17"/>
      <c r="XCZ42" s="17"/>
      <c r="XDA42" s="17"/>
      <c r="XDB42" s="17"/>
      <c r="XDC42" s="17"/>
      <c r="XDD42" s="17"/>
      <c r="XDE42" s="17"/>
      <c r="XDF42" s="17"/>
      <c r="XDG42" s="17"/>
      <c r="XDH42" s="17"/>
      <c r="XDI42" s="17"/>
      <c r="XDJ42" s="17"/>
      <c r="XDK42" s="17"/>
      <c r="XDL42" s="17"/>
      <c r="XDM42" s="17"/>
      <c r="XDN42" s="17"/>
      <c r="XDO42" s="17"/>
      <c r="XDP42" s="17"/>
      <c r="XDQ42" s="17"/>
      <c r="XDR42" s="17"/>
      <c r="XDS42" s="17"/>
      <c r="XDT42" s="17"/>
      <c r="XDU42" s="17"/>
      <c r="XDV42" s="17"/>
      <c r="XDW42" s="17"/>
      <c r="XDX42" s="17"/>
      <c r="XDY42" s="17"/>
      <c r="XDZ42" s="17"/>
      <c r="XEA42" s="17"/>
      <c r="XEB42" s="17"/>
      <c r="XEC42" s="17"/>
      <c r="XED42" s="17"/>
      <c r="XEE42" s="17"/>
      <c r="XEF42" s="17"/>
      <c r="XEG42" s="17"/>
      <c r="XEH42" s="17"/>
      <c r="XEI42" s="17"/>
      <c r="XEJ42" s="17"/>
      <c r="XEK42" s="17"/>
      <c r="XEL42" s="17"/>
      <c r="XEM42" s="17"/>
      <c r="XEN42" s="17"/>
      <c r="XEO42" s="17"/>
      <c r="XEP42" s="17"/>
      <c r="XEQ42" s="17"/>
      <c r="XER42" s="17"/>
      <c r="XES42" s="17"/>
      <c r="XET42" s="17"/>
      <c r="XEU42" s="17"/>
      <c r="XEV42" s="17"/>
      <c r="XEW42" s="17"/>
      <c r="XEX42" s="17"/>
      <c r="XEY42" s="17"/>
      <c r="XEZ42" s="17"/>
    </row>
    <row r="43" s="1" customFormat="1" customHeight="1" spans="1:7">
      <c r="A43" s="12">
        <v>40</v>
      </c>
      <c r="B43" s="12" t="s">
        <v>8</v>
      </c>
      <c r="C43" s="16" t="s">
        <v>88</v>
      </c>
      <c r="D43" s="58" t="s">
        <v>89</v>
      </c>
      <c r="E43" s="15">
        <v>67.5</v>
      </c>
      <c r="F43" s="15">
        <v>84.6</v>
      </c>
      <c r="G43" s="15">
        <f t="shared" si="0"/>
        <v>76.05</v>
      </c>
    </row>
    <row r="44" s="1" customFormat="1" customHeight="1" spans="1:16380">
      <c r="A44" s="12">
        <v>41</v>
      </c>
      <c r="B44" s="12" t="s">
        <v>8</v>
      </c>
      <c r="C44" s="36" t="s">
        <v>90</v>
      </c>
      <c r="D44" s="37" t="s">
        <v>91</v>
      </c>
      <c r="E44" s="38">
        <v>64.5</v>
      </c>
      <c r="F44" s="15">
        <v>87.6</v>
      </c>
      <c r="G44" s="15">
        <f t="shared" si="0"/>
        <v>76.05</v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  <c r="XW44" s="17"/>
      <c r="XX44" s="17"/>
      <c r="XY44" s="17"/>
      <c r="XZ44" s="17"/>
      <c r="YA44" s="17"/>
      <c r="YB44" s="17"/>
      <c r="YC44" s="17"/>
      <c r="YD44" s="17"/>
      <c r="YE44" s="17"/>
      <c r="YF44" s="17"/>
      <c r="YG44" s="17"/>
      <c r="YH44" s="17"/>
      <c r="YI44" s="17"/>
      <c r="YJ44" s="17"/>
      <c r="YK44" s="17"/>
      <c r="YL44" s="17"/>
      <c r="YM44" s="17"/>
      <c r="YN44" s="17"/>
      <c r="YO44" s="17"/>
      <c r="YP44" s="17"/>
      <c r="YQ44" s="17"/>
      <c r="YR44" s="17"/>
      <c r="YS44" s="17"/>
      <c r="YT44" s="17"/>
      <c r="YU44" s="17"/>
      <c r="YV44" s="17"/>
      <c r="YW44" s="17"/>
      <c r="YX44" s="17"/>
      <c r="YY44" s="17"/>
      <c r="YZ44" s="17"/>
      <c r="ZA44" s="17"/>
      <c r="ZB44" s="17"/>
      <c r="ZC44" s="17"/>
      <c r="ZD44" s="17"/>
      <c r="ZE44" s="17"/>
      <c r="ZF44" s="17"/>
      <c r="ZG44" s="17"/>
      <c r="ZH44" s="17"/>
      <c r="ZI44" s="17"/>
      <c r="ZJ44" s="17"/>
      <c r="ZK44" s="17"/>
      <c r="ZL44" s="17"/>
      <c r="ZM44" s="17"/>
      <c r="ZN44" s="17"/>
      <c r="ZO44" s="17"/>
      <c r="ZP44" s="17"/>
      <c r="ZQ44" s="17"/>
      <c r="ZR44" s="17"/>
      <c r="ZS44" s="17"/>
      <c r="ZT44" s="17"/>
      <c r="ZU44" s="17"/>
      <c r="ZV44" s="17"/>
      <c r="ZW44" s="17"/>
      <c r="ZX44" s="17"/>
      <c r="ZY44" s="17"/>
      <c r="ZZ44" s="17"/>
      <c r="AAA44" s="17"/>
      <c r="AAB44" s="17"/>
      <c r="AAC44" s="17"/>
      <c r="AAD44" s="17"/>
      <c r="AAE44" s="17"/>
      <c r="AAF44" s="17"/>
      <c r="AAG44" s="17"/>
      <c r="AAH44" s="17"/>
      <c r="AAI44" s="17"/>
      <c r="AAJ44" s="17"/>
      <c r="AAK44" s="17"/>
      <c r="AAL44" s="17"/>
      <c r="AAM44" s="17"/>
      <c r="AAN44" s="17"/>
      <c r="AAO44" s="17"/>
      <c r="AAP44" s="17"/>
      <c r="AAQ44" s="17"/>
      <c r="AAR44" s="17"/>
      <c r="AAS44" s="17"/>
      <c r="AAT44" s="17"/>
      <c r="AAU44" s="17"/>
      <c r="AAV44" s="17"/>
      <c r="AAW44" s="17"/>
      <c r="AAX44" s="17"/>
      <c r="AAY44" s="17"/>
      <c r="AAZ44" s="17"/>
      <c r="ABA44" s="17"/>
      <c r="ABB44" s="17"/>
      <c r="ABC44" s="17"/>
      <c r="ABD44" s="17"/>
      <c r="ABE44" s="17"/>
      <c r="ABF44" s="17"/>
      <c r="ABG44" s="17"/>
      <c r="ABH44" s="17"/>
      <c r="ABI44" s="17"/>
      <c r="ABJ44" s="17"/>
      <c r="ABK44" s="17"/>
      <c r="ABL44" s="17"/>
      <c r="ABM44" s="17"/>
      <c r="ABN44" s="17"/>
      <c r="ABO44" s="17"/>
      <c r="ABP44" s="17"/>
      <c r="ABQ44" s="17"/>
      <c r="ABR44" s="17"/>
      <c r="ABS44" s="17"/>
      <c r="ABT44" s="17"/>
      <c r="ABU44" s="17"/>
      <c r="ABV44" s="17"/>
      <c r="ABW44" s="17"/>
      <c r="ABX44" s="17"/>
      <c r="ABY44" s="17"/>
      <c r="ABZ44" s="17"/>
      <c r="ACA44" s="17"/>
      <c r="ACB44" s="17"/>
      <c r="ACC44" s="17"/>
      <c r="ACD44" s="17"/>
      <c r="ACE44" s="17"/>
      <c r="ACF44" s="17"/>
      <c r="ACG44" s="17"/>
      <c r="ACH44" s="17"/>
      <c r="ACI44" s="17"/>
      <c r="ACJ44" s="17"/>
      <c r="ACK44" s="17"/>
      <c r="ACL44" s="17"/>
      <c r="ACM44" s="17"/>
      <c r="ACN44" s="17"/>
      <c r="ACO44" s="17"/>
      <c r="ACP44" s="17"/>
      <c r="ACQ44" s="17"/>
      <c r="ACR44" s="17"/>
      <c r="ACS44" s="17"/>
      <c r="ACT44" s="17"/>
      <c r="ACU44" s="17"/>
      <c r="ACV44" s="17"/>
      <c r="ACW44" s="17"/>
      <c r="ACX44" s="17"/>
      <c r="ACY44" s="17"/>
      <c r="ACZ44" s="17"/>
      <c r="ADA44" s="17"/>
      <c r="ADB44" s="17"/>
      <c r="ADC44" s="17"/>
      <c r="ADD44" s="17"/>
      <c r="ADE44" s="17"/>
      <c r="ADF44" s="17"/>
      <c r="ADG44" s="17"/>
      <c r="ADH44" s="17"/>
      <c r="ADI44" s="17"/>
      <c r="ADJ44" s="17"/>
      <c r="ADK44" s="17"/>
      <c r="ADL44" s="17"/>
      <c r="ADM44" s="17"/>
      <c r="ADN44" s="17"/>
      <c r="ADO44" s="17"/>
      <c r="ADP44" s="17"/>
      <c r="ADQ44" s="17"/>
      <c r="ADR44" s="17"/>
      <c r="ADS44" s="17"/>
      <c r="ADT44" s="17"/>
      <c r="ADU44" s="17"/>
      <c r="ADV44" s="17"/>
      <c r="ADW44" s="17"/>
      <c r="ADX44" s="17"/>
      <c r="ADY44" s="17"/>
      <c r="ADZ44" s="17"/>
      <c r="AEA44" s="17"/>
      <c r="AEB44" s="17"/>
      <c r="AEC44" s="17"/>
      <c r="AED44" s="17"/>
      <c r="AEE44" s="17"/>
      <c r="AEF44" s="17"/>
      <c r="AEG44" s="17"/>
      <c r="AEH44" s="17"/>
      <c r="AEI44" s="17"/>
      <c r="AEJ44" s="17"/>
      <c r="AEK44" s="17"/>
      <c r="AEL44" s="17"/>
      <c r="AEM44" s="17"/>
      <c r="AEN44" s="17"/>
      <c r="AEO44" s="17"/>
      <c r="AEP44" s="17"/>
      <c r="AEQ44" s="17"/>
      <c r="AER44" s="17"/>
      <c r="AES44" s="17"/>
      <c r="AET44" s="17"/>
      <c r="AEU44" s="17"/>
      <c r="AEV44" s="17"/>
      <c r="AEW44" s="17"/>
      <c r="AEX44" s="17"/>
      <c r="AEY44" s="17"/>
      <c r="AEZ44" s="17"/>
      <c r="AFA44" s="17"/>
      <c r="AFB44" s="17"/>
      <c r="AFC44" s="17"/>
      <c r="AFD44" s="17"/>
      <c r="AFE44" s="17"/>
      <c r="AFF44" s="17"/>
      <c r="AFG44" s="17"/>
      <c r="AFH44" s="17"/>
      <c r="AFI44" s="17"/>
      <c r="AFJ44" s="17"/>
      <c r="AFK44" s="17"/>
      <c r="AFL44" s="17"/>
      <c r="AFM44" s="17"/>
      <c r="AFN44" s="17"/>
      <c r="AFO44" s="17"/>
      <c r="AFP44" s="17"/>
      <c r="AFQ44" s="17"/>
      <c r="AFR44" s="17"/>
      <c r="AFS44" s="17"/>
      <c r="AFT44" s="17"/>
      <c r="AFU44" s="17"/>
      <c r="AFV44" s="17"/>
      <c r="AFW44" s="17"/>
      <c r="AFX44" s="17"/>
      <c r="AFY44" s="17"/>
      <c r="AFZ44" s="17"/>
      <c r="AGA44" s="17"/>
      <c r="AGB44" s="17"/>
      <c r="AGC44" s="17"/>
      <c r="AGD44" s="17"/>
      <c r="AGE44" s="17"/>
      <c r="AGF44" s="17"/>
      <c r="AGG44" s="17"/>
      <c r="AGH44" s="17"/>
      <c r="AGI44" s="17"/>
      <c r="AGJ44" s="17"/>
      <c r="AGK44" s="17"/>
      <c r="AGL44" s="17"/>
      <c r="AGM44" s="17"/>
      <c r="AGN44" s="17"/>
      <c r="AGO44" s="17"/>
      <c r="AGP44" s="17"/>
      <c r="AGQ44" s="17"/>
      <c r="AGR44" s="17"/>
      <c r="AGS44" s="17"/>
      <c r="AGT44" s="17"/>
      <c r="AGU44" s="17"/>
      <c r="AGV44" s="17"/>
      <c r="AGW44" s="17"/>
      <c r="AGX44" s="17"/>
      <c r="AGY44" s="17"/>
      <c r="AGZ44" s="17"/>
      <c r="AHA44" s="17"/>
      <c r="AHB44" s="17"/>
      <c r="AHC44" s="17"/>
      <c r="AHD44" s="17"/>
      <c r="AHE44" s="17"/>
      <c r="AHF44" s="17"/>
      <c r="AHG44" s="17"/>
      <c r="AHH44" s="17"/>
      <c r="AHI44" s="17"/>
      <c r="AHJ44" s="17"/>
      <c r="AHK44" s="17"/>
      <c r="AHL44" s="17"/>
      <c r="AHM44" s="17"/>
      <c r="AHN44" s="17"/>
      <c r="AHO44" s="17"/>
      <c r="AHP44" s="17"/>
      <c r="AHQ44" s="17"/>
      <c r="AHR44" s="17"/>
      <c r="AHS44" s="17"/>
      <c r="AHT44" s="17"/>
      <c r="AHU44" s="17"/>
      <c r="AHV44" s="17"/>
      <c r="AHW44" s="17"/>
      <c r="AHX44" s="17"/>
      <c r="AHY44" s="17"/>
      <c r="AHZ44" s="17"/>
      <c r="AIA44" s="17"/>
      <c r="AIB44" s="17"/>
      <c r="AIC44" s="17"/>
      <c r="AID44" s="17"/>
      <c r="AIE44" s="17"/>
      <c r="AIF44" s="17"/>
      <c r="AIG44" s="17"/>
      <c r="AIH44" s="17"/>
      <c r="AII44" s="17"/>
      <c r="AIJ44" s="17"/>
      <c r="AIK44" s="17"/>
      <c r="AIL44" s="17"/>
      <c r="AIM44" s="17"/>
      <c r="AIN44" s="17"/>
      <c r="AIO44" s="17"/>
      <c r="AIP44" s="17"/>
      <c r="AIQ44" s="17"/>
      <c r="AIR44" s="17"/>
      <c r="AIS44" s="17"/>
      <c r="AIT44" s="17"/>
      <c r="AIU44" s="17"/>
      <c r="AIV44" s="17"/>
      <c r="AIW44" s="17"/>
      <c r="AIX44" s="17"/>
      <c r="AIY44" s="17"/>
      <c r="AIZ44" s="17"/>
      <c r="AJA44" s="17"/>
      <c r="AJB44" s="17"/>
      <c r="AJC44" s="17"/>
      <c r="AJD44" s="17"/>
      <c r="AJE44" s="17"/>
      <c r="AJF44" s="17"/>
      <c r="AJG44" s="17"/>
      <c r="AJH44" s="17"/>
      <c r="AJI44" s="17"/>
      <c r="AJJ44" s="17"/>
      <c r="AJK44" s="17"/>
      <c r="AJL44" s="17"/>
      <c r="AJM44" s="17"/>
      <c r="AJN44" s="17"/>
      <c r="AJO44" s="17"/>
      <c r="AJP44" s="17"/>
      <c r="AJQ44" s="17"/>
      <c r="AJR44" s="17"/>
      <c r="AJS44" s="17"/>
      <c r="AJT44" s="17"/>
      <c r="AJU44" s="17"/>
      <c r="AJV44" s="17"/>
      <c r="AJW44" s="17"/>
      <c r="AJX44" s="17"/>
      <c r="AJY44" s="17"/>
      <c r="AJZ44" s="17"/>
      <c r="AKA44" s="17"/>
      <c r="AKB44" s="17"/>
      <c r="AKC44" s="17"/>
      <c r="AKD44" s="17"/>
      <c r="AKE44" s="17"/>
      <c r="AKF44" s="17"/>
      <c r="AKG44" s="17"/>
      <c r="AKH44" s="17"/>
      <c r="AKI44" s="17"/>
      <c r="AKJ44" s="17"/>
      <c r="AKK44" s="17"/>
      <c r="AKL44" s="17"/>
      <c r="AKM44" s="17"/>
      <c r="AKN44" s="17"/>
      <c r="AKO44" s="17"/>
      <c r="AKP44" s="17"/>
      <c r="AKQ44" s="17"/>
      <c r="AKR44" s="17"/>
      <c r="AKS44" s="17"/>
      <c r="AKT44" s="17"/>
      <c r="AKU44" s="17"/>
      <c r="AKV44" s="17"/>
      <c r="AKW44" s="17"/>
      <c r="AKX44" s="17"/>
      <c r="AKY44" s="17"/>
      <c r="AKZ44" s="17"/>
      <c r="ALA44" s="17"/>
      <c r="ALB44" s="17"/>
      <c r="ALC44" s="17"/>
      <c r="ALD44" s="17"/>
      <c r="ALE44" s="17"/>
      <c r="ALF44" s="17"/>
      <c r="ALG44" s="17"/>
      <c r="ALH44" s="17"/>
      <c r="ALI44" s="17"/>
      <c r="ALJ44" s="17"/>
      <c r="ALK44" s="17"/>
      <c r="ALL44" s="17"/>
      <c r="ALM44" s="17"/>
      <c r="ALN44" s="17"/>
      <c r="ALO44" s="17"/>
      <c r="ALP44" s="17"/>
      <c r="ALQ44" s="17"/>
      <c r="ALR44" s="17"/>
      <c r="ALS44" s="17"/>
      <c r="ALT44" s="17"/>
      <c r="ALU44" s="17"/>
      <c r="ALV44" s="17"/>
      <c r="ALW44" s="17"/>
      <c r="ALX44" s="17"/>
      <c r="ALY44" s="17"/>
      <c r="ALZ44" s="17"/>
      <c r="AMA44" s="17"/>
      <c r="AMB44" s="17"/>
      <c r="AMC44" s="17"/>
      <c r="AMD44" s="17"/>
      <c r="AME44" s="17"/>
      <c r="AMF44" s="17"/>
      <c r="AMG44" s="17"/>
      <c r="AMH44" s="17"/>
      <c r="AMI44" s="17"/>
      <c r="AMJ44" s="17"/>
      <c r="AMK44" s="17"/>
      <c r="AML44" s="17"/>
      <c r="AMM44" s="17"/>
      <c r="AMN44" s="17"/>
      <c r="AMO44" s="17"/>
      <c r="AMP44" s="17"/>
      <c r="AMQ44" s="17"/>
      <c r="AMR44" s="17"/>
      <c r="AMS44" s="17"/>
      <c r="AMT44" s="17"/>
      <c r="AMU44" s="17"/>
      <c r="AMV44" s="17"/>
      <c r="AMW44" s="17"/>
      <c r="AMX44" s="17"/>
      <c r="AMY44" s="17"/>
      <c r="AMZ44" s="17"/>
      <c r="ANA44" s="17"/>
      <c r="ANB44" s="17"/>
      <c r="ANC44" s="17"/>
      <c r="AND44" s="17"/>
      <c r="ANE44" s="17"/>
      <c r="ANF44" s="17"/>
      <c r="ANG44" s="17"/>
      <c r="ANH44" s="17"/>
      <c r="ANI44" s="17"/>
      <c r="ANJ44" s="17"/>
      <c r="ANK44" s="17"/>
      <c r="ANL44" s="17"/>
      <c r="ANM44" s="17"/>
      <c r="ANN44" s="17"/>
      <c r="ANO44" s="17"/>
      <c r="ANP44" s="17"/>
      <c r="ANQ44" s="17"/>
      <c r="ANR44" s="17"/>
      <c r="ANS44" s="17"/>
      <c r="ANT44" s="17"/>
      <c r="ANU44" s="17"/>
      <c r="ANV44" s="17"/>
      <c r="ANW44" s="17"/>
      <c r="ANX44" s="17"/>
      <c r="ANY44" s="17"/>
      <c r="ANZ44" s="17"/>
      <c r="AOA44" s="17"/>
      <c r="AOB44" s="17"/>
      <c r="AOC44" s="17"/>
      <c r="AOD44" s="17"/>
      <c r="AOE44" s="17"/>
      <c r="AOF44" s="17"/>
      <c r="AOG44" s="17"/>
      <c r="AOH44" s="17"/>
      <c r="AOI44" s="17"/>
      <c r="AOJ44" s="17"/>
      <c r="AOK44" s="17"/>
      <c r="AOL44" s="17"/>
      <c r="AOM44" s="17"/>
      <c r="AON44" s="17"/>
      <c r="AOO44" s="17"/>
      <c r="AOP44" s="17"/>
      <c r="AOQ44" s="17"/>
      <c r="AOR44" s="17"/>
      <c r="AOS44" s="17"/>
      <c r="AOT44" s="17"/>
      <c r="AOU44" s="17"/>
      <c r="AOV44" s="17"/>
      <c r="AOW44" s="17"/>
      <c r="AOX44" s="17"/>
      <c r="AOY44" s="17"/>
      <c r="AOZ44" s="17"/>
      <c r="APA44" s="17"/>
      <c r="APB44" s="17"/>
      <c r="APC44" s="17"/>
      <c r="APD44" s="17"/>
      <c r="APE44" s="17"/>
      <c r="APF44" s="17"/>
      <c r="APG44" s="17"/>
      <c r="APH44" s="17"/>
      <c r="API44" s="17"/>
      <c r="APJ44" s="17"/>
      <c r="APK44" s="17"/>
      <c r="APL44" s="17"/>
      <c r="APM44" s="17"/>
      <c r="APN44" s="17"/>
      <c r="APO44" s="17"/>
      <c r="APP44" s="17"/>
      <c r="APQ44" s="17"/>
      <c r="APR44" s="17"/>
      <c r="APS44" s="17"/>
      <c r="APT44" s="17"/>
      <c r="APU44" s="17"/>
      <c r="APV44" s="17"/>
      <c r="APW44" s="17"/>
      <c r="APX44" s="17"/>
      <c r="APY44" s="17"/>
      <c r="APZ44" s="17"/>
      <c r="AQA44" s="17"/>
      <c r="AQB44" s="17"/>
      <c r="AQC44" s="17"/>
      <c r="AQD44" s="17"/>
      <c r="AQE44" s="17"/>
      <c r="AQF44" s="17"/>
      <c r="AQG44" s="17"/>
      <c r="AQH44" s="17"/>
      <c r="AQI44" s="17"/>
      <c r="AQJ44" s="17"/>
      <c r="AQK44" s="17"/>
      <c r="AQL44" s="17"/>
      <c r="AQM44" s="17"/>
      <c r="AQN44" s="17"/>
      <c r="AQO44" s="17"/>
      <c r="AQP44" s="17"/>
      <c r="AQQ44" s="17"/>
      <c r="AQR44" s="17"/>
      <c r="AQS44" s="17"/>
      <c r="AQT44" s="17"/>
      <c r="AQU44" s="17"/>
      <c r="AQV44" s="17"/>
      <c r="AQW44" s="17"/>
      <c r="AQX44" s="17"/>
      <c r="AQY44" s="17"/>
      <c r="AQZ44" s="17"/>
      <c r="ARA44" s="17"/>
      <c r="ARB44" s="17"/>
      <c r="ARC44" s="17"/>
      <c r="ARD44" s="17"/>
      <c r="ARE44" s="17"/>
      <c r="ARF44" s="17"/>
      <c r="ARG44" s="17"/>
      <c r="ARH44" s="17"/>
      <c r="ARI44" s="17"/>
      <c r="ARJ44" s="17"/>
      <c r="ARK44" s="17"/>
      <c r="ARL44" s="17"/>
      <c r="ARM44" s="17"/>
      <c r="ARN44" s="17"/>
      <c r="ARO44" s="17"/>
      <c r="ARP44" s="17"/>
      <c r="ARQ44" s="17"/>
      <c r="ARR44" s="17"/>
      <c r="ARS44" s="17"/>
      <c r="ART44" s="17"/>
      <c r="ARU44" s="17"/>
      <c r="ARV44" s="17"/>
      <c r="ARW44" s="17"/>
      <c r="ARX44" s="17"/>
      <c r="ARY44" s="17"/>
      <c r="ARZ44" s="17"/>
      <c r="ASA44" s="17"/>
      <c r="ASB44" s="17"/>
      <c r="ASC44" s="17"/>
      <c r="ASD44" s="17"/>
      <c r="ASE44" s="17"/>
      <c r="ASF44" s="17"/>
      <c r="ASG44" s="17"/>
      <c r="ASH44" s="17"/>
      <c r="ASI44" s="17"/>
      <c r="ASJ44" s="17"/>
      <c r="ASK44" s="17"/>
      <c r="ASL44" s="17"/>
      <c r="ASM44" s="17"/>
      <c r="ASN44" s="17"/>
      <c r="ASO44" s="17"/>
      <c r="ASP44" s="17"/>
      <c r="ASQ44" s="17"/>
      <c r="ASR44" s="17"/>
      <c r="ASS44" s="17"/>
      <c r="AST44" s="17"/>
      <c r="ASU44" s="17"/>
      <c r="ASV44" s="17"/>
      <c r="ASW44" s="17"/>
      <c r="ASX44" s="17"/>
      <c r="ASY44" s="17"/>
      <c r="ASZ44" s="17"/>
      <c r="ATA44" s="17"/>
      <c r="ATB44" s="17"/>
      <c r="ATC44" s="17"/>
      <c r="ATD44" s="17"/>
      <c r="ATE44" s="17"/>
      <c r="ATF44" s="17"/>
      <c r="ATG44" s="17"/>
      <c r="ATH44" s="17"/>
      <c r="ATI44" s="17"/>
      <c r="ATJ44" s="17"/>
      <c r="ATK44" s="17"/>
      <c r="ATL44" s="17"/>
      <c r="ATM44" s="17"/>
      <c r="ATN44" s="17"/>
      <c r="ATO44" s="17"/>
      <c r="ATP44" s="17"/>
      <c r="ATQ44" s="17"/>
      <c r="ATR44" s="17"/>
      <c r="ATS44" s="17"/>
      <c r="ATT44" s="17"/>
      <c r="ATU44" s="17"/>
      <c r="ATV44" s="17"/>
      <c r="ATW44" s="17"/>
      <c r="ATX44" s="17"/>
      <c r="ATY44" s="17"/>
      <c r="ATZ44" s="17"/>
      <c r="AUA44" s="17"/>
      <c r="AUB44" s="17"/>
      <c r="AUC44" s="17"/>
      <c r="AUD44" s="17"/>
      <c r="AUE44" s="17"/>
      <c r="AUF44" s="17"/>
      <c r="AUG44" s="17"/>
      <c r="AUH44" s="17"/>
      <c r="AUI44" s="17"/>
      <c r="AUJ44" s="17"/>
      <c r="AUK44" s="17"/>
      <c r="AUL44" s="17"/>
      <c r="AUM44" s="17"/>
      <c r="AUN44" s="17"/>
      <c r="AUO44" s="17"/>
      <c r="AUP44" s="17"/>
      <c r="AUQ44" s="17"/>
      <c r="AUR44" s="17"/>
      <c r="AUS44" s="17"/>
      <c r="AUT44" s="17"/>
      <c r="AUU44" s="17"/>
      <c r="AUV44" s="17"/>
      <c r="AUW44" s="17"/>
      <c r="AUX44" s="17"/>
      <c r="AUY44" s="17"/>
      <c r="AUZ44" s="17"/>
      <c r="AVA44" s="17"/>
      <c r="AVB44" s="17"/>
      <c r="AVC44" s="17"/>
      <c r="AVD44" s="17"/>
      <c r="AVE44" s="17"/>
      <c r="AVF44" s="17"/>
      <c r="AVG44" s="17"/>
      <c r="AVH44" s="17"/>
      <c r="AVI44" s="17"/>
      <c r="AVJ44" s="17"/>
      <c r="AVK44" s="17"/>
      <c r="AVL44" s="17"/>
      <c r="AVM44" s="17"/>
      <c r="AVN44" s="17"/>
      <c r="AVO44" s="17"/>
      <c r="AVP44" s="17"/>
      <c r="AVQ44" s="17"/>
      <c r="AVR44" s="17"/>
      <c r="AVS44" s="17"/>
      <c r="AVT44" s="17"/>
      <c r="AVU44" s="17"/>
      <c r="AVV44" s="17"/>
      <c r="AVW44" s="17"/>
      <c r="AVX44" s="17"/>
      <c r="AVY44" s="17"/>
      <c r="AVZ44" s="17"/>
      <c r="AWA44" s="17"/>
      <c r="AWB44" s="17"/>
      <c r="AWC44" s="17"/>
      <c r="AWD44" s="17"/>
      <c r="AWE44" s="17"/>
      <c r="AWF44" s="17"/>
      <c r="AWG44" s="17"/>
      <c r="AWH44" s="17"/>
      <c r="AWI44" s="17"/>
      <c r="AWJ44" s="17"/>
      <c r="AWK44" s="17"/>
      <c r="AWL44" s="17"/>
      <c r="AWM44" s="17"/>
      <c r="AWN44" s="17"/>
      <c r="AWO44" s="17"/>
      <c r="AWP44" s="17"/>
      <c r="AWQ44" s="17"/>
      <c r="AWR44" s="17"/>
      <c r="AWS44" s="17"/>
      <c r="AWT44" s="17"/>
      <c r="AWU44" s="17"/>
      <c r="AWV44" s="17"/>
      <c r="AWW44" s="17"/>
      <c r="AWX44" s="17"/>
      <c r="AWY44" s="17"/>
      <c r="AWZ44" s="17"/>
      <c r="AXA44" s="17"/>
      <c r="AXB44" s="17"/>
      <c r="AXC44" s="17"/>
      <c r="AXD44" s="17"/>
      <c r="AXE44" s="17"/>
      <c r="AXF44" s="17"/>
      <c r="AXG44" s="17"/>
      <c r="AXH44" s="17"/>
      <c r="AXI44" s="17"/>
      <c r="AXJ44" s="17"/>
      <c r="AXK44" s="17"/>
      <c r="AXL44" s="17"/>
      <c r="AXM44" s="17"/>
      <c r="AXN44" s="17"/>
      <c r="AXO44" s="17"/>
      <c r="AXP44" s="17"/>
      <c r="AXQ44" s="17"/>
      <c r="AXR44" s="17"/>
      <c r="AXS44" s="17"/>
      <c r="AXT44" s="17"/>
      <c r="AXU44" s="17"/>
      <c r="AXV44" s="17"/>
      <c r="AXW44" s="17"/>
      <c r="AXX44" s="17"/>
      <c r="AXY44" s="17"/>
      <c r="AXZ44" s="17"/>
      <c r="AYA44" s="17"/>
      <c r="AYB44" s="17"/>
      <c r="AYC44" s="17"/>
      <c r="AYD44" s="17"/>
      <c r="AYE44" s="17"/>
      <c r="AYF44" s="17"/>
      <c r="AYG44" s="17"/>
      <c r="AYH44" s="17"/>
      <c r="AYI44" s="17"/>
      <c r="AYJ44" s="17"/>
      <c r="AYK44" s="17"/>
      <c r="AYL44" s="17"/>
      <c r="AYM44" s="17"/>
      <c r="AYN44" s="17"/>
      <c r="AYO44" s="17"/>
      <c r="AYP44" s="17"/>
      <c r="AYQ44" s="17"/>
      <c r="AYR44" s="17"/>
      <c r="AYS44" s="17"/>
      <c r="AYT44" s="17"/>
      <c r="AYU44" s="17"/>
      <c r="AYV44" s="17"/>
      <c r="AYW44" s="17"/>
      <c r="AYX44" s="17"/>
      <c r="AYY44" s="17"/>
      <c r="AYZ44" s="17"/>
      <c r="AZA44" s="17"/>
      <c r="AZB44" s="17"/>
      <c r="AZC44" s="17"/>
      <c r="AZD44" s="17"/>
      <c r="AZE44" s="17"/>
      <c r="AZF44" s="17"/>
      <c r="AZG44" s="17"/>
      <c r="AZH44" s="17"/>
      <c r="AZI44" s="17"/>
      <c r="AZJ44" s="17"/>
      <c r="AZK44" s="17"/>
      <c r="AZL44" s="17"/>
      <c r="AZM44" s="17"/>
      <c r="AZN44" s="17"/>
      <c r="AZO44" s="17"/>
      <c r="AZP44" s="17"/>
      <c r="AZQ44" s="17"/>
      <c r="AZR44" s="17"/>
      <c r="AZS44" s="17"/>
      <c r="AZT44" s="17"/>
      <c r="AZU44" s="17"/>
      <c r="AZV44" s="17"/>
      <c r="AZW44" s="17"/>
      <c r="AZX44" s="17"/>
      <c r="AZY44" s="17"/>
      <c r="AZZ44" s="17"/>
      <c r="BAA44" s="17"/>
      <c r="BAB44" s="17"/>
      <c r="BAC44" s="17"/>
      <c r="BAD44" s="17"/>
      <c r="BAE44" s="17"/>
      <c r="BAF44" s="17"/>
      <c r="BAG44" s="17"/>
      <c r="BAH44" s="17"/>
      <c r="BAI44" s="17"/>
      <c r="BAJ44" s="17"/>
      <c r="BAK44" s="17"/>
      <c r="BAL44" s="17"/>
      <c r="BAM44" s="17"/>
      <c r="BAN44" s="17"/>
      <c r="BAO44" s="17"/>
      <c r="BAP44" s="17"/>
      <c r="BAQ44" s="17"/>
      <c r="BAR44" s="17"/>
      <c r="BAS44" s="17"/>
      <c r="BAT44" s="17"/>
      <c r="BAU44" s="17"/>
      <c r="BAV44" s="17"/>
      <c r="BAW44" s="17"/>
      <c r="BAX44" s="17"/>
      <c r="BAY44" s="17"/>
      <c r="BAZ44" s="17"/>
      <c r="BBA44" s="17"/>
      <c r="BBB44" s="17"/>
      <c r="BBC44" s="17"/>
      <c r="BBD44" s="17"/>
      <c r="BBE44" s="17"/>
      <c r="BBF44" s="17"/>
      <c r="BBG44" s="17"/>
      <c r="BBH44" s="17"/>
      <c r="BBI44" s="17"/>
      <c r="BBJ44" s="17"/>
      <c r="BBK44" s="17"/>
      <c r="BBL44" s="17"/>
      <c r="BBM44" s="17"/>
      <c r="BBN44" s="17"/>
      <c r="BBO44" s="17"/>
      <c r="BBP44" s="17"/>
      <c r="BBQ44" s="17"/>
      <c r="BBR44" s="17"/>
      <c r="BBS44" s="17"/>
      <c r="BBT44" s="17"/>
      <c r="BBU44" s="17"/>
      <c r="BBV44" s="17"/>
      <c r="BBW44" s="17"/>
      <c r="BBX44" s="17"/>
      <c r="BBY44" s="17"/>
      <c r="BBZ44" s="17"/>
      <c r="BCA44" s="17"/>
      <c r="BCB44" s="17"/>
      <c r="BCC44" s="17"/>
      <c r="BCD44" s="17"/>
      <c r="BCE44" s="17"/>
      <c r="BCF44" s="17"/>
      <c r="BCG44" s="17"/>
      <c r="BCH44" s="17"/>
      <c r="BCI44" s="17"/>
      <c r="BCJ44" s="17"/>
      <c r="BCK44" s="17"/>
      <c r="BCL44" s="17"/>
      <c r="BCM44" s="17"/>
      <c r="BCN44" s="17"/>
      <c r="BCO44" s="17"/>
      <c r="BCP44" s="17"/>
      <c r="BCQ44" s="17"/>
      <c r="BCR44" s="17"/>
      <c r="BCS44" s="17"/>
      <c r="BCT44" s="17"/>
      <c r="BCU44" s="17"/>
      <c r="BCV44" s="17"/>
      <c r="BCW44" s="17"/>
      <c r="BCX44" s="17"/>
      <c r="BCY44" s="17"/>
      <c r="BCZ44" s="17"/>
      <c r="BDA44" s="17"/>
      <c r="BDB44" s="17"/>
      <c r="BDC44" s="17"/>
      <c r="BDD44" s="17"/>
      <c r="BDE44" s="17"/>
      <c r="BDF44" s="17"/>
      <c r="BDG44" s="17"/>
      <c r="BDH44" s="17"/>
      <c r="BDI44" s="17"/>
      <c r="BDJ44" s="17"/>
      <c r="BDK44" s="17"/>
      <c r="BDL44" s="17"/>
      <c r="BDM44" s="17"/>
      <c r="BDN44" s="17"/>
      <c r="BDO44" s="17"/>
      <c r="BDP44" s="17"/>
      <c r="BDQ44" s="17"/>
      <c r="BDR44" s="17"/>
      <c r="BDS44" s="17"/>
      <c r="BDT44" s="17"/>
      <c r="BDU44" s="17"/>
      <c r="BDV44" s="17"/>
      <c r="BDW44" s="17"/>
      <c r="BDX44" s="17"/>
      <c r="BDY44" s="17"/>
      <c r="BDZ44" s="17"/>
      <c r="BEA44" s="17"/>
      <c r="BEB44" s="17"/>
      <c r="BEC44" s="17"/>
      <c r="BED44" s="17"/>
      <c r="BEE44" s="17"/>
      <c r="BEF44" s="17"/>
      <c r="BEG44" s="17"/>
      <c r="BEH44" s="17"/>
      <c r="BEI44" s="17"/>
      <c r="BEJ44" s="17"/>
      <c r="BEK44" s="17"/>
      <c r="BEL44" s="17"/>
      <c r="BEM44" s="17"/>
      <c r="BEN44" s="17"/>
      <c r="BEO44" s="17"/>
      <c r="BEP44" s="17"/>
      <c r="BEQ44" s="17"/>
      <c r="BER44" s="17"/>
      <c r="BES44" s="17"/>
      <c r="BET44" s="17"/>
      <c r="BEU44" s="17"/>
      <c r="BEV44" s="17"/>
      <c r="BEW44" s="17"/>
      <c r="BEX44" s="17"/>
      <c r="BEY44" s="17"/>
      <c r="BEZ44" s="17"/>
      <c r="BFA44" s="17"/>
      <c r="BFB44" s="17"/>
      <c r="BFC44" s="17"/>
      <c r="BFD44" s="17"/>
      <c r="BFE44" s="17"/>
      <c r="BFF44" s="17"/>
      <c r="BFG44" s="17"/>
      <c r="BFH44" s="17"/>
      <c r="BFI44" s="17"/>
      <c r="BFJ44" s="17"/>
      <c r="BFK44" s="17"/>
      <c r="BFL44" s="17"/>
      <c r="BFM44" s="17"/>
      <c r="BFN44" s="17"/>
      <c r="BFO44" s="17"/>
      <c r="BFP44" s="17"/>
      <c r="BFQ44" s="17"/>
      <c r="BFR44" s="17"/>
      <c r="BFS44" s="17"/>
      <c r="BFT44" s="17"/>
      <c r="BFU44" s="17"/>
      <c r="BFV44" s="17"/>
      <c r="BFW44" s="17"/>
      <c r="BFX44" s="17"/>
      <c r="BFY44" s="17"/>
      <c r="BFZ44" s="17"/>
      <c r="BGA44" s="17"/>
      <c r="BGB44" s="17"/>
      <c r="BGC44" s="17"/>
      <c r="BGD44" s="17"/>
      <c r="BGE44" s="17"/>
      <c r="BGF44" s="17"/>
      <c r="BGG44" s="17"/>
      <c r="BGH44" s="17"/>
      <c r="BGI44" s="17"/>
      <c r="BGJ44" s="17"/>
      <c r="BGK44" s="17"/>
      <c r="BGL44" s="17"/>
      <c r="BGM44" s="17"/>
      <c r="BGN44" s="17"/>
      <c r="BGO44" s="17"/>
      <c r="BGP44" s="17"/>
      <c r="BGQ44" s="17"/>
      <c r="BGR44" s="17"/>
      <c r="BGS44" s="17"/>
      <c r="BGT44" s="17"/>
      <c r="BGU44" s="17"/>
      <c r="BGV44" s="17"/>
      <c r="BGW44" s="17"/>
      <c r="BGX44" s="17"/>
      <c r="BGY44" s="17"/>
      <c r="BGZ44" s="17"/>
      <c r="BHA44" s="17"/>
      <c r="BHB44" s="17"/>
      <c r="BHC44" s="17"/>
      <c r="BHD44" s="17"/>
      <c r="BHE44" s="17"/>
      <c r="BHF44" s="17"/>
      <c r="BHG44" s="17"/>
      <c r="BHH44" s="17"/>
      <c r="BHI44" s="17"/>
      <c r="BHJ44" s="17"/>
      <c r="BHK44" s="17"/>
      <c r="BHL44" s="17"/>
      <c r="BHM44" s="17"/>
      <c r="BHN44" s="17"/>
      <c r="BHO44" s="17"/>
      <c r="BHP44" s="17"/>
      <c r="BHQ44" s="17"/>
      <c r="BHR44" s="17"/>
      <c r="BHS44" s="17"/>
      <c r="BHT44" s="17"/>
      <c r="BHU44" s="17"/>
      <c r="BHV44" s="17"/>
      <c r="BHW44" s="17"/>
      <c r="BHX44" s="17"/>
      <c r="BHY44" s="17"/>
      <c r="BHZ44" s="17"/>
      <c r="BIA44" s="17"/>
      <c r="BIB44" s="17"/>
      <c r="BIC44" s="17"/>
      <c r="BID44" s="17"/>
      <c r="BIE44" s="17"/>
      <c r="BIF44" s="17"/>
      <c r="BIG44" s="17"/>
      <c r="BIH44" s="17"/>
      <c r="BII44" s="17"/>
      <c r="BIJ44" s="17"/>
      <c r="BIK44" s="17"/>
      <c r="BIL44" s="17"/>
      <c r="BIM44" s="17"/>
      <c r="BIN44" s="17"/>
      <c r="BIO44" s="17"/>
      <c r="BIP44" s="17"/>
      <c r="BIQ44" s="17"/>
      <c r="BIR44" s="17"/>
      <c r="BIS44" s="17"/>
      <c r="BIT44" s="17"/>
      <c r="BIU44" s="17"/>
      <c r="BIV44" s="17"/>
      <c r="BIW44" s="17"/>
      <c r="BIX44" s="17"/>
      <c r="BIY44" s="17"/>
      <c r="BIZ44" s="17"/>
      <c r="BJA44" s="17"/>
      <c r="BJB44" s="17"/>
      <c r="BJC44" s="17"/>
      <c r="BJD44" s="17"/>
      <c r="BJE44" s="17"/>
      <c r="BJF44" s="17"/>
      <c r="BJG44" s="17"/>
      <c r="BJH44" s="17"/>
      <c r="BJI44" s="17"/>
      <c r="BJJ44" s="17"/>
      <c r="BJK44" s="17"/>
      <c r="BJL44" s="17"/>
      <c r="BJM44" s="17"/>
      <c r="BJN44" s="17"/>
      <c r="BJO44" s="17"/>
      <c r="BJP44" s="17"/>
      <c r="BJQ44" s="17"/>
      <c r="BJR44" s="17"/>
      <c r="BJS44" s="17"/>
      <c r="BJT44" s="17"/>
      <c r="BJU44" s="17"/>
      <c r="BJV44" s="17"/>
      <c r="BJW44" s="17"/>
      <c r="BJX44" s="17"/>
      <c r="BJY44" s="17"/>
      <c r="BJZ44" s="17"/>
      <c r="BKA44" s="17"/>
      <c r="BKB44" s="17"/>
      <c r="BKC44" s="17"/>
      <c r="BKD44" s="17"/>
      <c r="BKE44" s="17"/>
      <c r="BKF44" s="17"/>
      <c r="BKG44" s="17"/>
      <c r="BKH44" s="17"/>
      <c r="BKI44" s="17"/>
      <c r="BKJ44" s="17"/>
      <c r="BKK44" s="17"/>
      <c r="BKL44" s="17"/>
      <c r="BKM44" s="17"/>
      <c r="BKN44" s="17"/>
      <c r="BKO44" s="17"/>
      <c r="BKP44" s="17"/>
      <c r="BKQ44" s="17"/>
      <c r="BKR44" s="17"/>
      <c r="BKS44" s="17"/>
      <c r="BKT44" s="17"/>
      <c r="BKU44" s="17"/>
      <c r="BKV44" s="17"/>
      <c r="BKW44" s="17"/>
      <c r="BKX44" s="17"/>
      <c r="BKY44" s="17"/>
      <c r="BKZ44" s="17"/>
      <c r="BLA44" s="17"/>
      <c r="BLB44" s="17"/>
      <c r="BLC44" s="17"/>
      <c r="BLD44" s="17"/>
      <c r="BLE44" s="17"/>
      <c r="BLF44" s="17"/>
      <c r="BLG44" s="17"/>
      <c r="BLH44" s="17"/>
      <c r="BLI44" s="17"/>
      <c r="BLJ44" s="17"/>
      <c r="BLK44" s="17"/>
      <c r="BLL44" s="17"/>
      <c r="BLM44" s="17"/>
      <c r="BLN44" s="17"/>
      <c r="BLO44" s="17"/>
      <c r="BLP44" s="17"/>
      <c r="BLQ44" s="17"/>
      <c r="BLR44" s="17"/>
      <c r="BLS44" s="17"/>
      <c r="BLT44" s="17"/>
      <c r="BLU44" s="17"/>
      <c r="BLV44" s="17"/>
      <c r="BLW44" s="17"/>
      <c r="BLX44" s="17"/>
      <c r="BLY44" s="17"/>
      <c r="BLZ44" s="17"/>
      <c r="BMA44" s="17"/>
      <c r="BMB44" s="17"/>
      <c r="BMC44" s="17"/>
      <c r="BMD44" s="17"/>
      <c r="BME44" s="17"/>
      <c r="BMF44" s="17"/>
      <c r="BMG44" s="17"/>
      <c r="BMH44" s="17"/>
      <c r="BMI44" s="17"/>
      <c r="BMJ44" s="17"/>
      <c r="BMK44" s="17"/>
      <c r="BML44" s="17"/>
      <c r="BMM44" s="17"/>
      <c r="BMN44" s="17"/>
      <c r="BMO44" s="17"/>
      <c r="BMP44" s="17"/>
      <c r="BMQ44" s="17"/>
      <c r="BMR44" s="17"/>
      <c r="BMS44" s="17"/>
      <c r="BMT44" s="17"/>
      <c r="BMU44" s="17"/>
      <c r="BMV44" s="17"/>
      <c r="BMW44" s="17"/>
      <c r="BMX44" s="17"/>
      <c r="BMY44" s="17"/>
      <c r="BMZ44" s="17"/>
      <c r="BNA44" s="17"/>
      <c r="BNB44" s="17"/>
      <c r="BNC44" s="17"/>
      <c r="BND44" s="17"/>
      <c r="BNE44" s="17"/>
      <c r="BNF44" s="17"/>
      <c r="BNG44" s="17"/>
      <c r="BNH44" s="17"/>
      <c r="BNI44" s="17"/>
      <c r="BNJ44" s="17"/>
      <c r="BNK44" s="17"/>
      <c r="BNL44" s="17"/>
      <c r="BNM44" s="17"/>
      <c r="BNN44" s="17"/>
      <c r="BNO44" s="17"/>
      <c r="BNP44" s="17"/>
      <c r="BNQ44" s="17"/>
      <c r="BNR44" s="17"/>
      <c r="BNS44" s="17"/>
      <c r="BNT44" s="17"/>
      <c r="BNU44" s="17"/>
      <c r="BNV44" s="17"/>
      <c r="BNW44" s="17"/>
      <c r="BNX44" s="17"/>
      <c r="BNY44" s="17"/>
      <c r="BNZ44" s="17"/>
      <c r="BOA44" s="17"/>
      <c r="BOB44" s="17"/>
      <c r="BOC44" s="17"/>
      <c r="BOD44" s="17"/>
      <c r="BOE44" s="17"/>
      <c r="BOF44" s="17"/>
      <c r="BOG44" s="17"/>
      <c r="BOH44" s="17"/>
      <c r="BOI44" s="17"/>
      <c r="BOJ44" s="17"/>
      <c r="BOK44" s="17"/>
      <c r="BOL44" s="17"/>
      <c r="BOM44" s="17"/>
      <c r="BON44" s="17"/>
      <c r="BOO44" s="17"/>
      <c r="BOP44" s="17"/>
      <c r="BOQ44" s="17"/>
      <c r="BOR44" s="17"/>
      <c r="BOS44" s="17"/>
      <c r="BOT44" s="17"/>
      <c r="BOU44" s="17"/>
      <c r="BOV44" s="17"/>
      <c r="BOW44" s="17"/>
      <c r="BOX44" s="17"/>
      <c r="BOY44" s="17"/>
      <c r="BOZ44" s="17"/>
      <c r="BPA44" s="17"/>
      <c r="BPB44" s="17"/>
      <c r="BPC44" s="17"/>
      <c r="BPD44" s="17"/>
      <c r="BPE44" s="17"/>
      <c r="BPF44" s="17"/>
      <c r="BPG44" s="17"/>
      <c r="BPH44" s="17"/>
      <c r="BPI44" s="17"/>
      <c r="BPJ44" s="17"/>
      <c r="BPK44" s="17"/>
      <c r="BPL44" s="17"/>
      <c r="BPM44" s="17"/>
      <c r="BPN44" s="17"/>
      <c r="BPO44" s="17"/>
      <c r="BPP44" s="17"/>
      <c r="BPQ44" s="17"/>
      <c r="BPR44" s="17"/>
      <c r="BPS44" s="17"/>
      <c r="BPT44" s="17"/>
      <c r="BPU44" s="17"/>
      <c r="BPV44" s="17"/>
      <c r="BPW44" s="17"/>
      <c r="BPX44" s="17"/>
      <c r="BPY44" s="17"/>
      <c r="BPZ44" s="17"/>
      <c r="BQA44" s="17"/>
      <c r="BQB44" s="17"/>
      <c r="BQC44" s="17"/>
      <c r="BQD44" s="17"/>
      <c r="BQE44" s="17"/>
      <c r="BQF44" s="17"/>
      <c r="BQG44" s="17"/>
      <c r="BQH44" s="17"/>
      <c r="BQI44" s="17"/>
      <c r="BQJ44" s="17"/>
      <c r="BQK44" s="17"/>
      <c r="BQL44" s="17"/>
      <c r="BQM44" s="17"/>
      <c r="BQN44" s="17"/>
      <c r="BQO44" s="17"/>
      <c r="BQP44" s="17"/>
      <c r="BQQ44" s="17"/>
      <c r="BQR44" s="17"/>
      <c r="BQS44" s="17"/>
      <c r="BQT44" s="17"/>
      <c r="BQU44" s="17"/>
      <c r="BQV44" s="17"/>
      <c r="BQW44" s="17"/>
      <c r="BQX44" s="17"/>
      <c r="BQY44" s="17"/>
      <c r="BQZ44" s="17"/>
      <c r="BRA44" s="17"/>
      <c r="BRB44" s="17"/>
      <c r="BRC44" s="17"/>
      <c r="BRD44" s="17"/>
      <c r="BRE44" s="17"/>
      <c r="BRF44" s="17"/>
      <c r="BRG44" s="17"/>
      <c r="BRH44" s="17"/>
      <c r="BRI44" s="17"/>
      <c r="BRJ44" s="17"/>
      <c r="BRK44" s="17"/>
      <c r="BRL44" s="17"/>
      <c r="BRM44" s="17"/>
      <c r="BRN44" s="17"/>
      <c r="BRO44" s="17"/>
      <c r="BRP44" s="17"/>
      <c r="BRQ44" s="17"/>
      <c r="BRR44" s="17"/>
      <c r="BRS44" s="17"/>
      <c r="BRT44" s="17"/>
      <c r="BRU44" s="17"/>
      <c r="BRV44" s="17"/>
      <c r="BRW44" s="17"/>
      <c r="BRX44" s="17"/>
      <c r="BRY44" s="17"/>
      <c r="BRZ44" s="17"/>
      <c r="BSA44" s="17"/>
      <c r="BSB44" s="17"/>
      <c r="BSC44" s="17"/>
      <c r="BSD44" s="17"/>
      <c r="BSE44" s="17"/>
      <c r="BSF44" s="17"/>
      <c r="BSG44" s="17"/>
      <c r="BSH44" s="17"/>
      <c r="BSI44" s="17"/>
      <c r="BSJ44" s="17"/>
      <c r="BSK44" s="17"/>
      <c r="BSL44" s="17"/>
      <c r="BSM44" s="17"/>
      <c r="BSN44" s="17"/>
      <c r="BSO44" s="17"/>
      <c r="BSP44" s="17"/>
      <c r="BSQ44" s="17"/>
      <c r="BSR44" s="17"/>
      <c r="BSS44" s="17"/>
      <c r="BST44" s="17"/>
      <c r="BSU44" s="17"/>
      <c r="BSV44" s="17"/>
      <c r="BSW44" s="17"/>
      <c r="BSX44" s="17"/>
      <c r="BSY44" s="17"/>
      <c r="BSZ44" s="17"/>
      <c r="BTA44" s="17"/>
      <c r="BTB44" s="17"/>
      <c r="BTC44" s="17"/>
      <c r="BTD44" s="17"/>
      <c r="BTE44" s="17"/>
      <c r="BTF44" s="17"/>
      <c r="BTG44" s="17"/>
      <c r="BTH44" s="17"/>
      <c r="BTI44" s="17"/>
      <c r="BTJ44" s="17"/>
      <c r="BTK44" s="17"/>
      <c r="BTL44" s="17"/>
      <c r="BTM44" s="17"/>
      <c r="BTN44" s="17"/>
      <c r="BTO44" s="17"/>
      <c r="BTP44" s="17"/>
      <c r="BTQ44" s="17"/>
      <c r="BTR44" s="17"/>
      <c r="BTS44" s="17"/>
      <c r="BTT44" s="17"/>
      <c r="BTU44" s="17"/>
      <c r="BTV44" s="17"/>
      <c r="BTW44" s="17"/>
      <c r="BTX44" s="17"/>
      <c r="BTY44" s="17"/>
      <c r="BTZ44" s="17"/>
      <c r="BUA44" s="17"/>
      <c r="BUB44" s="17"/>
      <c r="BUC44" s="17"/>
      <c r="BUD44" s="17"/>
      <c r="BUE44" s="17"/>
      <c r="BUF44" s="17"/>
      <c r="BUG44" s="17"/>
      <c r="BUH44" s="17"/>
      <c r="BUI44" s="17"/>
      <c r="BUJ44" s="17"/>
      <c r="BUK44" s="17"/>
      <c r="BUL44" s="17"/>
      <c r="BUM44" s="17"/>
      <c r="BUN44" s="17"/>
      <c r="BUO44" s="17"/>
      <c r="BUP44" s="17"/>
      <c r="BUQ44" s="17"/>
      <c r="BUR44" s="17"/>
      <c r="BUS44" s="17"/>
      <c r="BUT44" s="17"/>
      <c r="BUU44" s="17"/>
      <c r="BUV44" s="17"/>
      <c r="BUW44" s="17"/>
      <c r="BUX44" s="17"/>
      <c r="BUY44" s="17"/>
      <c r="BUZ44" s="17"/>
      <c r="BVA44" s="17"/>
      <c r="BVB44" s="17"/>
      <c r="BVC44" s="17"/>
      <c r="BVD44" s="17"/>
      <c r="BVE44" s="17"/>
      <c r="BVF44" s="17"/>
      <c r="BVG44" s="17"/>
      <c r="BVH44" s="17"/>
      <c r="BVI44" s="17"/>
      <c r="BVJ44" s="17"/>
      <c r="BVK44" s="17"/>
      <c r="BVL44" s="17"/>
      <c r="BVM44" s="17"/>
      <c r="BVN44" s="17"/>
      <c r="BVO44" s="17"/>
      <c r="BVP44" s="17"/>
      <c r="BVQ44" s="17"/>
      <c r="BVR44" s="17"/>
      <c r="BVS44" s="17"/>
      <c r="BVT44" s="17"/>
      <c r="BVU44" s="17"/>
      <c r="BVV44" s="17"/>
      <c r="BVW44" s="17"/>
      <c r="BVX44" s="17"/>
      <c r="BVY44" s="17"/>
      <c r="BVZ44" s="17"/>
      <c r="BWA44" s="17"/>
      <c r="BWB44" s="17"/>
      <c r="BWC44" s="17"/>
      <c r="BWD44" s="17"/>
      <c r="BWE44" s="17"/>
      <c r="BWF44" s="17"/>
      <c r="BWG44" s="17"/>
      <c r="BWH44" s="17"/>
      <c r="BWI44" s="17"/>
      <c r="BWJ44" s="17"/>
      <c r="BWK44" s="17"/>
      <c r="BWL44" s="17"/>
      <c r="BWM44" s="17"/>
      <c r="BWN44" s="17"/>
      <c r="BWO44" s="17"/>
      <c r="BWP44" s="17"/>
      <c r="BWQ44" s="17"/>
      <c r="BWR44" s="17"/>
      <c r="BWS44" s="17"/>
      <c r="BWT44" s="17"/>
      <c r="BWU44" s="17"/>
      <c r="BWV44" s="17"/>
      <c r="BWW44" s="17"/>
      <c r="BWX44" s="17"/>
      <c r="BWY44" s="17"/>
      <c r="BWZ44" s="17"/>
      <c r="BXA44" s="17"/>
      <c r="BXB44" s="17"/>
      <c r="BXC44" s="17"/>
      <c r="BXD44" s="17"/>
      <c r="BXE44" s="17"/>
      <c r="BXF44" s="17"/>
      <c r="BXG44" s="17"/>
      <c r="BXH44" s="17"/>
      <c r="BXI44" s="17"/>
      <c r="BXJ44" s="17"/>
      <c r="BXK44" s="17"/>
      <c r="BXL44" s="17"/>
      <c r="BXM44" s="17"/>
      <c r="BXN44" s="17"/>
      <c r="BXO44" s="17"/>
      <c r="BXP44" s="17"/>
      <c r="BXQ44" s="17"/>
      <c r="BXR44" s="17"/>
      <c r="BXS44" s="17"/>
      <c r="BXT44" s="17"/>
      <c r="BXU44" s="17"/>
      <c r="BXV44" s="17"/>
      <c r="BXW44" s="17"/>
      <c r="BXX44" s="17"/>
      <c r="BXY44" s="17"/>
      <c r="BXZ44" s="17"/>
      <c r="BYA44" s="17"/>
      <c r="BYB44" s="17"/>
      <c r="BYC44" s="17"/>
      <c r="BYD44" s="17"/>
      <c r="BYE44" s="17"/>
      <c r="BYF44" s="17"/>
      <c r="BYG44" s="17"/>
      <c r="BYH44" s="17"/>
      <c r="BYI44" s="17"/>
      <c r="BYJ44" s="17"/>
      <c r="BYK44" s="17"/>
      <c r="BYL44" s="17"/>
      <c r="BYM44" s="17"/>
      <c r="BYN44" s="17"/>
      <c r="BYO44" s="17"/>
      <c r="BYP44" s="17"/>
      <c r="BYQ44" s="17"/>
      <c r="BYR44" s="17"/>
      <c r="BYS44" s="17"/>
      <c r="BYT44" s="17"/>
      <c r="BYU44" s="17"/>
      <c r="BYV44" s="17"/>
      <c r="BYW44" s="17"/>
      <c r="BYX44" s="17"/>
      <c r="BYY44" s="17"/>
      <c r="BYZ44" s="17"/>
      <c r="BZA44" s="17"/>
      <c r="BZB44" s="17"/>
      <c r="BZC44" s="17"/>
      <c r="BZD44" s="17"/>
      <c r="BZE44" s="17"/>
      <c r="BZF44" s="17"/>
      <c r="BZG44" s="17"/>
      <c r="BZH44" s="17"/>
      <c r="BZI44" s="17"/>
      <c r="BZJ44" s="17"/>
      <c r="BZK44" s="17"/>
      <c r="BZL44" s="17"/>
      <c r="BZM44" s="17"/>
      <c r="BZN44" s="17"/>
      <c r="BZO44" s="17"/>
      <c r="BZP44" s="17"/>
      <c r="BZQ44" s="17"/>
      <c r="BZR44" s="17"/>
      <c r="BZS44" s="17"/>
      <c r="BZT44" s="17"/>
      <c r="BZU44" s="17"/>
      <c r="BZV44" s="17"/>
      <c r="BZW44" s="17"/>
      <c r="BZX44" s="17"/>
      <c r="BZY44" s="17"/>
      <c r="BZZ44" s="17"/>
      <c r="CAA44" s="17"/>
      <c r="CAB44" s="17"/>
      <c r="CAC44" s="17"/>
      <c r="CAD44" s="17"/>
      <c r="CAE44" s="17"/>
      <c r="CAF44" s="17"/>
      <c r="CAG44" s="17"/>
      <c r="CAH44" s="17"/>
      <c r="CAI44" s="17"/>
      <c r="CAJ44" s="17"/>
      <c r="CAK44" s="17"/>
      <c r="CAL44" s="17"/>
      <c r="CAM44" s="17"/>
      <c r="CAN44" s="17"/>
      <c r="CAO44" s="17"/>
      <c r="CAP44" s="17"/>
      <c r="CAQ44" s="17"/>
      <c r="CAR44" s="17"/>
      <c r="CAS44" s="17"/>
      <c r="CAT44" s="17"/>
      <c r="CAU44" s="17"/>
      <c r="CAV44" s="17"/>
      <c r="CAW44" s="17"/>
      <c r="CAX44" s="17"/>
      <c r="CAY44" s="17"/>
      <c r="CAZ44" s="17"/>
      <c r="CBA44" s="17"/>
      <c r="CBB44" s="17"/>
      <c r="CBC44" s="17"/>
      <c r="CBD44" s="17"/>
      <c r="CBE44" s="17"/>
      <c r="CBF44" s="17"/>
      <c r="CBG44" s="17"/>
      <c r="CBH44" s="17"/>
      <c r="CBI44" s="17"/>
      <c r="CBJ44" s="17"/>
      <c r="CBK44" s="17"/>
      <c r="CBL44" s="17"/>
      <c r="CBM44" s="17"/>
      <c r="CBN44" s="17"/>
      <c r="CBO44" s="17"/>
      <c r="CBP44" s="17"/>
      <c r="CBQ44" s="17"/>
      <c r="CBR44" s="17"/>
      <c r="CBS44" s="17"/>
      <c r="CBT44" s="17"/>
      <c r="CBU44" s="17"/>
      <c r="CBV44" s="17"/>
      <c r="CBW44" s="17"/>
      <c r="CBX44" s="17"/>
      <c r="CBY44" s="17"/>
      <c r="CBZ44" s="17"/>
      <c r="CCA44" s="17"/>
      <c r="CCB44" s="17"/>
      <c r="CCC44" s="17"/>
      <c r="CCD44" s="17"/>
      <c r="CCE44" s="17"/>
      <c r="CCF44" s="17"/>
      <c r="CCG44" s="17"/>
      <c r="CCH44" s="17"/>
      <c r="CCI44" s="17"/>
      <c r="CCJ44" s="17"/>
      <c r="CCK44" s="17"/>
      <c r="CCL44" s="17"/>
      <c r="CCM44" s="17"/>
      <c r="CCN44" s="17"/>
      <c r="CCO44" s="17"/>
      <c r="CCP44" s="17"/>
      <c r="CCQ44" s="17"/>
      <c r="CCR44" s="17"/>
      <c r="CCS44" s="17"/>
      <c r="CCT44" s="17"/>
      <c r="CCU44" s="17"/>
      <c r="CCV44" s="17"/>
      <c r="CCW44" s="17"/>
      <c r="CCX44" s="17"/>
      <c r="CCY44" s="17"/>
      <c r="CCZ44" s="17"/>
      <c r="CDA44" s="17"/>
      <c r="CDB44" s="17"/>
      <c r="CDC44" s="17"/>
      <c r="CDD44" s="17"/>
      <c r="CDE44" s="17"/>
      <c r="CDF44" s="17"/>
      <c r="CDG44" s="17"/>
      <c r="CDH44" s="17"/>
      <c r="CDI44" s="17"/>
      <c r="CDJ44" s="17"/>
      <c r="CDK44" s="17"/>
      <c r="CDL44" s="17"/>
      <c r="CDM44" s="17"/>
      <c r="CDN44" s="17"/>
      <c r="CDO44" s="17"/>
      <c r="CDP44" s="17"/>
      <c r="CDQ44" s="17"/>
      <c r="CDR44" s="17"/>
      <c r="CDS44" s="17"/>
      <c r="CDT44" s="17"/>
      <c r="CDU44" s="17"/>
      <c r="CDV44" s="17"/>
      <c r="CDW44" s="17"/>
      <c r="CDX44" s="17"/>
      <c r="CDY44" s="17"/>
      <c r="CDZ44" s="17"/>
      <c r="CEA44" s="17"/>
      <c r="CEB44" s="17"/>
      <c r="CEC44" s="17"/>
      <c r="CED44" s="17"/>
      <c r="CEE44" s="17"/>
      <c r="CEF44" s="17"/>
      <c r="CEG44" s="17"/>
      <c r="CEH44" s="17"/>
      <c r="CEI44" s="17"/>
      <c r="CEJ44" s="17"/>
      <c r="CEK44" s="17"/>
      <c r="CEL44" s="17"/>
      <c r="CEM44" s="17"/>
      <c r="CEN44" s="17"/>
      <c r="CEO44" s="17"/>
      <c r="CEP44" s="17"/>
      <c r="CEQ44" s="17"/>
      <c r="CER44" s="17"/>
      <c r="CES44" s="17"/>
      <c r="CET44" s="17"/>
      <c r="CEU44" s="17"/>
      <c r="CEV44" s="17"/>
      <c r="CEW44" s="17"/>
      <c r="CEX44" s="17"/>
      <c r="CEY44" s="17"/>
      <c r="CEZ44" s="17"/>
      <c r="CFA44" s="17"/>
      <c r="CFB44" s="17"/>
      <c r="CFC44" s="17"/>
      <c r="CFD44" s="17"/>
      <c r="CFE44" s="17"/>
      <c r="CFF44" s="17"/>
      <c r="CFG44" s="17"/>
      <c r="CFH44" s="17"/>
      <c r="CFI44" s="17"/>
      <c r="CFJ44" s="17"/>
      <c r="CFK44" s="17"/>
      <c r="CFL44" s="17"/>
      <c r="CFM44" s="17"/>
      <c r="CFN44" s="17"/>
      <c r="CFO44" s="17"/>
      <c r="CFP44" s="17"/>
      <c r="CFQ44" s="17"/>
      <c r="CFR44" s="17"/>
      <c r="CFS44" s="17"/>
      <c r="CFT44" s="17"/>
      <c r="CFU44" s="17"/>
      <c r="CFV44" s="17"/>
      <c r="CFW44" s="17"/>
      <c r="CFX44" s="17"/>
      <c r="CFY44" s="17"/>
      <c r="CFZ44" s="17"/>
      <c r="CGA44" s="17"/>
      <c r="CGB44" s="17"/>
      <c r="CGC44" s="17"/>
      <c r="CGD44" s="17"/>
      <c r="CGE44" s="17"/>
      <c r="CGF44" s="17"/>
      <c r="CGG44" s="17"/>
      <c r="CGH44" s="17"/>
      <c r="CGI44" s="17"/>
      <c r="CGJ44" s="17"/>
      <c r="CGK44" s="17"/>
      <c r="CGL44" s="17"/>
      <c r="CGM44" s="17"/>
      <c r="CGN44" s="17"/>
      <c r="CGO44" s="17"/>
      <c r="CGP44" s="17"/>
      <c r="CGQ44" s="17"/>
      <c r="CGR44" s="17"/>
      <c r="CGS44" s="17"/>
      <c r="CGT44" s="17"/>
      <c r="CGU44" s="17"/>
      <c r="CGV44" s="17"/>
      <c r="CGW44" s="17"/>
      <c r="CGX44" s="17"/>
      <c r="CGY44" s="17"/>
      <c r="CGZ44" s="17"/>
      <c r="CHA44" s="17"/>
      <c r="CHB44" s="17"/>
      <c r="CHC44" s="17"/>
      <c r="CHD44" s="17"/>
      <c r="CHE44" s="17"/>
      <c r="CHF44" s="17"/>
      <c r="CHG44" s="17"/>
      <c r="CHH44" s="17"/>
      <c r="CHI44" s="17"/>
      <c r="CHJ44" s="17"/>
      <c r="CHK44" s="17"/>
      <c r="CHL44" s="17"/>
      <c r="CHM44" s="17"/>
      <c r="CHN44" s="17"/>
      <c r="CHO44" s="17"/>
      <c r="CHP44" s="17"/>
      <c r="CHQ44" s="17"/>
      <c r="CHR44" s="17"/>
      <c r="CHS44" s="17"/>
      <c r="CHT44" s="17"/>
      <c r="CHU44" s="17"/>
      <c r="CHV44" s="17"/>
      <c r="CHW44" s="17"/>
      <c r="CHX44" s="17"/>
      <c r="CHY44" s="17"/>
      <c r="CHZ44" s="17"/>
      <c r="CIA44" s="17"/>
      <c r="CIB44" s="17"/>
      <c r="CIC44" s="17"/>
      <c r="CID44" s="17"/>
      <c r="CIE44" s="17"/>
      <c r="CIF44" s="17"/>
      <c r="CIG44" s="17"/>
      <c r="CIH44" s="17"/>
      <c r="CII44" s="17"/>
      <c r="CIJ44" s="17"/>
      <c r="CIK44" s="17"/>
      <c r="CIL44" s="17"/>
      <c r="CIM44" s="17"/>
      <c r="CIN44" s="17"/>
      <c r="CIO44" s="17"/>
      <c r="CIP44" s="17"/>
      <c r="CIQ44" s="17"/>
      <c r="CIR44" s="17"/>
      <c r="CIS44" s="17"/>
      <c r="CIT44" s="17"/>
      <c r="CIU44" s="17"/>
      <c r="CIV44" s="17"/>
      <c r="CIW44" s="17"/>
      <c r="CIX44" s="17"/>
      <c r="CIY44" s="17"/>
      <c r="CIZ44" s="17"/>
      <c r="CJA44" s="17"/>
      <c r="CJB44" s="17"/>
      <c r="CJC44" s="17"/>
      <c r="CJD44" s="17"/>
      <c r="CJE44" s="17"/>
      <c r="CJF44" s="17"/>
      <c r="CJG44" s="17"/>
      <c r="CJH44" s="17"/>
      <c r="CJI44" s="17"/>
      <c r="CJJ44" s="17"/>
      <c r="CJK44" s="17"/>
      <c r="CJL44" s="17"/>
      <c r="CJM44" s="17"/>
      <c r="CJN44" s="17"/>
      <c r="CJO44" s="17"/>
      <c r="CJP44" s="17"/>
      <c r="CJQ44" s="17"/>
      <c r="CJR44" s="17"/>
      <c r="CJS44" s="17"/>
      <c r="CJT44" s="17"/>
      <c r="CJU44" s="17"/>
      <c r="CJV44" s="17"/>
      <c r="CJW44" s="17"/>
      <c r="CJX44" s="17"/>
      <c r="CJY44" s="17"/>
      <c r="CJZ44" s="17"/>
      <c r="CKA44" s="17"/>
      <c r="CKB44" s="17"/>
      <c r="CKC44" s="17"/>
      <c r="CKD44" s="17"/>
      <c r="CKE44" s="17"/>
      <c r="CKF44" s="17"/>
      <c r="CKG44" s="17"/>
      <c r="CKH44" s="17"/>
      <c r="CKI44" s="17"/>
      <c r="CKJ44" s="17"/>
      <c r="CKK44" s="17"/>
      <c r="CKL44" s="17"/>
      <c r="CKM44" s="17"/>
      <c r="CKN44" s="17"/>
      <c r="CKO44" s="17"/>
      <c r="CKP44" s="17"/>
      <c r="CKQ44" s="17"/>
      <c r="CKR44" s="17"/>
      <c r="CKS44" s="17"/>
      <c r="CKT44" s="17"/>
      <c r="CKU44" s="17"/>
      <c r="CKV44" s="17"/>
      <c r="CKW44" s="17"/>
      <c r="CKX44" s="17"/>
      <c r="CKY44" s="17"/>
      <c r="CKZ44" s="17"/>
      <c r="CLA44" s="17"/>
      <c r="CLB44" s="17"/>
      <c r="CLC44" s="17"/>
      <c r="CLD44" s="17"/>
      <c r="CLE44" s="17"/>
      <c r="CLF44" s="17"/>
      <c r="CLG44" s="17"/>
      <c r="CLH44" s="17"/>
      <c r="CLI44" s="17"/>
      <c r="CLJ44" s="17"/>
      <c r="CLK44" s="17"/>
      <c r="CLL44" s="17"/>
      <c r="CLM44" s="17"/>
      <c r="CLN44" s="17"/>
      <c r="CLO44" s="17"/>
      <c r="CLP44" s="17"/>
      <c r="CLQ44" s="17"/>
      <c r="CLR44" s="17"/>
      <c r="CLS44" s="17"/>
      <c r="CLT44" s="17"/>
      <c r="CLU44" s="17"/>
      <c r="CLV44" s="17"/>
      <c r="CLW44" s="17"/>
      <c r="CLX44" s="17"/>
      <c r="CLY44" s="17"/>
      <c r="CLZ44" s="17"/>
      <c r="CMA44" s="17"/>
      <c r="CMB44" s="17"/>
      <c r="CMC44" s="17"/>
      <c r="CMD44" s="17"/>
      <c r="CME44" s="17"/>
      <c r="CMF44" s="17"/>
      <c r="CMG44" s="17"/>
      <c r="CMH44" s="17"/>
      <c r="CMI44" s="17"/>
      <c r="CMJ44" s="17"/>
      <c r="CMK44" s="17"/>
      <c r="CML44" s="17"/>
      <c r="CMM44" s="17"/>
      <c r="CMN44" s="17"/>
      <c r="CMO44" s="17"/>
      <c r="CMP44" s="17"/>
      <c r="CMQ44" s="17"/>
      <c r="CMR44" s="17"/>
      <c r="CMS44" s="17"/>
      <c r="CMT44" s="17"/>
      <c r="CMU44" s="17"/>
      <c r="CMV44" s="17"/>
      <c r="CMW44" s="17"/>
      <c r="CMX44" s="17"/>
      <c r="CMY44" s="17"/>
      <c r="CMZ44" s="17"/>
      <c r="CNA44" s="17"/>
      <c r="CNB44" s="17"/>
      <c r="CNC44" s="17"/>
      <c r="CND44" s="17"/>
      <c r="CNE44" s="17"/>
      <c r="CNF44" s="17"/>
      <c r="CNG44" s="17"/>
      <c r="CNH44" s="17"/>
      <c r="CNI44" s="17"/>
      <c r="CNJ44" s="17"/>
      <c r="CNK44" s="17"/>
      <c r="CNL44" s="17"/>
      <c r="CNM44" s="17"/>
      <c r="CNN44" s="17"/>
      <c r="CNO44" s="17"/>
      <c r="CNP44" s="17"/>
      <c r="CNQ44" s="17"/>
      <c r="CNR44" s="17"/>
      <c r="CNS44" s="17"/>
      <c r="CNT44" s="17"/>
      <c r="CNU44" s="17"/>
      <c r="CNV44" s="17"/>
      <c r="CNW44" s="17"/>
      <c r="CNX44" s="17"/>
      <c r="CNY44" s="17"/>
      <c r="CNZ44" s="17"/>
      <c r="COA44" s="17"/>
      <c r="COB44" s="17"/>
      <c r="COC44" s="17"/>
      <c r="COD44" s="17"/>
      <c r="COE44" s="17"/>
      <c r="COF44" s="17"/>
      <c r="COG44" s="17"/>
      <c r="COH44" s="17"/>
      <c r="COI44" s="17"/>
      <c r="COJ44" s="17"/>
      <c r="COK44" s="17"/>
      <c r="COL44" s="17"/>
      <c r="COM44" s="17"/>
      <c r="CON44" s="17"/>
      <c r="COO44" s="17"/>
      <c r="COP44" s="17"/>
      <c r="COQ44" s="17"/>
      <c r="COR44" s="17"/>
      <c r="COS44" s="17"/>
      <c r="COT44" s="17"/>
      <c r="COU44" s="17"/>
      <c r="COV44" s="17"/>
      <c r="COW44" s="17"/>
      <c r="COX44" s="17"/>
      <c r="COY44" s="17"/>
      <c r="COZ44" s="17"/>
      <c r="CPA44" s="17"/>
      <c r="CPB44" s="17"/>
      <c r="CPC44" s="17"/>
      <c r="CPD44" s="17"/>
      <c r="CPE44" s="17"/>
      <c r="CPF44" s="17"/>
      <c r="CPG44" s="17"/>
      <c r="CPH44" s="17"/>
      <c r="CPI44" s="17"/>
      <c r="CPJ44" s="17"/>
      <c r="CPK44" s="17"/>
      <c r="CPL44" s="17"/>
      <c r="CPM44" s="17"/>
      <c r="CPN44" s="17"/>
      <c r="CPO44" s="17"/>
      <c r="CPP44" s="17"/>
      <c r="CPQ44" s="17"/>
      <c r="CPR44" s="17"/>
      <c r="CPS44" s="17"/>
      <c r="CPT44" s="17"/>
      <c r="CPU44" s="17"/>
      <c r="CPV44" s="17"/>
      <c r="CPW44" s="17"/>
      <c r="CPX44" s="17"/>
      <c r="CPY44" s="17"/>
      <c r="CPZ44" s="17"/>
      <c r="CQA44" s="17"/>
      <c r="CQB44" s="17"/>
      <c r="CQC44" s="17"/>
      <c r="CQD44" s="17"/>
      <c r="CQE44" s="17"/>
      <c r="CQF44" s="17"/>
      <c r="CQG44" s="17"/>
      <c r="CQH44" s="17"/>
      <c r="CQI44" s="17"/>
      <c r="CQJ44" s="17"/>
      <c r="CQK44" s="17"/>
      <c r="CQL44" s="17"/>
      <c r="CQM44" s="17"/>
      <c r="CQN44" s="17"/>
      <c r="CQO44" s="17"/>
      <c r="CQP44" s="17"/>
      <c r="CQQ44" s="17"/>
      <c r="CQR44" s="17"/>
      <c r="CQS44" s="17"/>
      <c r="CQT44" s="17"/>
      <c r="CQU44" s="17"/>
      <c r="CQV44" s="17"/>
      <c r="CQW44" s="17"/>
      <c r="CQX44" s="17"/>
      <c r="CQY44" s="17"/>
      <c r="CQZ44" s="17"/>
      <c r="CRA44" s="17"/>
      <c r="CRB44" s="17"/>
      <c r="CRC44" s="17"/>
      <c r="CRD44" s="17"/>
      <c r="CRE44" s="17"/>
      <c r="CRF44" s="17"/>
      <c r="CRG44" s="17"/>
      <c r="CRH44" s="17"/>
      <c r="CRI44" s="17"/>
      <c r="CRJ44" s="17"/>
      <c r="CRK44" s="17"/>
      <c r="CRL44" s="17"/>
      <c r="CRM44" s="17"/>
      <c r="CRN44" s="17"/>
      <c r="CRO44" s="17"/>
      <c r="CRP44" s="17"/>
      <c r="CRQ44" s="17"/>
      <c r="CRR44" s="17"/>
      <c r="CRS44" s="17"/>
      <c r="CRT44" s="17"/>
      <c r="CRU44" s="17"/>
      <c r="CRV44" s="17"/>
      <c r="CRW44" s="17"/>
      <c r="CRX44" s="17"/>
      <c r="CRY44" s="17"/>
      <c r="CRZ44" s="17"/>
      <c r="CSA44" s="17"/>
      <c r="CSB44" s="17"/>
      <c r="CSC44" s="17"/>
      <c r="CSD44" s="17"/>
      <c r="CSE44" s="17"/>
      <c r="CSF44" s="17"/>
      <c r="CSG44" s="17"/>
      <c r="CSH44" s="17"/>
      <c r="CSI44" s="17"/>
      <c r="CSJ44" s="17"/>
      <c r="CSK44" s="17"/>
      <c r="CSL44" s="17"/>
      <c r="CSM44" s="17"/>
      <c r="CSN44" s="17"/>
      <c r="CSO44" s="17"/>
      <c r="CSP44" s="17"/>
      <c r="CSQ44" s="17"/>
      <c r="CSR44" s="17"/>
      <c r="CSS44" s="17"/>
      <c r="CST44" s="17"/>
      <c r="CSU44" s="17"/>
      <c r="CSV44" s="17"/>
      <c r="CSW44" s="17"/>
      <c r="CSX44" s="17"/>
      <c r="CSY44" s="17"/>
      <c r="CSZ44" s="17"/>
      <c r="CTA44" s="17"/>
      <c r="CTB44" s="17"/>
      <c r="CTC44" s="17"/>
      <c r="CTD44" s="17"/>
      <c r="CTE44" s="17"/>
      <c r="CTF44" s="17"/>
      <c r="CTG44" s="17"/>
      <c r="CTH44" s="17"/>
      <c r="CTI44" s="17"/>
      <c r="CTJ44" s="17"/>
      <c r="CTK44" s="17"/>
      <c r="CTL44" s="17"/>
      <c r="CTM44" s="17"/>
      <c r="CTN44" s="17"/>
      <c r="CTO44" s="17"/>
      <c r="CTP44" s="17"/>
      <c r="CTQ44" s="17"/>
      <c r="CTR44" s="17"/>
      <c r="CTS44" s="17"/>
      <c r="CTT44" s="17"/>
      <c r="CTU44" s="17"/>
      <c r="CTV44" s="17"/>
      <c r="CTW44" s="17"/>
      <c r="CTX44" s="17"/>
      <c r="CTY44" s="17"/>
      <c r="CTZ44" s="17"/>
      <c r="CUA44" s="17"/>
      <c r="CUB44" s="17"/>
      <c r="CUC44" s="17"/>
      <c r="CUD44" s="17"/>
      <c r="CUE44" s="17"/>
      <c r="CUF44" s="17"/>
      <c r="CUG44" s="17"/>
      <c r="CUH44" s="17"/>
      <c r="CUI44" s="17"/>
      <c r="CUJ44" s="17"/>
      <c r="CUK44" s="17"/>
      <c r="CUL44" s="17"/>
      <c r="CUM44" s="17"/>
      <c r="CUN44" s="17"/>
      <c r="CUO44" s="17"/>
      <c r="CUP44" s="17"/>
      <c r="CUQ44" s="17"/>
      <c r="CUR44" s="17"/>
      <c r="CUS44" s="17"/>
      <c r="CUT44" s="17"/>
      <c r="CUU44" s="17"/>
      <c r="CUV44" s="17"/>
      <c r="CUW44" s="17"/>
      <c r="CUX44" s="17"/>
      <c r="CUY44" s="17"/>
      <c r="CUZ44" s="17"/>
      <c r="CVA44" s="17"/>
      <c r="CVB44" s="17"/>
      <c r="CVC44" s="17"/>
      <c r="CVD44" s="17"/>
      <c r="CVE44" s="17"/>
      <c r="CVF44" s="17"/>
      <c r="CVG44" s="17"/>
      <c r="CVH44" s="17"/>
      <c r="CVI44" s="17"/>
      <c r="CVJ44" s="17"/>
      <c r="CVK44" s="17"/>
      <c r="CVL44" s="17"/>
      <c r="CVM44" s="17"/>
      <c r="CVN44" s="17"/>
      <c r="CVO44" s="17"/>
      <c r="CVP44" s="17"/>
      <c r="CVQ44" s="17"/>
      <c r="CVR44" s="17"/>
      <c r="CVS44" s="17"/>
      <c r="CVT44" s="17"/>
      <c r="CVU44" s="17"/>
      <c r="CVV44" s="17"/>
      <c r="CVW44" s="17"/>
      <c r="CVX44" s="17"/>
      <c r="CVY44" s="17"/>
      <c r="CVZ44" s="17"/>
      <c r="CWA44" s="17"/>
      <c r="CWB44" s="17"/>
      <c r="CWC44" s="17"/>
      <c r="CWD44" s="17"/>
      <c r="CWE44" s="17"/>
      <c r="CWF44" s="17"/>
      <c r="CWG44" s="17"/>
      <c r="CWH44" s="17"/>
      <c r="CWI44" s="17"/>
      <c r="CWJ44" s="17"/>
      <c r="CWK44" s="17"/>
      <c r="CWL44" s="17"/>
      <c r="CWM44" s="17"/>
      <c r="CWN44" s="17"/>
      <c r="CWO44" s="17"/>
      <c r="CWP44" s="17"/>
      <c r="CWQ44" s="17"/>
      <c r="CWR44" s="17"/>
      <c r="CWS44" s="17"/>
      <c r="CWT44" s="17"/>
      <c r="CWU44" s="17"/>
      <c r="CWV44" s="17"/>
      <c r="CWW44" s="17"/>
      <c r="CWX44" s="17"/>
      <c r="CWY44" s="17"/>
      <c r="CWZ44" s="17"/>
      <c r="CXA44" s="17"/>
      <c r="CXB44" s="17"/>
      <c r="CXC44" s="17"/>
      <c r="CXD44" s="17"/>
      <c r="CXE44" s="17"/>
      <c r="CXF44" s="17"/>
      <c r="CXG44" s="17"/>
      <c r="CXH44" s="17"/>
      <c r="CXI44" s="17"/>
      <c r="CXJ44" s="17"/>
      <c r="CXK44" s="17"/>
      <c r="CXL44" s="17"/>
      <c r="CXM44" s="17"/>
      <c r="CXN44" s="17"/>
      <c r="CXO44" s="17"/>
      <c r="CXP44" s="17"/>
      <c r="CXQ44" s="17"/>
      <c r="CXR44" s="17"/>
      <c r="CXS44" s="17"/>
      <c r="CXT44" s="17"/>
      <c r="CXU44" s="17"/>
      <c r="CXV44" s="17"/>
      <c r="CXW44" s="17"/>
      <c r="CXX44" s="17"/>
      <c r="CXY44" s="17"/>
      <c r="CXZ44" s="17"/>
      <c r="CYA44" s="17"/>
      <c r="CYB44" s="17"/>
      <c r="CYC44" s="17"/>
      <c r="CYD44" s="17"/>
      <c r="CYE44" s="17"/>
      <c r="CYF44" s="17"/>
      <c r="CYG44" s="17"/>
      <c r="CYH44" s="17"/>
      <c r="CYI44" s="17"/>
      <c r="CYJ44" s="17"/>
      <c r="CYK44" s="17"/>
      <c r="CYL44" s="17"/>
      <c r="CYM44" s="17"/>
      <c r="CYN44" s="17"/>
      <c r="CYO44" s="17"/>
      <c r="CYP44" s="17"/>
      <c r="CYQ44" s="17"/>
      <c r="CYR44" s="17"/>
      <c r="CYS44" s="17"/>
      <c r="CYT44" s="17"/>
      <c r="CYU44" s="17"/>
      <c r="CYV44" s="17"/>
      <c r="CYW44" s="17"/>
      <c r="CYX44" s="17"/>
      <c r="CYY44" s="17"/>
      <c r="CYZ44" s="17"/>
      <c r="CZA44" s="17"/>
      <c r="CZB44" s="17"/>
      <c r="CZC44" s="17"/>
      <c r="CZD44" s="17"/>
      <c r="CZE44" s="17"/>
      <c r="CZF44" s="17"/>
      <c r="CZG44" s="17"/>
      <c r="CZH44" s="17"/>
      <c r="CZI44" s="17"/>
      <c r="CZJ44" s="17"/>
      <c r="CZK44" s="17"/>
      <c r="CZL44" s="17"/>
      <c r="CZM44" s="17"/>
      <c r="CZN44" s="17"/>
      <c r="CZO44" s="17"/>
      <c r="CZP44" s="17"/>
      <c r="CZQ44" s="17"/>
      <c r="CZR44" s="17"/>
      <c r="CZS44" s="17"/>
      <c r="CZT44" s="17"/>
      <c r="CZU44" s="17"/>
      <c r="CZV44" s="17"/>
      <c r="CZW44" s="17"/>
      <c r="CZX44" s="17"/>
      <c r="CZY44" s="17"/>
      <c r="CZZ44" s="17"/>
      <c r="DAA44" s="17"/>
      <c r="DAB44" s="17"/>
      <c r="DAC44" s="17"/>
      <c r="DAD44" s="17"/>
      <c r="DAE44" s="17"/>
      <c r="DAF44" s="17"/>
      <c r="DAG44" s="17"/>
      <c r="DAH44" s="17"/>
      <c r="DAI44" s="17"/>
      <c r="DAJ44" s="17"/>
      <c r="DAK44" s="17"/>
      <c r="DAL44" s="17"/>
      <c r="DAM44" s="17"/>
      <c r="DAN44" s="17"/>
      <c r="DAO44" s="17"/>
      <c r="DAP44" s="17"/>
      <c r="DAQ44" s="17"/>
      <c r="DAR44" s="17"/>
      <c r="DAS44" s="17"/>
      <c r="DAT44" s="17"/>
      <c r="DAU44" s="17"/>
      <c r="DAV44" s="17"/>
      <c r="DAW44" s="17"/>
      <c r="DAX44" s="17"/>
      <c r="DAY44" s="17"/>
      <c r="DAZ44" s="17"/>
      <c r="DBA44" s="17"/>
      <c r="DBB44" s="17"/>
      <c r="DBC44" s="17"/>
      <c r="DBD44" s="17"/>
      <c r="DBE44" s="17"/>
      <c r="DBF44" s="17"/>
      <c r="DBG44" s="17"/>
      <c r="DBH44" s="17"/>
      <c r="DBI44" s="17"/>
      <c r="DBJ44" s="17"/>
      <c r="DBK44" s="17"/>
      <c r="DBL44" s="17"/>
      <c r="DBM44" s="17"/>
      <c r="DBN44" s="17"/>
      <c r="DBO44" s="17"/>
      <c r="DBP44" s="17"/>
      <c r="DBQ44" s="17"/>
      <c r="DBR44" s="17"/>
      <c r="DBS44" s="17"/>
      <c r="DBT44" s="17"/>
      <c r="DBU44" s="17"/>
      <c r="DBV44" s="17"/>
      <c r="DBW44" s="17"/>
      <c r="DBX44" s="17"/>
      <c r="DBY44" s="17"/>
      <c r="DBZ44" s="17"/>
      <c r="DCA44" s="17"/>
      <c r="DCB44" s="17"/>
      <c r="DCC44" s="17"/>
      <c r="DCD44" s="17"/>
      <c r="DCE44" s="17"/>
      <c r="DCF44" s="17"/>
      <c r="DCG44" s="17"/>
      <c r="DCH44" s="17"/>
      <c r="DCI44" s="17"/>
      <c r="DCJ44" s="17"/>
      <c r="DCK44" s="17"/>
      <c r="DCL44" s="17"/>
      <c r="DCM44" s="17"/>
      <c r="DCN44" s="17"/>
      <c r="DCO44" s="17"/>
      <c r="DCP44" s="17"/>
      <c r="DCQ44" s="17"/>
      <c r="DCR44" s="17"/>
      <c r="DCS44" s="17"/>
      <c r="DCT44" s="17"/>
      <c r="DCU44" s="17"/>
      <c r="DCV44" s="17"/>
      <c r="DCW44" s="17"/>
      <c r="DCX44" s="17"/>
      <c r="DCY44" s="17"/>
      <c r="DCZ44" s="17"/>
      <c r="DDA44" s="17"/>
      <c r="DDB44" s="17"/>
      <c r="DDC44" s="17"/>
      <c r="DDD44" s="17"/>
      <c r="DDE44" s="17"/>
      <c r="DDF44" s="17"/>
      <c r="DDG44" s="17"/>
      <c r="DDH44" s="17"/>
      <c r="DDI44" s="17"/>
      <c r="DDJ44" s="17"/>
      <c r="DDK44" s="17"/>
      <c r="DDL44" s="17"/>
      <c r="DDM44" s="17"/>
      <c r="DDN44" s="17"/>
      <c r="DDO44" s="17"/>
      <c r="DDP44" s="17"/>
      <c r="DDQ44" s="17"/>
      <c r="DDR44" s="17"/>
      <c r="DDS44" s="17"/>
      <c r="DDT44" s="17"/>
      <c r="DDU44" s="17"/>
      <c r="DDV44" s="17"/>
      <c r="DDW44" s="17"/>
      <c r="DDX44" s="17"/>
      <c r="DDY44" s="17"/>
      <c r="DDZ44" s="17"/>
      <c r="DEA44" s="17"/>
      <c r="DEB44" s="17"/>
      <c r="DEC44" s="17"/>
      <c r="DED44" s="17"/>
      <c r="DEE44" s="17"/>
      <c r="DEF44" s="17"/>
      <c r="DEG44" s="17"/>
      <c r="DEH44" s="17"/>
      <c r="DEI44" s="17"/>
      <c r="DEJ44" s="17"/>
      <c r="DEK44" s="17"/>
      <c r="DEL44" s="17"/>
      <c r="DEM44" s="17"/>
      <c r="DEN44" s="17"/>
      <c r="DEO44" s="17"/>
      <c r="DEP44" s="17"/>
      <c r="DEQ44" s="17"/>
      <c r="DER44" s="17"/>
      <c r="DES44" s="17"/>
      <c r="DET44" s="17"/>
      <c r="DEU44" s="17"/>
      <c r="DEV44" s="17"/>
      <c r="DEW44" s="17"/>
      <c r="DEX44" s="17"/>
      <c r="DEY44" s="17"/>
      <c r="DEZ44" s="17"/>
      <c r="DFA44" s="17"/>
      <c r="DFB44" s="17"/>
      <c r="DFC44" s="17"/>
      <c r="DFD44" s="17"/>
      <c r="DFE44" s="17"/>
      <c r="DFF44" s="17"/>
      <c r="DFG44" s="17"/>
      <c r="DFH44" s="17"/>
      <c r="DFI44" s="17"/>
      <c r="DFJ44" s="17"/>
      <c r="DFK44" s="17"/>
      <c r="DFL44" s="17"/>
      <c r="DFM44" s="17"/>
      <c r="DFN44" s="17"/>
      <c r="DFO44" s="17"/>
      <c r="DFP44" s="17"/>
      <c r="DFQ44" s="17"/>
      <c r="DFR44" s="17"/>
      <c r="DFS44" s="17"/>
      <c r="DFT44" s="17"/>
      <c r="DFU44" s="17"/>
      <c r="DFV44" s="17"/>
      <c r="DFW44" s="17"/>
      <c r="DFX44" s="17"/>
      <c r="DFY44" s="17"/>
      <c r="DFZ44" s="17"/>
      <c r="DGA44" s="17"/>
      <c r="DGB44" s="17"/>
      <c r="DGC44" s="17"/>
      <c r="DGD44" s="17"/>
      <c r="DGE44" s="17"/>
      <c r="DGF44" s="17"/>
      <c r="DGG44" s="17"/>
      <c r="DGH44" s="17"/>
      <c r="DGI44" s="17"/>
      <c r="DGJ44" s="17"/>
      <c r="DGK44" s="17"/>
      <c r="DGL44" s="17"/>
      <c r="DGM44" s="17"/>
      <c r="DGN44" s="17"/>
      <c r="DGO44" s="17"/>
      <c r="DGP44" s="17"/>
      <c r="DGQ44" s="17"/>
      <c r="DGR44" s="17"/>
      <c r="DGS44" s="17"/>
      <c r="DGT44" s="17"/>
      <c r="DGU44" s="17"/>
      <c r="DGV44" s="17"/>
      <c r="DGW44" s="17"/>
      <c r="DGX44" s="17"/>
      <c r="DGY44" s="17"/>
      <c r="DGZ44" s="17"/>
      <c r="DHA44" s="17"/>
      <c r="DHB44" s="17"/>
      <c r="DHC44" s="17"/>
      <c r="DHD44" s="17"/>
      <c r="DHE44" s="17"/>
      <c r="DHF44" s="17"/>
      <c r="DHG44" s="17"/>
      <c r="DHH44" s="17"/>
      <c r="DHI44" s="17"/>
      <c r="DHJ44" s="17"/>
      <c r="DHK44" s="17"/>
      <c r="DHL44" s="17"/>
      <c r="DHM44" s="17"/>
      <c r="DHN44" s="17"/>
      <c r="DHO44" s="17"/>
      <c r="DHP44" s="17"/>
      <c r="DHQ44" s="17"/>
      <c r="DHR44" s="17"/>
      <c r="DHS44" s="17"/>
      <c r="DHT44" s="17"/>
      <c r="DHU44" s="17"/>
      <c r="DHV44" s="17"/>
      <c r="DHW44" s="17"/>
      <c r="DHX44" s="17"/>
      <c r="DHY44" s="17"/>
      <c r="DHZ44" s="17"/>
      <c r="DIA44" s="17"/>
      <c r="DIB44" s="17"/>
      <c r="DIC44" s="17"/>
      <c r="DID44" s="17"/>
      <c r="DIE44" s="17"/>
      <c r="DIF44" s="17"/>
      <c r="DIG44" s="17"/>
      <c r="DIH44" s="17"/>
      <c r="DII44" s="17"/>
      <c r="DIJ44" s="17"/>
      <c r="DIK44" s="17"/>
      <c r="DIL44" s="17"/>
      <c r="DIM44" s="17"/>
      <c r="DIN44" s="17"/>
      <c r="DIO44" s="17"/>
      <c r="DIP44" s="17"/>
      <c r="DIQ44" s="17"/>
      <c r="DIR44" s="17"/>
      <c r="DIS44" s="17"/>
      <c r="DIT44" s="17"/>
      <c r="DIU44" s="17"/>
      <c r="DIV44" s="17"/>
      <c r="DIW44" s="17"/>
      <c r="DIX44" s="17"/>
      <c r="DIY44" s="17"/>
      <c r="DIZ44" s="17"/>
      <c r="DJA44" s="17"/>
      <c r="DJB44" s="17"/>
      <c r="DJC44" s="17"/>
      <c r="DJD44" s="17"/>
      <c r="DJE44" s="17"/>
      <c r="DJF44" s="17"/>
      <c r="DJG44" s="17"/>
      <c r="DJH44" s="17"/>
      <c r="DJI44" s="17"/>
      <c r="DJJ44" s="17"/>
      <c r="DJK44" s="17"/>
      <c r="DJL44" s="17"/>
      <c r="DJM44" s="17"/>
      <c r="DJN44" s="17"/>
      <c r="DJO44" s="17"/>
      <c r="DJP44" s="17"/>
      <c r="DJQ44" s="17"/>
      <c r="DJR44" s="17"/>
      <c r="DJS44" s="17"/>
      <c r="DJT44" s="17"/>
      <c r="DJU44" s="17"/>
      <c r="DJV44" s="17"/>
      <c r="DJW44" s="17"/>
      <c r="DJX44" s="17"/>
      <c r="DJY44" s="17"/>
      <c r="DJZ44" s="17"/>
      <c r="DKA44" s="17"/>
      <c r="DKB44" s="17"/>
      <c r="DKC44" s="17"/>
      <c r="DKD44" s="17"/>
      <c r="DKE44" s="17"/>
      <c r="DKF44" s="17"/>
      <c r="DKG44" s="17"/>
      <c r="DKH44" s="17"/>
      <c r="DKI44" s="17"/>
      <c r="DKJ44" s="17"/>
      <c r="DKK44" s="17"/>
      <c r="DKL44" s="17"/>
      <c r="DKM44" s="17"/>
      <c r="DKN44" s="17"/>
      <c r="DKO44" s="17"/>
      <c r="DKP44" s="17"/>
      <c r="DKQ44" s="17"/>
      <c r="DKR44" s="17"/>
      <c r="DKS44" s="17"/>
      <c r="DKT44" s="17"/>
      <c r="DKU44" s="17"/>
      <c r="DKV44" s="17"/>
      <c r="DKW44" s="17"/>
      <c r="DKX44" s="17"/>
      <c r="DKY44" s="17"/>
      <c r="DKZ44" s="17"/>
      <c r="DLA44" s="17"/>
      <c r="DLB44" s="17"/>
      <c r="DLC44" s="17"/>
      <c r="DLD44" s="17"/>
      <c r="DLE44" s="17"/>
      <c r="DLF44" s="17"/>
      <c r="DLG44" s="17"/>
      <c r="DLH44" s="17"/>
      <c r="DLI44" s="17"/>
      <c r="DLJ44" s="17"/>
      <c r="DLK44" s="17"/>
      <c r="DLL44" s="17"/>
      <c r="DLM44" s="17"/>
      <c r="DLN44" s="17"/>
      <c r="DLO44" s="17"/>
      <c r="DLP44" s="17"/>
      <c r="DLQ44" s="17"/>
      <c r="DLR44" s="17"/>
      <c r="DLS44" s="17"/>
      <c r="DLT44" s="17"/>
      <c r="DLU44" s="17"/>
      <c r="DLV44" s="17"/>
      <c r="DLW44" s="17"/>
      <c r="DLX44" s="17"/>
      <c r="DLY44" s="17"/>
      <c r="DLZ44" s="17"/>
      <c r="DMA44" s="17"/>
      <c r="DMB44" s="17"/>
      <c r="DMC44" s="17"/>
      <c r="DMD44" s="17"/>
      <c r="DME44" s="17"/>
      <c r="DMF44" s="17"/>
      <c r="DMG44" s="17"/>
      <c r="DMH44" s="17"/>
      <c r="DMI44" s="17"/>
      <c r="DMJ44" s="17"/>
      <c r="DMK44" s="17"/>
      <c r="DML44" s="17"/>
      <c r="DMM44" s="17"/>
      <c r="DMN44" s="17"/>
      <c r="DMO44" s="17"/>
      <c r="DMP44" s="17"/>
      <c r="DMQ44" s="17"/>
      <c r="DMR44" s="17"/>
      <c r="DMS44" s="17"/>
      <c r="DMT44" s="17"/>
      <c r="DMU44" s="17"/>
      <c r="DMV44" s="17"/>
      <c r="DMW44" s="17"/>
      <c r="DMX44" s="17"/>
      <c r="DMY44" s="17"/>
      <c r="DMZ44" s="17"/>
      <c r="DNA44" s="17"/>
      <c r="DNB44" s="17"/>
      <c r="DNC44" s="17"/>
      <c r="DND44" s="17"/>
      <c r="DNE44" s="17"/>
      <c r="DNF44" s="17"/>
      <c r="DNG44" s="17"/>
      <c r="DNH44" s="17"/>
      <c r="DNI44" s="17"/>
      <c r="DNJ44" s="17"/>
      <c r="DNK44" s="17"/>
      <c r="DNL44" s="17"/>
      <c r="DNM44" s="17"/>
      <c r="DNN44" s="17"/>
      <c r="DNO44" s="17"/>
      <c r="DNP44" s="17"/>
      <c r="DNQ44" s="17"/>
      <c r="DNR44" s="17"/>
      <c r="DNS44" s="17"/>
      <c r="DNT44" s="17"/>
      <c r="DNU44" s="17"/>
      <c r="DNV44" s="17"/>
      <c r="DNW44" s="17"/>
      <c r="DNX44" s="17"/>
      <c r="DNY44" s="17"/>
      <c r="DNZ44" s="17"/>
      <c r="DOA44" s="17"/>
      <c r="DOB44" s="17"/>
      <c r="DOC44" s="17"/>
      <c r="DOD44" s="17"/>
      <c r="DOE44" s="17"/>
      <c r="DOF44" s="17"/>
      <c r="DOG44" s="17"/>
      <c r="DOH44" s="17"/>
      <c r="DOI44" s="17"/>
      <c r="DOJ44" s="17"/>
      <c r="DOK44" s="17"/>
      <c r="DOL44" s="17"/>
      <c r="DOM44" s="17"/>
      <c r="DON44" s="17"/>
      <c r="DOO44" s="17"/>
      <c r="DOP44" s="17"/>
      <c r="DOQ44" s="17"/>
      <c r="DOR44" s="17"/>
      <c r="DOS44" s="17"/>
      <c r="DOT44" s="17"/>
      <c r="DOU44" s="17"/>
      <c r="DOV44" s="17"/>
      <c r="DOW44" s="17"/>
      <c r="DOX44" s="17"/>
      <c r="DOY44" s="17"/>
      <c r="DOZ44" s="17"/>
      <c r="DPA44" s="17"/>
      <c r="DPB44" s="17"/>
      <c r="DPC44" s="17"/>
      <c r="DPD44" s="17"/>
      <c r="DPE44" s="17"/>
      <c r="DPF44" s="17"/>
      <c r="DPG44" s="17"/>
      <c r="DPH44" s="17"/>
      <c r="DPI44" s="17"/>
      <c r="DPJ44" s="17"/>
      <c r="DPK44" s="17"/>
      <c r="DPL44" s="17"/>
      <c r="DPM44" s="17"/>
      <c r="DPN44" s="17"/>
      <c r="DPO44" s="17"/>
      <c r="DPP44" s="17"/>
      <c r="DPQ44" s="17"/>
      <c r="DPR44" s="17"/>
      <c r="DPS44" s="17"/>
      <c r="DPT44" s="17"/>
      <c r="DPU44" s="17"/>
      <c r="DPV44" s="17"/>
      <c r="DPW44" s="17"/>
      <c r="DPX44" s="17"/>
      <c r="DPY44" s="17"/>
      <c r="DPZ44" s="17"/>
      <c r="DQA44" s="17"/>
      <c r="DQB44" s="17"/>
      <c r="DQC44" s="17"/>
      <c r="DQD44" s="17"/>
      <c r="DQE44" s="17"/>
      <c r="DQF44" s="17"/>
      <c r="DQG44" s="17"/>
      <c r="DQH44" s="17"/>
      <c r="DQI44" s="17"/>
      <c r="DQJ44" s="17"/>
      <c r="DQK44" s="17"/>
      <c r="DQL44" s="17"/>
      <c r="DQM44" s="17"/>
      <c r="DQN44" s="17"/>
      <c r="DQO44" s="17"/>
      <c r="DQP44" s="17"/>
      <c r="DQQ44" s="17"/>
      <c r="DQR44" s="17"/>
      <c r="DQS44" s="17"/>
      <c r="DQT44" s="17"/>
      <c r="DQU44" s="17"/>
      <c r="DQV44" s="17"/>
      <c r="DQW44" s="17"/>
      <c r="DQX44" s="17"/>
      <c r="DQY44" s="17"/>
      <c r="DQZ44" s="17"/>
      <c r="DRA44" s="17"/>
      <c r="DRB44" s="17"/>
      <c r="DRC44" s="17"/>
      <c r="DRD44" s="17"/>
      <c r="DRE44" s="17"/>
      <c r="DRF44" s="17"/>
      <c r="DRG44" s="17"/>
      <c r="DRH44" s="17"/>
      <c r="DRI44" s="17"/>
      <c r="DRJ44" s="17"/>
      <c r="DRK44" s="17"/>
      <c r="DRL44" s="17"/>
      <c r="DRM44" s="17"/>
      <c r="DRN44" s="17"/>
      <c r="DRO44" s="17"/>
      <c r="DRP44" s="17"/>
      <c r="DRQ44" s="17"/>
      <c r="DRR44" s="17"/>
      <c r="DRS44" s="17"/>
      <c r="DRT44" s="17"/>
      <c r="DRU44" s="17"/>
      <c r="DRV44" s="17"/>
      <c r="DRW44" s="17"/>
      <c r="DRX44" s="17"/>
      <c r="DRY44" s="17"/>
      <c r="DRZ44" s="17"/>
      <c r="DSA44" s="17"/>
      <c r="DSB44" s="17"/>
      <c r="DSC44" s="17"/>
      <c r="DSD44" s="17"/>
      <c r="DSE44" s="17"/>
      <c r="DSF44" s="17"/>
      <c r="DSG44" s="17"/>
      <c r="DSH44" s="17"/>
      <c r="DSI44" s="17"/>
      <c r="DSJ44" s="17"/>
      <c r="DSK44" s="17"/>
      <c r="DSL44" s="17"/>
      <c r="DSM44" s="17"/>
      <c r="DSN44" s="17"/>
      <c r="DSO44" s="17"/>
      <c r="DSP44" s="17"/>
      <c r="DSQ44" s="17"/>
      <c r="DSR44" s="17"/>
      <c r="DSS44" s="17"/>
      <c r="DST44" s="17"/>
      <c r="DSU44" s="17"/>
      <c r="DSV44" s="17"/>
      <c r="DSW44" s="17"/>
      <c r="DSX44" s="17"/>
      <c r="DSY44" s="17"/>
      <c r="DSZ44" s="17"/>
      <c r="DTA44" s="17"/>
      <c r="DTB44" s="17"/>
      <c r="DTC44" s="17"/>
      <c r="DTD44" s="17"/>
      <c r="DTE44" s="17"/>
      <c r="DTF44" s="17"/>
      <c r="DTG44" s="17"/>
      <c r="DTH44" s="17"/>
      <c r="DTI44" s="17"/>
      <c r="DTJ44" s="17"/>
      <c r="DTK44" s="17"/>
      <c r="DTL44" s="17"/>
      <c r="DTM44" s="17"/>
      <c r="DTN44" s="17"/>
      <c r="DTO44" s="17"/>
      <c r="DTP44" s="17"/>
      <c r="DTQ44" s="17"/>
      <c r="DTR44" s="17"/>
      <c r="DTS44" s="17"/>
      <c r="DTT44" s="17"/>
      <c r="DTU44" s="17"/>
      <c r="DTV44" s="17"/>
      <c r="DTW44" s="17"/>
      <c r="DTX44" s="17"/>
      <c r="DTY44" s="17"/>
      <c r="DTZ44" s="17"/>
      <c r="DUA44" s="17"/>
      <c r="DUB44" s="17"/>
      <c r="DUC44" s="17"/>
      <c r="DUD44" s="17"/>
      <c r="DUE44" s="17"/>
      <c r="DUF44" s="17"/>
      <c r="DUG44" s="17"/>
      <c r="DUH44" s="17"/>
      <c r="DUI44" s="17"/>
      <c r="DUJ44" s="17"/>
      <c r="DUK44" s="17"/>
      <c r="DUL44" s="17"/>
      <c r="DUM44" s="17"/>
      <c r="DUN44" s="17"/>
      <c r="DUO44" s="17"/>
      <c r="DUP44" s="17"/>
      <c r="DUQ44" s="17"/>
      <c r="DUR44" s="17"/>
      <c r="DUS44" s="17"/>
      <c r="DUT44" s="17"/>
      <c r="DUU44" s="17"/>
      <c r="DUV44" s="17"/>
      <c r="DUW44" s="17"/>
      <c r="DUX44" s="17"/>
      <c r="DUY44" s="17"/>
      <c r="DUZ44" s="17"/>
      <c r="DVA44" s="17"/>
      <c r="DVB44" s="17"/>
      <c r="DVC44" s="17"/>
      <c r="DVD44" s="17"/>
      <c r="DVE44" s="17"/>
      <c r="DVF44" s="17"/>
      <c r="DVG44" s="17"/>
      <c r="DVH44" s="17"/>
      <c r="DVI44" s="17"/>
      <c r="DVJ44" s="17"/>
      <c r="DVK44" s="17"/>
      <c r="DVL44" s="17"/>
      <c r="DVM44" s="17"/>
      <c r="DVN44" s="17"/>
      <c r="DVO44" s="17"/>
      <c r="DVP44" s="17"/>
      <c r="DVQ44" s="17"/>
      <c r="DVR44" s="17"/>
      <c r="DVS44" s="17"/>
      <c r="DVT44" s="17"/>
      <c r="DVU44" s="17"/>
      <c r="DVV44" s="17"/>
      <c r="DVW44" s="17"/>
      <c r="DVX44" s="17"/>
      <c r="DVY44" s="17"/>
      <c r="DVZ44" s="17"/>
      <c r="DWA44" s="17"/>
      <c r="DWB44" s="17"/>
      <c r="DWC44" s="17"/>
      <c r="DWD44" s="17"/>
      <c r="DWE44" s="17"/>
      <c r="DWF44" s="17"/>
      <c r="DWG44" s="17"/>
      <c r="DWH44" s="17"/>
      <c r="DWI44" s="17"/>
      <c r="DWJ44" s="17"/>
      <c r="DWK44" s="17"/>
      <c r="DWL44" s="17"/>
      <c r="DWM44" s="17"/>
      <c r="DWN44" s="17"/>
      <c r="DWO44" s="17"/>
      <c r="DWP44" s="17"/>
      <c r="DWQ44" s="17"/>
      <c r="DWR44" s="17"/>
      <c r="DWS44" s="17"/>
      <c r="DWT44" s="17"/>
      <c r="DWU44" s="17"/>
      <c r="DWV44" s="17"/>
      <c r="DWW44" s="17"/>
      <c r="DWX44" s="17"/>
      <c r="DWY44" s="17"/>
      <c r="DWZ44" s="17"/>
      <c r="DXA44" s="17"/>
      <c r="DXB44" s="17"/>
      <c r="DXC44" s="17"/>
      <c r="DXD44" s="17"/>
      <c r="DXE44" s="17"/>
      <c r="DXF44" s="17"/>
      <c r="DXG44" s="17"/>
      <c r="DXH44" s="17"/>
      <c r="DXI44" s="17"/>
      <c r="DXJ44" s="17"/>
      <c r="DXK44" s="17"/>
      <c r="DXL44" s="17"/>
      <c r="DXM44" s="17"/>
      <c r="DXN44" s="17"/>
      <c r="DXO44" s="17"/>
      <c r="DXP44" s="17"/>
      <c r="DXQ44" s="17"/>
      <c r="DXR44" s="17"/>
      <c r="DXS44" s="17"/>
      <c r="DXT44" s="17"/>
      <c r="DXU44" s="17"/>
      <c r="DXV44" s="17"/>
      <c r="DXW44" s="17"/>
      <c r="DXX44" s="17"/>
      <c r="DXY44" s="17"/>
      <c r="DXZ44" s="17"/>
      <c r="DYA44" s="17"/>
      <c r="DYB44" s="17"/>
      <c r="DYC44" s="17"/>
      <c r="DYD44" s="17"/>
      <c r="DYE44" s="17"/>
      <c r="DYF44" s="17"/>
      <c r="DYG44" s="17"/>
      <c r="DYH44" s="17"/>
      <c r="DYI44" s="17"/>
      <c r="DYJ44" s="17"/>
      <c r="DYK44" s="17"/>
      <c r="DYL44" s="17"/>
      <c r="DYM44" s="17"/>
      <c r="DYN44" s="17"/>
      <c r="DYO44" s="17"/>
      <c r="DYP44" s="17"/>
      <c r="DYQ44" s="17"/>
      <c r="DYR44" s="17"/>
      <c r="DYS44" s="17"/>
      <c r="DYT44" s="17"/>
      <c r="DYU44" s="17"/>
      <c r="DYV44" s="17"/>
      <c r="DYW44" s="17"/>
      <c r="DYX44" s="17"/>
      <c r="DYY44" s="17"/>
      <c r="DYZ44" s="17"/>
      <c r="DZA44" s="17"/>
      <c r="DZB44" s="17"/>
      <c r="DZC44" s="17"/>
      <c r="DZD44" s="17"/>
      <c r="DZE44" s="17"/>
      <c r="DZF44" s="17"/>
      <c r="DZG44" s="17"/>
      <c r="DZH44" s="17"/>
      <c r="DZI44" s="17"/>
      <c r="DZJ44" s="17"/>
      <c r="DZK44" s="17"/>
      <c r="DZL44" s="17"/>
      <c r="DZM44" s="17"/>
      <c r="DZN44" s="17"/>
      <c r="DZO44" s="17"/>
      <c r="DZP44" s="17"/>
      <c r="DZQ44" s="17"/>
      <c r="DZR44" s="17"/>
      <c r="DZS44" s="17"/>
      <c r="DZT44" s="17"/>
      <c r="DZU44" s="17"/>
      <c r="DZV44" s="17"/>
      <c r="DZW44" s="17"/>
      <c r="DZX44" s="17"/>
      <c r="DZY44" s="17"/>
      <c r="DZZ44" s="17"/>
      <c r="EAA44" s="17"/>
      <c r="EAB44" s="17"/>
      <c r="EAC44" s="17"/>
      <c r="EAD44" s="17"/>
      <c r="EAE44" s="17"/>
      <c r="EAF44" s="17"/>
      <c r="EAG44" s="17"/>
      <c r="EAH44" s="17"/>
      <c r="EAI44" s="17"/>
      <c r="EAJ44" s="17"/>
      <c r="EAK44" s="17"/>
      <c r="EAL44" s="17"/>
      <c r="EAM44" s="17"/>
      <c r="EAN44" s="17"/>
      <c r="EAO44" s="17"/>
      <c r="EAP44" s="17"/>
      <c r="EAQ44" s="17"/>
      <c r="EAR44" s="17"/>
      <c r="EAS44" s="17"/>
      <c r="EAT44" s="17"/>
      <c r="EAU44" s="17"/>
      <c r="EAV44" s="17"/>
      <c r="EAW44" s="17"/>
      <c r="EAX44" s="17"/>
      <c r="EAY44" s="17"/>
      <c r="EAZ44" s="17"/>
      <c r="EBA44" s="17"/>
      <c r="EBB44" s="17"/>
      <c r="EBC44" s="17"/>
      <c r="EBD44" s="17"/>
      <c r="EBE44" s="17"/>
      <c r="EBF44" s="17"/>
      <c r="EBG44" s="17"/>
      <c r="EBH44" s="17"/>
      <c r="EBI44" s="17"/>
      <c r="EBJ44" s="17"/>
      <c r="EBK44" s="17"/>
      <c r="EBL44" s="17"/>
      <c r="EBM44" s="17"/>
      <c r="EBN44" s="17"/>
      <c r="EBO44" s="17"/>
      <c r="EBP44" s="17"/>
      <c r="EBQ44" s="17"/>
      <c r="EBR44" s="17"/>
      <c r="EBS44" s="17"/>
      <c r="EBT44" s="17"/>
      <c r="EBU44" s="17"/>
      <c r="EBV44" s="17"/>
      <c r="EBW44" s="17"/>
      <c r="EBX44" s="17"/>
      <c r="EBY44" s="17"/>
      <c r="EBZ44" s="17"/>
      <c r="ECA44" s="17"/>
      <c r="ECB44" s="17"/>
      <c r="ECC44" s="17"/>
      <c r="ECD44" s="17"/>
      <c r="ECE44" s="17"/>
      <c r="ECF44" s="17"/>
      <c r="ECG44" s="17"/>
      <c r="ECH44" s="17"/>
      <c r="ECI44" s="17"/>
      <c r="ECJ44" s="17"/>
      <c r="ECK44" s="17"/>
      <c r="ECL44" s="17"/>
      <c r="ECM44" s="17"/>
      <c r="ECN44" s="17"/>
      <c r="ECO44" s="17"/>
      <c r="ECP44" s="17"/>
      <c r="ECQ44" s="17"/>
      <c r="ECR44" s="17"/>
      <c r="ECS44" s="17"/>
      <c r="ECT44" s="17"/>
      <c r="ECU44" s="17"/>
      <c r="ECV44" s="17"/>
      <c r="ECW44" s="17"/>
      <c r="ECX44" s="17"/>
      <c r="ECY44" s="17"/>
      <c r="ECZ44" s="17"/>
      <c r="EDA44" s="17"/>
      <c r="EDB44" s="17"/>
      <c r="EDC44" s="17"/>
      <c r="EDD44" s="17"/>
      <c r="EDE44" s="17"/>
      <c r="EDF44" s="17"/>
      <c r="EDG44" s="17"/>
      <c r="EDH44" s="17"/>
      <c r="EDI44" s="17"/>
      <c r="EDJ44" s="17"/>
      <c r="EDK44" s="17"/>
      <c r="EDL44" s="17"/>
      <c r="EDM44" s="17"/>
      <c r="EDN44" s="17"/>
      <c r="EDO44" s="17"/>
      <c r="EDP44" s="17"/>
      <c r="EDQ44" s="17"/>
      <c r="EDR44" s="17"/>
      <c r="EDS44" s="17"/>
      <c r="EDT44" s="17"/>
      <c r="EDU44" s="17"/>
      <c r="EDV44" s="17"/>
      <c r="EDW44" s="17"/>
      <c r="EDX44" s="17"/>
      <c r="EDY44" s="17"/>
      <c r="EDZ44" s="17"/>
      <c r="EEA44" s="17"/>
      <c r="EEB44" s="17"/>
      <c r="EEC44" s="17"/>
      <c r="EED44" s="17"/>
      <c r="EEE44" s="17"/>
      <c r="EEF44" s="17"/>
      <c r="EEG44" s="17"/>
      <c r="EEH44" s="17"/>
      <c r="EEI44" s="17"/>
      <c r="EEJ44" s="17"/>
      <c r="EEK44" s="17"/>
      <c r="EEL44" s="17"/>
      <c r="EEM44" s="17"/>
      <c r="EEN44" s="17"/>
      <c r="EEO44" s="17"/>
      <c r="EEP44" s="17"/>
      <c r="EEQ44" s="17"/>
      <c r="EER44" s="17"/>
      <c r="EES44" s="17"/>
      <c r="EET44" s="17"/>
      <c r="EEU44" s="17"/>
      <c r="EEV44" s="17"/>
      <c r="EEW44" s="17"/>
      <c r="EEX44" s="17"/>
      <c r="EEY44" s="17"/>
      <c r="EEZ44" s="17"/>
      <c r="EFA44" s="17"/>
      <c r="EFB44" s="17"/>
      <c r="EFC44" s="17"/>
      <c r="EFD44" s="17"/>
      <c r="EFE44" s="17"/>
      <c r="EFF44" s="17"/>
      <c r="EFG44" s="17"/>
      <c r="EFH44" s="17"/>
      <c r="EFI44" s="17"/>
      <c r="EFJ44" s="17"/>
      <c r="EFK44" s="17"/>
      <c r="EFL44" s="17"/>
      <c r="EFM44" s="17"/>
      <c r="EFN44" s="17"/>
      <c r="EFO44" s="17"/>
      <c r="EFP44" s="17"/>
      <c r="EFQ44" s="17"/>
      <c r="EFR44" s="17"/>
      <c r="EFS44" s="17"/>
      <c r="EFT44" s="17"/>
      <c r="EFU44" s="17"/>
      <c r="EFV44" s="17"/>
      <c r="EFW44" s="17"/>
      <c r="EFX44" s="17"/>
      <c r="EFY44" s="17"/>
      <c r="EFZ44" s="17"/>
      <c r="EGA44" s="17"/>
      <c r="EGB44" s="17"/>
      <c r="EGC44" s="17"/>
      <c r="EGD44" s="17"/>
      <c r="EGE44" s="17"/>
      <c r="EGF44" s="17"/>
      <c r="EGG44" s="17"/>
      <c r="EGH44" s="17"/>
      <c r="EGI44" s="17"/>
      <c r="EGJ44" s="17"/>
      <c r="EGK44" s="17"/>
      <c r="EGL44" s="17"/>
      <c r="EGM44" s="17"/>
      <c r="EGN44" s="17"/>
      <c r="EGO44" s="17"/>
      <c r="EGP44" s="17"/>
      <c r="EGQ44" s="17"/>
      <c r="EGR44" s="17"/>
      <c r="EGS44" s="17"/>
      <c r="EGT44" s="17"/>
      <c r="EGU44" s="17"/>
      <c r="EGV44" s="17"/>
      <c r="EGW44" s="17"/>
      <c r="EGX44" s="17"/>
      <c r="EGY44" s="17"/>
      <c r="EGZ44" s="17"/>
      <c r="EHA44" s="17"/>
      <c r="EHB44" s="17"/>
      <c r="EHC44" s="17"/>
      <c r="EHD44" s="17"/>
      <c r="EHE44" s="17"/>
      <c r="EHF44" s="17"/>
      <c r="EHG44" s="17"/>
      <c r="EHH44" s="17"/>
      <c r="EHI44" s="17"/>
      <c r="EHJ44" s="17"/>
      <c r="EHK44" s="17"/>
      <c r="EHL44" s="17"/>
      <c r="EHM44" s="17"/>
      <c r="EHN44" s="17"/>
      <c r="EHO44" s="17"/>
      <c r="EHP44" s="17"/>
      <c r="EHQ44" s="17"/>
      <c r="EHR44" s="17"/>
      <c r="EHS44" s="17"/>
      <c r="EHT44" s="17"/>
      <c r="EHU44" s="17"/>
      <c r="EHV44" s="17"/>
      <c r="EHW44" s="17"/>
      <c r="EHX44" s="17"/>
      <c r="EHY44" s="17"/>
      <c r="EHZ44" s="17"/>
      <c r="EIA44" s="17"/>
      <c r="EIB44" s="17"/>
      <c r="EIC44" s="17"/>
      <c r="EID44" s="17"/>
      <c r="EIE44" s="17"/>
      <c r="EIF44" s="17"/>
      <c r="EIG44" s="17"/>
      <c r="EIH44" s="17"/>
      <c r="EII44" s="17"/>
      <c r="EIJ44" s="17"/>
      <c r="EIK44" s="17"/>
      <c r="EIL44" s="17"/>
      <c r="EIM44" s="17"/>
      <c r="EIN44" s="17"/>
      <c r="EIO44" s="17"/>
      <c r="EIP44" s="17"/>
      <c r="EIQ44" s="17"/>
      <c r="EIR44" s="17"/>
      <c r="EIS44" s="17"/>
      <c r="EIT44" s="17"/>
      <c r="EIU44" s="17"/>
      <c r="EIV44" s="17"/>
      <c r="EIW44" s="17"/>
      <c r="EIX44" s="17"/>
      <c r="EIY44" s="17"/>
      <c r="EIZ44" s="17"/>
      <c r="EJA44" s="17"/>
      <c r="EJB44" s="17"/>
      <c r="EJC44" s="17"/>
      <c r="EJD44" s="17"/>
      <c r="EJE44" s="17"/>
      <c r="EJF44" s="17"/>
      <c r="EJG44" s="17"/>
      <c r="EJH44" s="17"/>
      <c r="EJI44" s="17"/>
      <c r="EJJ44" s="17"/>
      <c r="EJK44" s="17"/>
      <c r="EJL44" s="17"/>
      <c r="EJM44" s="17"/>
      <c r="EJN44" s="17"/>
      <c r="EJO44" s="17"/>
      <c r="EJP44" s="17"/>
      <c r="EJQ44" s="17"/>
      <c r="EJR44" s="17"/>
      <c r="EJS44" s="17"/>
      <c r="EJT44" s="17"/>
      <c r="EJU44" s="17"/>
      <c r="EJV44" s="17"/>
      <c r="EJW44" s="17"/>
      <c r="EJX44" s="17"/>
      <c r="EJY44" s="17"/>
      <c r="EJZ44" s="17"/>
      <c r="EKA44" s="17"/>
      <c r="EKB44" s="17"/>
      <c r="EKC44" s="17"/>
      <c r="EKD44" s="17"/>
      <c r="EKE44" s="17"/>
      <c r="EKF44" s="17"/>
      <c r="EKG44" s="17"/>
      <c r="EKH44" s="17"/>
      <c r="EKI44" s="17"/>
      <c r="EKJ44" s="17"/>
      <c r="EKK44" s="17"/>
      <c r="EKL44" s="17"/>
      <c r="EKM44" s="17"/>
      <c r="EKN44" s="17"/>
      <c r="EKO44" s="17"/>
      <c r="EKP44" s="17"/>
      <c r="EKQ44" s="17"/>
      <c r="EKR44" s="17"/>
      <c r="EKS44" s="17"/>
      <c r="EKT44" s="17"/>
      <c r="EKU44" s="17"/>
      <c r="EKV44" s="17"/>
      <c r="EKW44" s="17"/>
      <c r="EKX44" s="17"/>
      <c r="EKY44" s="17"/>
      <c r="EKZ44" s="17"/>
      <c r="ELA44" s="17"/>
      <c r="ELB44" s="17"/>
      <c r="ELC44" s="17"/>
      <c r="ELD44" s="17"/>
      <c r="ELE44" s="17"/>
      <c r="ELF44" s="17"/>
      <c r="ELG44" s="17"/>
      <c r="ELH44" s="17"/>
      <c r="ELI44" s="17"/>
      <c r="ELJ44" s="17"/>
      <c r="ELK44" s="17"/>
      <c r="ELL44" s="17"/>
      <c r="ELM44" s="17"/>
      <c r="ELN44" s="17"/>
      <c r="ELO44" s="17"/>
      <c r="ELP44" s="17"/>
      <c r="ELQ44" s="17"/>
      <c r="ELR44" s="17"/>
      <c r="ELS44" s="17"/>
      <c r="ELT44" s="17"/>
      <c r="ELU44" s="17"/>
      <c r="ELV44" s="17"/>
      <c r="ELW44" s="17"/>
      <c r="ELX44" s="17"/>
      <c r="ELY44" s="17"/>
      <c r="ELZ44" s="17"/>
      <c r="EMA44" s="17"/>
      <c r="EMB44" s="17"/>
      <c r="EMC44" s="17"/>
      <c r="EMD44" s="17"/>
      <c r="EME44" s="17"/>
      <c r="EMF44" s="17"/>
      <c r="EMG44" s="17"/>
      <c r="EMH44" s="17"/>
      <c r="EMI44" s="17"/>
      <c r="EMJ44" s="17"/>
      <c r="EMK44" s="17"/>
      <c r="EML44" s="17"/>
      <c r="EMM44" s="17"/>
      <c r="EMN44" s="17"/>
      <c r="EMO44" s="17"/>
      <c r="EMP44" s="17"/>
      <c r="EMQ44" s="17"/>
      <c r="EMR44" s="17"/>
      <c r="EMS44" s="17"/>
      <c r="EMT44" s="17"/>
      <c r="EMU44" s="17"/>
      <c r="EMV44" s="17"/>
      <c r="EMW44" s="17"/>
      <c r="EMX44" s="17"/>
      <c r="EMY44" s="17"/>
      <c r="EMZ44" s="17"/>
      <c r="ENA44" s="17"/>
      <c r="ENB44" s="17"/>
      <c r="ENC44" s="17"/>
      <c r="END44" s="17"/>
      <c r="ENE44" s="17"/>
      <c r="ENF44" s="17"/>
      <c r="ENG44" s="17"/>
      <c r="ENH44" s="17"/>
      <c r="ENI44" s="17"/>
      <c r="ENJ44" s="17"/>
      <c r="ENK44" s="17"/>
      <c r="ENL44" s="17"/>
      <c r="ENM44" s="17"/>
      <c r="ENN44" s="17"/>
      <c r="ENO44" s="17"/>
      <c r="ENP44" s="17"/>
      <c r="ENQ44" s="17"/>
      <c r="ENR44" s="17"/>
      <c r="ENS44" s="17"/>
      <c r="ENT44" s="17"/>
      <c r="ENU44" s="17"/>
      <c r="ENV44" s="17"/>
      <c r="ENW44" s="17"/>
      <c r="ENX44" s="17"/>
      <c r="ENY44" s="17"/>
      <c r="ENZ44" s="17"/>
      <c r="EOA44" s="17"/>
      <c r="EOB44" s="17"/>
      <c r="EOC44" s="17"/>
      <c r="EOD44" s="17"/>
      <c r="EOE44" s="17"/>
      <c r="EOF44" s="17"/>
      <c r="EOG44" s="17"/>
      <c r="EOH44" s="17"/>
      <c r="EOI44" s="17"/>
      <c r="EOJ44" s="17"/>
      <c r="EOK44" s="17"/>
      <c r="EOL44" s="17"/>
      <c r="EOM44" s="17"/>
      <c r="EON44" s="17"/>
      <c r="EOO44" s="17"/>
      <c r="EOP44" s="17"/>
      <c r="EOQ44" s="17"/>
      <c r="EOR44" s="17"/>
      <c r="EOS44" s="17"/>
      <c r="EOT44" s="17"/>
      <c r="EOU44" s="17"/>
      <c r="EOV44" s="17"/>
      <c r="EOW44" s="17"/>
      <c r="EOX44" s="17"/>
      <c r="EOY44" s="17"/>
      <c r="EOZ44" s="17"/>
      <c r="EPA44" s="17"/>
      <c r="EPB44" s="17"/>
      <c r="EPC44" s="17"/>
      <c r="EPD44" s="17"/>
      <c r="EPE44" s="17"/>
      <c r="EPF44" s="17"/>
      <c r="EPG44" s="17"/>
      <c r="EPH44" s="17"/>
      <c r="EPI44" s="17"/>
      <c r="EPJ44" s="17"/>
      <c r="EPK44" s="17"/>
      <c r="EPL44" s="17"/>
      <c r="EPM44" s="17"/>
      <c r="EPN44" s="17"/>
      <c r="EPO44" s="17"/>
      <c r="EPP44" s="17"/>
      <c r="EPQ44" s="17"/>
      <c r="EPR44" s="17"/>
      <c r="EPS44" s="17"/>
      <c r="EPT44" s="17"/>
      <c r="EPU44" s="17"/>
      <c r="EPV44" s="17"/>
      <c r="EPW44" s="17"/>
      <c r="EPX44" s="17"/>
      <c r="EPY44" s="17"/>
      <c r="EPZ44" s="17"/>
      <c r="EQA44" s="17"/>
      <c r="EQB44" s="17"/>
      <c r="EQC44" s="17"/>
      <c r="EQD44" s="17"/>
      <c r="EQE44" s="17"/>
      <c r="EQF44" s="17"/>
      <c r="EQG44" s="17"/>
      <c r="EQH44" s="17"/>
      <c r="EQI44" s="17"/>
      <c r="EQJ44" s="17"/>
      <c r="EQK44" s="17"/>
      <c r="EQL44" s="17"/>
      <c r="EQM44" s="17"/>
      <c r="EQN44" s="17"/>
      <c r="EQO44" s="17"/>
      <c r="EQP44" s="17"/>
      <c r="EQQ44" s="17"/>
      <c r="EQR44" s="17"/>
      <c r="EQS44" s="17"/>
      <c r="EQT44" s="17"/>
      <c r="EQU44" s="17"/>
      <c r="EQV44" s="17"/>
      <c r="EQW44" s="17"/>
      <c r="EQX44" s="17"/>
      <c r="EQY44" s="17"/>
      <c r="EQZ44" s="17"/>
      <c r="ERA44" s="17"/>
      <c r="ERB44" s="17"/>
      <c r="ERC44" s="17"/>
      <c r="ERD44" s="17"/>
      <c r="ERE44" s="17"/>
      <c r="ERF44" s="17"/>
      <c r="ERG44" s="17"/>
      <c r="ERH44" s="17"/>
      <c r="ERI44" s="17"/>
      <c r="ERJ44" s="17"/>
      <c r="ERK44" s="17"/>
      <c r="ERL44" s="17"/>
      <c r="ERM44" s="17"/>
      <c r="ERN44" s="17"/>
      <c r="ERO44" s="17"/>
      <c r="ERP44" s="17"/>
      <c r="ERQ44" s="17"/>
      <c r="ERR44" s="17"/>
      <c r="ERS44" s="17"/>
      <c r="ERT44" s="17"/>
      <c r="ERU44" s="17"/>
      <c r="ERV44" s="17"/>
      <c r="ERW44" s="17"/>
      <c r="ERX44" s="17"/>
      <c r="ERY44" s="17"/>
      <c r="ERZ44" s="17"/>
      <c r="ESA44" s="17"/>
      <c r="ESB44" s="17"/>
      <c r="ESC44" s="17"/>
      <c r="ESD44" s="17"/>
      <c r="ESE44" s="17"/>
      <c r="ESF44" s="17"/>
      <c r="ESG44" s="17"/>
      <c r="ESH44" s="17"/>
      <c r="ESI44" s="17"/>
      <c r="ESJ44" s="17"/>
      <c r="ESK44" s="17"/>
      <c r="ESL44" s="17"/>
      <c r="ESM44" s="17"/>
      <c r="ESN44" s="17"/>
      <c r="ESO44" s="17"/>
      <c r="ESP44" s="17"/>
      <c r="ESQ44" s="17"/>
      <c r="ESR44" s="17"/>
      <c r="ESS44" s="17"/>
      <c r="EST44" s="17"/>
      <c r="ESU44" s="17"/>
      <c r="ESV44" s="17"/>
      <c r="ESW44" s="17"/>
      <c r="ESX44" s="17"/>
      <c r="ESY44" s="17"/>
      <c r="ESZ44" s="17"/>
      <c r="ETA44" s="17"/>
      <c r="ETB44" s="17"/>
      <c r="ETC44" s="17"/>
      <c r="ETD44" s="17"/>
      <c r="ETE44" s="17"/>
      <c r="ETF44" s="17"/>
      <c r="ETG44" s="17"/>
      <c r="ETH44" s="17"/>
      <c r="ETI44" s="17"/>
      <c r="ETJ44" s="17"/>
      <c r="ETK44" s="17"/>
      <c r="ETL44" s="17"/>
      <c r="ETM44" s="17"/>
      <c r="ETN44" s="17"/>
      <c r="ETO44" s="17"/>
      <c r="ETP44" s="17"/>
      <c r="ETQ44" s="17"/>
      <c r="ETR44" s="17"/>
      <c r="ETS44" s="17"/>
      <c r="ETT44" s="17"/>
      <c r="ETU44" s="17"/>
      <c r="ETV44" s="17"/>
      <c r="ETW44" s="17"/>
      <c r="ETX44" s="17"/>
      <c r="ETY44" s="17"/>
      <c r="ETZ44" s="17"/>
      <c r="EUA44" s="17"/>
      <c r="EUB44" s="17"/>
      <c r="EUC44" s="17"/>
      <c r="EUD44" s="17"/>
      <c r="EUE44" s="17"/>
      <c r="EUF44" s="17"/>
      <c r="EUG44" s="17"/>
      <c r="EUH44" s="17"/>
      <c r="EUI44" s="17"/>
      <c r="EUJ44" s="17"/>
      <c r="EUK44" s="17"/>
      <c r="EUL44" s="17"/>
      <c r="EUM44" s="17"/>
      <c r="EUN44" s="17"/>
      <c r="EUO44" s="17"/>
      <c r="EUP44" s="17"/>
      <c r="EUQ44" s="17"/>
      <c r="EUR44" s="17"/>
      <c r="EUS44" s="17"/>
      <c r="EUT44" s="17"/>
      <c r="EUU44" s="17"/>
      <c r="EUV44" s="17"/>
      <c r="EUW44" s="17"/>
      <c r="EUX44" s="17"/>
      <c r="EUY44" s="17"/>
      <c r="EUZ44" s="17"/>
      <c r="EVA44" s="17"/>
      <c r="EVB44" s="17"/>
      <c r="EVC44" s="17"/>
      <c r="EVD44" s="17"/>
      <c r="EVE44" s="17"/>
      <c r="EVF44" s="17"/>
      <c r="EVG44" s="17"/>
      <c r="EVH44" s="17"/>
      <c r="EVI44" s="17"/>
      <c r="EVJ44" s="17"/>
      <c r="EVK44" s="17"/>
      <c r="EVL44" s="17"/>
      <c r="EVM44" s="17"/>
      <c r="EVN44" s="17"/>
      <c r="EVO44" s="17"/>
      <c r="EVP44" s="17"/>
      <c r="EVQ44" s="17"/>
      <c r="EVR44" s="17"/>
      <c r="EVS44" s="17"/>
      <c r="EVT44" s="17"/>
      <c r="EVU44" s="17"/>
      <c r="EVV44" s="17"/>
      <c r="EVW44" s="17"/>
      <c r="EVX44" s="17"/>
      <c r="EVY44" s="17"/>
      <c r="EVZ44" s="17"/>
      <c r="EWA44" s="17"/>
      <c r="EWB44" s="17"/>
      <c r="EWC44" s="17"/>
      <c r="EWD44" s="17"/>
      <c r="EWE44" s="17"/>
      <c r="EWF44" s="17"/>
      <c r="EWG44" s="17"/>
      <c r="EWH44" s="17"/>
      <c r="EWI44" s="17"/>
      <c r="EWJ44" s="17"/>
      <c r="EWK44" s="17"/>
      <c r="EWL44" s="17"/>
      <c r="EWM44" s="17"/>
      <c r="EWN44" s="17"/>
      <c r="EWO44" s="17"/>
      <c r="EWP44" s="17"/>
      <c r="EWQ44" s="17"/>
      <c r="EWR44" s="17"/>
      <c r="EWS44" s="17"/>
      <c r="EWT44" s="17"/>
      <c r="EWU44" s="17"/>
      <c r="EWV44" s="17"/>
      <c r="EWW44" s="17"/>
      <c r="EWX44" s="17"/>
      <c r="EWY44" s="17"/>
      <c r="EWZ44" s="17"/>
      <c r="EXA44" s="17"/>
      <c r="EXB44" s="17"/>
      <c r="EXC44" s="17"/>
      <c r="EXD44" s="17"/>
      <c r="EXE44" s="17"/>
      <c r="EXF44" s="17"/>
      <c r="EXG44" s="17"/>
      <c r="EXH44" s="17"/>
      <c r="EXI44" s="17"/>
      <c r="EXJ44" s="17"/>
      <c r="EXK44" s="17"/>
      <c r="EXL44" s="17"/>
      <c r="EXM44" s="17"/>
      <c r="EXN44" s="17"/>
      <c r="EXO44" s="17"/>
      <c r="EXP44" s="17"/>
      <c r="EXQ44" s="17"/>
      <c r="EXR44" s="17"/>
      <c r="EXS44" s="17"/>
      <c r="EXT44" s="17"/>
      <c r="EXU44" s="17"/>
      <c r="EXV44" s="17"/>
      <c r="EXW44" s="17"/>
      <c r="EXX44" s="17"/>
      <c r="EXY44" s="17"/>
      <c r="EXZ44" s="17"/>
      <c r="EYA44" s="17"/>
      <c r="EYB44" s="17"/>
      <c r="EYC44" s="17"/>
      <c r="EYD44" s="17"/>
      <c r="EYE44" s="17"/>
      <c r="EYF44" s="17"/>
      <c r="EYG44" s="17"/>
      <c r="EYH44" s="17"/>
      <c r="EYI44" s="17"/>
      <c r="EYJ44" s="17"/>
      <c r="EYK44" s="17"/>
      <c r="EYL44" s="17"/>
      <c r="EYM44" s="17"/>
      <c r="EYN44" s="17"/>
      <c r="EYO44" s="17"/>
      <c r="EYP44" s="17"/>
      <c r="EYQ44" s="17"/>
      <c r="EYR44" s="17"/>
      <c r="EYS44" s="17"/>
      <c r="EYT44" s="17"/>
      <c r="EYU44" s="17"/>
      <c r="EYV44" s="17"/>
      <c r="EYW44" s="17"/>
      <c r="EYX44" s="17"/>
      <c r="EYY44" s="17"/>
      <c r="EYZ44" s="17"/>
      <c r="EZA44" s="17"/>
      <c r="EZB44" s="17"/>
      <c r="EZC44" s="17"/>
      <c r="EZD44" s="17"/>
      <c r="EZE44" s="17"/>
      <c r="EZF44" s="17"/>
      <c r="EZG44" s="17"/>
      <c r="EZH44" s="17"/>
      <c r="EZI44" s="17"/>
      <c r="EZJ44" s="17"/>
      <c r="EZK44" s="17"/>
      <c r="EZL44" s="17"/>
      <c r="EZM44" s="17"/>
      <c r="EZN44" s="17"/>
      <c r="EZO44" s="17"/>
      <c r="EZP44" s="17"/>
      <c r="EZQ44" s="17"/>
      <c r="EZR44" s="17"/>
      <c r="EZS44" s="17"/>
      <c r="EZT44" s="17"/>
      <c r="EZU44" s="17"/>
      <c r="EZV44" s="17"/>
      <c r="EZW44" s="17"/>
      <c r="EZX44" s="17"/>
      <c r="EZY44" s="17"/>
      <c r="EZZ44" s="17"/>
      <c r="FAA44" s="17"/>
      <c r="FAB44" s="17"/>
      <c r="FAC44" s="17"/>
      <c r="FAD44" s="17"/>
      <c r="FAE44" s="17"/>
      <c r="FAF44" s="17"/>
      <c r="FAG44" s="17"/>
      <c r="FAH44" s="17"/>
      <c r="FAI44" s="17"/>
      <c r="FAJ44" s="17"/>
      <c r="FAK44" s="17"/>
      <c r="FAL44" s="17"/>
      <c r="FAM44" s="17"/>
      <c r="FAN44" s="17"/>
      <c r="FAO44" s="17"/>
      <c r="FAP44" s="17"/>
      <c r="FAQ44" s="17"/>
      <c r="FAR44" s="17"/>
      <c r="FAS44" s="17"/>
      <c r="FAT44" s="17"/>
      <c r="FAU44" s="17"/>
      <c r="FAV44" s="17"/>
      <c r="FAW44" s="17"/>
      <c r="FAX44" s="17"/>
      <c r="FAY44" s="17"/>
      <c r="FAZ44" s="17"/>
      <c r="FBA44" s="17"/>
      <c r="FBB44" s="17"/>
      <c r="FBC44" s="17"/>
      <c r="FBD44" s="17"/>
      <c r="FBE44" s="17"/>
      <c r="FBF44" s="17"/>
      <c r="FBG44" s="17"/>
      <c r="FBH44" s="17"/>
      <c r="FBI44" s="17"/>
      <c r="FBJ44" s="17"/>
      <c r="FBK44" s="17"/>
      <c r="FBL44" s="17"/>
      <c r="FBM44" s="17"/>
      <c r="FBN44" s="17"/>
      <c r="FBO44" s="17"/>
      <c r="FBP44" s="17"/>
      <c r="FBQ44" s="17"/>
      <c r="FBR44" s="17"/>
      <c r="FBS44" s="17"/>
      <c r="FBT44" s="17"/>
      <c r="FBU44" s="17"/>
      <c r="FBV44" s="17"/>
      <c r="FBW44" s="17"/>
      <c r="FBX44" s="17"/>
      <c r="FBY44" s="17"/>
      <c r="FBZ44" s="17"/>
      <c r="FCA44" s="17"/>
      <c r="FCB44" s="17"/>
      <c r="FCC44" s="17"/>
      <c r="FCD44" s="17"/>
      <c r="FCE44" s="17"/>
      <c r="FCF44" s="17"/>
      <c r="FCG44" s="17"/>
      <c r="FCH44" s="17"/>
      <c r="FCI44" s="17"/>
      <c r="FCJ44" s="17"/>
      <c r="FCK44" s="17"/>
      <c r="FCL44" s="17"/>
      <c r="FCM44" s="17"/>
      <c r="FCN44" s="17"/>
      <c r="FCO44" s="17"/>
      <c r="FCP44" s="17"/>
      <c r="FCQ44" s="17"/>
      <c r="FCR44" s="17"/>
      <c r="FCS44" s="17"/>
      <c r="FCT44" s="17"/>
      <c r="FCU44" s="17"/>
      <c r="FCV44" s="17"/>
      <c r="FCW44" s="17"/>
      <c r="FCX44" s="17"/>
      <c r="FCY44" s="17"/>
      <c r="FCZ44" s="17"/>
      <c r="FDA44" s="17"/>
      <c r="FDB44" s="17"/>
      <c r="FDC44" s="17"/>
      <c r="FDD44" s="17"/>
      <c r="FDE44" s="17"/>
      <c r="FDF44" s="17"/>
      <c r="FDG44" s="17"/>
      <c r="FDH44" s="17"/>
      <c r="FDI44" s="17"/>
      <c r="FDJ44" s="17"/>
      <c r="FDK44" s="17"/>
      <c r="FDL44" s="17"/>
      <c r="FDM44" s="17"/>
      <c r="FDN44" s="17"/>
      <c r="FDO44" s="17"/>
      <c r="FDP44" s="17"/>
      <c r="FDQ44" s="17"/>
      <c r="FDR44" s="17"/>
      <c r="FDS44" s="17"/>
      <c r="FDT44" s="17"/>
      <c r="FDU44" s="17"/>
      <c r="FDV44" s="17"/>
      <c r="FDW44" s="17"/>
      <c r="FDX44" s="17"/>
      <c r="FDY44" s="17"/>
      <c r="FDZ44" s="17"/>
      <c r="FEA44" s="17"/>
      <c r="FEB44" s="17"/>
      <c r="FEC44" s="17"/>
      <c r="FED44" s="17"/>
      <c r="FEE44" s="17"/>
      <c r="FEF44" s="17"/>
      <c r="FEG44" s="17"/>
      <c r="FEH44" s="17"/>
      <c r="FEI44" s="17"/>
      <c r="FEJ44" s="17"/>
      <c r="FEK44" s="17"/>
      <c r="FEL44" s="17"/>
      <c r="FEM44" s="17"/>
      <c r="FEN44" s="17"/>
      <c r="FEO44" s="17"/>
      <c r="FEP44" s="17"/>
      <c r="FEQ44" s="17"/>
      <c r="FER44" s="17"/>
      <c r="FES44" s="17"/>
      <c r="FET44" s="17"/>
      <c r="FEU44" s="17"/>
      <c r="FEV44" s="17"/>
      <c r="FEW44" s="17"/>
      <c r="FEX44" s="17"/>
      <c r="FEY44" s="17"/>
      <c r="FEZ44" s="17"/>
      <c r="FFA44" s="17"/>
      <c r="FFB44" s="17"/>
      <c r="FFC44" s="17"/>
      <c r="FFD44" s="17"/>
      <c r="FFE44" s="17"/>
      <c r="FFF44" s="17"/>
      <c r="FFG44" s="17"/>
      <c r="FFH44" s="17"/>
      <c r="FFI44" s="17"/>
      <c r="FFJ44" s="17"/>
      <c r="FFK44" s="17"/>
      <c r="FFL44" s="17"/>
      <c r="FFM44" s="17"/>
      <c r="FFN44" s="17"/>
      <c r="FFO44" s="17"/>
      <c r="FFP44" s="17"/>
      <c r="FFQ44" s="17"/>
      <c r="FFR44" s="17"/>
      <c r="FFS44" s="17"/>
      <c r="FFT44" s="17"/>
      <c r="FFU44" s="17"/>
      <c r="FFV44" s="17"/>
      <c r="FFW44" s="17"/>
      <c r="FFX44" s="17"/>
      <c r="FFY44" s="17"/>
      <c r="FFZ44" s="17"/>
      <c r="FGA44" s="17"/>
      <c r="FGB44" s="17"/>
      <c r="FGC44" s="17"/>
      <c r="FGD44" s="17"/>
      <c r="FGE44" s="17"/>
      <c r="FGF44" s="17"/>
      <c r="FGG44" s="17"/>
      <c r="FGH44" s="17"/>
      <c r="FGI44" s="17"/>
      <c r="FGJ44" s="17"/>
      <c r="FGK44" s="17"/>
      <c r="FGL44" s="17"/>
      <c r="FGM44" s="17"/>
      <c r="FGN44" s="17"/>
      <c r="FGO44" s="17"/>
      <c r="FGP44" s="17"/>
      <c r="FGQ44" s="17"/>
      <c r="FGR44" s="17"/>
      <c r="FGS44" s="17"/>
      <c r="FGT44" s="17"/>
      <c r="FGU44" s="17"/>
      <c r="FGV44" s="17"/>
      <c r="FGW44" s="17"/>
      <c r="FGX44" s="17"/>
      <c r="FGY44" s="17"/>
      <c r="FGZ44" s="17"/>
      <c r="FHA44" s="17"/>
      <c r="FHB44" s="17"/>
      <c r="FHC44" s="17"/>
      <c r="FHD44" s="17"/>
      <c r="FHE44" s="17"/>
      <c r="FHF44" s="17"/>
      <c r="FHG44" s="17"/>
      <c r="FHH44" s="17"/>
      <c r="FHI44" s="17"/>
      <c r="FHJ44" s="17"/>
      <c r="FHK44" s="17"/>
      <c r="FHL44" s="17"/>
      <c r="FHM44" s="17"/>
      <c r="FHN44" s="17"/>
      <c r="FHO44" s="17"/>
      <c r="FHP44" s="17"/>
      <c r="FHQ44" s="17"/>
      <c r="FHR44" s="17"/>
      <c r="FHS44" s="17"/>
      <c r="FHT44" s="17"/>
      <c r="FHU44" s="17"/>
      <c r="FHV44" s="17"/>
      <c r="FHW44" s="17"/>
      <c r="FHX44" s="17"/>
      <c r="FHY44" s="17"/>
      <c r="FHZ44" s="17"/>
      <c r="FIA44" s="17"/>
      <c r="FIB44" s="17"/>
      <c r="FIC44" s="17"/>
      <c r="FID44" s="17"/>
      <c r="FIE44" s="17"/>
      <c r="FIF44" s="17"/>
      <c r="FIG44" s="17"/>
      <c r="FIH44" s="17"/>
      <c r="FII44" s="17"/>
      <c r="FIJ44" s="17"/>
      <c r="FIK44" s="17"/>
      <c r="FIL44" s="17"/>
      <c r="FIM44" s="17"/>
      <c r="FIN44" s="17"/>
      <c r="FIO44" s="17"/>
      <c r="FIP44" s="17"/>
      <c r="FIQ44" s="17"/>
      <c r="FIR44" s="17"/>
      <c r="FIS44" s="17"/>
      <c r="FIT44" s="17"/>
      <c r="FIU44" s="17"/>
      <c r="FIV44" s="17"/>
      <c r="FIW44" s="17"/>
      <c r="FIX44" s="17"/>
      <c r="FIY44" s="17"/>
      <c r="FIZ44" s="17"/>
      <c r="FJA44" s="17"/>
      <c r="FJB44" s="17"/>
      <c r="FJC44" s="17"/>
      <c r="FJD44" s="17"/>
      <c r="FJE44" s="17"/>
      <c r="FJF44" s="17"/>
      <c r="FJG44" s="17"/>
      <c r="FJH44" s="17"/>
      <c r="FJI44" s="17"/>
      <c r="FJJ44" s="17"/>
      <c r="FJK44" s="17"/>
      <c r="FJL44" s="17"/>
      <c r="FJM44" s="17"/>
      <c r="FJN44" s="17"/>
      <c r="FJO44" s="17"/>
      <c r="FJP44" s="17"/>
      <c r="FJQ44" s="17"/>
      <c r="FJR44" s="17"/>
      <c r="FJS44" s="17"/>
      <c r="FJT44" s="17"/>
      <c r="FJU44" s="17"/>
      <c r="FJV44" s="17"/>
      <c r="FJW44" s="17"/>
      <c r="FJX44" s="17"/>
      <c r="FJY44" s="17"/>
      <c r="FJZ44" s="17"/>
      <c r="FKA44" s="17"/>
      <c r="FKB44" s="17"/>
      <c r="FKC44" s="17"/>
      <c r="FKD44" s="17"/>
      <c r="FKE44" s="17"/>
      <c r="FKF44" s="17"/>
      <c r="FKG44" s="17"/>
      <c r="FKH44" s="17"/>
      <c r="FKI44" s="17"/>
      <c r="FKJ44" s="17"/>
      <c r="FKK44" s="17"/>
      <c r="FKL44" s="17"/>
      <c r="FKM44" s="17"/>
      <c r="FKN44" s="17"/>
      <c r="FKO44" s="17"/>
      <c r="FKP44" s="17"/>
      <c r="FKQ44" s="17"/>
      <c r="FKR44" s="17"/>
      <c r="FKS44" s="17"/>
      <c r="FKT44" s="17"/>
      <c r="FKU44" s="17"/>
      <c r="FKV44" s="17"/>
      <c r="FKW44" s="17"/>
      <c r="FKX44" s="17"/>
      <c r="FKY44" s="17"/>
      <c r="FKZ44" s="17"/>
      <c r="FLA44" s="17"/>
      <c r="FLB44" s="17"/>
      <c r="FLC44" s="17"/>
      <c r="FLD44" s="17"/>
      <c r="FLE44" s="17"/>
      <c r="FLF44" s="17"/>
      <c r="FLG44" s="17"/>
      <c r="FLH44" s="17"/>
      <c r="FLI44" s="17"/>
      <c r="FLJ44" s="17"/>
      <c r="FLK44" s="17"/>
      <c r="FLL44" s="17"/>
      <c r="FLM44" s="17"/>
      <c r="FLN44" s="17"/>
      <c r="FLO44" s="17"/>
      <c r="FLP44" s="17"/>
      <c r="FLQ44" s="17"/>
      <c r="FLR44" s="17"/>
      <c r="FLS44" s="17"/>
      <c r="FLT44" s="17"/>
      <c r="FLU44" s="17"/>
      <c r="FLV44" s="17"/>
      <c r="FLW44" s="17"/>
      <c r="FLX44" s="17"/>
      <c r="FLY44" s="17"/>
      <c r="FLZ44" s="17"/>
      <c r="FMA44" s="17"/>
      <c r="FMB44" s="17"/>
      <c r="FMC44" s="17"/>
      <c r="FMD44" s="17"/>
      <c r="FME44" s="17"/>
      <c r="FMF44" s="17"/>
      <c r="FMG44" s="17"/>
      <c r="FMH44" s="17"/>
      <c r="FMI44" s="17"/>
      <c r="FMJ44" s="17"/>
      <c r="FMK44" s="17"/>
      <c r="FML44" s="17"/>
      <c r="FMM44" s="17"/>
      <c r="FMN44" s="17"/>
      <c r="FMO44" s="17"/>
      <c r="FMP44" s="17"/>
      <c r="FMQ44" s="17"/>
      <c r="FMR44" s="17"/>
      <c r="FMS44" s="17"/>
      <c r="FMT44" s="17"/>
      <c r="FMU44" s="17"/>
      <c r="FMV44" s="17"/>
      <c r="FMW44" s="17"/>
      <c r="FMX44" s="17"/>
      <c r="FMY44" s="17"/>
      <c r="FMZ44" s="17"/>
      <c r="FNA44" s="17"/>
      <c r="FNB44" s="17"/>
      <c r="FNC44" s="17"/>
      <c r="FND44" s="17"/>
      <c r="FNE44" s="17"/>
      <c r="FNF44" s="17"/>
      <c r="FNG44" s="17"/>
      <c r="FNH44" s="17"/>
      <c r="FNI44" s="17"/>
      <c r="FNJ44" s="17"/>
      <c r="FNK44" s="17"/>
      <c r="FNL44" s="17"/>
      <c r="FNM44" s="17"/>
      <c r="FNN44" s="17"/>
      <c r="FNO44" s="17"/>
      <c r="FNP44" s="17"/>
      <c r="FNQ44" s="17"/>
      <c r="FNR44" s="17"/>
      <c r="FNS44" s="17"/>
      <c r="FNT44" s="17"/>
      <c r="FNU44" s="17"/>
      <c r="FNV44" s="17"/>
      <c r="FNW44" s="17"/>
      <c r="FNX44" s="17"/>
      <c r="FNY44" s="17"/>
      <c r="FNZ44" s="17"/>
      <c r="FOA44" s="17"/>
      <c r="FOB44" s="17"/>
      <c r="FOC44" s="17"/>
      <c r="FOD44" s="17"/>
      <c r="FOE44" s="17"/>
      <c r="FOF44" s="17"/>
      <c r="FOG44" s="17"/>
      <c r="FOH44" s="17"/>
      <c r="FOI44" s="17"/>
      <c r="FOJ44" s="17"/>
      <c r="FOK44" s="17"/>
      <c r="FOL44" s="17"/>
      <c r="FOM44" s="17"/>
      <c r="FON44" s="17"/>
      <c r="FOO44" s="17"/>
      <c r="FOP44" s="17"/>
      <c r="FOQ44" s="17"/>
      <c r="FOR44" s="17"/>
      <c r="FOS44" s="17"/>
      <c r="FOT44" s="17"/>
      <c r="FOU44" s="17"/>
      <c r="FOV44" s="17"/>
      <c r="FOW44" s="17"/>
      <c r="FOX44" s="17"/>
      <c r="FOY44" s="17"/>
      <c r="FOZ44" s="17"/>
      <c r="FPA44" s="17"/>
      <c r="FPB44" s="17"/>
      <c r="FPC44" s="17"/>
      <c r="FPD44" s="17"/>
      <c r="FPE44" s="17"/>
      <c r="FPF44" s="17"/>
      <c r="FPG44" s="17"/>
      <c r="FPH44" s="17"/>
      <c r="FPI44" s="17"/>
      <c r="FPJ44" s="17"/>
      <c r="FPK44" s="17"/>
      <c r="FPL44" s="17"/>
      <c r="FPM44" s="17"/>
      <c r="FPN44" s="17"/>
      <c r="FPO44" s="17"/>
      <c r="FPP44" s="17"/>
      <c r="FPQ44" s="17"/>
      <c r="FPR44" s="17"/>
      <c r="FPS44" s="17"/>
      <c r="FPT44" s="17"/>
      <c r="FPU44" s="17"/>
      <c r="FPV44" s="17"/>
      <c r="FPW44" s="17"/>
      <c r="FPX44" s="17"/>
      <c r="FPY44" s="17"/>
      <c r="FPZ44" s="17"/>
      <c r="FQA44" s="17"/>
      <c r="FQB44" s="17"/>
      <c r="FQC44" s="17"/>
      <c r="FQD44" s="17"/>
      <c r="FQE44" s="17"/>
      <c r="FQF44" s="17"/>
      <c r="FQG44" s="17"/>
      <c r="FQH44" s="17"/>
      <c r="FQI44" s="17"/>
      <c r="FQJ44" s="17"/>
      <c r="FQK44" s="17"/>
      <c r="FQL44" s="17"/>
      <c r="FQM44" s="17"/>
      <c r="FQN44" s="17"/>
      <c r="FQO44" s="17"/>
      <c r="FQP44" s="17"/>
      <c r="FQQ44" s="17"/>
      <c r="FQR44" s="17"/>
      <c r="FQS44" s="17"/>
      <c r="FQT44" s="17"/>
      <c r="FQU44" s="17"/>
      <c r="FQV44" s="17"/>
      <c r="FQW44" s="17"/>
      <c r="FQX44" s="17"/>
      <c r="FQY44" s="17"/>
      <c r="FQZ44" s="17"/>
      <c r="FRA44" s="17"/>
      <c r="FRB44" s="17"/>
      <c r="FRC44" s="17"/>
      <c r="FRD44" s="17"/>
      <c r="FRE44" s="17"/>
      <c r="FRF44" s="17"/>
      <c r="FRG44" s="17"/>
      <c r="FRH44" s="17"/>
      <c r="FRI44" s="17"/>
      <c r="FRJ44" s="17"/>
      <c r="FRK44" s="17"/>
      <c r="FRL44" s="17"/>
      <c r="FRM44" s="17"/>
      <c r="FRN44" s="17"/>
      <c r="FRO44" s="17"/>
      <c r="FRP44" s="17"/>
      <c r="FRQ44" s="17"/>
      <c r="FRR44" s="17"/>
      <c r="FRS44" s="17"/>
      <c r="FRT44" s="17"/>
      <c r="FRU44" s="17"/>
      <c r="FRV44" s="17"/>
      <c r="FRW44" s="17"/>
      <c r="FRX44" s="17"/>
      <c r="FRY44" s="17"/>
      <c r="FRZ44" s="17"/>
      <c r="FSA44" s="17"/>
      <c r="FSB44" s="17"/>
      <c r="FSC44" s="17"/>
      <c r="FSD44" s="17"/>
      <c r="FSE44" s="17"/>
      <c r="FSF44" s="17"/>
      <c r="FSG44" s="17"/>
      <c r="FSH44" s="17"/>
      <c r="FSI44" s="17"/>
      <c r="FSJ44" s="17"/>
      <c r="FSK44" s="17"/>
      <c r="FSL44" s="17"/>
      <c r="FSM44" s="17"/>
      <c r="FSN44" s="17"/>
      <c r="FSO44" s="17"/>
      <c r="FSP44" s="17"/>
      <c r="FSQ44" s="17"/>
      <c r="FSR44" s="17"/>
      <c r="FSS44" s="17"/>
      <c r="FST44" s="17"/>
      <c r="FSU44" s="17"/>
      <c r="FSV44" s="17"/>
      <c r="FSW44" s="17"/>
      <c r="FSX44" s="17"/>
      <c r="FSY44" s="17"/>
      <c r="FSZ44" s="17"/>
      <c r="FTA44" s="17"/>
      <c r="FTB44" s="17"/>
      <c r="FTC44" s="17"/>
      <c r="FTD44" s="17"/>
      <c r="FTE44" s="17"/>
      <c r="FTF44" s="17"/>
      <c r="FTG44" s="17"/>
      <c r="FTH44" s="17"/>
      <c r="FTI44" s="17"/>
      <c r="FTJ44" s="17"/>
      <c r="FTK44" s="17"/>
      <c r="FTL44" s="17"/>
      <c r="FTM44" s="17"/>
      <c r="FTN44" s="17"/>
      <c r="FTO44" s="17"/>
      <c r="FTP44" s="17"/>
      <c r="FTQ44" s="17"/>
      <c r="FTR44" s="17"/>
      <c r="FTS44" s="17"/>
      <c r="FTT44" s="17"/>
      <c r="FTU44" s="17"/>
      <c r="FTV44" s="17"/>
      <c r="FTW44" s="17"/>
      <c r="FTX44" s="17"/>
      <c r="FTY44" s="17"/>
      <c r="FTZ44" s="17"/>
      <c r="FUA44" s="17"/>
      <c r="FUB44" s="17"/>
      <c r="FUC44" s="17"/>
      <c r="FUD44" s="17"/>
      <c r="FUE44" s="17"/>
      <c r="FUF44" s="17"/>
      <c r="FUG44" s="17"/>
      <c r="FUH44" s="17"/>
      <c r="FUI44" s="17"/>
      <c r="FUJ44" s="17"/>
      <c r="FUK44" s="17"/>
      <c r="FUL44" s="17"/>
      <c r="FUM44" s="17"/>
      <c r="FUN44" s="17"/>
      <c r="FUO44" s="17"/>
      <c r="FUP44" s="17"/>
      <c r="FUQ44" s="17"/>
      <c r="FUR44" s="17"/>
      <c r="FUS44" s="17"/>
      <c r="FUT44" s="17"/>
      <c r="FUU44" s="17"/>
      <c r="FUV44" s="17"/>
      <c r="FUW44" s="17"/>
      <c r="FUX44" s="17"/>
      <c r="FUY44" s="17"/>
      <c r="FUZ44" s="17"/>
      <c r="FVA44" s="17"/>
      <c r="FVB44" s="17"/>
      <c r="FVC44" s="17"/>
      <c r="FVD44" s="17"/>
      <c r="FVE44" s="17"/>
      <c r="FVF44" s="17"/>
      <c r="FVG44" s="17"/>
      <c r="FVH44" s="17"/>
      <c r="FVI44" s="17"/>
      <c r="FVJ44" s="17"/>
      <c r="FVK44" s="17"/>
      <c r="FVL44" s="17"/>
      <c r="FVM44" s="17"/>
      <c r="FVN44" s="17"/>
      <c r="FVO44" s="17"/>
      <c r="FVP44" s="17"/>
      <c r="FVQ44" s="17"/>
      <c r="FVR44" s="17"/>
      <c r="FVS44" s="17"/>
      <c r="FVT44" s="17"/>
      <c r="FVU44" s="17"/>
      <c r="FVV44" s="17"/>
      <c r="FVW44" s="17"/>
      <c r="FVX44" s="17"/>
      <c r="FVY44" s="17"/>
      <c r="FVZ44" s="17"/>
      <c r="FWA44" s="17"/>
      <c r="FWB44" s="17"/>
      <c r="FWC44" s="17"/>
      <c r="FWD44" s="17"/>
      <c r="FWE44" s="17"/>
      <c r="FWF44" s="17"/>
      <c r="FWG44" s="17"/>
      <c r="FWH44" s="17"/>
      <c r="FWI44" s="17"/>
      <c r="FWJ44" s="17"/>
      <c r="FWK44" s="17"/>
      <c r="FWL44" s="17"/>
      <c r="FWM44" s="17"/>
      <c r="FWN44" s="17"/>
      <c r="FWO44" s="17"/>
      <c r="FWP44" s="17"/>
      <c r="FWQ44" s="17"/>
      <c r="FWR44" s="17"/>
      <c r="FWS44" s="17"/>
      <c r="FWT44" s="17"/>
      <c r="FWU44" s="17"/>
      <c r="FWV44" s="17"/>
      <c r="FWW44" s="17"/>
      <c r="FWX44" s="17"/>
      <c r="FWY44" s="17"/>
      <c r="FWZ44" s="17"/>
      <c r="FXA44" s="17"/>
      <c r="FXB44" s="17"/>
      <c r="FXC44" s="17"/>
      <c r="FXD44" s="17"/>
      <c r="FXE44" s="17"/>
      <c r="FXF44" s="17"/>
      <c r="FXG44" s="17"/>
      <c r="FXH44" s="17"/>
      <c r="FXI44" s="17"/>
      <c r="FXJ44" s="17"/>
      <c r="FXK44" s="17"/>
      <c r="FXL44" s="17"/>
      <c r="FXM44" s="17"/>
      <c r="FXN44" s="17"/>
      <c r="FXO44" s="17"/>
      <c r="FXP44" s="17"/>
      <c r="FXQ44" s="17"/>
      <c r="FXR44" s="17"/>
      <c r="FXS44" s="17"/>
      <c r="FXT44" s="17"/>
      <c r="FXU44" s="17"/>
      <c r="FXV44" s="17"/>
      <c r="FXW44" s="17"/>
      <c r="FXX44" s="17"/>
      <c r="FXY44" s="17"/>
      <c r="FXZ44" s="17"/>
      <c r="FYA44" s="17"/>
      <c r="FYB44" s="17"/>
      <c r="FYC44" s="17"/>
      <c r="FYD44" s="17"/>
      <c r="FYE44" s="17"/>
      <c r="FYF44" s="17"/>
      <c r="FYG44" s="17"/>
      <c r="FYH44" s="17"/>
      <c r="FYI44" s="17"/>
      <c r="FYJ44" s="17"/>
      <c r="FYK44" s="17"/>
      <c r="FYL44" s="17"/>
      <c r="FYM44" s="17"/>
      <c r="FYN44" s="17"/>
      <c r="FYO44" s="17"/>
      <c r="FYP44" s="17"/>
      <c r="FYQ44" s="17"/>
      <c r="FYR44" s="17"/>
      <c r="FYS44" s="17"/>
      <c r="FYT44" s="17"/>
      <c r="FYU44" s="17"/>
      <c r="FYV44" s="17"/>
      <c r="FYW44" s="17"/>
      <c r="FYX44" s="17"/>
      <c r="FYY44" s="17"/>
      <c r="FYZ44" s="17"/>
      <c r="FZA44" s="17"/>
      <c r="FZB44" s="17"/>
      <c r="FZC44" s="17"/>
      <c r="FZD44" s="17"/>
      <c r="FZE44" s="17"/>
      <c r="FZF44" s="17"/>
      <c r="FZG44" s="17"/>
      <c r="FZH44" s="17"/>
      <c r="FZI44" s="17"/>
      <c r="FZJ44" s="17"/>
      <c r="FZK44" s="17"/>
      <c r="FZL44" s="17"/>
      <c r="FZM44" s="17"/>
      <c r="FZN44" s="17"/>
      <c r="FZO44" s="17"/>
      <c r="FZP44" s="17"/>
      <c r="FZQ44" s="17"/>
      <c r="FZR44" s="17"/>
      <c r="FZS44" s="17"/>
      <c r="FZT44" s="17"/>
      <c r="FZU44" s="17"/>
      <c r="FZV44" s="17"/>
      <c r="FZW44" s="17"/>
      <c r="FZX44" s="17"/>
      <c r="FZY44" s="17"/>
      <c r="FZZ44" s="17"/>
      <c r="GAA44" s="17"/>
      <c r="GAB44" s="17"/>
      <c r="GAC44" s="17"/>
      <c r="GAD44" s="17"/>
      <c r="GAE44" s="17"/>
      <c r="GAF44" s="17"/>
      <c r="GAG44" s="17"/>
      <c r="GAH44" s="17"/>
      <c r="GAI44" s="17"/>
      <c r="GAJ44" s="17"/>
      <c r="GAK44" s="17"/>
      <c r="GAL44" s="17"/>
      <c r="GAM44" s="17"/>
      <c r="GAN44" s="17"/>
      <c r="GAO44" s="17"/>
      <c r="GAP44" s="17"/>
      <c r="GAQ44" s="17"/>
      <c r="GAR44" s="17"/>
      <c r="GAS44" s="17"/>
      <c r="GAT44" s="17"/>
      <c r="GAU44" s="17"/>
      <c r="GAV44" s="17"/>
      <c r="GAW44" s="17"/>
      <c r="GAX44" s="17"/>
      <c r="GAY44" s="17"/>
      <c r="GAZ44" s="17"/>
      <c r="GBA44" s="17"/>
      <c r="GBB44" s="17"/>
      <c r="GBC44" s="17"/>
      <c r="GBD44" s="17"/>
      <c r="GBE44" s="17"/>
      <c r="GBF44" s="17"/>
      <c r="GBG44" s="17"/>
      <c r="GBH44" s="17"/>
      <c r="GBI44" s="17"/>
      <c r="GBJ44" s="17"/>
      <c r="GBK44" s="17"/>
      <c r="GBL44" s="17"/>
      <c r="GBM44" s="17"/>
      <c r="GBN44" s="17"/>
      <c r="GBO44" s="17"/>
      <c r="GBP44" s="17"/>
      <c r="GBQ44" s="17"/>
      <c r="GBR44" s="17"/>
      <c r="GBS44" s="17"/>
      <c r="GBT44" s="17"/>
      <c r="GBU44" s="17"/>
      <c r="GBV44" s="17"/>
      <c r="GBW44" s="17"/>
      <c r="GBX44" s="17"/>
      <c r="GBY44" s="17"/>
      <c r="GBZ44" s="17"/>
      <c r="GCA44" s="17"/>
      <c r="GCB44" s="17"/>
      <c r="GCC44" s="17"/>
      <c r="GCD44" s="17"/>
      <c r="GCE44" s="17"/>
      <c r="GCF44" s="17"/>
      <c r="GCG44" s="17"/>
      <c r="GCH44" s="17"/>
      <c r="GCI44" s="17"/>
      <c r="GCJ44" s="17"/>
      <c r="GCK44" s="17"/>
      <c r="GCL44" s="17"/>
      <c r="GCM44" s="17"/>
      <c r="GCN44" s="17"/>
      <c r="GCO44" s="17"/>
      <c r="GCP44" s="17"/>
      <c r="GCQ44" s="17"/>
      <c r="GCR44" s="17"/>
      <c r="GCS44" s="17"/>
      <c r="GCT44" s="17"/>
      <c r="GCU44" s="17"/>
      <c r="GCV44" s="17"/>
      <c r="GCW44" s="17"/>
      <c r="GCX44" s="17"/>
      <c r="GCY44" s="17"/>
      <c r="GCZ44" s="17"/>
      <c r="GDA44" s="17"/>
      <c r="GDB44" s="17"/>
      <c r="GDC44" s="17"/>
      <c r="GDD44" s="17"/>
      <c r="GDE44" s="17"/>
      <c r="GDF44" s="17"/>
      <c r="GDG44" s="17"/>
      <c r="GDH44" s="17"/>
      <c r="GDI44" s="17"/>
      <c r="GDJ44" s="17"/>
      <c r="GDK44" s="17"/>
      <c r="GDL44" s="17"/>
      <c r="GDM44" s="17"/>
      <c r="GDN44" s="17"/>
      <c r="GDO44" s="17"/>
      <c r="GDP44" s="17"/>
      <c r="GDQ44" s="17"/>
      <c r="GDR44" s="17"/>
      <c r="GDS44" s="17"/>
      <c r="GDT44" s="17"/>
      <c r="GDU44" s="17"/>
      <c r="GDV44" s="17"/>
      <c r="GDW44" s="17"/>
      <c r="GDX44" s="17"/>
      <c r="GDY44" s="17"/>
      <c r="GDZ44" s="17"/>
      <c r="GEA44" s="17"/>
      <c r="GEB44" s="17"/>
      <c r="GEC44" s="17"/>
      <c r="GED44" s="17"/>
      <c r="GEE44" s="17"/>
      <c r="GEF44" s="17"/>
      <c r="GEG44" s="17"/>
      <c r="GEH44" s="17"/>
      <c r="GEI44" s="17"/>
      <c r="GEJ44" s="17"/>
      <c r="GEK44" s="17"/>
      <c r="GEL44" s="17"/>
      <c r="GEM44" s="17"/>
      <c r="GEN44" s="17"/>
      <c r="GEO44" s="17"/>
      <c r="GEP44" s="17"/>
      <c r="GEQ44" s="17"/>
      <c r="GER44" s="17"/>
      <c r="GES44" s="17"/>
      <c r="GET44" s="17"/>
      <c r="GEU44" s="17"/>
      <c r="GEV44" s="17"/>
      <c r="GEW44" s="17"/>
      <c r="GEX44" s="17"/>
      <c r="GEY44" s="17"/>
      <c r="GEZ44" s="17"/>
      <c r="GFA44" s="17"/>
      <c r="GFB44" s="17"/>
      <c r="GFC44" s="17"/>
      <c r="GFD44" s="17"/>
      <c r="GFE44" s="17"/>
      <c r="GFF44" s="17"/>
      <c r="GFG44" s="17"/>
      <c r="GFH44" s="17"/>
      <c r="GFI44" s="17"/>
      <c r="GFJ44" s="17"/>
      <c r="GFK44" s="17"/>
      <c r="GFL44" s="17"/>
      <c r="GFM44" s="17"/>
      <c r="GFN44" s="17"/>
      <c r="GFO44" s="17"/>
      <c r="GFP44" s="17"/>
      <c r="GFQ44" s="17"/>
      <c r="GFR44" s="17"/>
      <c r="GFS44" s="17"/>
      <c r="GFT44" s="17"/>
      <c r="GFU44" s="17"/>
      <c r="GFV44" s="17"/>
      <c r="GFW44" s="17"/>
      <c r="GFX44" s="17"/>
      <c r="GFY44" s="17"/>
      <c r="GFZ44" s="17"/>
      <c r="GGA44" s="17"/>
      <c r="GGB44" s="17"/>
      <c r="GGC44" s="17"/>
      <c r="GGD44" s="17"/>
      <c r="GGE44" s="17"/>
      <c r="GGF44" s="17"/>
      <c r="GGG44" s="17"/>
      <c r="GGH44" s="17"/>
      <c r="GGI44" s="17"/>
      <c r="GGJ44" s="17"/>
      <c r="GGK44" s="17"/>
      <c r="GGL44" s="17"/>
      <c r="GGM44" s="17"/>
      <c r="GGN44" s="17"/>
      <c r="GGO44" s="17"/>
      <c r="GGP44" s="17"/>
      <c r="GGQ44" s="17"/>
      <c r="GGR44" s="17"/>
      <c r="GGS44" s="17"/>
      <c r="GGT44" s="17"/>
      <c r="GGU44" s="17"/>
      <c r="GGV44" s="17"/>
      <c r="GGW44" s="17"/>
      <c r="GGX44" s="17"/>
      <c r="GGY44" s="17"/>
      <c r="GGZ44" s="17"/>
      <c r="GHA44" s="17"/>
      <c r="GHB44" s="17"/>
      <c r="GHC44" s="17"/>
      <c r="GHD44" s="17"/>
      <c r="GHE44" s="17"/>
      <c r="GHF44" s="17"/>
      <c r="GHG44" s="17"/>
      <c r="GHH44" s="17"/>
      <c r="GHI44" s="17"/>
      <c r="GHJ44" s="17"/>
      <c r="GHK44" s="17"/>
      <c r="GHL44" s="17"/>
      <c r="GHM44" s="17"/>
      <c r="GHN44" s="17"/>
      <c r="GHO44" s="17"/>
      <c r="GHP44" s="17"/>
      <c r="GHQ44" s="17"/>
      <c r="GHR44" s="17"/>
      <c r="GHS44" s="17"/>
      <c r="GHT44" s="17"/>
      <c r="GHU44" s="17"/>
      <c r="GHV44" s="17"/>
      <c r="GHW44" s="17"/>
      <c r="GHX44" s="17"/>
      <c r="GHY44" s="17"/>
      <c r="GHZ44" s="17"/>
      <c r="GIA44" s="17"/>
      <c r="GIB44" s="17"/>
      <c r="GIC44" s="17"/>
      <c r="GID44" s="17"/>
      <c r="GIE44" s="17"/>
      <c r="GIF44" s="17"/>
      <c r="GIG44" s="17"/>
      <c r="GIH44" s="17"/>
      <c r="GII44" s="17"/>
      <c r="GIJ44" s="17"/>
      <c r="GIK44" s="17"/>
      <c r="GIL44" s="17"/>
      <c r="GIM44" s="17"/>
      <c r="GIN44" s="17"/>
      <c r="GIO44" s="17"/>
      <c r="GIP44" s="17"/>
      <c r="GIQ44" s="17"/>
      <c r="GIR44" s="17"/>
      <c r="GIS44" s="17"/>
      <c r="GIT44" s="17"/>
      <c r="GIU44" s="17"/>
      <c r="GIV44" s="17"/>
      <c r="GIW44" s="17"/>
      <c r="GIX44" s="17"/>
      <c r="GIY44" s="17"/>
      <c r="GIZ44" s="17"/>
      <c r="GJA44" s="17"/>
      <c r="GJB44" s="17"/>
      <c r="GJC44" s="17"/>
      <c r="GJD44" s="17"/>
      <c r="GJE44" s="17"/>
      <c r="GJF44" s="17"/>
      <c r="GJG44" s="17"/>
      <c r="GJH44" s="17"/>
      <c r="GJI44" s="17"/>
      <c r="GJJ44" s="17"/>
      <c r="GJK44" s="17"/>
      <c r="GJL44" s="17"/>
      <c r="GJM44" s="17"/>
      <c r="GJN44" s="17"/>
      <c r="GJO44" s="17"/>
      <c r="GJP44" s="17"/>
      <c r="GJQ44" s="17"/>
      <c r="GJR44" s="17"/>
      <c r="GJS44" s="17"/>
      <c r="GJT44" s="17"/>
      <c r="GJU44" s="17"/>
      <c r="GJV44" s="17"/>
      <c r="GJW44" s="17"/>
      <c r="GJX44" s="17"/>
      <c r="GJY44" s="17"/>
      <c r="GJZ44" s="17"/>
      <c r="GKA44" s="17"/>
      <c r="GKB44" s="17"/>
      <c r="GKC44" s="17"/>
      <c r="GKD44" s="17"/>
      <c r="GKE44" s="17"/>
      <c r="GKF44" s="17"/>
      <c r="GKG44" s="17"/>
      <c r="GKH44" s="17"/>
      <c r="GKI44" s="17"/>
      <c r="GKJ44" s="17"/>
      <c r="GKK44" s="17"/>
      <c r="GKL44" s="17"/>
      <c r="GKM44" s="17"/>
      <c r="GKN44" s="17"/>
      <c r="GKO44" s="17"/>
      <c r="GKP44" s="17"/>
      <c r="GKQ44" s="17"/>
      <c r="GKR44" s="17"/>
      <c r="GKS44" s="17"/>
      <c r="GKT44" s="17"/>
      <c r="GKU44" s="17"/>
      <c r="GKV44" s="17"/>
      <c r="GKW44" s="17"/>
      <c r="GKX44" s="17"/>
      <c r="GKY44" s="17"/>
      <c r="GKZ44" s="17"/>
      <c r="GLA44" s="17"/>
      <c r="GLB44" s="17"/>
      <c r="GLC44" s="17"/>
      <c r="GLD44" s="17"/>
      <c r="GLE44" s="17"/>
      <c r="GLF44" s="17"/>
      <c r="GLG44" s="17"/>
      <c r="GLH44" s="17"/>
      <c r="GLI44" s="17"/>
      <c r="GLJ44" s="17"/>
      <c r="GLK44" s="17"/>
      <c r="GLL44" s="17"/>
      <c r="GLM44" s="17"/>
      <c r="GLN44" s="17"/>
      <c r="GLO44" s="17"/>
      <c r="GLP44" s="17"/>
      <c r="GLQ44" s="17"/>
      <c r="GLR44" s="17"/>
      <c r="GLS44" s="17"/>
      <c r="GLT44" s="17"/>
      <c r="GLU44" s="17"/>
      <c r="GLV44" s="17"/>
      <c r="GLW44" s="17"/>
      <c r="GLX44" s="17"/>
      <c r="GLY44" s="17"/>
      <c r="GLZ44" s="17"/>
      <c r="GMA44" s="17"/>
      <c r="GMB44" s="17"/>
      <c r="GMC44" s="17"/>
      <c r="GMD44" s="17"/>
      <c r="GME44" s="17"/>
      <c r="GMF44" s="17"/>
      <c r="GMG44" s="17"/>
      <c r="GMH44" s="17"/>
      <c r="GMI44" s="17"/>
      <c r="GMJ44" s="17"/>
      <c r="GMK44" s="17"/>
      <c r="GML44" s="17"/>
      <c r="GMM44" s="17"/>
      <c r="GMN44" s="17"/>
      <c r="GMO44" s="17"/>
      <c r="GMP44" s="17"/>
      <c r="GMQ44" s="17"/>
      <c r="GMR44" s="17"/>
      <c r="GMS44" s="17"/>
      <c r="GMT44" s="17"/>
      <c r="GMU44" s="17"/>
      <c r="GMV44" s="17"/>
      <c r="GMW44" s="17"/>
      <c r="GMX44" s="17"/>
      <c r="GMY44" s="17"/>
      <c r="GMZ44" s="17"/>
      <c r="GNA44" s="17"/>
      <c r="GNB44" s="17"/>
      <c r="GNC44" s="17"/>
      <c r="GND44" s="17"/>
      <c r="GNE44" s="17"/>
      <c r="GNF44" s="17"/>
      <c r="GNG44" s="17"/>
      <c r="GNH44" s="17"/>
      <c r="GNI44" s="17"/>
      <c r="GNJ44" s="17"/>
      <c r="GNK44" s="17"/>
      <c r="GNL44" s="17"/>
      <c r="GNM44" s="17"/>
      <c r="GNN44" s="17"/>
      <c r="GNO44" s="17"/>
      <c r="GNP44" s="17"/>
      <c r="GNQ44" s="17"/>
      <c r="GNR44" s="17"/>
      <c r="GNS44" s="17"/>
      <c r="GNT44" s="17"/>
      <c r="GNU44" s="17"/>
      <c r="GNV44" s="17"/>
      <c r="GNW44" s="17"/>
      <c r="GNX44" s="17"/>
      <c r="GNY44" s="17"/>
      <c r="GNZ44" s="17"/>
      <c r="GOA44" s="17"/>
      <c r="GOB44" s="17"/>
      <c r="GOC44" s="17"/>
      <c r="GOD44" s="17"/>
      <c r="GOE44" s="17"/>
      <c r="GOF44" s="17"/>
      <c r="GOG44" s="17"/>
      <c r="GOH44" s="17"/>
      <c r="GOI44" s="17"/>
      <c r="GOJ44" s="17"/>
      <c r="GOK44" s="17"/>
      <c r="GOL44" s="17"/>
      <c r="GOM44" s="17"/>
      <c r="GON44" s="17"/>
      <c r="GOO44" s="17"/>
      <c r="GOP44" s="17"/>
      <c r="GOQ44" s="17"/>
      <c r="GOR44" s="17"/>
      <c r="GOS44" s="17"/>
      <c r="GOT44" s="17"/>
      <c r="GOU44" s="17"/>
      <c r="GOV44" s="17"/>
      <c r="GOW44" s="17"/>
      <c r="GOX44" s="17"/>
      <c r="GOY44" s="17"/>
      <c r="GOZ44" s="17"/>
      <c r="GPA44" s="17"/>
      <c r="GPB44" s="17"/>
      <c r="GPC44" s="17"/>
      <c r="GPD44" s="17"/>
      <c r="GPE44" s="17"/>
      <c r="GPF44" s="17"/>
      <c r="GPG44" s="17"/>
      <c r="GPH44" s="17"/>
      <c r="GPI44" s="17"/>
      <c r="GPJ44" s="17"/>
      <c r="GPK44" s="17"/>
      <c r="GPL44" s="17"/>
      <c r="GPM44" s="17"/>
      <c r="GPN44" s="17"/>
      <c r="GPO44" s="17"/>
      <c r="GPP44" s="17"/>
      <c r="GPQ44" s="17"/>
      <c r="GPR44" s="17"/>
      <c r="GPS44" s="17"/>
      <c r="GPT44" s="17"/>
      <c r="GPU44" s="17"/>
      <c r="GPV44" s="17"/>
      <c r="GPW44" s="17"/>
      <c r="GPX44" s="17"/>
      <c r="GPY44" s="17"/>
      <c r="GPZ44" s="17"/>
      <c r="GQA44" s="17"/>
      <c r="GQB44" s="17"/>
      <c r="GQC44" s="17"/>
      <c r="GQD44" s="17"/>
      <c r="GQE44" s="17"/>
      <c r="GQF44" s="17"/>
      <c r="GQG44" s="17"/>
      <c r="GQH44" s="17"/>
      <c r="GQI44" s="17"/>
      <c r="GQJ44" s="17"/>
      <c r="GQK44" s="17"/>
      <c r="GQL44" s="17"/>
      <c r="GQM44" s="17"/>
      <c r="GQN44" s="17"/>
      <c r="GQO44" s="17"/>
      <c r="GQP44" s="17"/>
      <c r="GQQ44" s="17"/>
      <c r="GQR44" s="17"/>
      <c r="GQS44" s="17"/>
      <c r="GQT44" s="17"/>
      <c r="GQU44" s="17"/>
      <c r="GQV44" s="17"/>
      <c r="GQW44" s="17"/>
      <c r="GQX44" s="17"/>
      <c r="GQY44" s="17"/>
      <c r="GQZ44" s="17"/>
      <c r="GRA44" s="17"/>
      <c r="GRB44" s="17"/>
      <c r="GRC44" s="17"/>
      <c r="GRD44" s="17"/>
      <c r="GRE44" s="17"/>
      <c r="GRF44" s="17"/>
      <c r="GRG44" s="17"/>
      <c r="GRH44" s="17"/>
      <c r="GRI44" s="17"/>
      <c r="GRJ44" s="17"/>
      <c r="GRK44" s="17"/>
      <c r="GRL44" s="17"/>
      <c r="GRM44" s="17"/>
      <c r="GRN44" s="17"/>
      <c r="GRO44" s="17"/>
      <c r="GRP44" s="17"/>
      <c r="GRQ44" s="17"/>
      <c r="GRR44" s="17"/>
      <c r="GRS44" s="17"/>
      <c r="GRT44" s="17"/>
      <c r="GRU44" s="17"/>
      <c r="GRV44" s="17"/>
      <c r="GRW44" s="17"/>
      <c r="GRX44" s="17"/>
      <c r="GRY44" s="17"/>
      <c r="GRZ44" s="17"/>
      <c r="GSA44" s="17"/>
      <c r="GSB44" s="17"/>
      <c r="GSC44" s="17"/>
      <c r="GSD44" s="17"/>
      <c r="GSE44" s="17"/>
      <c r="GSF44" s="17"/>
      <c r="GSG44" s="17"/>
      <c r="GSH44" s="17"/>
      <c r="GSI44" s="17"/>
      <c r="GSJ44" s="17"/>
      <c r="GSK44" s="17"/>
      <c r="GSL44" s="17"/>
      <c r="GSM44" s="17"/>
      <c r="GSN44" s="17"/>
      <c r="GSO44" s="17"/>
      <c r="GSP44" s="17"/>
      <c r="GSQ44" s="17"/>
      <c r="GSR44" s="17"/>
      <c r="GSS44" s="17"/>
      <c r="GST44" s="17"/>
      <c r="GSU44" s="17"/>
      <c r="GSV44" s="17"/>
      <c r="GSW44" s="17"/>
      <c r="GSX44" s="17"/>
      <c r="GSY44" s="17"/>
      <c r="GSZ44" s="17"/>
      <c r="GTA44" s="17"/>
      <c r="GTB44" s="17"/>
      <c r="GTC44" s="17"/>
      <c r="GTD44" s="17"/>
      <c r="GTE44" s="17"/>
      <c r="GTF44" s="17"/>
      <c r="GTG44" s="17"/>
      <c r="GTH44" s="17"/>
      <c r="GTI44" s="17"/>
      <c r="GTJ44" s="17"/>
      <c r="GTK44" s="17"/>
      <c r="GTL44" s="17"/>
      <c r="GTM44" s="17"/>
      <c r="GTN44" s="17"/>
      <c r="GTO44" s="17"/>
      <c r="GTP44" s="17"/>
      <c r="GTQ44" s="17"/>
      <c r="GTR44" s="17"/>
      <c r="GTS44" s="17"/>
      <c r="GTT44" s="17"/>
      <c r="GTU44" s="17"/>
      <c r="GTV44" s="17"/>
      <c r="GTW44" s="17"/>
      <c r="GTX44" s="17"/>
      <c r="GTY44" s="17"/>
      <c r="GTZ44" s="17"/>
      <c r="GUA44" s="17"/>
      <c r="GUB44" s="17"/>
      <c r="GUC44" s="17"/>
      <c r="GUD44" s="17"/>
      <c r="GUE44" s="17"/>
      <c r="GUF44" s="17"/>
      <c r="GUG44" s="17"/>
      <c r="GUH44" s="17"/>
      <c r="GUI44" s="17"/>
      <c r="GUJ44" s="17"/>
      <c r="GUK44" s="17"/>
      <c r="GUL44" s="17"/>
      <c r="GUM44" s="17"/>
      <c r="GUN44" s="17"/>
      <c r="GUO44" s="17"/>
      <c r="GUP44" s="17"/>
      <c r="GUQ44" s="17"/>
      <c r="GUR44" s="17"/>
      <c r="GUS44" s="17"/>
      <c r="GUT44" s="17"/>
      <c r="GUU44" s="17"/>
      <c r="GUV44" s="17"/>
      <c r="GUW44" s="17"/>
      <c r="GUX44" s="17"/>
      <c r="GUY44" s="17"/>
      <c r="GUZ44" s="17"/>
      <c r="GVA44" s="17"/>
      <c r="GVB44" s="17"/>
      <c r="GVC44" s="17"/>
      <c r="GVD44" s="17"/>
      <c r="GVE44" s="17"/>
      <c r="GVF44" s="17"/>
      <c r="GVG44" s="17"/>
      <c r="GVH44" s="17"/>
      <c r="GVI44" s="17"/>
      <c r="GVJ44" s="17"/>
      <c r="GVK44" s="17"/>
      <c r="GVL44" s="17"/>
      <c r="GVM44" s="17"/>
      <c r="GVN44" s="17"/>
      <c r="GVO44" s="17"/>
      <c r="GVP44" s="17"/>
      <c r="GVQ44" s="17"/>
      <c r="GVR44" s="17"/>
      <c r="GVS44" s="17"/>
      <c r="GVT44" s="17"/>
      <c r="GVU44" s="17"/>
      <c r="GVV44" s="17"/>
      <c r="GVW44" s="17"/>
      <c r="GVX44" s="17"/>
      <c r="GVY44" s="17"/>
      <c r="GVZ44" s="17"/>
      <c r="GWA44" s="17"/>
      <c r="GWB44" s="17"/>
      <c r="GWC44" s="17"/>
      <c r="GWD44" s="17"/>
      <c r="GWE44" s="17"/>
      <c r="GWF44" s="17"/>
      <c r="GWG44" s="17"/>
      <c r="GWH44" s="17"/>
      <c r="GWI44" s="17"/>
      <c r="GWJ44" s="17"/>
      <c r="GWK44" s="17"/>
      <c r="GWL44" s="17"/>
      <c r="GWM44" s="17"/>
      <c r="GWN44" s="17"/>
      <c r="GWO44" s="17"/>
      <c r="GWP44" s="17"/>
      <c r="GWQ44" s="17"/>
      <c r="GWR44" s="17"/>
      <c r="GWS44" s="17"/>
      <c r="GWT44" s="17"/>
      <c r="GWU44" s="17"/>
      <c r="GWV44" s="17"/>
      <c r="GWW44" s="17"/>
      <c r="GWX44" s="17"/>
      <c r="GWY44" s="17"/>
      <c r="GWZ44" s="17"/>
      <c r="GXA44" s="17"/>
      <c r="GXB44" s="17"/>
      <c r="GXC44" s="17"/>
      <c r="GXD44" s="17"/>
      <c r="GXE44" s="17"/>
      <c r="GXF44" s="17"/>
      <c r="GXG44" s="17"/>
      <c r="GXH44" s="17"/>
      <c r="GXI44" s="17"/>
      <c r="GXJ44" s="17"/>
      <c r="GXK44" s="17"/>
      <c r="GXL44" s="17"/>
      <c r="GXM44" s="17"/>
      <c r="GXN44" s="17"/>
      <c r="GXO44" s="17"/>
      <c r="GXP44" s="17"/>
      <c r="GXQ44" s="17"/>
      <c r="GXR44" s="17"/>
      <c r="GXS44" s="17"/>
      <c r="GXT44" s="17"/>
      <c r="GXU44" s="17"/>
      <c r="GXV44" s="17"/>
      <c r="GXW44" s="17"/>
      <c r="GXX44" s="17"/>
      <c r="GXY44" s="17"/>
      <c r="GXZ44" s="17"/>
      <c r="GYA44" s="17"/>
      <c r="GYB44" s="17"/>
      <c r="GYC44" s="17"/>
      <c r="GYD44" s="17"/>
      <c r="GYE44" s="17"/>
      <c r="GYF44" s="17"/>
      <c r="GYG44" s="17"/>
      <c r="GYH44" s="17"/>
      <c r="GYI44" s="17"/>
      <c r="GYJ44" s="17"/>
      <c r="GYK44" s="17"/>
      <c r="GYL44" s="17"/>
      <c r="GYM44" s="17"/>
      <c r="GYN44" s="17"/>
      <c r="GYO44" s="17"/>
      <c r="GYP44" s="17"/>
      <c r="GYQ44" s="17"/>
      <c r="GYR44" s="17"/>
      <c r="GYS44" s="17"/>
      <c r="GYT44" s="17"/>
      <c r="GYU44" s="17"/>
      <c r="GYV44" s="17"/>
      <c r="GYW44" s="17"/>
      <c r="GYX44" s="17"/>
      <c r="GYY44" s="17"/>
      <c r="GYZ44" s="17"/>
      <c r="GZA44" s="17"/>
      <c r="GZB44" s="17"/>
      <c r="GZC44" s="17"/>
      <c r="GZD44" s="17"/>
      <c r="GZE44" s="17"/>
      <c r="GZF44" s="17"/>
      <c r="GZG44" s="17"/>
      <c r="GZH44" s="17"/>
      <c r="GZI44" s="17"/>
      <c r="GZJ44" s="17"/>
      <c r="GZK44" s="17"/>
      <c r="GZL44" s="17"/>
      <c r="GZM44" s="17"/>
      <c r="GZN44" s="17"/>
      <c r="GZO44" s="17"/>
      <c r="GZP44" s="17"/>
      <c r="GZQ44" s="17"/>
      <c r="GZR44" s="17"/>
      <c r="GZS44" s="17"/>
      <c r="GZT44" s="17"/>
      <c r="GZU44" s="17"/>
      <c r="GZV44" s="17"/>
      <c r="GZW44" s="17"/>
      <c r="GZX44" s="17"/>
      <c r="GZY44" s="17"/>
      <c r="GZZ44" s="17"/>
      <c r="HAA44" s="17"/>
      <c r="HAB44" s="17"/>
      <c r="HAC44" s="17"/>
      <c r="HAD44" s="17"/>
      <c r="HAE44" s="17"/>
      <c r="HAF44" s="17"/>
      <c r="HAG44" s="17"/>
      <c r="HAH44" s="17"/>
      <c r="HAI44" s="17"/>
      <c r="HAJ44" s="17"/>
      <c r="HAK44" s="17"/>
      <c r="HAL44" s="17"/>
      <c r="HAM44" s="17"/>
      <c r="HAN44" s="17"/>
      <c r="HAO44" s="17"/>
      <c r="HAP44" s="17"/>
      <c r="HAQ44" s="17"/>
      <c r="HAR44" s="17"/>
      <c r="HAS44" s="17"/>
      <c r="HAT44" s="17"/>
      <c r="HAU44" s="17"/>
      <c r="HAV44" s="17"/>
      <c r="HAW44" s="17"/>
      <c r="HAX44" s="17"/>
      <c r="HAY44" s="17"/>
      <c r="HAZ44" s="17"/>
      <c r="HBA44" s="17"/>
      <c r="HBB44" s="17"/>
      <c r="HBC44" s="17"/>
      <c r="HBD44" s="17"/>
      <c r="HBE44" s="17"/>
      <c r="HBF44" s="17"/>
      <c r="HBG44" s="17"/>
      <c r="HBH44" s="17"/>
      <c r="HBI44" s="17"/>
      <c r="HBJ44" s="17"/>
      <c r="HBK44" s="17"/>
      <c r="HBL44" s="17"/>
      <c r="HBM44" s="17"/>
      <c r="HBN44" s="17"/>
      <c r="HBO44" s="17"/>
      <c r="HBP44" s="17"/>
      <c r="HBQ44" s="17"/>
      <c r="HBR44" s="17"/>
      <c r="HBS44" s="17"/>
      <c r="HBT44" s="17"/>
      <c r="HBU44" s="17"/>
      <c r="HBV44" s="17"/>
      <c r="HBW44" s="17"/>
      <c r="HBX44" s="17"/>
      <c r="HBY44" s="17"/>
      <c r="HBZ44" s="17"/>
      <c r="HCA44" s="17"/>
      <c r="HCB44" s="17"/>
      <c r="HCC44" s="17"/>
      <c r="HCD44" s="17"/>
      <c r="HCE44" s="17"/>
      <c r="HCF44" s="17"/>
      <c r="HCG44" s="17"/>
      <c r="HCH44" s="17"/>
      <c r="HCI44" s="17"/>
      <c r="HCJ44" s="17"/>
      <c r="HCK44" s="17"/>
      <c r="HCL44" s="17"/>
      <c r="HCM44" s="17"/>
      <c r="HCN44" s="17"/>
      <c r="HCO44" s="17"/>
      <c r="HCP44" s="17"/>
      <c r="HCQ44" s="17"/>
      <c r="HCR44" s="17"/>
      <c r="HCS44" s="17"/>
      <c r="HCT44" s="17"/>
      <c r="HCU44" s="17"/>
      <c r="HCV44" s="17"/>
      <c r="HCW44" s="17"/>
      <c r="HCX44" s="17"/>
      <c r="HCY44" s="17"/>
      <c r="HCZ44" s="17"/>
      <c r="HDA44" s="17"/>
      <c r="HDB44" s="17"/>
      <c r="HDC44" s="17"/>
      <c r="HDD44" s="17"/>
      <c r="HDE44" s="17"/>
      <c r="HDF44" s="17"/>
      <c r="HDG44" s="17"/>
      <c r="HDH44" s="17"/>
      <c r="HDI44" s="17"/>
      <c r="HDJ44" s="17"/>
      <c r="HDK44" s="17"/>
      <c r="HDL44" s="17"/>
      <c r="HDM44" s="17"/>
      <c r="HDN44" s="17"/>
      <c r="HDO44" s="17"/>
      <c r="HDP44" s="17"/>
      <c r="HDQ44" s="17"/>
      <c r="HDR44" s="17"/>
      <c r="HDS44" s="17"/>
      <c r="HDT44" s="17"/>
      <c r="HDU44" s="17"/>
      <c r="HDV44" s="17"/>
      <c r="HDW44" s="17"/>
      <c r="HDX44" s="17"/>
      <c r="HDY44" s="17"/>
      <c r="HDZ44" s="17"/>
      <c r="HEA44" s="17"/>
      <c r="HEB44" s="17"/>
      <c r="HEC44" s="17"/>
      <c r="HED44" s="17"/>
      <c r="HEE44" s="17"/>
      <c r="HEF44" s="17"/>
      <c r="HEG44" s="17"/>
      <c r="HEH44" s="17"/>
      <c r="HEI44" s="17"/>
      <c r="HEJ44" s="17"/>
      <c r="HEK44" s="17"/>
      <c r="HEL44" s="17"/>
      <c r="HEM44" s="17"/>
      <c r="HEN44" s="17"/>
      <c r="HEO44" s="17"/>
      <c r="HEP44" s="17"/>
      <c r="HEQ44" s="17"/>
      <c r="HER44" s="17"/>
      <c r="HES44" s="17"/>
      <c r="HET44" s="17"/>
      <c r="HEU44" s="17"/>
      <c r="HEV44" s="17"/>
      <c r="HEW44" s="17"/>
      <c r="HEX44" s="17"/>
      <c r="HEY44" s="17"/>
      <c r="HEZ44" s="17"/>
      <c r="HFA44" s="17"/>
      <c r="HFB44" s="17"/>
      <c r="HFC44" s="17"/>
      <c r="HFD44" s="17"/>
      <c r="HFE44" s="17"/>
      <c r="HFF44" s="17"/>
      <c r="HFG44" s="17"/>
      <c r="HFH44" s="17"/>
      <c r="HFI44" s="17"/>
      <c r="HFJ44" s="17"/>
      <c r="HFK44" s="17"/>
      <c r="HFL44" s="17"/>
      <c r="HFM44" s="17"/>
      <c r="HFN44" s="17"/>
      <c r="HFO44" s="17"/>
      <c r="HFP44" s="17"/>
      <c r="HFQ44" s="17"/>
      <c r="HFR44" s="17"/>
      <c r="HFS44" s="17"/>
      <c r="HFT44" s="17"/>
      <c r="HFU44" s="17"/>
      <c r="HFV44" s="17"/>
      <c r="HFW44" s="17"/>
      <c r="HFX44" s="17"/>
      <c r="HFY44" s="17"/>
      <c r="HFZ44" s="17"/>
      <c r="HGA44" s="17"/>
      <c r="HGB44" s="17"/>
      <c r="HGC44" s="17"/>
      <c r="HGD44" s="17"/>
      <c r="HGE44" s="17"/>
      <c r="HGF44" s="17"/>
      <c r="HGG44" s="17"/>
      <c r="HGH44" s="17"/>
      <c r="HGI44" s="17"/>
      <c r="HGJ44" s="17"/>
      <c r="HGK44" s="17"/>
      <c r="HGL44" s="17"/>
      <c r="HGM44" s="17"/>
      <c r="HGN44" s="17"/>
      <c r="HGO44" s="17"/>
      <c r="HGP44" s="17"/>
      <c r="HGQ44" s="17"/>
      <c r="HGR44" s="17"/>
      <c r="HGS44" s="17"/>
      <c r="HGT44" s="17"/>
      <c r="HGU44" s="17"/>
      <c r="HGV44" s="17"/>
      <c r="HGW44" s="17"/>
      <c r="HGX44" s="17"/>
      <c r="HGY44" s="17"/>
      <c r="HGZ44" s="17"/>
      <c r="HHA44" s="17"/>
      <c r="HHB44" s="17"/>
      <c r="HHC44" s="17"/>
      <c r="HHD44" s="17"/>
      <c r="HHE44" s="17"/>
      <c r="HHF44" s="17"/>
      <c r="HHG44" s="17"/>
      <c r="HHH44" s="17"/>
      <c r="HHI44" s="17"/>
      <c r="HHJ44" s="17"/>
      <c r="HHK44" s="17"/>
      <c r="HHL44" s="17"/>
      <c r="HHM44" s="17"/>
      <c r="HHN44" s="17"/>
      <c r="HHO44" s="17"/>
      <c r="HHP44" s="17"/>
      <c r="HHQ44" s="17"/>
      <c r="HHR44" s="17"/>
      <c r="HHS44" s="17"/>
      <c r="HHT44" s="17"/>
      <c r="HHU44" s="17"/>
      <c r="HHV44" s="17"/>
      <c r="HHW44" s="17"/>
      <c r="HHX44" s="17"/>
      <c r="HHY44" s="17"/>
      <c r="HHZ44" s="17"/>
      <c r="HIA44" s="17"/>
      <c r="HIB44" s="17"/>
      <c r="HIC44" s="17"/>
      <c r="HID44" s="17"/>
      <c r="HIE44" s="17"/>
      <c r="HIF44" s="17"/>
      <c r="HIG44" s="17"/>
      <c r="HIH44" s="17"/>
      <c r="HII44" s="17"/>
      <c r="HIJ44" s="17"/>
      <c r="HIK44" s="17"/>
      <c r="HIL44" s="17"/>
      <c r="HIM44" s="17"/>
      <c r="HIN44" s="17"/>
      <c r="HIO44" s="17"/>
      <c r="HIP44" s="17"/>
      <c r="HIQ44" s="17"/>
      <c r="HIR44" s="17"/>
      <c r="HIS44" s="17"/>
      <c r="HIT44" s="17"/>
      <c r="HIU44" s="17"/>
      <c r="HIV44" s="17"/>
      <c r="HIW44" s="17"/>
      <c r="HIX44" s="17"/>
      <c r="HIY44" s="17"/>
      <c r="HIZ44" s="17"/>
      <c r="HJA44" s="17"/>
      <c r="HJB44" s="17"/>
      <c r="HJC44" s="17"/>
      <c r="HJD44" s="17"/>
      <c r="HJE44" s="17"/>
      <c r="HJF44" s="17"/>
      <c r="HJG44" s="17"/>
      <c r="HJH44" s="17"/>
      <c r="HJI44" s="17"/>
      <c r="HJJ44" s="17"/>
      <c r="HJK44" s="17"/>
      <c r="HJL44" s="17"/>
      <c r="HJM44" s="17"/>
      <c r="HJN44" s="17"/>
      <c r="HJO44" s="17"/>
      <c r="HJP44" s="17"/>
      <c r="HJQ44" s="17"/>
      <c r="HJR44" s="17"/>
      <c r="HJS44" s="17"/>
      <c r="HJT44" s="17"/>
      <c r="HJU44" s="17"/>
      <c r="HJV44" s="17"/>
      <c r="HJW44" s="17"/>
      <c r="HJX44" s="17"/>
      <c r="HJY44" s="17"/>
      <c r="HJZ44" s="17"/>
      <c r="HKA44" s="17"/>
      <c r="HKB44" s="17"/>
      <c r="HKC44" s="17"/>
      <c r="HKD44" s="17"/>
      <c r="HKE44" s="17"/>
      <c r="HKF44" s="17"/>
      <c r="HKG44" s="17"/>
      <c r="HKH44" s="17"/>
      <c r="HKI44" s="17"/>
      <c r="HKJ44" s="17"/>
      <c r="HKK44" s="17"/>
      <c r="HKL44" s="17"/>
      <c r="HKM44" s="17"/>
      <c r="HKN44" s="17"/>
      <c r="HKO44" s="17"/>
      <c r="HKP44" s="17"/>
      <c r="HKQ44" s="17"/>
      <c r="HKR44" s="17"/>
      <c r="HKS44" s="17"/>
      <c r="HKT44" s="17"/>
      <c r="HKU44" s="17"/>
      <c r="HKV44" s="17"/>
      <c r="HKW44" s="17"/>
      <c r="HKX44" s="17"/>
      <c r="HKY44" s="17"/>
      <c r="HKZ44" s="17"/>
      <c r="HLA44" s="17"/>
      <c r="HLB44" s="17"/>
      <c r="HLC44" s="17"/>
      <c r="HLD44" s="17"/>
      <c r="HLE44" s="17"/>
      <c r="HLF44" s="17"/>
      <c r="HLG44" s="17"/>
      <c r="HLH44" s="17"/>
      <c r="HLI44" s="17"/>
      <c r="HLJ44" s="17"/>
      <c r="HLK44" s="17"/>
      <c r="HLL44" s="17"/>
      <c r="HLM44" s="17"/>
      <c r="HLN44" s="17"/>
      <c r="HLO44" s="17"/>
      <c r="HLP44" s="17"/>
      <c r="HLQ44" s="17"/>
      <c r="HLR44" s="17"/>
      <c r="HLS44" s="17"/>
      <c r="HLT44" s="17"/>
      <c r="HLU44" s="17"/>
      <c r="HLV44" s="17"/>
      <c r="HLW44" s="17"/>
      <c r="HLX44" s="17"/>
      <c r="HLY44" s="17"/>
      <c r="HLZ44" s="17"/>
      <c r="HMA44" s="17"/>
      <c r="HMB44" s="17"/>
      <c r="HMC44" s="17"/>
      <c r="HMD44" s="17"/>
      <c r="HME44" s="17"/>
      <c r="HMF44" s="17"/>
      <c r="HMG44" s="17"/>
      <c r="HMH44" s="17"/>
      <c r="HMI44" s="17"/>
      <c r="HMJ44" s="17"/>
      <c r="HMK44" s="17"/>
      <c r="HML44" s="17"/>
      <c r="HMM44" s="17"/>
      <c r="HMN44" s="17"/>
      <c r="HMO44" s="17"/>
      <c r="HMP44" s="17"/>
      <c r="HMQ44" s="17"/>
      <c r="HMR44" s="17"/>
      <c r="HMS44" s="17"/>
      <c r="HMT44" s="17"/>
      <c r="HMU44" s="17"/>
      <c r="HMV44" s="17"/>
      <c r="HMW44" s="17"/>
      <c r="HMX44" s="17"/>
      <c r="HMY44" s="17"/>
      <c r="HMZ44" s="17"/>
      <c r="HNA44" s="17"/>
      <c r="HNB44" s="17"/>
      <c r="HNC44" s="17"/>
      <c r="HND44" s="17"/>
      <c r="HNE44" s="17"/>
      <c r="HNF44" s="17"/>
      <c r="HNG44" s="17"/>
      <c r="HNH44" s="17"/>
      <c r="HNI44" s="17"/>
      <c r="HNJ44" s="17"/>
      <c r="HNK44" s="17"/>
      <c r="HNL44" s="17"/>
      <c r="HNM44" s="17"/>
      <c r="HNN44" s="17"/>
      <c r="HNO44" s="17"/>
      <c r="HNP44" s="17"/>
      <c r="HNQ44" s="17"/>
      <c r="HNR44" s="17"/>
      <c r="HNS44" s="17"/>
      <c r="HNT44" s="17"/>
      <c r="HNU44" s="17"/>
      <c r="HNV44" s="17"/>
      <c r="HNW44" s="17"/>
      <c r="HNX44" s="17"/>
      <c r="HNY44" s="17"/>
      <c r="HNZ44" s="17"/>
      <c r="HOA44" s="17"/>
      <c r="HOB44" s="17"/>
      <c r="HOC44" s="17"/>
      <c r="HOD44" s="17"/>
      <c r="HOE44" s="17"/>
      <c r="HOF44" s="17"/>
      <c r="HOG44" s="17"/>
      <c r="HOH44" s="17"/>
      <c r="HOI44" s="17"/>
      <c r="HOJ44" s="17"/>
      <c r="HOK44" s="17"/>
      <c r="HOL44" s="17"/>
      <c r="HOM44" s="17"/>
      <c r="HON44" s="17"/>
      <c r="HOO44" s="17"/>
      <c r="HOP44" s="17"/>
      <c r="HOQ44" s="17"/>
      <c r="HOR44" s="17"/>
      <c r="HOS44" s="17"/>
      <c r="HOT44" s="17"/>
      <c r="HOU44" s="17"/>
      <c r="HOV44" s="17"/>
      <c r="HOW44" s="17"/>
      <c r="HOX44" s="17"/>
      <c r="HOY44" s="17"/>
      <c r="HOZ44" s="17"/>
      <c r="HPA44" s="17"/>
      <c r="HPB44" s="17"/>
      <c r="HPC44" s="17"/>
      <c r="HPD44" s="17"/>
      <c r="HPE44" s="17"/>
      <c r="HPF44" s="17"/>
      <c r="HPG44" s="17"/>
      <c r="HPH44" s="17"/>
      <c r="HPI44" s="17"/>
      <c r="HPJ44" s="17"/>
      <c r="HPK44" s="17"/>
      <c r="HPL44" s="17"/>
      <c r="HPM44" s="17"/>
      <c r="HPN44" s="17"/>
      <c r="HPO44" s="17"/>
      <c r="HPP44" s="17"/>
      <c r="HPQ44" s="17"/>
      <c r="HPR44" s="17"/>
      <c r="HPS44" s="17"/>
      <c r="HPT44" s="17"/>
      <c r="HPU44" s="17"/>
      <c r="HPV44" s="17"/>
      <c r="HPW44" s="17"/>
      <c r="HPX44" s="17"/>
      <c r="HPY44" s="17"/>
      <c r="HPZ44" s="17"/>
      <c r="HQA44" s="17"/>
      <c r="HQB44" s="17"/>
      <c r="HQC44" s="17"/>
      <c r="HQD44" s="17"/>
      <c r="HQE44" s="17"/>
      <c r="HQF44" s="17"/>
      <c r="HQG44" s="17"/>
      <c r="HQH44" s="17"/>
      <c r="HQI44" s="17"/>
      <c r="HQJ44" s="17"/>
      <c r="HQK44" s="17"/>
      <c r="HQL44" s="17"/>
      <c r="HQM44" s="17"/>
      <c r="HQN44" s="17"/>
      <c r="HQO44" s="17"/>
      <c r="HQP44" s="17"/>
      <c r="HQQ44" s="17"/>
      <c r="HQR44" s="17"/>
      <c r="HQS44" s="17"/>
      <c r="HQT44" s="17"/>
      <c r="HQU44" s="17"/>
      <c r="HQV44" s="17"/>
      <c r="HQW44" s="17"/>
      <c r="HQX44" s="17"/>
      <c r="HQY44" s="17"/>
      <c r="HQZ44" s="17"/>
      <c r="HRA44" s="17"/>
      <c r="HRB44" s="17"/>
      <c r="HRC44" s="17"/>
      <c r="HRD44" s="17"/>
      <c r="HRE44" s="17"/>
      <c r="HRF44" s="17"/>
      <c r="HRG44" s="17"/>
      <c r="HRH44" s="17"/>
      <c r="HRI44" s="17"/>
      <c r="HRJ44" s="17"/>
      <c r="HRK44" s="17"/>
      <c r="HRL44" s="17"/>
      <c r="HRM44" s="17"/>
      <c r="HRN44" s="17"/>
      <c r="HRO44" s="17"/>
      <c r="HRP44" s="17"/>
      <c r="HRQ44" s="17"/>
      <c r="HRR44" s="17"/>
      <c r="HRS44" s="17"/>
      <c r="HRT44" s="17"/>
      <c r="HRU44" s="17"/>
      <c r="HRV44" s="17"/>
      <c r="HRW44" s="17"/>
      <c r="HRX44" s="17"/>
      <c r="HRY44" s="17"/>
      <c r="HRZ44" s="17"/>
      <c r="HSA44" s="17"/>
      <c r="HSB44" s="17"/>
      <c r="HSC44" s="17"/>
      <c r="HSD44" s="17"/>
      <c r="HSE44" s="17"/>
      <c r="HSF44" s="17"/>
      <c r="HSG44" s="17"/>
      <c r="HSH44" s="17"/>
      <c r="HSI44" s="17"/>
      <c r="HSJ44" s="17"/>
      <c r="HSK44" s="17"/>
      <c r="HSL44" s="17"/>
      <c r="HSM44" s="17"/>
      <c r="HSN44" s="17"/>
      <c r="HSO44" s="17"/>
      <c r="HSP44" s="17"/>
      <c r="HSQ44" s="17"/>
      <c r="HSR44" s="17"/>
      <c r="HSS44" s="17"/>
      <c r="HST44" s="17"/>
      <c r="HSU44" s="17"/>
      <c r="HSV44" s="17"/>
      <c r="HSW44" s="17"/>
      <c r="HSX44" s="17"/>
      <c r="HSY44" s="17"/>
      <c r="HSZ44" s="17"/>
      <c r="HTA44" s="17"/>
      <c r="HTB44" s="17"/>
      <c r="HTC44" s="17"/>
      <c r="HTD44" s="17"/>
      <c r="HTE44" s="17"/>
      <c r="HTF44" s="17"/>
      <c r="HTG44" s="17"/>
      <c r="HTH44" s="17"/>
      <c r="HTI44" s="17"/>
      <c r="HTJ44" s="17"/>
      <c r="HTK44" s="17"/>
      <c r="HTL44" s="17"/>
      <c r="HTM44" s="17"/>
      <c r="HTN44" s="17"/>
      <c r="HTO44" s="17"/>
      <c r="HTP44" s="17"/>
      <c r="HTQ44" s="17"/>
      <c r="HTR44" s="17"/>
      <c r="HTS44" s="17"/>
      <c r="HTT44" s="17"/>
      <c r="HTU44" s="17"/>
      <c r="HTV44" s="17"/>
      <c r="HTW44" s="17"/>
      <c r="HTX44" s="17"/>
      <c r="HTY44" s="17"/>
      <c r="HTZ44" s="17"/>
      <c r="HUA44" s="17"/>
      <c r="HUB44" s="17"/>
      <c r="HUC44" s="17"/>
      <c r="HUD44" s="17"/>
      <c r="HUE44" s="17"/>
      <c r="HUF44" s="17"/>
      <c r="HUG44" s="17"/>
      <c r="HUH44" s="17"/>
      <c r="HUI44" s="17"/>
      <c r="HUJ44" s="17"/>
      <c r="HUK44" s="17"/>
      <c r="HUL44" s="17"/>
      <c r="HUM44" s="17"/>
      <c r="HUN44" s="17"/>
      <c r="HUO44" s="17"/>
      <c r="HUP44" s="17"/>
      <c r="HUQ44" s="17"/>
      <c r="HUR44" s="17"/>
      <c r="HUS44" s="17"/>
      <c r="HUT44" s="17"/>
      <c r="HUU44" s="17"/>
      <c r="HUV44" s="17"/>
      <c r="HUW44" s="17"/>
      <c r="HUX44" s="17"/>
      <c r="HUY44" s="17"/>
      <c r="HUZ44" s="17"/>
      <c r="HVA44" s="17"/>
      <c r="HVB44" s="17"/>
      <c r="HVC44" s="17"/>
      <c r="HVD44" s="17"/>
      <c r="HVE44" s="17"/>
      <c r="HVF44" s="17"/>
      <c r="HVG44" s="17"/>
      <c r="HVH44" s="17"/>
      <c r="HVI44" s="17"/>
      <c r="HVJ44" s="17"/>
      <c r="HVK44" s="17"/>
      <c r="HVL44" s="17"/>
      <c r="HVM44" s="17"/>
      <c r="HVN44" s="17"/>
      <c r="HVO44" s="17"/>
      <c r="HVP44" s="17"/>
      <c r="HVQ44" s="17"/>
      <c r="HVR44" s="17"/>
      <c r="HVS44" s="17"/>
      <c r="HVT44" s="17"/>
      <c r="HVU44" s="17"/>
      <c r="HVV44" s="17"/>
      <c r="HVW44" s="17"/>
      <c r="HVX44" s="17"/>
      <c r="HVY44" s="17"/>
      <c r="HVZ44" s="17"/>
      <c r="HWA44" s="17"/>
      <c r="HWB44" s="17"/>
      <c r="HWC44" s="17"/>
      <c r="HWD44" s="17"/>
      <c r="HWE44" s="17"/>
      <c r="HWF44" s="17"/>
      <c r="HWG44" s="17"/>
      <c r="HWH44" s="17"/>
      <c r="HWI44" s="17"/>
      <c r="HWJ44" s="17"/>
      <c r="HWK44" s="17"/>
      <c r="HWL44" s="17"/>
      <c r="HWM44" s="17"/>
      <c r="HWN44" s="17"/>
      <c r="HWO44" s="17"/>
      <c r="HWP44" s="17"/>
      <c r="HWQ44" s="17"/>
      <c r="HWR44" s="17"/>
      <c r="HWS44" s="17"/>
      <c r="HWT44" s="17"/>
      <c r="HWU44" s="17"/>
      <c r="HWV44" s="17"/>
      <c r="HWW44" s="17"/>
      <c r="HWX44" s="17"/>
      <c r="HWY44" s="17"/>
      <c r="HWZ44" s="17"/>
      <c r="HXA44" s="17"/>
      <c r="HXB44" s="17"/>
      <c r="HXC44" s="17"/>
      <c r="HXD44" s="17"/>
      <c r="HXE44" s="17"/>
      <c r="HXF44" s="17"/>
      <c r="HXG44" s="17"/>
      <c r="HXH44" s="17"/>
      <c r="HXI44" s="17"/>
      <c r="HXJ44" s="17"/>
      <c r="HXK44" s="17"/>
      <c r="HXL44" s="17"/>
      <c r="HXM44" s="17"/>
      <c r="HXN44" s="17"/>
      <c r="HXO44" s="17"/>
      <c r="HXP44" s="17"/>
      <c r="HXQ44" s="17"/>
      <c r="HXR44" s="17"/>
      <c r="HXS44" s="17"/>
      <c r="HXT44" s="17"/>
      <c r="HXU44" s="17"/>
      <c r="HXV44" s="17"/>
      <c r="HXW44" s="17"/>
      <c r="HXX44" s="17"/>
      <c r="HXY44" s="17"/>
      <c r="HXZ44" s="17"/>
      <c r="HYA44" s="17"/>
      <c r="HYB44" s="17"/>
      <c r="HYC44" s="17"/>
      <c r="HYD44" s="17"/>
      <c r="HYE44" s="17"/>
      <c r="HYF44" s="17"/>
      <c r="HYG44" s="17"/>
      <c r="HYH44" s="17"/>
      <c r="HYI44" s="17"/>
      <c r="HYJ44" s="17"/>
      <c r="HYK44" s="17"/>
      <c r="HYL44" s="17"/>
      <c r="HYM44" s="17"/>
      <c r="HYN44" s="17"/>
      <c r="HYO44" s="17"/>
      <c r="HYP44" s="17"/>
      <c r="HYQ44" s="17"/>
      <c r="HYR44" s="17"/>
      <c r="HYS44" s="17"/>
      <c r="HYT44" s="17"/>
      <c r="HYU44" s="17"/>
      <c r="HYV44" s="17"/>
      <c r="HYW44" s="17"/>
      <c r="HYX44" s="17"/>
      <c r="HYY44" s="17"/>
      <c r="HYZ44" s="17"/>
      <c r="HZA44" s="17"/>
      <c r="HZB44" s="17"/>
      <c r="HZC44" s="17"/>
      <c r="HZD44" s="17"/>
      <c r="HZE44" s="17"/>
      <c r="HZF44" s="17"/>
      <c r="HZG44" s="17"/>
      <c r="HZH44" s="17"/>
      <c r="HZI44" s="17"/>
      <c r="HZJ44" s="17"/>
      <c r="HZK44" s="17"/>
      <c r="HZL44" s="17"/>
      <c r="HZM44" s="17"/>
      <c r="HZN44" s="17"/>
      <c r="HZO44" s="17"/>
      <c r="HZP44" s="17"/>
      <c r="HZQ44" s="17"/>
      <c r="HZR44" s="17"/>
      <c r="HZS44" s="17"/>
      <c r="HZT44" s="17"/>
      <c r="HZU44" s="17"/>
      <c r="HZV44" s="17"/>
      <c r="HZW44" s="17"/>
      <c r="HZX44" s="17"/>
      <c r="HZY44" s="17"/>
      <c r="HZZ44" s="17"/>
      <c r="IAA44" s="17"/>
      <c r="IAB44" s="17"/>
      <c r="IAC44" s="17"/>
      <c r="IAD44" s="17"/>
      <c r="IAE44" s="17"/>
      <c r="IAF44" s="17"/>
      <c r="IAG44" s="17"/>
      <c r="IAH44" s="17"/>
      <c r="IAI44" s="17"/>
      <c r="IAJ44" s="17"/>
      <c r="IAK44" s="17"/>
      <c r="IAL44" s="17"/>
      <c r="IAM44" s="17"/>
      <c r="IAN44" s="17"/>
      <c r="IAO44" s="17"/>
      <c r="IAP44" s="17"/>
      <c r="IAQ44" s="17"/>
      <c r="IAR44" s="17"/>
      <c r="IAS44" s="17"/>
      <c r="IAT44" s="17"/>
      <c r="IAU44" s="17"/>
      <c r="IAV44" s="17"/>
      <c r="IAW44" s="17"/>
      <c r="IAX44" s="17"/>
      <c r="IAY44" s="17"/>
      <c r="IAZ44" s="17"/>
      <c r="IBA44" s="17"/>
      <c r="IBB44" s="17"/>
      <c r="IBC44" s="17"/>
      <c r="IBD44" s="17"/>
      <c r="IBE44" s="17"/>
      <c r="IBF44" s="17"/>
      <c r="IBG44" s="17"/>
      <c r="IBH44" s="17"/>
      <c r="IBI44" s="17"/>
      <c r="IBJ44" s="17"/>
      <c r="IBK44" s="17"/>
      <c r="IBL44" s="17"/>
      <c r="IBM44" s="17"/>
      <c r="IBN44" s="17"/>
      <c r="IBO44" s="17"/>
      <c r="IBP44" s="17"/>
      <c r="IBQ44" s="17"/>
      <c r="IBR44" s="17"/>
      <c r="IBS44" s="17"/>
      <c r="IBT44" s="17"/>
      <c r="IBU44" s="17"/>
      <c r="IBV44" s="17"/>
      <c r="IBW44" s="17"/>
      <c r="IBX44" s="17"/>
      <c r="IBY44" s="17"/>
      <c r="IBZ44" s="17"/>
      <c r="ICA44" s="17"/>
      <c r="ICB44" s="17"/>
      <c r="ICC44" s="17"/>
      <c r="ICD44" s="17"/>
      <c r="ICE44" s="17"/>
      <c r="ICF44" s="17"/>
      <c r="ICG44" s="17"/>
      <c r="ICH44" s="17"/>
      <c r="ICI44" s="17"/>
      <c r="ICJ44" s="17"/>
      <c r="ICK44" s="17"/>
      <c r="ICL44" s="17"/>
      <c r="ICM44" s="17"/>
      <c r="ICN44" s="17"/>
      <c r="ICO44" s="17"/>
      <c r="ICP44" s="17"/>
      <c r="ICQ44" s="17"/>
      <c r="ICR44" s="17"/>
      <c r="ICS44" s="17"/>
      <c r="ICT44" s="17"/>
      <c r="ICU44" s="17"/>
      <c r="ICV44" s="17"/>
      <c r="ICW44" s="17"/>
      <c r="ICX44" s="17"/>
      <c r="ICY44" s="17"/>
      <c r="ICZ44" s="17"/>
      <c r="IDA44" s="17"/>
      <c r="IDB44" s="17"/>
      <c r="IDC44" s="17"/>
      <c r="IDD44" s="17"/>
      <c r="IDE44" s="17"/>
      <c r="IDF44" s="17"/>
      <c r="IDG44" s="17"/>
      <c r="IDH44" s="17"/>
      <c r="IDI44" s="17"/>
      <c r="IDJ44" s="17"/>
      <c r="IDK44" s="17"/>
      <c r="IDL44" s="17"/>
      <c r="IDM44" s="17"/>
      <c r="IDN44" s="17"/>
      <c r="IDO44" s="17"/>
      <c r="IDP44" s="17"/>
      <c r="IDQ44" s="17"/>
      <c r="IDR44" s="17"/>
      <c r="IDS44" s="17"/>
      <c r="IDT44" s="17"/>
      <c r="IDU44" s="17"/>
      <c r="IDV44" s="17"/>
      <c r="IDW44" s="17"/>
      <c r="IDX44" s="17"/>
      <c r="IDY44" s="17"/>
      <c r="IDZ44" s="17"/>
      <c r="IEA44" s="17"/>
      <c r="IEB44" s="17"/>
      <c r="IEC44" s="17"/>
      <c r="IED44" s="17"/>
      <c r="IEE44" s="17"/>
      <c r="IEF44" s="17"/>
      <c r="IEG44" s="17"/>
      <c r="IEH44" s="17"/>
      <c r="IEI44" s="17"/>
      <c r="IEJ44" s="17"/>
      <c r="IEK44" s="17"/>
      <c r="IEL44" s="17"/>
      <c r="IEM44" s="17"/>
      <c r="IEN44" s="17"/>
      <c r="IEO44" s="17"/>
      <c r="IEP44" s="17"/>
      <c r="IEQ44" s="17"/>
      <c r="IER44" s="17"/>
      <c r="IES44" s="17"/>
      <c r="IET44" s="17"/>
      <c r="IEU44" s="17"/>
      <c r="IEV44" s="17"/>
      <c r="IEW44" s="17"/>
      <c r="IEX44" s="17"/>
      <c r="IEY44" s="17"/>
      <c r="IEZ44" s="17"/>
      <c r="IFA44" s="17"/>
      <c r="IFB44" s="17"/>
      <c r="IFC44" s="17"/>
      <c r="IFD44" s="17"/>
      <c r="IFE44" s="17"/>
      <c r="IFF44" s="17"/>
      <c r="IFG44" s="17"/>
      <c r="IFH44" s="17"/>
      <c r="IFI44" s="17"/>
      <c r="IFJ44" s="17"/>
      <c r="IFK44" s="17"/>
      <c r="IFL44" s="17"/>
      <c r="IFM44" s="17"/>
      <c r="IFN44" s="17"/>
      <c r="IFO44" s="17"/>
      <c r="IFP44" s="17"/>
      <c r="IFQ44" s="17"/>
      <c r="IFR44" s="17"/>
      <c r="IFS44" s="17"/>
      <c r="IFT44" s="17"/>
      <c r="IFU44" s="17"/>
      <c r="IFV44" s="17"/>
      <c r="IFW44" s="17"/>
      <c r="IFX44" s="17"/>
      <c r="IFY44" s="17"/>
      <c r="IFZ44" s="17"/>
      <c r="IGA44" s="17"/>
      <c r="IGB44" s="17"/>
      <c r="IGC44" s="17"/>
      <c r="IGD44" s="17"/>
      <c r="IGE44" s="17"/>
      <c r="IGF44" s="17"/>
      <c r="IGG44" s="17"/>
      <c r="IGH44" s="17"/>
      <c r="IGI44" s="17"/>
      <c r="IGJ44" s="17"/>
      <c r="IGK44" s="17"/>
      <c r="IGL44" s="17"/>
      <c r="IGM44" s="17"/>
      <c r="IGN44" s="17"/>
      <c r="IGO44" s="17"/>
      <c r="IGP44" s="17"/>
      <c r="IGQ44" s="17"/>
      <c r="IGR44" s="17"/>
      <c r="IGS44" s="17"/>
      <c r="IGT44" s="17"/>
      <c r="IGU44" s="17"/>
      <c r="IGV44" s="17"/>
      <c r="IGW44" s="17"/>
      <c r="IGX44" s="17"/>
      <c r="IGY44" s="17"/>
      <c r="IGZ44" s="17"/>
      <c r="IHA44" s="17"/>
      <c r="IHB44" s="17"/>
      <c r="IHC44" s="17"/>
      <c r="IHD44" s="17"/>
      <c r="IHE44" s="17"/>
      <c r="IHF44" s="17"/>
      <c r="IHG44" s="17"/>
      <c r="IHH44" s="17"/>
      <c r="IHI44" s="17"/>
      <c r="IHJ44" s="17"/>
      <c r="IHK44" s="17"/>
      <c r="IHL44" s="17"/>
      <c r="IHM44" s="17"/>
      <c r="IHN44" s="17"/>
      <c r="IHO44" s="17"/>
      <c r="IHP44" s="17"/>
      <c r="IHQ44" s="17"/>
      <c r="IHR44" s="17"/>
      <c r="IHS44" s="17"/>
      <c r="IHT44" s="17"/>
      <c r="IHU44" s="17"/>
      <c r="IHV44" s="17"/>
      <c r="IHW44" s="17"/>
      <c r="IHX44" s="17"/>
      <c r="IHY44" s="17"/>
      <c r="IHZ44" s="17"/>
      <c r="IIA44" s="17"/>
      <c r="IIB44" s="17"/>
      <c r="IIC44" s="17"/>
      <c r="IID44" s="17"/>
      <c r="IIE44" s="17"/>
      <c r="IIF44" s="17"/>
      <c r="IIG44" s="17"/>
      <c r="IIH44" s="17"/>
      <c r="III44" s="17"/>
      <c r="IIJ44" s="17"/>
      <c r="IIK44" s="17"/>
      <c r="IIL44" s="17"/>
      <c r="IIM44" s="17"/>
      <c r="IIN44" s="17"/>
      <c r="IIO44" s="17"/>
      <c r="IIP44" s="17"/>
      <c r="IIQ44" s="17"/>
      <c r="IIR44" s="17"/>
      <c r="IIS44" s="17"/>
      <c r="IIT44" s="17"/>
      <c r="IIU44" s="17"/>
      <c r="IIV44" s="17"/>
      <c r="IIW44" s="17"/>
      <c r="IIX44" s="17"/>
      <c r="IIY44" s="17"/>
      <c r="IIZ44" s="17"/>
      <c r="IJA44" s="17"/>
      <c r="IJB44" s="17"/>
      <c r="IJC44" s="17"/>
      <c r="IJD44" s="17"/>
      <c r="IJE44" s="17"/>
      <c r="IJF44" s="17"/>
      <c r="IJG44" s="17"/>
      <c r="IJH44" s="17"/>
      <c r="IJI44" s="17"/>
      <c r="IJJ44" s="17"/>
      <c r="IJK44" s="17"/>
      <c r="IJL44" s="17"/>
      <c r="IJM44" s="17"/>
      <c r="IJN44" s="17"/>
      <c r="IJO44" s="17"/>
      <c r="IJP44" s="17"/>
      <c r="IJQ44" s="17"/>
      <c r="IJR44" s="17"/>
      <c r="IJS44" s="17"/>
      <c r="IJT44" s="17"/>
      <c r="IJU44" s="17"/>
      <c r="IJV44" s="17"/>
      <c r="IJW44" s="17"/>
      <c r="IJX44" s="17"/>
      <c r="IJY44" s="17"/>
      <c r="IJZ44" s="17"/>
      <c r="IKA44" s="17"/>
      <c r="IKB44" s="17"/>
      <c r="IKC44" s="17"/>
      <c r="IKD44" s="17"/>
      <c r="IKE44" s="17"/>
      <c r="IKF44" s="17"/>
      <c r="IKG44" s="17"/>
      <c r="IKH44" s="17"/>
      <c r="IKI44" s="17"/>
      <c r="IKJ44" s="17"/>
      <c r="IKK44" s="17"/>
      <c r="IKL44" s="17"/>
      <c r="IKM44" s="17"/>
      <c r="IKN44" s="17"/>
      <c r="IKO44" s="17"/>
      <c r="IKP44" s="17"/>
      <c r="IKQ44" s="17"/>
      <c r="IKR44" s="17"/>
      <c r="IKS44" s="17"/>
      <c r="IKT44" s="17"/>
      <c r="IKU44" s="17"/>
      <c r="IKV44" s="17"/>
      <c r="IKW44" s="17"/>
      <c r="IKX44" s="17"/>
      <c r="IKY44" s="17"/>
      <c r="IKZ44" s="17"/>
      <c r="ILA44" s="17"/>
      <c r="ILB44" s="17"/>
      <c r="ILC44" s="17"/>
      <c r="ILD44" s="17"/>
      <c r="ILE44" s="17"/>
      <c r="ILF44" s="17"/>
      <c r="ILG44" s="17"/>
      <c r="ILH44" s="17"/>
      <c r="ILI44" s="17"/>
      <c r="ILJ44" s="17"/>
      <c r="ILK44" s="17"/>
      <c r="ILL44" s="17"/>
      <c r="ILM44" s="17"/>
      <c r="ILN44" s="17"/>
      <c r="ILO44" s="17"/>
      <c r="ILP44" s="17"/>
      <c r="ILQ44" s="17"/>
      <c r="ILR44" s="17"/>
      <c r="ILS44" s="17"/>
      <c r="ILT44" s="17"/>
      <c r="ILU44" s="17"/>
      <c r="ILV44" s="17"/>
      <c r="ILW44" s="17"/>
      <c r="ILX44" s="17"/>
      <c r="ILY44" s="17"/>
      <c r="ILZ44" s="17"/>
      <c r="IMA44" s="17"/>
      <c r="IMB44" s="17"/>
      <c r="IMC44" s="17"/>
      <c r="IMD44" s="17"/>
      <c r="IME44" s="17"/>
      <c r="IMF44" s="17"/>
      <c r="IMG44" s="17"/>
      <c r="IMH44" s="17"/>
      <c r="IMI44" s="17"/>
      <c r="IMJ44" s="17"/>
      <c r="IMK44" s="17"/>
      <c r="IML44" s="17"/>
      <c r="IMM44" s="17"/>
      <c r="IMN44" s="17"/>
      <c r="IMO44" s="17"/>
      <c r="IMP44" s="17"/>
      <c r="IMQ44" s="17"/>
      <c r="IMR44" s="17"/>
      <c r="IMS44" s="17"/>
      <c r="IMT44" s="17"/>
      <c r="IMU44" s="17"/>
      <c r="IMV44" s="17"/>
      <c r="IMW44" s="17"/>
      <c r="IMX44" s="17"/>
      <c r="IMY44" s="17"/>
      <c r="IMZ44" s="17"/>
      <c r="INA44" s="17"/>
      <c r="INB44" s="17"/>
      <c r="INC44" s="17"/>
      <c r="IND44" s="17"/>
      <c r="INE44" s="17"/>
      <c r="INF44" s="17"/>
      <c r="ING44" s="17"/>
      <c r="INH44" s="17"/>
      <c r="INI44" s="17"/>
      <c r="INJ44" s="17"/>
      <c r="INK44" s="17"/>
      <c r="INL44" s="17"/>
      <c r="INM44" s="17"/>
      <c r="INN44" s="17"/>
      <c r="INO44" s="17"/>
      <c r="INP44" s="17"/>
      <c r="INQ44" s="17"/>
      <c r="INR44" s="17"/>
      <c r="INS44" s="17"/>
      <c r="INT44" s="17"/>
      <c r="INU44" s="17"/>
      <c r="INV44" s="17"/>
      <c r="INW44" s="17"/>
      <c r="INX44" s="17"/>
      <c r="INY44" s="17"/>
      <c r="INZ44" s="17"/>
      <c r="IOA44" s="17"/>
      <c r="IOB44" s="17"/>
      <c r="IOC44" s="17"/>
      <c r="IOD44" s="17"/>
      <c r="IOE44" s="17"/>
      <c r="IOF44" s="17"/>
      <c r="IOG44" s="17"/>
      <c r="IOH44" s="17"/>
      <c r="IOI44" s="17"/>
      <c r="IOJ44" s="17"/>
      <c r="IOK44" s="17"/>
      <c r="IOL44" s="17"/>
      <c r="IOM44" s="17"/>
      <c r="ION44" s="17"/>
      <c r="IOO44" s="17"/>
      <c r="IOP44" s="17"/>
      <c r="IOQ44" s="17"/>
      <c r="IOR44" s="17"/>
      <c r="IOS44" s="17"/>
      <c r="IOT44" s="17"/>
      <c r="IOU44" s="17"/>
      <c r="IOV44" s="17"/>
      <c r="IOW44" s="17"/>
      <c r="IOX44" s="17"/>
      <c r="IOY44" s="17"/>
      <c r="IOZ44" s="17"/>
      <c r="IPA44" s="17"/>
      <c r="IPB44" s="17"/>
      <c r="IPC44" s="17"/>
      <c r="IPD44" s="17"/>
      <c r="IPE44" s="17"/>
      <c r="IPF44" s="17"/>
      <c r="IPG44" s="17"/>
      <c r="IPH44" s="17"/>
      <c r="IPI44" s="17"/>
      <c r="IPJ44" s="17"/>
      <c r="IPK44" s="17"/>
      <c r="IPL44" s="17"/>
      <c r="IPM44" s="17"/>
      <c r="IPN44" s="17"/>
      <c r="IPO44" s="17"/>
      <c r="IPP44" s="17"/>
      <c r="IPQ44" s="17"/>
      <c r="IPR44" s="17"/>
      <c r="IPS44" s="17"/>
      <c r="IPT44" s="17"/>
      <c r="IPU44" s="17"/>
      <c r="IPV44" s="17"/>
      <c r="IPW44" s="17"/>
      <c r="IPX44" s="17"/>
      <c r="IPY44" s="17"/>
      <c r="IPZ44" s="17"/>
      <c r="IQA44" s="17"/>
      <c r="IQB44" s="17"/>
      <c r="IQC44" s="17"/>
      <c r="IQD44" s="17"/>
      <c r="IQE44" s="17"/>
      <c r="IQF44" s="17"/>
      <c r="IQG44" s="17"/>
      <c r="IQH44" s="17"/>
      <c r="IQI44" s="17"/>
      <c r="IQJ44" s="17"/>
      <c r="IQK44" s="17"/>
      <c r="IQL44" s="17"/>
      <c r="IQM44" s="17"/>
      <c r="IQN44" s="17"/>
      <c r="IQO44" s="17"/>
      <c r="IQP44" s="17"/>
      <c r="IQQ44" s="17"/>
      <c r="IQR44" s="17"/>
      <c r="IQS44" s="17"/>
      <c r="IQT44" s="17"/>
      <c r="IQU44" s="17"/>
      <c r="IQV44" s="17"/>
      <c r="IQW44" s="17"/>
      <c r="IQX44" s="17"/>
      <c r="IQY44" s="17"/>
      <c r="IQZ44" s="17"/>
      <c r="IRA44" s="17"/>
      <c r="IRB44" s="17"/>
      <c r="IRC44" s="17"/>
      <c r="IRD44" s="17"/>
      <c r="IRE44" s="17"/>
      <c r="IRF44" s="17"/>
      <c r="IRG44" s="17"/>
      <c r="IRH44" s="17"/>
      <c r="IRI44" s="17"/>
      <c r="IRJ44" s="17"/>
      <c r="IRK44" s="17"/>
      <c r="IRL44" s="17"/>
      <c r="IRM44" s="17"/>
      <c r="IRN44" s="17"/>
      <c r="IRO44" s="17"/>
      <c r="IRP44" s="17"/>
      <c r="IRQ44" s="17"/>
      <c r="IRR44" s="17"/>
      <c r="IRS44" s="17"/>
      <c r="IRT44" s="17"/>
      <c r="IRU44" s="17"/>
      <c r="IRV44" s="17"/>
      <c r="IRW44" s="17"/>
      <c r="IRX44" s="17"/>
      <c r="IRY44" s="17"/>
      <c r="IRZ44" s="17"/>
      <c r="ISA44" s="17"/>
      <c r="ISB44" s="17"/>
      <c r="ISC44" s="17"/>
      <c r="ISD44" s="17"/>
      <c r="ISE44" s="17"/>
      <c r="ISF44" s="17"/>
      <c r="ISG44" s="17"/>
      <c r="ISH44" s="17"/>
      <c r="ISI44" s="17"/>
      <c r="ISJ44" s="17"/>
      <c r="ISK44" s="17"/>
      <c r="ISL44" s="17"/>
      <c r="ISM44" s="17"/>
      <c r="ISN44" s="17"/>
      <c r="ISO44" s="17"/>
      <c r="ISP44" s="17"/>
      <c r="ISQ44" s="17"/>
      <c r="ISR44" s="17"/>
      <c r="ISS44" s="17"/>
      <c r="IST44" s="17"/>
      <c r="ISU44" s="17"/>
      <c r="ISV44" s="17"/>
      <c r="ISW44" s="17"/>
      <c r="ISX44" s="17"/>
      <c r="ISY44" s="17"/>
      <c r="ISZ44" s="17"/>
      <c r="ITA44" s="17"/>
      <c r="ITB44" s="17"/>
      <c r="ITC44" s="17"/>
      <c r="ITD44" s="17"/>
      <c r="ITE44" s="17"/>
      <c r="ITF44" s="17"/>
      <c r="ITG44" s="17"/>
      <c r="ITH44" s="17"/>
      <c r="ITI44" s="17"/>
      <c r="ITJ44" s="17"/>
      <c r="ITK44" s="17"/>
      <c r="ITL44" s="17"/>
      <c r="ITM44" s="17"/>
      <c r="ITN44" s="17"/>
      <c r="ITO44" s="17"/>
      <c r="ITP44" s="17"/>
      <c r="ITQ44" s="17"/>
      <c r="ITR44" s="17"/>
      <c r="ITS44" s="17"/>
      <c r="ITT44" s="17"/>
      <c r="ITU44" s="17"/>
      <c r="ITV44" s="17"/>
      <c r="ITW44" s="17"/>
      <c r="ITX44" s="17"/>
      <c r="ITY44" s="17"/>
      <c r="ITZ44" s="17"/>
      <c r="IUA44" s="17"/>
      <c r="IUB44" s="17"/>
      <c r="IUC44" s="17"/>
      <c r="IUD44" s="17"/>
      <c r="IUE44" s="17"/>
      <c r="IUF44" s="17"/>
      <c r="IUG44" s="17"/>
      <c r="IUH44" s="17"/>
      <c r="IUI44" s="17"/>
      <c r="IUJ44" s="17"/>
      <c r="IUK44" s="17"/>
      <c r="IUL44" s="17"/>
      <c r="IUM44" s="17"/>
      <c r="IUN44" s="17"/>
      <c r="IUO44" s="17"/>
      <c r="IUP44" s="17"/>
      <c r="IUQ44" s="17"/>
      <c r="IUR44" s="17"/>
      <c r="IUS44" s="17"/>
      <c r="IUT44" s="17"/>
      <c r="IUU44" s="17"/>
      <c r="IUV44" s="17"/>
      <c r="IUW44" s="17"/>
      <c r="IUX44" s="17"/>
      <c r="IUY44" s="17"/>
      <c r="IUZ44" s="17"/>
      <c r="IVA44" s="17"/>
      <c r="IVB44" s="17"/>
      <c r="IVC44" s="17"/>
      <c r="IVD44" s="17"/>
      <c r="IVE44" s="17"/>
      <c r="IVF44" s="17"/>
      <c r="IVG44" s="17"/>
      <c r="IVH44" s="17"/>
      <c r="IVI44" s="17"/>
      <c r="IVJ44" s="17"/>
      <c r="IVK44" s="17"/>
      <c r="IVL44" s="17"/>
      <c r="IVM44" s="17"/>
      <c r="IVN44" s="17"/>
      <c r="IVO44" s="17"/>
      <c r="IVP44" s="17"/>
      <c r="IVQ44" s="17"/>
      <c r="IVR44" s="17"/>
      <c r="IVS44" s="17"/>
      <c r="IVT44" s="17"/>
      <c r="IVU44" s="17"/>
      <c r="IVV44" s="17"/>
      <c r="IVW44" s="17"/>
      <c r="IVX44" s="17"/>
      <c r="IVY44" s="17"/>
      <c r="IVZ44" s="17"/>
      <c r="IWA44" s="17"/>
      <c r="IWB44" s="17"/>
      <c r="IWC44" s="17"/>
      <c r="IWD44" s="17"/>
      <c r="IWE44" s="17"/>
      <c r="IWF44" s="17"/>
      <c r="IWG44" s="17"/>
      <c r="IWH44" s="17"/>
      <c r="IWI44" s="17"/>
      <c r="IWJ44" s="17"/>
      <c r="IWK44" s="17"/>
      <c r="IWL44" s="17"/>
      <c r="IWM44" s="17"/>
      <c r="IWN44" s="17"/>
      <c r="IWO44" s="17"/>
      <c r="IWP44" s="17"/>
      <c r="IWQ44" s="17"/>
      <c r="IWR44" s="17"/>
      <c r="IWS44" s="17"/>
      <c r="IWT44" s="17"/>
      <c r="IWU44" s="17"/>
      <c r="IWV44" s="17"/>
      <c r="IWW44" s="17"/>
      <c r="IWX44" s="17"/>
      <c r="IWY44" s="17"/>
      <c r="IWZ44" s="17"/>
      <c r="IXA44" s="17"/>
      <c r="IXB44" s="17"/>
      <c r="IXC44" s="17"/>
      <c r="IXD44" s="17"/>
      <c r="IXE44" s="17"/>
      <c r="IXF44" s="17"/>
      <c r="IXG44" s="17"/>
      <c r="IXH44" s="17"/>
      <c r="IXI44" s="17"/>
      <c r="IXJ44" s="17"/>
      <c r="IXK44" s="17"/>
      <c r="IXL44" s="17"/>
      <c r="IXM44" s="17"/>
      <c r="IXN44" s="17"/>
      <c r="IXO44" s="17"/>
      <c r="IXP44" s="17"/>
      <c r="IXQ44" s="17"/>
      <c r="IXR44" s="17"/>
      <c r="IXS44" s="17"/>
      <c r="IXT44" s="17"/>
      <c r="IXU44" s="17"/>
      <c r="IXV44" s="17"/>
      <c r="IXW44" s="17"/>
      <c r="IXX44" s="17"/>
      <c r="IXY44" s="17"/>
      <c r="IXZ44" s="17"/>
      <c r="IYA44" s="17"/>
      <c r="IYB44" s="17"/>
      <c r="IYC44" s="17"/>
      <c r="IYD44" s="17"/>
      <c r="IYE44" s="17"/>
      <c r="IYF44" s="17"/>
      <c r="IYG44" s="17"/>
      <c r="IYH44" s="17"/>
      <c r="IYI44" s="17"/>
      <c r="IYJ44" s="17"/>
      <c r="IYK44" s="17"/>
      <c r="IYL44" s="17"/>
      <c r="IYM44" s="17"/>
      <c r="IYN44" s="17"/>
      <c r="IYO44" s="17"/>
      <c r="IYP44" s="17"/>
      <c r="IYQ44" s="17"/>
      <c r="IYR44" s="17"/>
      <c r="IYS44" s="17"/>
      <c r="IYT44" s="17"/>
      <c r="IYU44" s="17"/>
      <c r="IYV44" s="17"/>
      <c r="IYW44" s="17"/>
      <c r="IYX44" s="17"/>
      <c r="IYY44" s="17"/>
      <c r="IYZ44" s="17"/>
      <c r="IZA44" s="17"/>
      <c r="IZB44" s="17"/>
      <c r="IZC44" s="17"/>
      <c r="IZD44" s="17"/>
      <c r="IZE44" s="17"/>
      <c r="IZF44" s="17"/>
      <c r="IZG44" s="17"/>
      <c r="IZH44" s="17"/>
      <c r="IZI44" s="17"/>
      <c r="IZJ44" s="17"/>
      <c r="IZK44" s="17"/>
      <c r="IZL44" s="17"/>
      <c r="IZM44" s="17"/>
      <c r="IZN44" s="17"/>
      <c r="IZO44" s="17"/>
      <c r="IZP44" s="17"/>
      <c r="IZQ44" s="17"/>
      <c r="IZR44" s="17"/>
      <c r="IZS44" s="17"/>
      <c r="IZT44" s="17"/>
      <c r="IZU44" s="17"/>
      <c r="IZV44" s="17"/>
      <c r="IZW44" s="17"/>
      <c r="IZX44" s="17"/>
      <c r="IZY44" s="17"/>
      <c r="IZZ44" s="17"/>
      <c r="JAA44" s="17"/>
      <c r="JAB44" s="17"/>
      <c r="JAC44" s="17"/>
      <c r="JAD44" s="17"/>
      <c r="JAE44" s="17"/>
      <c r="JAF44" s="17"/>
      <c r="JAG44" s="17"/>
      <c r="JAH44" s="17"/>
      <c r="JAI44" s="17"/>
      <c r="JAJ44" s="17"/>
      <c r="JAK44" s="17"/>
      <c r="JAL44" s="17"/>
      <c r="JAM44" s="17"/>
      <c r="JAN44" s="17"/>
      <c r="JAO44" s="17"/>
      <c r="JAP44" s="17"/>
      <c r="JAQ44" s="17"/>
      <c r="JAR44" s="17"/>
      <c r="JAS44" s="17"/>
      <c r="JAT44" s="17"/>
      <c r="JAU44" s="17"/>
      <c r="JAV44" s="17"/>
      <c r="JAW44" s="17"/>
      <c r="JAX44" s="17"/>
      <c r="JAY44" s="17"/>
      <c r="JAZ44" s="17"/>
      <c r="JBA44" s="17"/>
      <c r="JBB44" s="17"/>
      <c r="JBC44" s="17"/>
      <c r="JBD44" s="17"/>
      <c r="JBE44" s="17"/>
      <c r="JBF44" s="17"/>
      <c r="JBG44" s="17"/>
      <c r="JBH44" s="17"/>
      <c r="JBI44" s="17"/>
      <c r="JBJ44" s="17"/>
      <c r="JBK44" s="17"/>
      <c r="JBL44" s="17"/>
      <c r="JBM44" s="17"/>
      <c r="JBN44" s="17"/>
      <c r="JBO44" s="17"/>
      <c r="JBP44" s="17"/>
      <c r="JBQ44" s="17"/>
      <c r="JBR44" s="17"/>
      <c r="JBS44" s="17"/>
      <c r="JBT44" s="17"/>
      <c r="JBU44" s="17"/>
      <c r="JBV44" s="17"/>
      <c r="JBW44" s="17"/>
      <c r="JBX44" s="17"/>
      <c r="JBY44" s="17"/>
      <c r="JBZ44" s="17"/>
      <c r="JCA44" s="17"/>
      <c r="JCB44" s="17"/>
      <c r="JCC44" s="17"/>
      <c r="JCD44" s="17"/>
      <c r="JCE44" s="17"/>
      <c r="JCF44" s="17"/>
      <c r="JCG44" s="17"/>
      <c r="JCH44" s="17"/>
      <c r="JCI44" s="17"/>
      <c r="JCJ44" s="17"/>
      <c r="JCK44" s="17"/>
      <c r="JCL44" s="17"/>
      <c r="JCM44" s="17"/>
      <c r="JCN44" s="17"/>
      <c r="JCO44" s="17"/>
      <c r="JCP44" s="17"/>
      <c r="JCQ44" s="17"/>
      <c r="JCR44" s="17"/>
      <c r="JCS44" s="17"/>
      <c r="JCT44" s="17"/>
      <c r="JCU44" s="17"/>
      <c r="JCV44" s="17"/>
      <c r="JCW44" s="17"/>
      <c r="JCX44" s="17"/>
      <c r="JCY44" s="17"/>
      <c r="JCZ44" s="17"/>
      <c r="JDA44" s="17"/>
      <c r="JDB44" s="17"/>
      <c r="JDC44" s="17"/>
      <c r="JDD44" s="17"/>
      <c r="JDE44" s="17"/>
      <c r="JDF44" s="17"/>
      <c r="JDG44" s="17"/>
      <c r="JDH44" s="17"/>
      <c r="JDI44" s="17"/>
      <c r="JDJ44" s="17"/>
      <c r="JDK44" s="17"/>
      <c r="JDL44" s="17"/>
      <c r="JDM44" s="17"/>
      <c r="JDN44" s="17"/>
      <c r="JDO44" s="17"/>
      <c r="JDP44" s="17"/>
      <c r="JDQ44" s="17"/>
      <c r="JDR44" s="17"/>
      <c r="JDS44" s="17"/>
      <c r="JDT44" s="17"/>
      <c r="JDU44" s="17"/>
      <c r="JDV44" s="17"/>
      <c r="JDW44" s="17"/>
      <c r="JDX44" s="17"/>
      <c r="JDY44" s="17"/>
      <c r="JDZ44" s="17"/>
      <c r="JEA44" s="17"/>
      <c r="JEB44" s="17"/>
      <c r="JEC44" s="17"/>
      <c r="JED44" s="17"/>
      <c r="JEE44" s="17"/>
      <c r="JEF44" s="17"/>
      <c r="JEG44" s="17"/>
      <c r="JEH44" s="17"/>
      <c r="JEI44" s="17"/>
      <c r="JEJ44" s="17"/>
      <c r="JEK44" s="17"/>
      <c r="JEL44" s="17"/>
      <c r="JEM44" s="17"/>
      <c r="JEN44" s="17"/>
      <c r="JEO44" s="17"/>
      <c r="JEP44" s="17"/>
      <c r="JEQ44" s="17"/>
      <c r="JER44" s="17"/>
      <c r="JES44" s="17"/>
      <c r="JET44" s="17"/>
      <c r="JEU44" s="17"/>
      <c r="JEV44" s="17"/>
      <c r="JEW44" s="17"/>
      <c r="JEX44" s="17"/>
      <c r="JEY44" s="17"/>
      <c r="JEZ44" s="17"/>
      <c r="JFA44" s="17"/>
      <c r="JFB44" s="17"/>
      <c r="JFC44" s="17"/>
      <c r="JFD44" s="17"/>
      <c r="JFE44" s="17"/>
      <c r="JFF44" s="17"/>
      <c r="JFG44" s="17"/>
      <c r="JFH44" s="17"/>
      <c r="JFI44" s="17"/>
      <c r="JFJ44" s="17"/>
      <c r="JFK44" s="17"/>
      <c r="JFL44" s="17"/>
      <c r="JFM44" s="17"/>
      <c r="JFN44" s="17"/>
      <c r="JFO44" s="17"/>
      <c r="JFP44" s="17"/>
      <c r="JFQ44" s="17"/>
      <c r="JFR44" s="17"/>
      <c r="JFS44" s="17"/>
      <c r="JFT44" s="17"/>
      <c r="JFU44" s="17"/>
      <c r="JFV44" s="17"/>
      <c r="JFW44" s="17"/>
      <c r="JFX44" s="17"/>
      <c r="JFY44" s="17"/>
      <c r="JFZ44" s="17"/>
      <c r="JGA44" s="17"/>
      <c r="JGB44" s="17"/>
      <c r="JGC44" s="17"/>
      <c r="JGD44" s="17"/>
      <c r="JGE44" s="17"/>
      <c r="JGF44" s="17"/>
      <c r="JGG44" s="17"/>
      <c r="JGH44" s="17"/>
      <c r="JGI44" s="17"/>
      <c r="JGJ44" s="17"/>
      <c r="JGK44" s="17"/>
      <c r="JGL44" s="17"/>
      <c r="JGM44" s="17"/>
      <c r="JGN44" s="17"/>
      <c r="JGO44" s="17"/>
      <c r="JGP44" s="17"/>
      <c r="JGQ44" s="17"/>
      <c r="JGR44" s="17"/>
      <c r="JGS44" s="17"/>
      <c r="JGT44" s="17"/>
      <c r="JGU44" s="17"/>
      <c r="JGV44" s="17"/>
      <c r="JGW44" s="17"/>
      <c r="JGX44" s="17"/>
      <c r="JGY44" s="17"/>
      <c r="JGZ44" s="17"/>
      <c r="JHA44" s="17"/>
      <c r="JHB44" s="17"/>
      <c r="JHC44" s="17"/>
      <c r="JHD44" s="17"/>
      <c r="JHE44" s="17"/>
      <c r="JHF44" s="17"/>
      <c r="JHG44" s="17"/>
      <c r="JHH44" s="17"/>
      <c r="JHI44" s="17"/>
      <c r="JHJ44" s="17"/>
      <c r="JHK44" s="17"/>
      <c r="JHL44" s="17"/>
      <c r="JHM44" s="17"/>
      <c r="JHN44" s="17"/>
      <c r="JHO44" s="17"/>
      <c r="JHP44" s="17"/>
      <c r="JHQ44" s="17"/>
      <c r="JHR44" s="17"/>
      <c r="JHS44" s="17"/>
      <c r="JHT44" s="17"/>
      <c r="JHU44" s="17"/>
      <c r="JHV44" s="17"/>
      <c r="JHW44" s="17"/>
      <c r="JHX44" s="17"/>
      <c r="JHY44" s="17"/>
      <c r="JHZ44" s="17"/>
      <c r="JIA44" s="17"/>
      <c r="JIB44" s="17"/>
      <c r="JIC44" s="17"/>
      <c r="JID44" s="17"/>
      <c r="JIE44" s="17"/>
      <c r="JIF44" s="17"/>
      <c r="JIG44" s="17"/>
      <c r="JIH44" s="17"/>
      <c r="JII44" s="17"/>
      <c r="JIJ44" s="17"/>
      <c r="JIK44" s="17"/>
      <c r="JIL44" s="17"/>
      <c r="JIM44" s="17"/>
      <c r="JIN44" s="17"/>
      <c r="JIO44" s="17"/>
      <c r="JIP44" s="17"/>
      <c r="JIQ44" s="17"/>
      <c r="JIR44" s="17"/>
      <c r="JIS44" s="17"/>
      <c r="JIT44" s="17"/>
      <c r="JIU44" s="17"/>
      <c r="JIV44" s="17"/>
      <c r="JIW44" s="17"/>
      <c r="JIX44" s="17"/>
      <c r="JIY44" s="17"/>
      <c r="JIZ44" s="17"/>
      <c r="JJA44" s="17"/>
      <c r="JJB44" s="17"/>
      <c r="JJC44" s="17"/>
      <c r="JJD44" s="17"/>
      <c r="JJE44" s="17"/>
      <c r="JJF44" s="17"/>
      <c r="JJG44" s="17"/>
      <c r="JJH44" s="17"/>
      <c r="JJI44" s="17"/>
      <c r="JJJ44" s="17"/>
      <c r="JJK44" s="17"/>
      <c r="JJL44" s="17"/>
      <c r="JJM44" s="17"/>
      <c r="JJN44" s="17"/>
      <c r="JJO44" s="17"/>
      <c r="JJP44" s="17"/>
      <c r="JJQ44" s="17"/>
      <c r="JJR44" s="17"/>
      <c r="JJS44" s="17"/>
      <c r="JJT44" s="17"/>
      <c r="JJU44" s="17"/>
      <c r="JJV44" s="17"/>
      <c r="JJW44" s="17"/>
      <c r="JJX44" s="17"/>
      <c r="JJY44" s="17"/>
      <c r="JJZ44" s="17"/>
      <c r="JKA44" s="17"/>
      <c r="JKB44" s="17"/>
      <c r="JKC44" s="17"/>
      <c r="JKD44" s="17"/>
      <c r="JKE44" s="17"/>
      <c r="JKF44" s="17"/>
      <c r="JKG44" s="17"/>
      <c r="JKH44" s="17"/>
      <c r="JKI44" s="17"/>
      <c r="JKJ44" s="17"/>
      <c r="JKK44" s="17"/>
      <c r="JKL44" s="17"/>
      <c r="JKM44" s="17"/>
      <c r="JKN44" s="17"/>
      <c r="JKO44" s="17"/>
      <c r="JKP44" s="17"/>
      <c r="JKQ44" s="17"/>
      <c r="JKR44" s="17"/>
      <c r="JKS44" s="17"/>
      <c r="JKT44" s="17"/>
      <c r="JKU44" s="17"/>
      <c r="JKV44" s="17"/>
      <c r="JKW44" s="17"/>
      <c r="JKX44" s="17"/>
      <c r="JKY44" s="17"/>
      <c r="JKZ44" s="17"/>
      <c r="JLA44" s="17"/>
      <c r="JLB44" s="17"/>
      <c r="JLC44" s="17"/>
      <c r="JLD44" s="17"/>
      <c r="JLE44" s="17"/>
      <c r="JLF44" s="17"/>
      <c r="JLG44" s="17"/>
      <c r="JLH44" s="17"/>
      <c r="JLI44" s="17"/>
      <c r="JLJ44" s="17"/>
      <c r="JLK44" s="17"/>
      <c r="JLL44" s="17"/>
      <c r="JLM44" s="17"/>
      <c r="JLN44" s="17"/>
      <c r="JLO44" s="17"/>
      <c r="JLP44" s="17"/>
      <c r="JLQ44" s="17"/>
      <c r="JLR44" s="17"/>
      <c r="JLS44" s="17"/>
      <c r="JLT44" s="17"/>
      <c r="JLU44" s="17"/>
      <c r="JLV44" s="17"/>
      <c r="JLW44" s="17"/>
      <c r="JLX44" s="17"/>
      <c r="JLY44" s="17"/>
      <c r="JLZ44" s="17"/>
      <c r="JMA44" s="17"/>
      <c r="JMB44" s="17"/>
      <c r="JMC44" s="17"/>
      <c r="JMD44" s="17"/>
      <c r="JME44" s="17"/>
      <c r="JMF44" s="17"/>
      <c r="JMG44" s="17"/>
      <c r="JMH44" s="17"/>
      <c r="JMI44" s="17"/>
      <c r="JMJ44" s="17"/>
      <c r="JMK44" s="17"/>
      <c r="JML44" s="17"/>
      <c r="JMM44" s="17"/>
      <c r="JMN44" s="17"/>
      <c r="JMO44" s="17"/>
      <c r="JMP44" s="17"/>
      <c r="JMQ44" s="17"/>
      <c r="JMR44" s="17"/>
      <c r="JMS44" s="17"/>
      <c r="JMT44" s="17"/>
      <c r="JMU44" s="17"/>
      <c r="JMV44" s="17"/>
      <c r="JMW44" s="17"/>
      <c r="JMX44" s="17"/>
      <c r="JMY44" s="17"/>
      <c r="JMZ44" s="17"/>
      <c r="JNA44" s="17"/>
      <c r="JNB44" s="17"/>
      <c r="JNC44" s="17"/>
      <c r="JND44" s="17"/>
      <c r="JNE44" s="17"/>
      <c r="JNF44" s="17"/>
      <c r="JNG44" s="17"/>
      <c r="JNH44" s="17"/>
      <c r="JNI44" s="17"/>
      <c r="JNJ44" s="17"/>
      <c r="JNK44" s="17"/>
      <c r="JNL44" s="17"/>
      <c r="JNM44" s="17"/>
      <c r="JNN44" s="17"/>
      <c r="JNO44" s="17"/>
      <c r="JNP44" s="17"/>
      <c r="JNQ44" s="17"/>
      <c r="JNR44" s="17"/>
      <c r="JNS44" s="17"/>
      <c r="JNT44" s="17"/>
      <c r="JNU44" s="17"/>
      <c r="JNV44" s="17"/>
      <c r="JNW44" s="17"/>
      <c r="JNX44" s="17"/>
      <c r="JNY44" s="17"/>
      <c r="JNZ44" s="17"/>
      <c r="JOA44" s="17"/>
      <c r="JOB44" s="17"/>
      <c r="JOC44" s="17"/>
      <c r="JOD44" s="17"/>
      <c r="JOE44" s="17"/>
      <c r="JOF44" s="17"/>
      <c r="JOG44" s="17"/>
      <c r="JOH44" s="17"/>
      <c r="JOI44" s="17"/>
      <c r="JOJ44" s="17"/>
      <c r="JOK44" s="17"/>
      <c r="JOL44" s="17"/>
      <c r="JOM44" s="17"/>
      <c r="JON44" s="17"/>
      <c r="JOO44" s="17"/>
      <c r="JOP44" s="17"/>
      <c r="JOQ44" s="17"/>
      <c r="JOR44" s="17"/>
      <c r="JOS44" s="17"/>
      <c r="JOT44" s="17"/>
      <c r="JOU44" s="17"/>
      <c r="JOV44" s="17"/>
      <c r="JOW44" s="17"/>
      <c r="JOX44" s="17"/>
      <c r="JOY44" s="17"/>
      <c r="JOZ44" s="17"/>
      <c r="JPA44" s="17"/>
      <c r="JPB44" s="17"/>
      <c r="JPC44" s="17"/>
      <c r="JPD44" s="17"/>
      <c r="JPE44" s="17"/>
      <c r="JPF44" s="17"/>
      <c r="JPG44" s="17"/>
      <c r="JPH44" s="17"/>
      <c r="JPI44" s="17"/>
      <c r="JPJ44" s="17"/>
      <c r="JPK44" s="17"/>
      <c r="JPL44" s="17"/>
      <c r="JPM44" s="17"/>
      <c r="JPN44" s="17"/>
      <c r="JPO44" s="17"/>
      <c r="JPP44" s="17"/>
      <c r="JPQ44" s="17"/>
      <c r="JPR44" s="17"/>
      <c r="JPS44" s="17"/>
      <c r="JPT44" s="17"/>
      <c r="JPU44" s="17"/>
      <c r="JPV44" s="17"/>
      <c r="JPW44" s="17"/>
      <c r="JPX44" s="17"/>
      <c r="JPY44" s="17"/>
      <c r="JPZ44" s="17"/>
      <c r="JQA44" s="17"/>
      <c r="JQB44" s="17"/>
      <c r="JQC44" s="17"/>
      <c r="JQD44" s="17"/>
      <c r="JQE44" s="17"/>
      <c r="JQF44" s="17"/>
      <c r="JQG44" s="17"/>
      <c r="JQH44" s="17"/>
      <c r="JQI44" s="17"/>
      <c r="JQJ44" s="17"/>
      <c r="JQK44" s="17"/>
      <c r="JQL44" s="17"/>
      <c r="JQM44" s="17"/>
      <c r="JQN44" s="17"/>
      <c r="JQO44" s="17"/>
      <c r="JQP44" s="17"/>
      <c r="JQQ44" s="17"/>
      <c r="JQR44" s="17"/>
      <c r="JQS44" s="17"/>
      <c r="JQT44" s="17"/>
      <c r="JQU44" s="17"/>
      <c r="JQV44" s="17"/>
      <c r="JQW44" s="17"/>
      <c r="JQX44" s="17"/>
      <c r="JQY44" s="17"/>
      <c r="JQZ44" s="17"/>
      <c r="JRA44" s="17"/>
      <c r="JRB44" s="17"/>
      <c r="JRC44" s="17"/>
      <c r="JRD44" s="17"/>
      <c r="JRE44" s="17"/>
      <c r="JRF44" s="17"/>
      <c r="JRG44" s="17"/>
      <c r="JRH44" s="17"/>
      <c r="JRI44" s="17"/>
      <c r="JRJ44" s="17"/>
      <c r="JRK44" s="17"/>
      <c r="JRL44" s="17"/>
      <c r="JRM44" s="17"/>
      <c r="JRN44" s="17"/>
      <c r="JRO44" s="17"/>
      <c r="JRP44" s="17"/>
      <c r="JRQ44" s="17"/>
      <c r="JRR44" s="17"/>
      <c r="JRS44" s="17"/>
      <c r="JRT44" s="17"/>
      <c r="JRU44" s="17"/>
      <c r="JRV44" s="17"/>
      <c r="JRW44" s="17"/>
      <c r="JRX44" s="17"/>
      <c r="JRY44" s="17"/>
      <c r="JRZ44" s="17"/>
      <c r="JSA44" s="17"/>
      <c r="JSB44" s="17"/>
      <c r="JSC44" s="17"/>
      <c r="JSD44" s="17"/>
      <c r="JSE44" s="17"/>
      <c r="JSF44" s="17"/>
      <c r="JSG44" s="17"/>
      <c r="JSH44" s="17"/>
      <c r="JSI44" s="17"/>
      <c r="JSJ44" s="17"/>
      <c r="JSK44" s="17"/>
      <c r="JSL44" s="17"/>
      <c r="JSM44" s="17"/>
      <c r="JSN44" s="17"/>
      <c r="JSO44" s="17"/>
      <c r="JSP44" s="17"/>
      <c r="JSQ44" s="17"/>
      <c r="JSR44" s="17"/>
      <c r="JSS44" s="17"/>
      <c r="JST44" s="17"/>
      <c r="JSU44" s="17"/>
      <c r="JSV44" s="17"/>
      <c r="JSW44" s="17"/>
      <c r="JSX44" s="17"/>
      <c r="JSY44" s="17"/>
      <c r="JSZ44" s="17"/>
      <c r="JTA44" s="17"/>
      <c r="JTB44" s="17"/>
      <c r="JTC44" s="17"/>
      <c r="JTD44" s="17"/>
      <c r="JTE44" s="17"/>
      <c r="JTF44" s="17"/>
      <c r="JTG44" s="17"/>
      <c r="JTH44" s="17"/>
      <c r="JTI44" s="17"/>
      <c r="JTJ44" s="17"/>
      <c r="JTK44" s="17"/>
      <c r="JTL44" s="17"/>
      <c r="JTM44" s="17"/>
      <c r="JTN44" s="17"/>
      <c r="JTO44" s="17"/>
      <c r="JTP44" s="17"/>
      <c r="JTQ44" s="17"/>
      <c r="JTR44" s="17"/>
      <c r="JTS44" s="17"/>
      <c r="JTT44" s="17"/>
      <c r="JTU44" s="17"/>
      <c r="JTV44" s="17"/>
      <c r="JTW44" s="17"/>
      <c r="JTX44" s="17"/>
      <c r="JTY44" s="17"/>
      <c r="JTZ44" s="17"/>
      <c r="JUA44" s="17"/>
      <c r="JUB44" s="17"/>
      <c r="JUC44" s="17"/>
      <c r="JUD44" s="17"/>
      <c r="JUE44" s="17"/>
      <c r="JUF44" s="17"/>
      <c r="JUG44" s="17"/>
      <c r="JUH44" s="17"/>
      <c r="JUI44" s="17"/>
      <c r="JUJ44" s="17"/>
      <c r="JUK44" s="17"/>
      <c r="JUL44" s="17"/>
      <c r="JUM44" s="17"/>
      <c r="JUN44" s="17"/>
      <c r="JUO44" s="17"/>
      <c r="JUP44" s="17"/>
      <c r="JUQ44" s="17"/>
      <c r="JUR44" s="17"/>
      <c r="JUS44" s="17"/>
      <c r="JUT44" s="17"/>
      <c r="JUU44" s="17"/>
      <c r="JUV44" s="17"/>
      <c r="JUW44" s="17"/>
      <c r="JUX44" s="17"/>
      <c r="JUY44" s="17"/>
      <c r="JUZ44" s="17"/>
      <c r="JVA44" s="17"/>
      <c r="JVB44" s="17"/>
      <c r="JVC44" s="17"/>
      <c r="JVD44" s="17"/>
      <c r="JVE44" s="17"/>
      <c r="JVF44" s="17"/>
      <c r="JVG44" s="17"/>
      <c r="JVH44" s="17"/>
      <c r="JVI44" s="17"/>
      <c r="JVJ44" s="17"/>
      <c r="JVK44" s="17"/>
      <c r="JVL44" s="17"/>
      <c r="JVM44" s="17"/>
      <c r="JVN44" s="17"/>
      <c r="JVO44" s="17"/>
      <c r="JVP44" s="17"/>
      <c r="JVQ44" s="17"/>
      <c r="JVR44" s="17"/>
      <c r="JVS44" s="17"/>
      <c r="JVT44" s="17"/>
      <c r="JVU44" s="17"/>
      <c r="JVV44" s="17"/>
      <c r="JVW44" s="17"/>
      <c r="JVX44" s="17"/>
      <c r="JVY44" s="17"/>
      <c r="JVZ44" s="17"/>
      <c r="JWA44" s="17"/>
      <c r="JWB44" s="17"/>
      <c r="JWC44" s="17"/>
      <c r="JWD44" s="17"/>
      <c r="JWE44" s="17"/>
      <c r="JWF44" s="17"/>
      <c r="JWG44" s="17"/>
      <c r="JWH44" s="17"/>
      <c r="JWI44" s="17"/>
      <c r="JWJ44" s="17"/>
      <c r="JWK44" s="17"/>
      <c r="JWL44" s="17"/>
      <c r="JWM44" s="17"/>
      <c r="JWN44" s="17"/>
      <c r="JWO44" s="17"/>
      <c r="JWP44" s="17"/>
      <c r="JWQ44" s="17"/>
      <c r="JWR44" s="17"/>
      <c r="JWS44" s="17"/>
      <c r="JWT44" s="17"/>
      <c r="JWU44" s="17"/>
      <c r="JWV44" s="17"/>
      <c r="JWW44" s="17"/>
      <c r="JWX44" s="17"/>
      <c r="JWY44" s="17"/>
      <c r="JWZ44" s="17"/>
      <c r="JXA44" s="17"/>
      <c r="JXB44" s="17"/>
      <c r="JXC44" s="17"/>
      <c r="JXD44" s="17"/>
      <c r="JXE44" s="17"/>
      <c r="JXF44" s="17"/>
      <c r="JXG44" s="17"/>
      <c r="JXH44" s="17"/>
      <c r="JXI44" s="17"/>
      <c r="JXJ44" s="17"/>
      <c r="JXK44" s="17"/>
      <c r="JXL44" s="17"/>
      <c r="JXM44" s="17"/>
      <c r="JXN44" s="17"/>
      <c r="JXO44" s="17"/>
      <c r="JXP44" s="17"/>
      <c r="JXQ44" s="17"/>
      <c r="JXR44" s="17"/>
      <c r="JXS44" s="17"/>
      <c r="JXT44" s="17"/>
      <c r="JXU44" s="17"/>
      <c r="JXV44" s="17"/>
      <c r="JXW44" s="17"/>
      <c r="JXX44" s="17"/>
      <c r="JXY44" s="17"/>
      <c r="JXZ44" s="17"/>
      <c r="JYA44" s="17"/>
      <c r="JYB44" s="17"/>
      <c r="JYC44" s="17"/>
      <c r="JYD44" s="17"/>
      <c r="JYE44" s="17"/>
      <c r="JYF44" s="17"/>
      <c r="JYG44" s="17"/>
      <c r="JYH44" s="17"/>
      <c r="JYI44" s="17"/>
      <c r="JYJ44" s="17"/>
      <c r="JYK44" s="17"/>
      <c r="JYL44" s="17"/>
      <c r="JYM44" s="17"/>
      <c r="JYN44" s="17"/>
      <c r="JYO44" s="17"/>
      <c r="JYP44" s="17"/>
      <c r="JYQ44" s="17"/>
      <c r="JYR44" s="17"/>
      <c r="JYS44" s="17"/>
      <c r="JYT44" s="17"/>
      <c r="JYU44" s="17"/>
      <c r="JYV44" s="17"/>
      <c r="JYW44" s="17"/>
      <c r="JYX44" s="17"/>
      <c r="JYY44" s="17"/>
      <c r="JYZ44" s="17"/>
      <c r="JZA44" s="17"/>
      <c r="JZB44" s="17"/>
      <c r="JZC44" s="17"/>
      <c r="JZD44" s="17"/>
      <c r="JZE44" s="17"/>
      <c r="JZF44" s="17"/>
      <c r="JZG44" s="17"/>
      <c r="JZH44" s="17"/>
      <c r="JZI44" s="17"/>
      <c r="JZJ44" s="17"/>
      <c r="JZK44" s="17"/>
      <c r="JZL44" s="17"/>
      <c r="JZM44" s="17"/>
      <c r="JZN44" s="17"/>
      <c r="JZO44" s="17"/>
      <c r="JZP44" s="17"/>
      <c r="JZQ44" s="17"/>
      <c r="JZR44" s="17"/>
      <c r="JZS44" s="17"/>
      <c r="JZT44" s="17"/>
      <c r="JZU44" s="17"/>
      <c r="JZV44" s="17"/>
      <c r="JZW44" s="17"/>
      <c r="JZX44" s="17"/>
      <c r="JZY44" s="17"/>
      <c r="JZZ44" s="17"/>
      <c r="KAA44" s="17"/>
      <c r="KAB44" s="17"/>
      <c r="KAC44" s="17"/>
      <c r="KAD44" s="17"/>
      <c r="KAE44" s="17"/>
      <c r="KAF44" s="17"/>
      <c r="KAG44" s="17"/>
      <c r="KAH44" s="17"/>
      <c r="KAI44" s="17"/>
      <c r="KAJ44" s="17"/>
      <c r="KAK44" s="17"/>
      <c r="KAL44" s="17"/>
      <c r="KAM44" s="17"/>
      <c r="KAN44" s="17"/>
      <c r="KAO44" s="17"/>
      <c r="KAP44" s="17"/>
      <c r="KAQ44" s="17"/>
      <c r="KAR44" s="17"/>
      <c r="KAS44" s="17"/>
      <c r="KAT44" s="17"/>
      <c r="KAU44" s="17"/>
      <c r="KAV44" s="17"/>
      <c r="KAW44" s="17"/>
      <c r="KAX44" s="17"/>
      <c r="KAY44" s="17"/>
      <c r="KAZ44" s="17"/>
      <c r="KBA44" s="17"/>
      <c r="KBB44" s="17"/>
      <c r="KBC44" s="17"/>
      <c r="KBD44" s="17"/>
      <c r="KBE44" s="17"/>
      <c r="KBF44" s="17"/>
      <c r="KBG44" s="17"/>
      <c r="KBH44" s="17"/>
      <c r="KBI44" s="17"/>
      <c r="KBJ44" s="17"/>
      <c r="KBK44" s="17"/>
      <c r="KBL44" s="17"/>
      <c r="KBM44" s="17"/>
      <c r="KBN44" s="17"/>
      <c r="KBO44" s="17"/>
      <c r="KBP44" s="17"/>
      <c r="KBQ44" s="17"/>
      <c r="KBR44" s="17"/>
      <c r="KBS44" s="17"/>
      <c r="KBT44" s="17"/>
      <c r="KBU44" s="17"/>
      <c r="KBV44" s="17"/>
      <c r="KBW44" s="17"/>
      <c r="KBX44" s="17"/>
      <c r="KBY44" s="17"/>
      <c r="KBZ44" s="17"/>
      <c r="KCA44" s="17"/>
      <c r="KCB44" s="17"/>
      <c r="KCC44" s="17"/>
      <c r="KCD44" s="17"/>
      <c r="KCE44" s="17"/>
      <c r="KCF44" s="17"/>
      <c r="KCG44" s="17"/>
      <c r="KCH44" s="17"/>
      <c r="KCI44" s="17"/>
      <c r="KCJ44" s="17"/>
      <c r="KCK44" s="17"/>
      <c r="KCL44" s="17"/>
      <c r="KCM44" s="17"/>
      <c r="KCN44" s="17"/>
      <c r="KCO44" s="17"/>
      <c r="KCP44" s="17"/>
      <c r="KCQ44" s="17"/>
      <c r="KCR44" s="17"/>
      <c r="KCS44" s="17"/>
      <c r="KCT44" s="17"/>
      <c r="KCU44" s="17"/>
      <c r="KCV44" s="17"/>
      <c r="KCW44" s="17"/>
      <c r="KCX44" s="17"/>
      <c r="KCY44" s="17"/>
      <c r="KCZ44" s="17"/>
      <c r="KDA44" s="17"/>
      <c r="KDB44" s="17"/>
      <c r="KDC44" s="17"/>
      <c r="KDD44" s="17"/>
      <c r="KDE44" s="17"/>
      <c r="KDF44" s="17"/>
      <c r="KDG44" s="17"/>
      <c r="KDH44" s="17"/>
      <c r="KDI44" s="17"/>
      <c r="KDJ44" s="17"/>
      <c r="KDK44" s="17"/>
      <c r="KDL44" s="17"/>
      <c r="KDM44" s="17"/>
      <c r="KDN44" s="17"/>
      <c r="KDO44" s="17"/>
      <c r="KDP44" s="17"/>
      <c r="KDQ44" s="17"/>
      <c r="KDR44" s="17"/>
      <c r="KDS44" s="17"/>
      <c r="KDT44" s="17"/>
      <c r="KDU44" s="17"/>
      <c r="KDV44" s="17"/>
      <c r="KDW44" s="17"/>
      <c r="KDX44" s="17"/>
      <c r="KDY44" s="17"/>
      <c r="KDZ44" s="17"/>
      <c r="KEA44" s="17"/>
      <c r="KEB44" s="17"/>
      <c r="KEC44" s="17"/>
      <c r="KED44" s="17"/>
      <c r="KEE44" s="17"/>
      <c r="KEF44" s="17"/>
      <c r="KEG44" s="17"/>
      <c r="KEH44" s="17"/>
      <c r="KEI44" s="17"/>
      <c r="KEJ44" s="17"/>
      <c r="KEK44" s="17"/>
      <c r="KEL44" s="17"/>
      <c r="KEM44" s="17"/>
      <c r="KEN44" s="17"/>
      <c r="KEO44" s="17"/>
      <c r="KEP44" s="17"/>
      <c r="KEQ44" s="17"/>
      <c r="KER44" s="17"/>
      <c r="KES44" s="17"/>
      <c r="KET44" s="17"/>
      <c r="KEU44" s="17"/>
      <c r="KEV44" s="17"/>
      <c r="KEW44" s="17"/>
      <c r="KEX44" s="17"/>
      <c r="KEY44" s="17"/>
      <c r="KEZ44" s="17"/>
      <c r="KFA44" s="17"/>
      <c r="KFB44" s="17"/>
      <c r="KFC44" s="17"/>
      <c r="KFD44" s="17"/>
      <c r="KFE44" s="17"/>
      <c r="KFF44" s="17"/>
      <c r="KFG44" s="17"/>
      <c r="KFH44" s="17"/>
      <c r="KFI44" s="17"/>
      <c r="KFJ44" s="17"/>
      <c r="KFK44" s="17"/>
      <c r="KFL44" s="17"/>
      <c r="KFM44" s="17"/>
      <c r="KFN44" s="17"/>
      <c r="KFO44" s="17"/>
      <c r="KFP44" s="17"/>
      <c r="KFQ44" s="17"/>
      <c r="KFR44" s="17"/>
      <c r="KFS44" s="17"/>
      <c r="KFT44" s="17"/>
      <c r="KFU44" s="17"/>
      <c r="KFV44" s="17"/>
      <c r="KFW44" s="17"/>
      <c r="KFX44" s="17"/>
      <c r="KFY44" s="17"/>
      <c r="KFZ44" s="17"/>
      <c r="KGA44" s="17"/>
      <c r="KGB44" s="17"/>
      <c r="KGC44" s="17"/>
      <c r="KGD44" s="17"/>
      <c r="KGE44" s="17"/>
      <c r="KGF44" s="17"/>
      <c r="KGG44" s="17"/>
      <c r="KGH44" s="17"/>
      <c r="KGI44" s="17"/>
      <c r="KGJ44" s="17"/>
      <c r="KGK44" s="17"/>
      <c r="KGL44" s="17"/>
      <c r="KGM44" s="17"/>
      <c r="KGN44" s="17"/>
      <c r="KGO44" s="17"/>
      <c r="KGP44" s="17"/>
      <c r="KGQ44" s="17"/>
      <c r="KGR44" s="17"/>
      <c r="KGS44" s="17"/>
      <c r="KGT44" s="17"/>
      <c r="KGU44" s="17"/>
      <c r="KGV44" s="17"/>
      <c r="KGW44" s="17"/>
      <c r="KGX44" s="17"/>
      <c r="KGY44" s="17"/>
      <c r="KGZ44" s="17"/>
      <c r="KHA44" s="17"/>
      <c r="KHB44" s="17"/>
      <c r="KHC44" s="17"/>
      <c r="KHD44" s="17"/>
      <c r="KHE44" s="17"/>
      <c r="KHF44" s="17"/>
      <c r="KHG44" s="17"/>
      <c r="KHH44" s="17"/>
      <c r="KHI44" s="17"/>
      <c r="KHJ44" s="17"/>
      <c r="KHK44" s="17"/>
      <c r="KHL44" s="17"/>
      <c r="KHM44" s="17"/>
      <c r="KHN44" s="17"/>
      <c r="KHO44" s="17"/>
      <c r="KHP44" s="17"/>
      <c r="KHQ44" s="17"/>
      <c r="KHR44" s="17"/>
      <c r="KHS44" s="17"/>
      <c r="KHT44" s="17"/>
      <c r="KHU44" s="17"/>
      <c r="KHV44" s="17"/>
      <c r="KHW44" s="17"/>
      <c r="KHX44" s="17"/>
      <c r="KHY44" s="17"/>
      <c r="KHZ44" s="17"/>
      <c r="KIA44" s="17"/>
      <c r="KIB44" s="17"/>
      <c r="KIC44" s="17"/>
      <c r="KID44" s="17"/>
      <c r="KIE44" s="17"/>
      <c r="KIF44" s="17"/>
      <c r="KIG44" s="17"/>
      <c r="KIH44" s="17"/>
      <c r="KII44" s="17"/>
      <c r="KIJ44" s="17"/>
      <c r="KIK44" s="17"/>
      <c r="KIL44" s="17"/>
      <c r="KIM44" s="17"/>
      <c r="KIN44" s="17"/>
      <c r="KIO44" s="17"/>
      <c r="KIP44" s="17"/>
      <c r="KIQ44" s="17"/>
      <c r="KIR44" s="17"/>
      <c r="KIS44" s="17"/>
      <c r="KIT44" s="17"/>
      <c r="KIU44" s="17"/>
      <c r="KIV44" s="17"/>
      <c r="KIW44" s="17"/>
      <c r="KIX44" s="17"/>
      <c r="KIY44" s="17"/>
      <c r="KIZ44" s="17"/>
      <c r="KJA44" s="17"/>
      <c r="KJB44" s="17"/>
      <c r="KJC44" s="17"/>
      <c r="KJD44" s="17"/>
      <c r="KJE44" s="17"/>
      <c r="KJF44" s="17"/>
      <c r="KJG44" s="17"/>
      <c r="KJH44" s="17"/>
      <c r="KJI44" s="17"/>
      <c r="KJJ44" s="17"/>
      <c r="KJK44" s="17"/>
      <c r="KJL44" s="17"/>
      <c r="KJM44" s="17"/>
      <c r="KJN44" s="17"/>
      <c r="KJO44" s="17"/>
      <c r="KJP44" s="17"/>
      <c r="KJQ44" s="17"/>
      <c r="KJR44" s="17"/>
      <c r="KJS44" s="17"/>
      <c r="KJT44" s="17"/>
      <c r="KJU44" s="17"/>
      <c r="KJV44" s="17"/>
      <c r="KJW44" s="17"/>
      <c r="KJX44" s="17"/>
      <c r="KJY44" s="17"/>
      <c r="KJZ44" s="17"/>
      <c r="KKA44" s="17"/>
      <c r="KKB44" s="17"/>
      <c r="KKC44" s="17"/>
      <c r="KKD44" s="17"/>
      <c r="KKE44" s="17"/>
      <c r="KKF44" s="17"/>
      <c r="KKG44" s="17"/>
      <c r="KKH44" s="17"/>
      <c r="KKI44" s="17"/>
      <c r="KKJ44" s="17"/>
      <c r="KKK44" s="17"/>
      <c r="KKL44" s="17"/>
      <c r="KKM44" s="17"/>
      <c r="KKN44" s="17"/>
      <c r="KKO44" s="17"/>
      <c r="KKP44" s="17"/>
      <c r="KKQ44" s="17"/>
      <c r="KKR44" s="17"/>
      <c r="KKS44" s="17"/>
      <c r="KKT44" s="17"/>
      <c r="KKU44" s="17"/>
      <c r="KKV44" s="17"/>
      <c r="KKW44" s="17"/>
      <c r="KKX44" s="17"/>
      <c r="KKY44" s="17"/>
      <c r="KKZ44" s="17"/>
      <c r="KLA44" s="17"/>
      <c r="KLB44" s="17"/>
      <c r="KLC44" s="17"/>
      <c r="KLD44" s="17"/>
      <c r="KLE44" s="17"/>
      <c r="KLF44" s="17"/>
      <c r="KLG44" s="17"/>
      <c r="KLH44" s="17"/>
      <c r="KLI44" s="17"/>
      <c r="KLJ44" s="17"/>
      <c r="KLK44" s="17"/>
      <c r="KLL44" s="17"/>
      <c r="KLM44" s="17"/>
      <c r="KLN44" s="17"/>
      <c r="KLO44" s="17"/>
      <c r="KLP44" s="17"/>
      <c r="KLQ44" s="17"/>
      <c r="KLR44" s="17"/>
      <c r="KLS44" s="17"/>
      <c r="KLT44" s="17"/>
      <c r="KLU44" s="17"/>
      <c r="KLV44" s="17"/>
      <c r="KLW44" s="17"/>
      <c r="KLX44" s="17"/>
      <c r="KLY44" s="17"/>
      <c r="KLZ44" s="17"/>
      <c r="KMA44" s="17"/>
      <c r="KMB44" s="17"/>
      <c r="KMC44" s="17"/>
      <c r="KMD44" s="17"/>
      <c r="KME44" s="17"/>
      <c r="KMF44" s="17"/>
      <c r="KMG44" s="17"/>
      <c r="KMH44" s="17"/>
      <c r="KMI44" s="17"/>
      <c r="KMJ44" s="17"/>
      <c r="KMK44" s="17"/>
      <c r="KML44" s="17"/>
      <c r="KMM44" s="17"/>
      <c r="KMN44" s="17"/>
      <c r="KMO44" s="17"/>
      <c r="KMP44" s="17"/>
      <c r="KMQ44" s="17"/>
      <c r="KMR44" s="17"/>
      <c r="KMS44" s="17"/>
      <c r="KMT44" s="17"/>
      <c r="KMU44" s="17"/>
      <c r="KMV44" s="17"/>
      <c r="KMW44" s="17"/>
      <c r="KMX44" s="17"/>
      <c r="KMY44" s="17"/>
      <c r="KMZ44" s="17"/>
      <c r="KNA44" s="17"/>
      <c r="KNB44" s="17"/>
      <c r="KNC44" s="17"/>
      <c r="KND44" s="17"/>
      <c r="KNE44" s="17"/>
      <c r="KNF44" s="17"/>
      <c r="KNG44" s="17"/>
      <c r="KNH44" s="17"/>
      <c r="KNI44" s="17"/>
      <c r="KNJ44" s="17"/>
      <c r="KNK44" s="17"/>
      <c r="KNL44" s="17"/>
      <c r="KNM44" s="17"/>
      <c r="KNN44" s="17"/>
      <c r="KNO44" s="17"/>
      <c r="KNP44" s="17"/>
      <c r="KNQ44" s="17"/>
      <c r="KNR44" s="17"/>
      <c r="KNS44" s="17"/>
      <c r="KNT44" s="17"/>
      <c r="KNU44" s="17"/>
      <c r="KNV44" s="17"/>
      <c r="KNW44" s="17"/>
      <c r="KNX44" s="17"/>
      <c r="KNY44" s="17"/>
      <c r="KNZ44" s="17"/>
      <c r="KOA44" s="17"/>
      <c r="KOB44" s="17"/>
      <c r="KOC44" s="17"/>
      <c r="KOD44" s="17"/>
      <c r="KOE44" s="17"/>
      <c r="KOF44" s="17"/>
      <c r="KOG44" s="17"/>
      <c r="KOH44" s="17"/>
      <c r="KOI44" s="17"/>
      <c r="KOJ44" s="17"/>
      <c r="KOK44" s="17"/>
      <c r="KOL44" s="17"/>
      <c r="KOM44" s="17"/>
      <c r="KON44" s="17"/>
      <c r="KOO44" s="17"/>
      <c r="KOP44" s="17"/>
      <c r="KOQ44" s="17"/>
      <c r="KOR44" s="17"/>
      <c r="KOS44" s="17"/>
      <c r="KOT44" s="17"/>
      <c r="KOU44" s="17"/>
      <c r="KOV44" s="17"/>
      <c r="KOW44" s="17"/>
      <c r="KOX44" s="17"/>
      <c r="KOY44" s="17"/>
      <c r="KOZ44" s="17"/>
      <c r="KPA44" s="17"/>
      <c r="KPB44" s="17"/>
      <c r="KPC44" s="17"/>
      <c r="KPD44" s="17"/>
      <c r="KPE44" s="17"/>
      <c r="KPF44" s="17"/>
      <c r="KPG44" s="17"/>
      <c r="KPH44" s="17"/>
      <c r="KPI44" s="17"/>
      <c r="KPJ44" s="17"/>
      <c r="KPK44" s="17"/>
      <c r="KPL44" s="17"/>
      <c r="KPM44" s="17"/>
      <c r="KPN44" s="17"/>
      <c r="KPO44" s="17"/>
      <c r="KPP44" s="17"/>
      <c r="KPQ44" s="17"/>
      <c r="KPR44" s="17"/>
      <c r="KPS44" s="17"/>
      <c r="KPT44" s="17"/>
      <c r="KPU44" s="17"/>
      <c r="KPV44" s="17"/>
      <c r="KPW44" s="17"/>
      <c r="KPX44" s="17"/>
      <c r="KPY44" s="17"/>
      <c r="KPZ44" s="17"/>
      <c r="KQA44" s="17"/>
      <c r="KQB44" s="17"/>
      <c r="KQC44" s="17"/>
      <c r="KQD44" s="17"/>
      <c r="KQE44" s="17"/>
      <c r="KQF44" s="17"/>
      <c r="KQG44" s="17"/>
      <c r="KQH44" s="17"/>
      <c r="KQI44" s="17"/>
      <c r="KQJ44" s="17"/>
      <c r="KQK44" s="17"/>
      <c r="KQL44" s="17"/>
      <c r="KQM44" s="17"/>
      <c r="KQN44" s="17"/>
      <c r="KQO44" s="17"/>
      <c r="KQP44" s="17"/>
      <c r="KQQ44" s="17"/>
      <c r="KQR44" s="17"/>
      <c r="KQS44" s="17"/>
      <c r="KQT44" s="17"/>
      <c r="KQU44" s="17"/>
      <c r="KQV44" s="17"/>
      <c r="KQW44" s="17"/>
      <c r="KQX44" s="17"/>
      <c r="KQY44" s="17"/>
      <c r="KQZ44" s="17"/>
      <c r="KRA44" s="17"/>
      <c r="KRB44" s="17"/>
      <c r="KRC44" s="17"/>
      <c r="KRD44" s="17"/>
      <c r="KRE44" s="17"/>
      <c r="KRF44" s="17"/>
      <c r="KRG44" s="17"/>
      <c r="KRH44" s="17"/>
      <c r="KRI44" s="17"/>
      <c r="KRJ44" s="17"/>
      <c r="KRK44" s="17"/>
      <c r="KRL44" s="17"/>
      <c r="KRM44" s="17"/>
      <c r="KRN44" s="17"/>
      <c r="KRO44" s="17"/>
      <c r="KRP44" s="17"/>
      <c r="KRQ44" s="17"/>
      <c r="KRR44" s="17"/>
      <c r="KRS44" s="17"/>
      <c r="KRT44" s="17"/>
      <c r="KRU44" s="17"/>
      <c r="KRV44" s="17"/>
      <c r="KRW44" s="17"/>
      <c r="KRX44" s="17"/>
      <c r="KRY44" s="17"/>
      <c r="KRZ44" s="17"/>
      <c r="KSA44" s="17"/>
      <c r="KSB44" s="17"/>
      <c r="KSC44" s="17"/>
      <c r="KSD44" s="17"/>
      <c r="KSE44" s="17"/>
      <c r="KSF44" s="17"/>
      <c r="KSG44" s="17"/>
      <c r="KSH44" s="17"/>
      <c r="KSI44" s="17"/>
      <c r="KSJ44" s="17"/>
      <c r="KSK44" s="17"/>
      <c r="KSL44" s="17"/>
      <c r="KSM44" s="17"/>
      <c r="KSN44" s="17"/>
      <c r="KSO44" s="17"/>
      <c r="KSP44" s="17"/>
      <c r="KSQ44" s="17"/>
      <c r="KSR44" s="17"/>
      <c r="KSS44" s="17"/>
      <c r="KST44" s="17"/>
      <c r="KSU44" s="17"/>
      <c r="KSV44" s="17"/>
      <c r="KSW44" s="17"/>
      <c r="KSX44" s="17"/>
      <c r="KSY44" s="17"/>
      <c r="KSZ44" s="17"/>
      <c r="KTA44" s="17"/>
      <c r="KTB44" s="17"/>
      <c r="KTC44" s="17"/>
      <c r="KTD44" s="17"/>
      <c r="KTE44" s="17"/>
      <c r="KTF44" s="17"/>
      <c r="KTG44" s="17"/>
      <c r="KTH44" s="17"/>
      <c r="KTI44" s="17"/>
      <c r="KTJ44" s="17"/>
      <c r="KTK44" s="17"/>
      <c r="KTL44" s="17"/>
      <c r="KTM44" s="17"/>
      <c r="KTN44" s="17"/>
      <c r="KTO44" s="17"/>
      <c r="KTP44" s="17"/>
      <c r="KTQ44" s="17"/>
      <c r="KTR44" s="17"/>
      <c r="KTS44" s="17"/>
      <c r="KTT44" s="17"/>
      <c r="KTU44" s="17"/>
      <c r="KTV44" s="17"/>
      <c r="KTW44" s="17"/>
      <c r="KTX44" s="17"/>
      <c r="KTY44" s="17"/>
      <c r="KTZ44" s="17"/>
      <c r="KUA44" s="17"/>
      <c r="KUB44" s="17"/>
      <c r="KUC44" s="17"/>
      <c r="KUD44" s="17"/>
      <c r="KUE44" s="17"/>
      <c r="KUF44" s="17"/>
      <c r="KUG44" s="17"/>
      <c r="KUH44" s="17"/>
      <c r="KUI44" s="17"/>
      <c r="KUJ44" s="17"/>
      <c r="KUK44" s="17"/>
      <c r="KUL44" s="17"/>
      <c r="KUM44" s="17"/>
      <c r="KUN44" s="17"/>
      <c r="KUO44" s="17"/>
      <c r="KUP44" s="17"/>
      <c r="KUQ44" s="17"/>
      <c r="KUR44" s="17"/>
      <c r="KUS44" s="17"/>
      <c r="KUT44" s="17"/>
      <c r="KUU44" s="17"/>
      <c r="KUV44" s="17"/>
      <c r="KUW44" s="17"/>
      <c r="KUX44" s="17"/>
      <c r="KUY44" s="17"/>
      <c r="KUZ44" s="17"/>
      <c r="KVA44" s="17"/>
      <c r="KVB44" s="17"/>
      <c r="KVC44" s="17"/>
      <c r="KVD44" s="17"/>
      <c r="KVE44" s="17"/>
      <c r="KVF44" s="17"/>
      <c r="KVG44" s="17"/>
      <c r="KVH44" s="17"/>
      <c r="KVI44" s="17"/>
      <c r="KVJ44" s="17"/>
      <c r="KVK44" s="17"/>
      <c r="KVL44" s="17"/>
      <c r="KVM44" s="17"/>
      <c r="KVN44" s="17"/>
      <c r="KVO44" s="17"/>
      <c r="KVP44" s="17"/>
      <c r="KVQ44" s="17"/>
      <c r="KVR44" s="17"/>
      <c r="KVS44" s="17"/>
      <c r="KVT44" s="17"/>
      <c r="KVU44" s="17"/>
      <c r="KVV44" s="17"/>
      <c r="KVW44" s="17"/>
      <c r="KVX44" s="17"/>
      <c r="KVY44" s="17"/>
      <c r="KVZ44" s="17"/>
      <c r="KWA44" s="17"/>
      <c r="KWB44" s="17"/>
      <c r="KWC44" s="17"/>
      <c r="KWD44" s="17"/>
      <c r="KWE44" s="17"/>
      <c r="KWF44" s="17"/>
      <c r="KWG44" s="17"/>
      <c r="KWH44" s="17"/>
      <c r="KWI44" s="17"/>
      <c r="KWJ44" s="17"/>
      <c r="KWK44" s="17"/>
      <c r="KWL44" s="17"/>
      <c r="KWM44" s="17"/>
      <c r="KWN44" s="17"/>
      <c r="KWO44" s="17"/>
      <c r="KWP44" s="17"/>
      <c r="KWQ44" s="17"/>
      <c r="KWR44" s="17"/>
      <c r="KWS44" s="17"/>
      <c r="KWT44" s="17"/>
      <c r="KWU44" s="17"/>
      <c r="KWV44" s="17"/>
      <c r="KWW44" s="17"/>
      <c r="KWX44" s="17"/>
      <c r="KWY44" s="17"/>
      <c r="KWZ44" s="17"/>
      <c r="KXA44" s="17"/>
      <c r="KXB44" s="17"/>
      <c r="KXC44" s="17"/>
      <c r="KXD44" s="17"/>
      <c r="KXE44" s="17"/>
      <c r="KXF44" s="17"/>
      <c r="KXG44" s="17"/>
      <c r="KXH44" s="17"/>
      <c r="KXI44" s="17"/>
      <c r="KXJ44" s="17"/>
      <c r="KXK44" s="17"/>
      <c r="KXL44" s="17"/>
      <c r="KXM44" s="17"/>
      <c r="KXN44" s="17"/>
      <c r="KXO44" s="17"/>
      <c r="KXP44" s="17"/>
      <c r="KXQ44" s="17"/>
      <c r="KXR44" s="17"/>
      <c r="KXS44" s="17"/>
      <c r="KXT44" s="17"/>
      <c r="KXU44" s="17"/>
      <c r="KXV44" s="17"/>
      <c r="KXW44" s="17"/>
      <c r="KXX44" s="17"/>
      <c r="KXY44" s="17"/>
      <c r="KXZ44" s="17"/>
      <c r="KYA44" s="17"/>
      <c r="KYB44" s="17"/>
      <c r="KYC44" s="17"/>
      <c r="KYD44" s="17"/>
      <c r="KYE44" s="17"/>
      <c r="KYF44" s="17"/>
      <c r="KYG44" s="17"/>
      <c r="KYH44" s="17"/>
      <c r="KYI44" s="17"/>
      <c r="KYJ44" s="17"/>
      <c r="KYK44" s="17"/>
      <c r="KYL44" s="17"/>
      <c r="KYM44" s="17"/>
      <c r="KYN44" s="17"/>
      <c r="KYO44" s="17"/>
      <c r="KYP44" s="17"/>
      <c r="KYQ44" s="17"/>
      <c r="KYR44" s="17"/>
      <c r="KYS44" s="17"/>
      <c r="KYT44" s="17"/>
      <c r="KYU44" s="17"/>
      <c r="KYV44" s="17"/>
      <c r="KYW44" s="17"/>
      <c r="KYX44" s="17"/>
      <c r="KYY44" s="17"/>
      <c r="KYZ44" s="17"/>
      <c r="KZA44" s="17"/>
      <c r="KZB44" s="17"/>
      <c r="KZC44" s="17"/>
      <c r="KZD44" s="17"/>
      <c r="KZE44" s="17"/>
      <c r="KZF44" s="17"/>
      <c r="KZG44" s="17"/>
      <c r="KZH44" s="17"/>
      <c r="KZI44" s="17"/>
      <c r="KZJ44" s="17"/>
      <c r="KZK44" s="17"/>
      <c r="KZL44" s="17"/>
      <c r="KZM44" s="17"/>
      <c r="KZN44" s="17"/>
      <c r="KZO44" s="17"/>
      <c r="KZP44" s="17"/>
      <c r="KZQ44" s="17"/>
      <c r="KZR44" s="17"/>
      <c r="KZS44" s="17"/>
      <c r="KZT44" s="17"/>
      <c r="KZU44" s="17"/>
      <c r="KZV44" s="17"/>
      <c r="KZW44" s="17"/>
      <c r="KZX44" s="17"/>
      <c r="KZY44" s="17"/>
      <c r="KZZ44" s="17"/>
      <c r="LAA44" s="17"/>
      <c r="LAB44" s="17"/>
      <c r="LAC44" s="17"/>
      <c r="LAD44" s="17"/>
      <c r="LAE44" s="17"/>
      <c r="LAF44" s="17"/>
      <c r="LAG44" s="17"/>
      <c r="LAH44" s="17"/>
      <c r="LAI44" s="17"/>
      <c r="LAJ44" s="17"/>
      <c r="LAK44" s="17"/>
      <c r="LAL44" s="17"/>
      <c r="LAM44" s="17"/>
      <c r="LAN44" s="17"/>
      <c r="LAO44" s="17"/>
      <c r="LAP44" s="17"/>
      <c r="LAQ44" s="17"/>
      <c r="LAR44" s="17"/>
      <c r="LAS44" s="17"/>
      <c r="LAT44" s="17"/>
      <c r="LAU44" s="17"/>
      <c r="LAV44" s="17"/>
      <c r="LAW44" s="17"/>
      <c r="LAX44" s="17"/>
      <c r="LAY44" s="17"/>
      <c r="LAZ44" s="17"/>
      <c r="LBA44" s="17"/>
      <c r="LBB44" s="17"/>
      <c r="LBC44" s="17"/>
      <c r="LBD44" s="17"/>
      <c r="LBE44" s="17"/>
      <c r="LBF44" s="17"/>
      <c r="LBG44" s="17"/>
      <c r="LBH44" s="17"/>
      <c r="LBI44" s="17"/>
      <c r="LBJ44" s="17"/>
      <c r="LBK44" s="17"/>
      <c r="LBL44" s="17"/>
      <c r="LBM44" s="17"/>
      <c r="LBN44" s="17"/>
      <c r="LBO44" s="17"/>
      <c r="LBP44" s="17"/>
      <c r="LBQ44" s="17"/>
      <c r="LBR44" s="17"/>
      <c r="LBS44" s="17"/>
      <c r="LBT44" s="17"/>
      <c r="LBU44" s="17"/>
      <c r="LBV44" s="17"/>
      <c r="LBW44" s="17"/>
      <c r="LBX44" s="17"/>
      <c r="LBY44" s="17"/>
      <c r="LBZ44" s="17"/>
      <c r="LCA44" s="17"/>
      <c r="LCB44" s="17"/>
      <c r="LCC44" s="17"/>
      <c r="LCD44" s="17"/>
      <c r="LCE44" s="17"/>
      <c r="LCF44" s="17"/>
      <c r="LCG44" s="17"/>
      <c r="LCH44" s="17"/>
      <c r="LCI44" s="17"/>
      <c r="LCJ44" s="17"/>
      <c r="LCK44" s="17"/>
      <c r="LCL44" s="17"/>
      <c r="LCM44" s="17"/>
      <c r="LCN44" s="17"/>
      <c r="LCO44" s="17"/>
      <c r="LCP44" s="17"/>
      <c r="LCQ44" s="17"/>
      <c r="LCR44" s="17"/>
      <c r="LCS44" s="17"/>
      <c r="LCT44" s="17"/>
      <c r="LCU44" s="17"/>
      <c r="LCV44" s="17"/>
      <c r="LCW44" s="17"/>
      <c r="LCX44" s="17"/>
      <c r="LCY44" s="17"/>
      <c r="LCZ44" s="17"/>
      <c r="LDA44" s="17"/>
      <c r="LDB44" s="17"/>
      <c r="LDC44" s="17"/>
      <c r="LDD44" s="17"/>
      <c r="LDE44" s="17"/>
      <c r="LDF44" s="17"/>
      <c r="LDG44" s="17"/>
      <c r="LDH44" s="17"/>
      <c r="LDI44" s="17"/>
      <c r="LDJ44" s="17"/>
      <c r="LDK44" s="17"/>
      <c r="LDL44" s="17"/>
      <c r="LDM44" s="17"/>
      <c r="LDN44" s="17"/>
      <c r="LDO44" s="17"/>
      <c r="LDP44" s="17"/>
      <c r="LDQ44" s="17"/>
      <c r="LDR44" s="17"/>
      <c r="LDS44" s="17"/>
      <c r="LDT44" s="17"/>
      <c r="LDU44" s="17"/>
      <c r="LDV44" s="17"/>
      <c r="LDW44" s="17"/>
      <c r="LDX44" s="17"/>
      <c r="LDY44" s="17"/>
      <c r="LDZ44" s="17"/>
      <c r="LEA44" s="17"/>
      <c r="LEB44" s="17"/>
      <c r="LEC44" s="17"/>
      <c r="LED44" s="17"/>
      <c r="LEE44" s="17"/>
      <c r="LEF44" s="17"/>
      <c r="LEG44" s="17"/>
      <c r="LEH44" s="17"/>
      <c r="LEI44" s="17"/>
      <c r="LEJ44" s="17"/>
      <c r="LEK44" s="17"/>
      <c r="LEL44" s="17"/>
      <c r="LEM44" s="17"/>
      <c r="LEN44" s="17"/>
      <c r="LEO44" s="17"/>
      <c r="LEP44" s="17"/>
      <c r="LEQ44" s="17"/>
      <c r="LER44" s="17"/>
      <c r="LES44" s="17"/>
      <c r="LET44" s="17"/>
      <c r="LEU44" s="17"/>
      <c r="LEV44" s="17"/>
      <c r="LEW44" s="17"/>
      <c r="LEX44" s="17"/>
      <c r="LEY44" s="17"/>
      <c r="LEZ44" s="17"/>
      <c r="LFA44" s="17"/>
      <c r="LFB44" s="17"/>
      <c r="LFC44" s="17"/>
      <c r="LFD44" s="17"/>
      <c r="LFE44" s="17"/>
      <c r="LFF44" s="17"/>
      <c r="LFG44" s="17"/>
      <c r="LFH44" s="17"/>
      <c r="LFI44" s="17"/>
      <c r="LFJ44" s="17"/>
      <c r="LFK44" s="17"/>
      <c r="LFL44" s="17"/>
      <c r="LFM44" s="17"/>
      <c r="LFN44" s="17"/>
      <c r="LFO44" s="17"/>
      <c r="LFP44" s="17"/>
      <c r="LFQ44" s="17"/>
      <c r="LFR44" s="17"/>
      <c r="LFS44" s="17"/>
      <c r="LFT44" s="17"/>
      <c r="LFU44" s="17"/>
      <c r="LFV44" s="17"/>
      <c r="LFW44" s="17"/>
      <c r="LFX44" s="17"/>
      <c r="LFY44" s="17"/>
      <c r="LFZ44" s="17"/>
      <c r="LGA44" s="17"/>
      <c r="LGB44" s="17"/>
      <c r="LGC44" s="17"/>
      <c r="LGD44" s="17"/>
      <c r="LGE44" s="17"/>
      <c r="LGF44" s="17"/>
      <c r="LGG44" s="17"/>
      <c r="LGH44" s="17"/>
      <c r="LGI44" s="17"/>
      <c r="LGJ44" s="17"/>
      <c r="LGK44" s="17"/>
      <c r="LGL44" s="17"/>
      <c r="LGM44" s="17"/>
      <c r="LGN44" s="17"/>
      <c r="LGO44" s="17"/>
      <c r="LGP44" s="17"/>
      <c r="LGQ44" s="17"/>
      <c r="LGR44" s="17"/>
      <c r="LGS44" s="17"/>
      <c r="LGT44" s="17"/>
      <c r="LGU44" s="17"/>
      <c r="LGV44" s="17"/>
      <c r="LGW44" s="17"/>
      <c r="LGX44" s="17"/>
      <c r="LGY44" s="17"/>
      <c r="LGZ44" s="17"/>
      <c r="LHA44" s="17"/>
      <c r="LHB44" s="17"/>
      <c r="LHC44" s="17"/>
      <c r="LHD44" s="17"/>
      <c r="LHE44" s="17"/>
      <c r="LHF44" s="17"/>
      <c r="LHG44" s="17"/>
      <c r="LHH44" s="17"/>
      <c r="LHI44" s="17"/>
      <c r="LHJ44" s="17"/>
      <c r="LHK44" s="17"/>
      <c r="LHL44" s="17"/>
      <c r="LHM44" s="17"/>
      <c r="LHN44" s="17"/>
      <c r="LHO44" s="17"/>
      <c r="LHP44" s="17"/>
      <c r="LHQ44" s="17"/>
      <c r="LHR44" s="17"/>
      <c r="LHS44" s="17"/>
      <c r="LHT44" s="17"/>
      <c r="LHU44" s="17"/>
      <c r="LHV44" s="17"/>
      <c r="LHW44" s="17"/>
      <c r="LHX44" s="17"/>
      <c r="LHY44" s="17"/>
      <c r="LHZ44" s="17"/>
      <c r="LIA44" s="17"/>
      <c r="LIB44" s="17"/>
      <c r="LIC44" s="17"/>
      <c r="LID44" s="17"/>
      <c r="LIE44" s="17"/>
      <c r="LIF44" s="17"/>
      <c r="LIG44" s="17"/>
      <c r="LIH44" s="17"/>
      <c r="LII44" s="17"/>
      <c r="LIJ44" s="17"/>
      <c r="LIK44" s="17"/>
      <c r="LIL44" s="17"/>
      <c r="LIM44" s="17"/>
      <c r="LIN44" s="17"/>
      <c r="LIO44" s="17"/>
      <c r="LIP44" s="17"/>
      <c r="LIQ44" s="17"/>
      <c r="LIR44" s="17"/>
      <c r="LIS44" s="17"/>
      <c r="LIT44" s="17"/>
      <c r="LIU44" s="17"/>
      <c r="LIV44" s="17"/>
      <c r="LIW44" s="17"/>
      <c r="LIX44" s="17"/>
      <c r="LIY44" s="17"/>
      <c r="LIZ44" s="17"/>
      <c r="LJA44" s="17"/>
      <c r="LJB44" s="17"/>
      <c r="LJC44" s="17"/>
      <c r="LJD44" s="17"/>
      <c r="LJE44" s="17"/>
      <c r="LJF44" s="17"/>
      <c r="LJG44" s="17"/>
      <c r="LJH44" s="17"/>
      <c r="LJI44" s="17"/>
      <c r="LJJ44" s="17"/>
      <c r="LJK44" s="17"/>
      <c r="LJL44" s="17"/>
      <c r="LJM44" s="17"/>
      <c r="LJN44" s="17"/>
      <c r="LJO44" s="17"/>
      <c r="LJP44" s="17"/>
      <c r="LJQ44" s="17"/>
      <c r="LJR44" s="17"/>
      <c r="LJS44" s="17"/>
      <c r="LJT44" s="17"/>
      <c r="LJU44" s="17"/>
      <c r="LJV44" s="17"/>
      <c r="LJW44" s="17"/>
      <c r="LJX44" s="17"/>
      <c r="LJY44" s="17"/>
      <c r="LJZ44" s="17"/>
      <c r="LKA44" s="17"/>
      <c r="LKB44" s="17"/>
      <c r="LKC44" s="17"/>
      <c r="LKD44" s="17"/>
      <c r="LKE44" s="17"/>
      <c r="LKF44" s="17"/>
      <c r="LKG44" s="17"/>
      <c r="LKH44" s="17"/>
      <c r="LKI44" s="17"/>
      <c r="LKJ44" s="17"/>
      <c r="LKK44" s="17"/>
      <c r="LKL44" s="17"/>
      <c r="LKM44" s="17"/>
      <c r="LKN44" s="17"/>
      <c r="LKO44" s="17"/>
      <c r="LKP44" s="17"/>
      <c r="LKQ44" s="17"/>
      <c r="LKR44" s="17"/>
      <c r="LKS44" s="17"/>
      <c r="LKT44" s="17"/>
      <c r="LKU44" s="17"/>
      <c r="LKV44" s="17"/>
      <c r="LKW44" s="17"/>
      <c r="LKX44" s="17"/>
      <c r="LKY44" s="17"/>
      <c r="LKZ44" s="17"/>
      <c r="LLA44" s="17"/>
      <c r="LLB44" s="17"/>
      <c r="LLC44" s="17"/>
      <c r="LLD44" s="17"/>
      <c r="LLE44" s="17"/>
      <c r="LLF44" s="17"/>
      <c r="LLG44" s="17"/>
      <c r="LLH44" s="17"/>
      <c r="LLI44" s="17"/>
      <c r="LLJ44" s="17"/>
      <c r="LLK44" s="17"/>
      <c r="LLL44" s="17"/>
      <c r="LLM44" s="17"/>
      <c r="LLN44" s="17"/>
      <c r="LLO44" s="17"/>
      <c r="LLP44" s="17"/>
      <c r="LLQ44" s="17"/>
      <c r="LLR44" s="17"/>
      <c r="LLS44" s="17"/>
      <c r="LLT44" s="17"/>
      <c r="LLU44" s="17"/>
      <c r="LLV44" s="17"/>
      <c r="LLW44" s="17"/>
      <c r="LLX44" s="17"/>
      <c r="LLY44" s="17"/>
      <c r="LLZ44" s="17"/>
      <c r="LMA44" s="17"/>
      <c r="LMB44" s="17"/>
      <c r="LMC44" s="17"/>
      <c r="LMD44" s="17"/>
      <c r="LME44" s="17"/>
      <c r="LMF44" s="17"/>
      <c r="LMG44" s="17"/>
      <c r="LMH44" s="17"/>
      <c r="LMI44" s="17"/>
      <c r="LMJ44" s="17"/>
      <c r="LMK44" s="17"/>
      <c r="LML44" s="17"/>
      <c r="LMM44" s="17"/>
      <c r="LMN44" s="17"/>
      <c r="LMO44" s="17"/>
      <c r="LMP44" s="17"/>
      <c r="LMQ44" s="17"/>
      <c r="LMR44" s="17"/>
      <c r="LMS44" s="17"/>
      <c r="LMT44" s="17"/>
      <c r="LMU44" s="17"/>
      <c r="LMV44" s="17"/>
      <c r="LMW44" s="17"/>
      <c r="LMX44" s="17"/>
      <c r="LMY44" s="17"/>
      <c r="LMZ44" s="17"/>
      <c r="LNA44" s="17"/>
      <c r="LNB44" s="17"/>
      <c r="LNC44" s="17"/>
      <c r="LND44" s="17"/>
      <c r="LNE44" s="17"/>
      <c r="LNF44" s="17"/>
      <c r="LNG44" s="17"/>
      <c r="LNH44" s="17"/>
      <c r="LNI44" s="17"/>
      <c r="LNJ44" s="17"/>
      <c r="LNK44" s="17"/>
      <c r="LNL44" s="17"/>
      <c r="LNM44" s="17"/>
      <c r="LNN44" s="17"/>
      <c r="LNO44" s="17"/>
      <c r="LNP44" s="17"/>
      <c r="LNQ44" s="17"/>
      <c r="LNR44" s="17"/>
      <c r="LNS44" s="17"/>
      <c r="LNT44" s="17"/>
      <c r="LNU44" s="17"/>
      <c r="LNV44" s="17"/>
      <c r="LNW44" s="17"/>
      <c r="LNX44" s="17"/>
      <c r="LNY44" s="17"/>
      <c r="LNZ44" s="17"/>
      <c r="LOA44" s="17"/>
      <c r="LOB44" s="17"/>
      <c r="LOC44" s="17"/>
      <c r="LOD44" s="17"/>
      <c r="LOE44" s="17"/>
      <c r="LOF44" s="17"/>
      <c r="LOG44" s="17"/>
      <c r="LOH44" s="17"/>
      <c r="LOI44" s="17"/>
      <c r="LOJ44" s="17"/>
      <c r="LOK44" s="17"/>
      <c r="LOL44" s="17"/>
      <c r="LOM44" s="17"/>
      <c r="LON44" s="17"/>
      <c r="LOO44" s="17"/>
      <c r="LOP44" s="17"/>
      <c r="LOQ44" s="17"/>
      <c r="LOR44" s="17"/>
      <c r="LOS44" s="17"/>
      <c r="LOT44" s="17"/>
      <c r="LOU44" s="17"/>
      <c r="LOV44" s="17"/>
      <c r="LOW44" s="17"/>
      <c r="LOX44" s="17"/>
      <c r="LOY44" s="17"/>
      <c r="LOZ44" s="17"/>
      <c r="LPA44" s="17"/>
      <c r="LPB44" s="17"/>
      <c r="LPC44" s="17"/>
      <c r="LPD44" s="17"/>
      <c r="LPE44" s="17"/>
      <c r="LPF44" s="17"/>
      <c r="LPG44" s="17"/>
      <c r="LPH44" s="17"/>
      <c r="LPI44" s="17"/>
      <c r="LPJ44" s="17"/>
      <c r="LPK44" s="17"/>
      <c r="LPL44" s="17"/>
      <c r="LPM44" s="17"/>
      <c r="LPN44" s="17"/>
      <c r="LPO44" s="17"/>
      <c r="LPP44" s="17"/>
      <c r="LPQ44" s="17"/>
      <c r="LPR44" s="17"/>
      <c r="LPS44" s="17"/>
      <c r="LPT44" s="17"/>
      <c r="LPU44" s="17"/>
      <c r="LPV44" s="17"/>
      <c r="LPW44" s="17"/>
      <c r="LPX44" s="17"/>
      <c r="LPY44" s="17"/>
      <c r="LPZ44" s="17"/>
      <c r="LQA44" s="17"/>
      <c r="LQB44" s="17"/>
      <c r="LQC44" s="17"/>
      <c r="LQD44" s="17"/>
      <c r="LQE44" s="17"/>
      <c r="LQF44" s="17"/>
      <c r="LQG44" s="17"/>
      <c r="LQH44" s="17"/>
      <c r="LQI44" s="17"/>
      <c r="LQJ44" s="17"/>
      <c r="LQK44" s="17"/>
      <c r="LQL44" s="17"/>
      <c r="LQM44" s="17"/>
      <c r="LQN44" s="17"/>
      <c r="LQO44" s="17"/>
      <c r="LQP44" s="17"/>
      <c r="LQQ44" s="17"/>
      <c r="LQR44" s="17"/>
      <c r="LQS44" s="17"/>
      <c r="LQT44" s="17"/>
      <c r="LQU44" s="17"/>
      <c r="LQV44" s="17"/>
      <c r="LQW44" s="17"/>
      <c r="LQX44" s="17"/>
      <c r="LQY44" s="17"/>
      <c r="LQZ44" s="17"/>
      <c r="LRA44" s="17"/>
      <c r="LRB44" s="17"/>
      <c r="LRC44" s="17"/>
      <c r="LRD44" s="17"/>
      <c r="LRE44" s="17"/>
      <c r="LRF44" s="17"/>
      <c r="LRG44" s="17"/>
      <c r="LRH44" s="17"/>
      <c r="LRI44" s="17"/>
      <c r="LRJ44" s="17"/>
      <c r="LRK44" s="17"/>
      <c r="LRL44" s="17"/>
      <c r="LRM44" s="17"/>
      <c r="LRN44" s="17"/>
      <c r="LRO44" s="17"/>
      <c r="LRP44" s="17"/>
      <c r="LRQ44" s="17"/>
      <c r="LRR44" s="17"/>
      <c r="LRS44" s="17"/>
      <c r="LRT44" s="17"/>
      <c r="LRU44" s="17"/>
      <c r="LRV44" s="17"/>
      <c r="LRW44" s="17"/>
      <c r="LRX44" s="17"/>
      <c r="LRY44" s="17"/>
      <c r="LRZ44" s="17"/>
      <c r="LSA44" s="17"/>
      <c r="LSB44" s="17"/>
      <c r="LSC44" s="17"/>
      <c r="LSD44" s="17"/>
      <c r="LSE44" s="17"/>
      <c r="LSF44" s="17"/>
      <c r="LSG44" s="17"/>
      <c r="LSH44" s="17"/>
      <c r="LSI44" s="17"/>
      <c r="LSJ44" s="17"/>
      <c r="LSK44" s="17"/>
      <c r="LSL44" s="17"/>
      <c r="LSM44" s="17"/>
      <c r="LSN44" s="17"/>
      <c r="LSO44" s="17"/>
      <c r="LSP44" s="17"/>
      <c r="LSQ44" s="17"/>
      <c r="LSR44" s="17"/>
      <c r="LSS44" s="17"/>
      <c r="LST44" s="17"/>
      <c r="LSU44" s="17"/>
      <c r="LSV44" s="17"/>
      <c r="LSW44" s="17"/>
      <c r="LSX44" s="17"/>
      <c r="LSY44" s="17"/>
      <c r="LSZ44" s="17"/>
      <c r="LTA44" s="17"/>
      <c r="LTB44" s="17"/>
      <c r="LTC44" s="17"/>
      <c r="LTD44" s="17"/>
      <c r="LTE44" s="17"/>
      <c r="LTF44" s="17"/>
      <c r="LTG44" s="17"/>
      <c r="LTH44" s="17"/>
      <c r="LTI44" s="17"/>
      <c r="LTJ44" s="17"/>
      <c r="LTK44" s="17"/>
      <c r="LTL44" s="17"/>
      <c r="LTM44" s="17"/>
      <c r="LTN44" s="17"/>
      <c r="LTO44" s="17"/>
      <c r="LTP44" s="17"/>
      <c r="LTQ44" s="17"/>
      <c r="LTR44" s="17"/>
      <c r="LTS44" s="17"/>
      <c r="LTT44" s="17"/>
      <c r="LTU44" s="17"/>
      <c r="LTV44" s="17"/>
      <c r="LTW44" s="17"/>
      <c r="LTX44" s="17"/>
      <c r="LTY44" s="17"/>
      <c r="LTZ44" s="17"/>
      <c r="LUA44" s="17"/>
      <c r="LUB44" s="17"/>
      <c r="LUC44" s="17"/>
      <c r="LUD44" s="17"/>
      <c r="LUE44" s="17"/>
      <c r="LUF44" s="17"/>
      <c r="LUG44" s="17"/>
      <c r="LUH44" s="17"/>
      <c r="LUI44" s="17"/>
      <c r="LUJ44" s="17"/>
      <c r="LUK44" s="17"/>
      <c r="LUL44" s="17"/>
      <c r="LUM44" s="17"/>
      <c r="LUN44" s="17"/>
      <c r="LUO44" s="17"/>
      <c r="LUP44" s="17"/>
      <c r="LUQ44" s="17"/>
      <c r="LUR44" s="17"/>
      <c r="LUS44" s="17"/>
      <c r="LUT44" s="17"/>
      <c r="LUU44" s="17"/>
      <c r="LUV44" s="17"/>
      <c r="LUW44" s="17"/>
      <c r="LUX44" s="17"/>
      <c r="LUY44" s="17"/>
      <c r="LUZ44" s="17"/>
      <c r="LVA44" s="17"/>
      <c r="LVB44" s="17"/>
      <c r="LVC44" s="17"/>
      <c r="LVD44" s="17"/>
      <c r="LVE44" s="17"/>
      <c r="LVF44" s="17"/>
      <c r="LVG44" s="17"/>
      <c r="LVH44" s="17"/>
      <c r="LVI44" s="17"/>
      <c r="LVJ44" s="17"/>
      <c r="LVK44" s="17"/>
      <c r="LVL44" s="17"/>
      <c r="LVM44" s="17"/>
      <c r="LVN44" s="17"/>
      <c r="LVO44" s="17"/>
      <c r="LVP44" s="17"/>
      <c r="LVQ44" s="17"/>
      <c r="LVR44" s="17"/>
      <c r="LVS44" s="17"/>
      <c r="LVT44" s="17"/>
      <c r="LVU44" s="17"/>
      <c r="LVV44" s="17"/>
      <c r="LVW44" s="17"/>
      <c r="LVX44" s="17"/>
      <c r="LVY44" s="17"/>
      <c r="LVZ44" s="17"/>
      <c r="LWA44" s="17"/>
      <c r="LWB44" s="17"/>
      <c r="LWC44" s="17"/>
      <c r="LWD44" s="17"/>
      <c r="LWE44" s="17"/>
      <c r="LWF44" s="17"/>
      <c r="LWG44" s="17"/>
      <c r="LWH44" s="17"/>
      <c r="LWI44" s="17"/>
      <c r="LWJ44" s="17"/>
      <c r="LWK44" s="17"/>
      <c r="LWL44" s="17"/>
      <c r="LWM44" s="17"/>
      <c r="LWN44" s="17"/>
      <c r="LWO44" s="17"/>
      <c r="LWP44" s="17"/>
      <c r="LWQ44" s="17"/>
      <c r="LWR44" s="17"/>
      <c r="LWS44" s="17"/>
      <c r="LWT44" s="17"/>
      <c r="LWU44" s="17"/>
      <c r="LWV44" s="17"/>
      <c r="LWW44" s="17"/>
      <c r="LWX44" s="17"/>
      <c r="LWY44" s="17"/>
      <c r="LWZ44" s="17"/>
      <c r="LXA44" s="17"/>
      <c r="LXB44" s="17"/>
      <c r="LXC44" s="17"/>
      <c r="LXD44" s="17"/>
      <c r="LXE44" s="17"/>
      <c r="LXF44" s="17"/>
      <c r="LXG44" s="17"/>
      <c r="LXH44" s="17"/>
      <c r="LXI44" s="17"/>
      <c r="LXJ44" s="17"/>
      <c r="LXK44" s="17"/>
      <c r="LXL44" s="17"/>
      <c r="LXM44" s="17"/>
      <c r="LXN44" s="17"/>
      <c r="LXO44" s="17"/>
      <c r="LXP44" s="17"/>
      <c r="LXQ44" s="17"/>
      <c r="LXR44" s="17"/>
      <c r="LXS44" s="17"/>
      <c r="LXT44" s="17"/>
      <c r="LXU44" s="17"/>
      <c r="LXV44" s="17"/>
      <c r="LXW44" s="17"/>
      <c r="LXX44" s="17"/>
      <c r="LXY44" s="17"/>
      <c r="LXZ44" s="17"/>
      <c r="LYA44" s="17"/>
      <c r="LYB44" s="17"/>
      <c r="LYC44" s="17"/>
      <c r="LYD44" s="17"/>
      <c r="LYE44" s="17"/>
      <c r="LYF44" s="17"/>
      <c r="LYG44" s="17"/>
      <c r="LYH44" s="17"/>
      <c r="LYI44" s="17"/>
      <c r="LYJ44" s="17"/>
      <c r="LYK44" s="17"/>
      <c r="LYL44" s="17"/>
      <c r="LYM44" s="17"/>
      <c r="LYN44" s="17"/>
      <c r="LYO44" s="17"/>
      <c r="LYP44" s="17"/>
      <c r="LYQ44" s="17"/>
      <c r="LYR44" s="17"/>
      <c r="LYS44" s="17"/>
      <c r="LYT44" s="17"/>
      <c r="LYU44" s="17"/>
      <c r="LYV44" s="17"/>
      <c r="LYW44" s="17"/>
      <c r="LYX44" s="17"/>
      <c r="LYY44" s="17"/>
      <c r="LYZ44" s="17"/>
      <c r="LZA44" s="17"/>
      <c r="LZB44" s="17"/>
      <c r="LZC44" s="17"/>
      <c r="LZD44" s="17"/>
      <c r="LZE44" s="17"/>
      <c r="LZF44" s="17"/>
      <c r="LZG44" s="17"/>
      <c r="LZH44" s="17"/>
      <c r="LZI44" s="17"/>
      <c r="LZJ44" s="17"/>
      <c r="LZK44" s="17"/>
      <c r="LZL44" s="17"/>
      <c r="LZM44" s="17"/>
      <c r="LZN44" s="17"/>
      <c r="LZO44" s="17"/>
      <c r="LZP44" s="17"/>
      <c r="LZQ44" s="17"/>
      <c r="LZR44" s="17"/>
      <c r="LZS44" s="17"/>
      <c r="LZT44" s="17"/>
      <c r="LZU44" s="17"/>
      <c r="LZV44" s="17"/>
      <c r="LZW44" s="17"/>
      <c r="LZX44" s="17"/>
      <c r="LZY44" s="17"/>
      <c r="LZZ44" s="17"/>
      <c r="MAA44" s="17"/>
      <c r="MAB44" s="17"/>
      <c r="MAC44" s="17"/>
      <c r="MAD44" s="17"/>
      <c r="MAE44" s="17"/>
      <c r="MAF44" s="17"/>
      <c r="MAG44" s="17"/>
      <c r="MAH44" s="17"/>
      <c r="MAI44" s="17"/>
      <c r="MAJ44" s="17"/>
      <c r="MAK44" s="17"/>
      <c r="MAL44" s="17"/>
      <c r="MAM44" s="17"/>
      <c r="MAN44" s="17"/>
      <c r="MAO44" s="17"/>
      <c r="MAP44" s="17"/>
      <c r="MAQ44" s="17"/>
      <c r="MAR44" s="17"/>
      <c r="MAS44" s="17"/>
      <c r="MAT44" s="17"/>
      <c r="MAU44" s="17"/>
      <c r="MAV44" s="17"/>
      <c r="MAW44" s="17"/>
      <c r="MAX44" s="17"/>
      <c r="MAY44" s="17"/>
      <c r="MAZ44" s="17"/>
      <c r="MBA44" s="17"/>
      <c r="MBB44" s="17"/>
      <c r="MBC44" s="17"/>
      <c r="MBD44" s="17"/>
      <c r="MBE44" s="17"/>
      <c r="MBF44" s="17"/>
      <c r="MBG44" s="17"/>
      <c r="MBH44" s="17"/>
      <c r="MBI44" s="17"/>
      <c r="MBJ44" s="17"/>
      <c r="MBK44" s="17"/>
      <c r="MBL44" s="17"/>
      <c r="MBM44" s="17"/>
      <c r="MBN44" s="17"/>
      <c r="MBO44" s="17"/>
      <c r="MBP44" s="17"/>
      <c r="MBQ44" s="17"/>
      <c r="MBR44" s="17"/>
      <c r="MBS44" s="17"/>
      <c r="MBT44" s="17"/>
      <c r="MBU44" s="17"/>
      <c r="MBV44" s="17"/>
      <c r="MBW44" s="17"/>
      <c r="MBX44" s="17"/>
      <c r="MBY44" s="17"/>
      <c r="MBZ44" s="17"/>
      <c r="MCA44" s="17"/>
      <c r="MCB44" s="17"/>
      <c r="MCC44" s="17"/>
      <c r="MCD44" s="17"/>
      <c r="MCE44" s="17"/>
      <c r="MCF44" s="17"/>
      <c r="MCG44" s="17"/>
      <c r="MCH44" s="17"/>
      <c r="MCI44" s="17"/>
      <c r="MCJ44" s="17"/>
      <c r="MCK44" s="17"/>
      <c r="MCL44" s="17"/>
      <c r="MCM44" s="17"/>
      <c r="MCN44" s="17"/>
      <c r="MCO44" s="17"/>
      <c r="MCP44" s="17"/>
      <c r="MCQ44" s="17"/>
      <c r="MCR44" s="17"/>
      <c r="MCS44" s="17"/>
      <c r="MCT44" s="17"/>
      <c r="MCU44" s="17"/>
      <c r="MCV44" s="17"/>
      <c r="MCW44" s="17"/>
      <c r="MCX44" s="17"/>
      <c r="MCY44" s="17"/>
      <c r="MCZ44" s="17"/>
      <c r="MDA44" s="17"/>
      <c r="MDB44" s="17"/>
      <c r="MDC44" s="17"/>
      <c r="MDD44" s="17"/>
      <c r="MDE44" s="17"/>
      <c r="MDF44" s="17"/>
      <c r="MDG44" s="17"/>
      <c r="MDH44" s="17"/>
      <c r="MDI44" s="17"/>
      <c r="MDJ44" s="17"/>
      <c r="MDK44" s="17"/>
      <c r="MDL44" s="17"/>
      <c r="MDM44" s="17"/>
      <c r="MDN44" s="17"/>
      <c r="MDO44" s="17"/>
      <c r="MDP44" s="17"/>
      <c r="MDQ44" s="17"/>
      <c r="MDR44" s="17"/>
      <c r="MDS44" s="17"/>
      <c r="MDT44" s="17"/>
      <c r="MDU44" s="17"/>
      <c r="MDV44" s="17"/>
      <c r="MDW44" s="17"/>
      <c r="MDX44" s="17"/>
      <c r="MDY44" s="17"/>
      <c r="MDZ44" s="17"/>
      <c r="MEA44" s="17"/>
      <c r="MEB44" s="17"/>
      <c r="MEC44" s="17"/>
      <c r="MED44" s="17"/>
      <c r="MEE44" s="17"/>
      <c r="MEF44" s="17"/>
      <c r="MEG44" s="17"/>
      <c r="MEH44" s="17"/>
      <c r="MEI44" s="17"/>
      <c r="MEJ44" s="17"/>
      <c r="MEK44" s="17"/>
      <c r="MEL44" s="17"/>
      <c r="MEM44" s="17"/>
      <c r="MEN44" s="17"/>
      <c r="MEO44" s="17"/>
      <c r="MEP44" s="17"/>
      <c r="MEQ44" s="17"/>
      <c r="MER44" s="17"/>
      <c r="MES44" s="17"/>
      <c r="MET44" s="17"/>
      <c r="MEU44" s="17"/>
      <c r="MEV44" s="17"/>
      <c r="MEW44" s="17"/>
      <c r="MEX44" s="17"/>
      <c r="MEY44" s="17"/>
      <c r="MEZ44" s="17"/>
      <c r="MFA44" s="17"/>
      <c r="MFB44" s="17"/>
      <c r="MFC44" s="17"/>
      <c r="MFD44" s="17"/>
      <c r="MFE44" s="17"/>
      <c r="MFF44" s="17"/>
      <c r="MFG44" s="17"/>
      <c r="MFH44" s="17"/>
      <c r="MFI44" s="17"/>
      <c r="MFJ44" s="17"/>
      <c r="MFK44" s="17"/>
      <c r="MFL44" s="17"/>
      <c r="MFM44" s="17"/>
      <c r="MFN44" s="17"/>
      <c r="MFO44" s="17"/>
      <c r="MFP44" s="17"/>
      <c r="MFQ44" s="17"/>
      <c r="MFR44" s="17"/>
      <c r="MFS44" s="17"/>
      <c r="MFT44" s="17"/>
      <c r="MFU44" s="17"/>
      <c r="MFV44" s="17"/>
      <c r="MFW44" s="17"/>
      <c r="MFX44" s="17"/>
      <c r="MFY44" s="17"/>
      <c r="MFZ44" s="17"/>
      <c r="MGA44" s="17"/>
      <c r="MGB44" s="17"/>
      <c r="MGC44" s="17"/>
      <c r="MGD44" s="17"/>
      <c r="MGE44" s="17"/>
      <c r="MGF44" s="17"/>
      <c r="MGG44" s="17"/>
      <c r="MGH44" s="17"/>
      <c r="MGI44" s="17"/>
      <c r="MGJ44" s="17"/>
      <c r="MGK44" s="17"/>
      <c r="MGL44" s="17"/>
      <c r="MGM44" s="17"/>
      <c r="MGN44" s="17"/>
      <c r="MGO44" s="17"/>
      <c r="MGP44" s="17"/>
      <c r="MGQ44" s="17"/>
      <c r="MGR44" s="17"/>
      <c r="MGS44" s="17"/>
      <c r="MGT44" s="17"/>
      <c r="MGU44" s="17"/>
      <c r="MGV44" s="17"/>
      <c r="MGW44" s="17"/>
      <c r="MGX44" s="17"/>
      <c r="MGY44" s="17"/>
      <c r="MGZ44" s="17"/>
      <c r="MHA44" s="17"/>
      <c r="MHB44" s="17"/>
      <c r="MHC44" s="17"/>
      <c r="MHD44" s="17"/>
      <c r="MHE44" s="17"/>
      <c r="MHF44" s="17"/>
      <c r="MHG44" s="17"/>
      <c r="MHH44" s="17"/>
      <c r="MHI44" s="17"/>
      <c r="MHJ44" s="17"/>
      <c r="MHK44" s="17"/>
      <c r="MHL44" s="17"/>
      <c r="MHM44" s="17"/>
      <c r="MHN44" s="17"/>
      <c r="MHO44" s="17"/>
      <c r="MHP44" s="17"/>
      <c r="MHQ44" s="17"/>
      <c r="MHR44" s="17"/>
      <c r="MHS44" s="17"/>
      <c r="MHT44" s="17"/>
      <c r="MHU44" s="17"/>
      <c r="MHV44" s="17"/>
      <c r="MHW44" s="17"/>
      <c r="MHX44" s="17"/>
      <c r="MHY44" s="17"/>
      <c r="MHZ44" s="17"/>
      <c r="MIA44" s="17"/>
      <c r="MIB44" s="17"/>
      <c r="MIC44" s="17"/>
      <c r="MID44" s="17"/>
      <c r="MIE44" s="17"/>
      <c r="MIF44" s="17"/>
      <c r="MIG44" s="17"/>
      <c r="MIH44" s="17"/>
      <c r="MII44" s="17"/>
      <c r="MIJ44" s="17"/>
      <c r="MIK44" s="17"/>
      <c r="MIL44" s="17"/>
      <c r="MIM44" s="17"/>
      <c r="MIN44" s="17"/>
      <c r="MIO44" s="17"/>
      <c r="MIP44" s="17"/>
      <c r="MIQ44" s="17"/>
      <c r="MIR44" s="17"/>
      <c r="MIS44" s="17"/>
      <c r="MIT44" s="17"/>
      <c r="MIU44" s="17"/>
      <c r="MIV44" s="17"/>
      <c r="MIW44" s="17"/>
      <c r="MIX44" s="17"/>
      <c r="MIY44" s="17"/>
      <c r="MIZ44" s="17"/>
      <c r="MJA44" s="17"/>
      <c r="MJB44" s="17"/>
      <c r="MJC44" s="17"/>
      <c r="MJD44" s="17"/>
      <c r="MJE44" s="17"/>
      <c r="MJF44" s="17"/>
      <c r="MJG44" s="17"/>
      <c r="MJH44" s="17"/>
      <c r="MJI44" s="17"/>
      <c r="MJJ44" s="17"/>
      <c r="MJK44" s="17"/>
      <c r="MJL44" s="17"/>
      <c r="MJM44" s="17"/>
      <c r="MJN44" s="17"/>
      <c r="MJO44" s="17"/>
      <c r="MJP44" s="17"/>
      <c r="MJQ44" s="17"/>
      <c r="MJR44" s="17"/>
      <c r="MJS44" s="17"/>
      <c r="MJT44" s="17"/>
      <c r="MJU44" s="17"/>
      <c r="MJV44" s="17"/>
      <c r="MJW44" s="17"/>
      <c r="MJX44" s="17"/>
      <c r="MJY44" s="17"/>
      <c r="MJZ44" s="17"/>
      <c r="MKA44" s="17"/>
      <c r="MKB44" s="17"/>
      <c r="MKC44" s="17"/>
      <c r="MKD44" s="17"/>
      <c r="MKE44" s="17"/>
      <c r="MKF44" s="17"/>
      <c r="MKG44" s="17"/>
      <c r="MKH44" s="17"/>
      <c r="MKI44" s="17"/>
      <c r="MKJ44" s="17"/>
      <c r="MKK44" s="17"/>
      <c r="MKL44" s="17"/>
      <c r="MKM44" s="17"/>
      <c r="MKN44" s="17"/>
      <c r="MKO44" s="17"/>
      <c r="MKP44" s="17"/>
      <c r="MKQ44" s="17"/>
      <c r="MKR44" s="17"/>
      <c r="MKS44" s="17"/>
      <c r="MKT44" s="17"/>
      <c r="MKU44" s="17"/>
      <c r="MKV44" s="17"/>
      <c r="MKW44" s="17"/>
      <c r="MKX44" s="17"/>
      <c r="MKY44" s="17"/>
      <c r="MKZ44" s="17"/>
      <c r="MLA44" s="17"/>
      <c r="MLB44" s="17"/>
      <c r="MLC44" s="17"/>
      <c r="MLD44" s="17"/>
      <c r="MLE44" s="17"/>
      <c r="MLF44" s="17"/>
      <c r="MLG44" s="17"/>
      <c r="MLH44" s="17"/>
      <c r="MLI44" s="17"/>
      <c r="MLJ44" s="17"/>
      <c r="MLK44" s="17"/>
      <c r="MLL44" s="17"/>
      <c r="MLM44" s="17"/>
      <c r="MLN44" s="17"/>
      <c r="MLO44" s="17"/>
      <c r="MLP44" s="17"/>
      <c r="MLQ44" s="17"/>
      <c r="MLR44" s="17"/>
      <c r="MLS44" s="17"/>
      <c r="MLT44" s="17"/>
      <c r="MLU44" s="17"/>
      <c r="MLV44" s="17"/>
      <c r="MLW44" s="17"/>
      <c r="MLX44" s="17"/>
      <c r="MLY44" s="17"/>
      <c r="MLZ44" s="17"/>
      <c r="MMA44" s="17"/>
      <c r="MMB44" s="17"/>
      <c r="MMC44" s="17"/>
      <c r="MMD44" s="17"/>
      <c r="MME44" s="17"/>
      <c r="MMF44" s="17"/>
      <c r="MMG44" s="17"/>
      <c r="MMH44" s="17"/>
      <c r="MMI44" s="17"/>
      <c r="MMJ44" s="17"/>
      <c r="MMK44" s="17"/>
      <c r="MML44" s="17"/>
      <c r="MMM44" s="17"/>
      <c r="MMN44" s="17"/>
      <c r="MMO44" s="17"/>
      <c r="MMP44" s="17"/>
      <c r="MMQ44" s="17"/>
      <c r="MMR44" s="17"/>
      <c r="MMS44" s="17"/>
      <c r="MMT44" s="17"/>
      <c r="MMU44" s="17"/>
      <c r="MMV44" s="17"/>
      <c r="MMW44" s="17"/>
      <c r="MMX44" s="17"/>
      <c r="MMY44" s="17"/>
      <c r="MMZ44" s="17"/>
      <c r="MNA44" s="17"/>
      <c r="MNB44" s="17"/>
      <c r="MNC44" s="17"/>
      <c r="MND44" s="17"/>
      <c r="MNE44" s="17"/>
      <c r="MNF44" s="17"/>
      <c r="MNG44" s="17"/>
      <c r="MNH44" s="17"/>
      <c r="MNI44" s="17"/>
      <c r="MNJ44" s="17"/>
      <c r="MNK44" s="17"/>
      <c r="MNL44" s="17"/>
      <c r="MNM44" s="17"/>
      <c r="MNN44" s="17"/>
      <c r="MNO44" s="17"/>
      <c r="MNP44" s="17"/>
      <c r="MNQ44" s="17"/>
      <c r="MNR44" s="17"/>
      <c r="MNS44" s="17"/>
      <c r="MNT44" s="17"/>
      <c r="MNU44" s="17"/>
      <c r="MNV44" s="17"/>
      <c r="MNW44" s="17"/>
      <c r="MNX44" s="17"/>
      <c r="MNY44" s="17"/>
      <c r="MNZ44" s="17"/>
      <c r="MOA44" s="17"/>
      <c r="MOB44" s="17"/>
      <c r="MOC44" s="17"/>
      <c r="MOD44" s="17"/>
      <c r="MOE44" s="17"/>
      <c r="MOF44" s="17"/>
      <c r="MOG44" s="17"/>
      <c r="MOH44" s="17"/>
      <c r="MOI44" s="17"/>
      <c r="MOJ44" s="17"/>
      <c r="MOK44" s="17"/>
      <c r="MOL44" s="17"/>
      <c r="MOM44" s="17"/>
      <c r="MON44" s="17"/>
      <c r="MOO44" s="17"/>
      <c r="MOP44" s="17"/>
      <c r="MOQ44" s="17"/>
      <c r="MOR44" s="17"/>
      <c r="MOS44" s="17"/>
      <c r="MOT44" s="17"/>
      <c r="MOU44" s="17"/>
      <c r="MOV44" s="17"/>
      <c r="MOW44" s="17"/>
      <c r="MOX44" s="17"/>
      <c r="MOY44" s="17"/>
      <c r="MOZ44" s="17"/>
      <c r="MPA44" s="17"/>
      <c r="MPB44" s="17"/>
      <c r="MPC44" s="17"/>
      <c r="MPD44" s="17"/>
      <c r="MPE44" s="17"/>
      <c r="MPF44" s="17"/>
      <c r="MPG44" s="17"/>
      <c r="MPH44" s="17"/>
      <c r="MPI44" s="17"/>
      <c r="MPJ44" s="17"/>
      <c r="MPK44" s="17"/>
      <c r="MPL44" s="17"/>
      <c r="MPM44" s="17"/>
      <c r="MPN44" s="17"/>
      <c r="MPO44" s="17"/>
      <c r="MPP44" s="17"/>
      <c r="MPQ44" s="17"/>
      <c r="MPR44" s="17"/>
      <c r="MPS44" s="17"/>
      <c r="MPT44" s="17"/>
      <c r="MPU44" s="17"/>
      <c r="MPV44" s="17"/>
      <c r="MPW44" s="17"/>
      <c r="MPX44" s="17"/>
      <c r="MPY44" s="17"/>
      <c r="MPZ44" s="17"/>
      <c r="MQA44" s="17"/>
      <c r="MQB44" s="17"/>
      <c r="MQC44" s="17"/>
      <c r="MQD44" s="17"/>
      <c r="MQE44" s="17"/>
      <c r="MQF44" s="17"/>
      <c r="MQG44" s="17"/>
      <c r="MQH44" s="17"/>
      <c r="MQI44" s="17"/>
      <c r="MQJ44" s="17"/>
      <c r="MQK44" s="17"/>
      <c r="MQL44" s="17"/>
      <c r="MQM44" s="17"/>
      <c r="MQN44" s="17"/>
      <c r="MQO44" s="17"/>
      <c r="MQP44" s="17"/>
      <c r="MQQ44" s="17"/>
      <c r="MQR44" s="17"/>
      <c r="MQS44" s="17"/>
      <c r="MQT44" s="17"/>
      <c r="MQU44" s="17"/>
      <c r="MQV44" s="17"/>
      <c r="MQW44" s="17"/>
      <c r="MQX44" s="17"/>
      <c r="MQY44" s="17"/>
      <c r="MQZ44" s="17"/>
      <c r="MRA44" s="17"/>
      <c r="MRB44" s="17"/>
      <c r="MRC44" s="17"/>
      <c r="MRD44" s="17"/>
      <c r="MRE44" s="17"/>
      <c r="MRF44" s="17"/>
      <c r="MRG44" s="17"/>
      <c r="MRH44" s="17"/>
      <c r="MRI44" s="17"/>
      <c r="MRJ44" s="17"/>
      <c r="MRK44" s="17"/>
      <c r="MRL44" s="17"/>
      <c r="MRM44" s="17"/>
      <c r="MRN44" s="17"/>
      <c r="MRO44" s="17"/>
      <c r="MRP44" s="17"/>
      <c r="MRQ44" s="17"/>
      <c r="MRR44" s="17"/>
      <c r="MRS44" s="17"/>
      <c r="MRT44" s="17"/>
      <c r="MRU44" s="17"/>
      <c r="MRV44" s="17"/>
      <c r="MRW44" s="17"/>
      <c r="MRX44" s="17"/>
      <c r="MRY44" s="17"/>
      <c r="MRZ44" s="17"/>
      <c r="MSA44" s="17"/>
      <c r="MSB44" s="17"/>
      <c r="MSC44" s="17"/>
      <c r="MSD44" s="17"/>
      <c r="MSE44" s="17"/>
      <c r="MSF44" s="17"/>
      <c r="MSG44" s="17"/>
      <c r="MSH44" s="17"/>
      <c r="MSI44" s="17"/>
      <c r="MSJ44" s="17"/>
      <c r="MSK44" s="17"/>
      <c r="MSL44" s="17"/>
      <c r="MSM44" s="17"/>
      <c r="MSN44" s="17"/>
      <c r="MSO44" s="17"/>
      <c r="MSP44" s="17"/>
      <c r="MSQ44" s="17"/>
      <c r="MSR44" s="17"/>
      <c r="MSS44" s="17"/>
      <c r="MST44" s="17"/>
      <c r="MSU44" s="17"/>
      <c r="MSV44" s="17"/>
      <c r="MSW44" s="17"/>
      <c r="MSX44" s="17"/>
      <c r="MSY44" s="17"/>
      <c r="MSZ44" s="17"/>
      <c r="MTA44" s="17"/>
      <c r="MTB44" s="17"/>
      <c r="MTC44" s="17"/>
      <c r="MTD44" s="17"/>
      <c r="MTE44" s="17"/>
      <c r="MTF44" s="17"/>
      <c r="MTG44" s="17"/>
      <c r="MTH44" s="17"/>
      <c r="MTI44" s="17"/>
      <c r="MTJ44" s="17"/>
      <c r="MTK44" s="17"/>
      <c r="MTL44" s="17"/>
      <c r="MTM44" s="17"/>
      <c r="MTN44" s="17"/>
      <c r="MTO44" s="17"/>
      <c r="MTP44" s="17"/>
      <c r="MTQ44" s="17"/>
      <c r="MTR44" s="17"/>
      <c r="MTS44" s="17"/>
      <c r="MTT44" s="17"/>
      <c r="MTU44" s="17"/>
      <c r="MTV44" s="17"/>
      <c r="MTW44" s="17"/>
      <c r="MTX44" s="17"/>
      <c r="MTY44" s="17"/>
      <c r="MTZ44" s="17"/>
      <c r="MUA44" s="17"/>
      <c r="MUB44" s="17"/>
      <c r="MUC44" s="17"/>
      <c r="MUD44" s="17"/>
      <c r="MUE44" s="17"/>
      <c r="MUF44" s="17"/>
      <c r="MUG44" s="17"/>
      <c r="MUH44" s="17"/>
      <c r="MUI44" s="17"/>
      <c r="MUJ44" s="17"/>
      <c r="MUK44" s="17"/>
      <c r="MUL44" s="17"/>
      <c r="MUM44" s="17"/>
      <c r="MUN44" s="17"/>
      <c r="MUO44" s="17"/>
      <c r="MUP44" s="17"/>
      <c r="MUQ44" s="17"/>
      <c r="MUR44" s="17"/>
      <c r="MUS44" s="17"/>
      <c r="MUT44" s="17"/>
      <c r="MUU44" s="17"/>
      <c r="MUV44" s="17"/>
      <c r="MUW44" s="17"/>
      <c r="MUX44" s="17"/>
      <c r="MUY44" s="17"/>
      <c r="MUZ44" s="17"/>
      <c r="MVA44" s="17"/>
      <c r="MVB44" s="17"/>
      <c r="MVC44" s="17"/>
      <c r="MVD44" s="17"/>
      <c r="MVE44" s="17"/>
      <c r="MVF44" s="17"/>
      <c r="MVG44" s="17"/>
      <c r="MVH44" s="17"/>
      <c r="MVI44" s="17"/>
      <c r="MVJ44" s="17"/>
      <c r="MVK44" s="17"/>
      <c r="MVL44" s="17"/>
      <c r="MVM44" s="17"/>
      <c r="MVN44" s="17"/>
      <c r="MVO44" s="17"/>
      <c r="MVP44" s="17"/>
      <c r="MVQ44" s="17"/>
      <c r="MVR44" s="17"/>
      <c r="MVS44" s="17"/>
      <c r="MVT44" s="17"/>
      <c r="MVU44" s="17"/>
      <c r="MVV44" s="17"/>
      <c r="MVW44" s="17"/>
      <c r="MVX44" s="17"/>
      <c r="MVY44" s="17"/>
      <c r="MVZ44" s="17"/>
      <c r="MWA44" s="17"/>
      <c r="MWB44" s="17"/>
      <c r="MWC44" s="17"/>
      <c r="MWD44" s="17"/>
      <c r="MWE44" s="17"/>
      <c r="MWF44" s="17"/>
      <c r="MWG44" s="17"/>
      <c r="MWH44" s="17"/>
      <c r="MWI44" s="17"/>
      <c r="MWJ44" s="17"/>
      <c r="MWK44" s="17"/>
      <c r="MWL44" s="17"/>
      <c r="MWM44" s="17"/>
      <c r="MWN44" s="17"/>
      <c r="MWO44" s="17"/>
      <c r="MWP44" s="17"/>
      <c r="MWQ44" s="17"/>
      <c r="MWR44" s="17"/>
      <c r="MWS44" s="17"/>
      <c r="MWT44" s="17"/>
      <c r="MWU44" s="17"/>
      <c r="MWV44" s="17"/>
      <c r="MWW44" s="17"/>
      <c r="MWX44" s="17"/>
      <c r="MWY44" s="17"/>
      <c r="MWZ44" s="17"/>
      <c r="MXA44" s="17"/>
      <c r="MXB44" s="17"/>
      <c r="MXC44" s="17"/>
      <c r="MXD44" s="17"/>
      <c r="MXE44" s="17"/>
      <c r="MXF44" s="17"/>
      <c r="MXG44" s="17"/>
      <c r="MXH44" s="17"/>
      <c r="MXI44" s="17"/>
      <c r="MXJ44" s="17"/>
      <c r="MXK44" s="17"/>
      <c r="MXL44" s="17"/>
      <c r="MXM44" s="17"/>
      <c r="MXN44" s="17"/>
      <c r="MXO44" s="17"/>
      <c r="MXP44" s="17"/>
      <c r="MXQ44" s="17"/>
      <c r="MXR44" s="17"/>
      <c r="MXS44" s="17"/>
      <c r="MXT44" s="17"/>
      <c r="MXU44" s="17"/>
      <c r="MXV44" s="17"/>
      <c r="MXW44" s="17"/>
      <c r="MXX44" s="17"/>
      <c r="MXY44" s="17"/>
      <c r="MXZ44" s="17"/>
      <c r="MYA44" s="17"/>
      <c r="MYB44" s="17"/>
      <c r="MYC44" s="17"/>
      <c r="MYD44" s="17"/>
      <c r="MYE44" s="17"/>
      <c r="MYF44" s="17"/>
      <c r="MYG44" s="17"/>
      <c r="MYH44" s="17"/>
      <c r="MYI44" s="17"/>
      <c r="MYJ44" s="17"/>
      <c r="MYK44" s="17"/>
      <c r="MYL44" s="17"/>
      <c r="MYM44" s="17"/>
      <c r="MYN44" s="17"/>
      <c r="MYO44" s="17"/>
      <c r="MYP44" s="17"/>
      <c r="MYQ44" s="17"/>
      <c r="MYR44" s="17"/>
      <c r="MYS44" s="17"/>
      <c r="MYT44" s="17"/>
      <c r="MYU44" s="17"/>
      <c r="MYV44" s="17"/>
      <c r="MYW44" s="17"/>
      <c r="MYX44" s="17"/>
      <c r="MYY44" s="17"/>
      <c r="MYZ44" s="17"/>
      <c r="MZA44" s="17"/>
      <c r="MZB44" s="17"/>
      <c r="MZC44" s="17"/>
      <c r="MZD44" s="17"/>
      <c r="MZE44" s="17"/>
      <c r="MZF44" s="17"/>
      <c r="MZG44" s="17"/>
      <c r="MZH44" s="17"/>
      <c r="MZI44" s="17"/>
      <c r="MZJ44" s="17"/>
      <c r="MZK44" s="17"/>
      <c r="MZL44" s="17"/>
      <c r="MZM44" s="17"/>
      <c r="MZN44" s="17"/>
      <c r="MZO44" s="17"/>
      <c r="MZP44" s="17"/>
      <c r="MZQ44" s="17"/>
      <c r="MZR44" s="17"/>
      <c r="MZS44" s="17"/>
      <c r="MZT44" s="17"/>
      <c r="MZU44" s="17"/>
      <c r="MZV44" s="17"/>
      <c r="MZW44" s="17"/>
      <c r="MZX44" s="17"/>
      <c r="MZY44" s="17"/>
      <c r="MZZ44" s="17"/>
      <c r="NAA44" s="17"/>
      <c r="NAB44" s="17"/>
      <c r="NAC44" s="17"/>
      <c r="NAD44" s="17"/>
      <c r="NAE44" s="17"/>
      <c r="NAF44" s="17"/>
      <c r="NAG44" s="17"/>
      <c r="NAH44" s="17"/>
      <c r="NAI44" s="17"/>
      <c r="NAJ44" s="17"/>
      <c r="NAK44" s="17"/>
      <c r="NAL44" s="17"/>
      <c r="NAM44" s="17"/>
      <c r="NAN44" s="17"/>
      <c r="NAO44" s="17"/>
      <c r="NAP44" s="17"/>
      <c r="NAQ44" s="17"/>
      <c r="NAR44" s="17"/>
      <c r="NAS44" s="17"/>
      <c r="NAT44" s="17"/>
      <c r="NAU44" s="17"/>
      <c r="NAV44" s="17"/>
      <c r="NAW44" s="17"/>
      <c r="NAX44" s="17"/>
      <c r="NAY44" s="17"/>
      <c r="NAZ44" s="17"/>
      <c r="NBA44" s="17"/>
      <c r="NBB44" s="17"/>
      <c r="NBC44" s="17"/>
      <c r="NBD44" s="17"/>
      <c r="NBE44" s="17"/>
      <c r="NBF44" s="17"/>
      <c r="NBG44" s="17"/>
      <c r="NBH44" s="17"/>
      <c r="NBI44" s="17"/>
      <c r="NBJ44" s="17"/>
      <c r="NBK44" s="17"/>
      <c r="NBL44" s="17"/>
      <c r="NBM44" s="17"/>
      <c r="NBN44" s="17"/>
      <c r="NBO44" s="17"/>
      <c r="NBP44" s="17"/>
      <c r="NBQ44" s="17"/>
      <c r="NBR44" s="17"/>
      <c r="NBS44" s="17"/>
      <c r="NBT44" s="17"/>
      <c r="NBU44" s="17"/>
      <c r="NBV44" s="17"/>
      <c r="NBW44" s="17"/>
      <c r="NBX44" s="17"/>
      <c r="NBY44" s="17"/>
      <c r="NBZ44" s="17"/>
      <c r="NCA44" s="17"/>
      <c r="NCB44" s="17"/>
      <c r="NCC44" s="17"/>
      <c r="NCD44" s="17"/>
      <c r="NCE44" s="17"/>
      <c r="NCF44" s="17"/>
      <c r="NCG44" s="17"/>
      <c r="NCH44" s="17"/>
      <c r="NCI44" s="17"/>
      <c r="NCJ44" s="17"/>
      <c r="NCK44" s="17"/>
      <c r="NCL44" s="17"/>
      <c r="NCM44" s="17"/>
      <c r="NCN44" s="17"/>
      <c r="NCO44" s="17"/>
      <c r="NCP44" s="17"/>
      <c r="NCQ44" s="17"/>
      <c r="NCR44" s="17"/>
      <c r="NCS44" s="17"/>
      <c r="NCT44" s="17"/>
      <c r="NCU44" s="17"/>
      <c r="NCV44" s="17"/>
      <c r="NCW44" s="17"/>
      <c r="NCX44" s="17"/>
      <c r="NCY44" s="17"/>
      <c r="NCZ44" s="17"/>
      <c r="NDA44" s="17"/>
      <c r="NDB44" s="17"/>
      <c r="NDC44" s="17"/>
      <c r="NDD44" s="17"/>
      <c r="NDE44" s="17"/>
      <c r="NDF44" s="17"/>
      <c r="NDG44" s="17"/>
      <c r="NDH44" s="17"/>
      <c r="NDI44" s="17"/>
      <c r="NDJ44" s="17"/>
      <c r="NDK44" s="17"/>
      <c r="NDL44" s="17"/>
      <c r="NDM44" s="17"/>
      <c r="NDN44" s="17"/>
      <c r="NDO44" s="17"/>
      <c r="NDP44" s="17"/>
      <c r="NDQ44" s="17"/>
      <c r="NDR44" s="17"/>
      <c r="NDS44" s="17"/>
      <c r="NDT44" s="17"/>
      <c r="NDU44" s="17"/>
      <c r="NDV44" s="17"/>
      <c r="NDW44" s="17"/>
      <c r="NDX44" s="17"/>
      <c r="NDY44" s="17"/>
      <c r="NDZ44" s="17"/>
      <c r="NEA44" s="17"/>
      <c r="NEB44" s="17"/>
      <c r="NEC44" s="17"/>
      <c r="NED44" s="17"/>
      <c r="NEE44" s="17"/>
      <c r="NEF44" s="17"/>
      <c r="NEG44" s="17"/>
      <c r="NEH44" s="17"/>
      <c r="NEI44" s="17"/>
      <c r="NEJ44" s="17"/>
      <c r="NEK44" s="17"/>
      <c r="NEL44" s="17"/>
      <c r="NEM44" s="17"/>
      <c r="NEN44" s="17"/>
      <c r="NEO44" s="17"/>
      <c r="NEP44" s="17"/>
      <c r="NEQ44" s="17"/>
      <c r="NER44" s="17"/>
      <c r="NES44" s="17"/>
      <c r="NET44" s="17"/>
      <c r="NEU44" s="17"/>
      <c r="NEV44" s="17"/>
      <c r="NEW44" s="17"/>
      <c r="NEX44" s="17"/>
      <c r="NEY44" s="17"/>
      <c r="NEZ44" s="17"/>
      <c r="NFA44" s="17"/>
      <c r="NFB44" s="17"/>
      <c r="NFC44" s="17"/>
      <c r="NFD44" s="17"/>
      <c r="NFE44" s="17"/>
      <c r="NFF44" s="17"/>
      <c r="NFG44" s="17"/>
      <c r="NFH44" s="17"/>
      <c r="NFI44" s="17"/>
      <c r="NFJ44" s="17"/>
      <c r="NFK44" s="17"/>
      <c r="NFL44" s="17"/>
      <c r="NFM44" s="17"/>
      <c r="NFN44" s="17"/>
      <c r="NFO44" s="17"/>
      <c r="NFP44" s="17"/>
      <c r="NFQ44" s="17"/>
      <c r="NFR44" s="17"/>
      <c r="NFS44" s="17"/>
      <c r="NFT44" s="17"/>
      <c r="NFU44" s="17"/>
      <c r="NFV44" s="17"/>
      <c r="NFW44" s="17"/>
      <c r="NFX44" s="17"/>
      <c r="NFY44" s="17"/>
      <c r="NFZ44" s="17"/>
      <c r="NGA44" s="17"/>
      <c r="NGB44" s="17"/>
      <c r="NGC44" s="17"/>
      <c r="NGD44" s="17"/>
      <c r="NGE44" s="17"/>
      <c r="NGF44" s="17"/>
      <c r="NGG44" s="17"/>
      <c r="NGH44" s="17"/>
      <c r="NGI44" s="17"/>
      <c r="NGJ44" s="17"/>
      <c r="NGK44" s="17"/>
      <c r="NGL44" s="17"/>
      <c r="NGM44" s="17"/>
      <c r="NGN44" s="17"/>
      <c r="NGO44" s="17"/>
      <c r="NGP44" s="17"/>
      <c r="NGQ44" s="17"/>
      <c r="NGR44" s="17"/>
      <c r="NGS44" s="17"/>
      <c r="NGT44" s="17"/>
      <c r="NGU44" s="17"/>
      <c r="NGV44" s="17"/>
      <c r="NGW44" s="17"/>
      <c r="NGX44" s="17"/>
      <c r="NGY44" s="17"/>
      <c r="NGZ44" s="17"/>
      <c r="NHA44" s="17"/>
      <c r="NHB44" s="17"/>
      <c r="NHC44" s="17"/>
      <c r="NHD44" s="17"/>
      <c r="NHE44" s="17"/>
      <c r="NHF44" s="17"/>
      <c r="NHG44" s="17"/>
      <c r="NHH44" s="17"/>
      <c r="NHI44" s="17"/>
      <c r="NHJ44" s="17"/>
      <c r="NHK44" s="17"/>
      <c r="NHL44" s="17"/>
      <c r="NHM44" s="17"/>
      <c r="NHN44" s="17"/>
      <c r="NHO44" s="17"/>
      <c r="NHP44" s="17"/>
      <c r="NHQ44" s="17"/>
      <c r="NHR44" s="17"/>
      <c r="NHS44" s="17"/>
      <c r="NHT44" s="17"/>
      <c r="NHU44" s="17"/>
      <c r="NHV44" s="17"/>
      <c r="NHW44" s="17"/>
      <c r="NHX44" s="17"/>
      <c r="NHY44" s="17"/>
      <c r="NHZ44" s="17"/>
      <c r="NIA44" s="17"/>
      <c r="NIB44" s="17"/>
      <c r="NIC44" s="17"/>
      <c r="NID44" s="17"/>
      <c r="NIE44" s="17"/>
      <c r="NIF44" s="17"/>
      <c r="NIG44" s="17"/>
      <c r="NIH44" s="17"/>
      <c r="NII44" s="17"/>
      <c r="NIJ44" s="17"/>
      <c r="NIK44" s="17"/>
      <c r="NIL44" s="17"/>
      <c r="NIM44" s="17"/>
      <c r="NIN44" s="17"/>
      <c r="NIO44" s="17"/>
      <c r="NIP44" s="17"/>
      <c r="NIQ44" s="17"/>
      <c r="NIR44" s="17"/>
      <c r="NIS44" s="17"/>
      <c r="NIT44" s="17"/>
      <c r="NIU44" s="17"/>
      <c r="NIV44" s="17"/>
      <c r="NIW44" s="17"/>
      <c r="NIX44" s="17"/>
      <c r="NIY44" s="17"/>
      <c r="NIZ44" s="17"/>
      <c r="NJA44" s="17"/>
      <c r="NJB44" s="17"/>
      <c r="NJC44" s="17"/>
      <c r="NJD44" s="17"/>
      <c r="NJE44" s="17"/>
      <c r="NJF44" s="17"/>
      <c r="NJG44" s="17"/>
      <c r="NJH44" s="17"/>
      <c r="NJI44" s="17"/>
      <c r="NJJ44" s="17"/>
      <c r="NJK44" s="17"/>
      <c r="NJL44" s="17"/>
      <c r="NJM44" s="17"/>
      <c r="NJN44" s="17"/>
      <c r="NJO44" s="17"/>
      <c r="NJP44" s="17"/>
      <c r="NJQ44" s="17"/>
      <c r="NJR44" s="17"/>
      <c r="NJS44" s="17"/>
      <c r="NJT44" s="17"/>
      <c r="NJU44" s="17"/>
      <c r="NJV44" s="17"/>
      <c r="NJW44" s="17"/>
      <c r="NJX44" s="17"/>
      <c r="NJY44" s="17"/>
      <c r="NJZ44" s="17"/>
      <c r="NKA44" s="17"/>
      <c r="NKB44" s="17"/>
      <c r="NKC44" s="17"/>
      <c r="NKD44" s="17"/>
      <c r="NKE44" s="17"/>
      <c r="NKF44" s="17"/>
      <c r="NKG44" s="17"/>
      <c r="NKH44" s="17"/>
      <c r="NKI44" s="17"/>
      <c r="NKJ44" s="17"/>
      <c r="NKK44" s="17"/>
      <c r="NKL44" s="17"/>
      <c r="NKM44" s="17"/>
      <c r="NKN44" s="17"/>
      <c r="NKO44" s="17"/>
      <c r="NKP44" s="17"/>
      <c r="NKQ44" s="17"/>
      <c r="NKR44" s="17"/>
      <c r="NKS44" s="17"/>
      <c r="NKT44" s="17"/>
      <c r="NKU44" s="17"/>
      <c r="NKV44" s="17"/>
      <c r="NKW44" s="17"/>
      <c r="NKX44" s="17"/>
      <c r="NKY44" s="17"/>
      <c r="NKZ44" s="17"/>
      <c r="NLA44" s="17"/>
      <c r="NLB44" s="17"/>
      <c r="NLC44" s="17"/>
      <c r="NLD44" s="17"/>
      <c r="NLE44" s="17"/>
      <c r="NLF44" s="17"/>
      <c r="NLG44" s="17"/>
      <c r="NLH44" s="17"/>
      <c r="NLI44" s="17"/>
      <c r="NLJ44" s="17"/>
      <c r="NLK44" s="17"/>
      <c r="NLL44" s="17"/>
      <c r="NLM44" s="17"/>
      <c r="NLN44" s="17"/>
      <c r="NLO44" s="17"/>
      <c r="NLP44" s="17"/>
      <c r="NLQ44" s="17"/>
      <c r="NLR44" s="17"/>
      <c r="NLS44" s="17"/>
      <c r="NLT44" s="17"/>
      <c r="NLU44" s="17"/>
      <c r="NLV44" s="17"/>
      <c r="NLW44" s="17"/>
      <c r="NLX44" s="17"/>
      <c r="NLY44" s="17"/>
      <c r="NLZ44" s="17"/>
      <c r="NMA44" s="17"/>
      <c r="NMB44" s="17"/>
      <c r="NMC44" s="17"/>
      <c r="NMD44" s="17"/>
      <c r="NME44" s="17"/>
      <c r="NMF44" s="17"/>
      <c r="NMG44" s="17"/>
      <c r="NMH44" s="17"/>
      <c r="NMI44" s="17"/>
      <c r="NMJ44" s="17"/>
      <c r="NMK44" s="17"/>
      <c r="NML44" s="17"/>
      <c r="NMM44" s="17"/>
      <c r="NMN44" s="17"/>
      <c r="NMO44" s="17"/>
      <c r="NMP44" s="17"/>
      <c r="NMQ44" s="17"/>
      <c r="NMR44" s="17"/>
      <c r="NMS44" s="17"/>
      <c r="NMT44" s="17"/>
      <c r="NMU44" s="17"/>
      <c r="NMV44" s="17"/>
      <c r="NMW44" s="17"/>
      <c r="NMX44" s="17"/>
      <c r="NMY44" s="17"/>
      <c r="NMZ44" s="17"/>
      <c r="NNA44" s="17"/>
      <c r="NNB44" s="17"/>
      <c r="NNC44" s="17"/>
      <c r="NND44" s="17"/>
      <c r="NNE44" s="17"/>
      <c r="NNF44" s="17"/>
      <c r="NNG44" s="17"/>
      <c r="NNH44" s="17"/>
      <c r="NNI44" s="17"/>
      <c r="NNJ44" s="17"/>
      <c r="NNK44" s="17"/>
      <c r="NNL44" s="17"/>
      <c r="NNM44" s="17"/>
      <c r="NNN44" s="17"/>
      <c r="NNO44" s="17"/>
      <c r="NNP44" s="17"/>
      <c r="NNQ44" s="17"/>
      <c r="NNR44" s="17"/>
      <c r="NNS44" s="17"/>
      <c r="NNT44" s="17"/>
      <c r="NNU44" s="17"/>
      <c r="NNV44" s="17"/>
      <c r="NNW44" s="17"/>
      <c r="NNX44" s="17"/>
      <c r="NNY44" s="17"/>
      <c r="NNZ44" s="17"/>
      <c r="NOA44" s="17"/>
      <c r="NOB44" s="17"/>
      <c r="NOC44" s="17"/>
      <c r="NOD44" s="17"/>
      <c r="NOE44" s="17"/>
      <c r="NOF44" s="17"/>
      <c r="NOG44" s="17"/>
      <c r="NOH44" s="17"/>
      <c r="NOI44" s="17"/>
      <c r="NOJ44" s="17"/>
      <c r="NOK44" s="17"/>
      <c r="NOL44" s="17"/>
      <c r="NOM44" s="17"/>
      <c r="NON44" s="17"/>
      <c r="NOO44" s="17"/>
      <c r="NOP44" s="17"/>
      <c r="NOQ44" s="17"/>
      <c r="NOR44" s="17"/>
      <c r="NOS44" s="17"/>
      <c r="NOT44" s="17"/>
      <c r="NOU44" s="17"/>
      <c r="NOV44" s="17"/>
      <c r="NOW44" s="17"/>
      <c r="NOX44" s="17"/>
      <c r="NOY44" s="17"/>
      <c r="NOZ44" s="17"/>
      <c r="NPA44" s="17"/>
      <c r="NPB44" s="17"/>
      <c r="NPC44" s="17"/>
      <c r="NPD44" s="17"/>
      <c r="NPE44" s="17"/>
      <c r="NPF44" s="17"/>
      <c r="NPG44" s="17"/>
      <c r="NPH44" s="17"/>
      <c r="NPI44" s="17"/>
      <c r="NPJ44" s="17"/>
      <c r="NPK44" s="17"/>
      <c r="NPL44" s="17"/>
      <c r="NPM44" s="17"/>
      <c r="NPN44" s="17"/>
      <c r="NPO44" s="17"/>
      <c r="NPP44" s="17"/>
      <c r="NPQ44" s="17"/>
      <c r="NPR44" s="17"/>
      <c r="NPS44" s="17"/>
      <c r="NPT44" s="17"/>
      <c r="NPU44" s="17"/>
      <c r="NPV44" s="17"/>
      <c r="NPW44" s="17"/>
      <c r="NPX44" s="17"/>
      <c r="NPY44" s="17"/>
      <c r="NPZ44" s="17"/>
      <c r="NQA44" s="17"/>
      <c r="NQB44" s="17"/>
      <c r="NQC44" s="17"/>
      <c r="NQD44" s="17"/>
      <c r="NQE44" s="17"/>
      <c r="NQF44" s="17"/>
      <c r="NQG44" s="17"/>
      <c r="NQH44" s="17"/>
      <c r="NQI44" s="17"/>
      <c r="NQJ44" s="17"/>
      <c r="NQK44" s="17"/>
      <c r="NQL44" s="17"/>
      <c r="NQM44" s="17"/>
      <c r="NQN44" s="17"/>
      <c r="NQO44" s="17"/>
      <c r="NQP44" s="17"/>
      <c r="NQQ44" s="17"/>
      <c r="NQR44" s="17"/>
      <c r="NQS44" s="17"/>
      <c r="NQT44" s="17"/>
      <c r="NQU44" s="17"/>
      <c r="NQV44" s="17"/>
      <c r="NQW44" s="17"/>
      <c r="NQX44" s="17"/>
      <c r="NQY44" s="17"/>
      <c r="NQZ44" s="17"/>
      <c r="NRA44" s="17"/>
      <c r="NRB44" s="17"/>
      <c r="NRC44" s="17"/>
      <c r="NRD44" s="17"/>
      <c r="NRE44" s="17"/>
      <c r="NRF44" s="17"/>
      <c r="NRG44" s="17"/>
      <c r="NRH44" s="17"/>
      <c r="NRI44" s="17"/>
      <c r="NRJ44" s="17"/>
      <c r="NRK44" s="17"/>
      <c r="NRL44" s="17"/>
      <c r="NRM44" s="17"/>
      <c r="NRN44" s="17"/>
      <c r="NRO44" s="17"/>
      <c r="NRP44" s="17"/>
      <c r="NRQ44" s="17"/>
      <c r="NRR44" s="17"/>
      <c r="NRS44" s="17"/>
      <c r="NRT44" s="17"/>
      <c r="NRU44" s="17"/>
      <c r="NRV44" s="17"/>
      <c r="NRW44" s="17"/>
      <c r="NRX44" s="17"/>
      <c r="NRY44" s="17"/>
      <c r="NRZ44" s="17"/>
      <c r="NSA44" s="17"/>
      <c r="NSB44" s="17"/>
      <c r="NSC44" s="17"/>
      <c r="NSD44" s="17"/>
      <c r="NSE44" s="17"/>
      <c r="NSF44" s="17"/>
      <c r="NSG44" s="17"/>
      <c r="NSH44" s="17"/>
      <c r="NSI44" s="17"/>
      <c r="NSJ44" s="17"/>
      <c r="NSK44" s="17"/>
      <c r="NSL44" s="17"/>
      <c r="NSM44" s="17"/>
      <c r="NSN44" s="17"/>
      <c r="NSO44" s="17"/>
      <c r="NSP44" s="17"/>
      <c r="NSQ44" s="17"/>
      <c r="NSR44" s="17"/>
      <c r="NSS44" s="17"/>
      <c r="NST44" s="17"/>
      <c r="NSU44" s="17"/>
      <c r="NSV44" s="17"/>
      <c r="NSW44" s="17"/>
      <c r="NSX44" s="17"/>
      <c r="NSY44" s="17"/>
      <c r="NSZ44" s="17"/>
      <c r="NTA44" s="17"/>
      <c r="NTB44" s="17"/>
      <c r="NTC44" s="17"/>
      <c r="NTD44" s="17"/>
      <c r="NTE44" s="17"/>
      <c r="NTF44" s="17"/>
      <c r="NTG44" s="17"/>
      <c r="NTH44" s="17"/>
      <c r="NTI44" s="17"/>
      <c r="NTJ44" s="17"/>
      <c r="NTK44" s="17"/>
      <c r="NTL44" s="17"/>
      <c r="NTM44" s="17"/>
      <c r="NTN44" s="17"/>
      <c r="NTO44" s="17"/>
      <c r="NTP44" s="17"/>
      <c r="NTQ44" s="17"/>
      <c r="NTR44" s="17"/>
      <c r="NTS44" s="17"/>
      <c r="NTT44" s="17"/>
      <c r="NTU44" s="17"/>
      <c r="NTV44" s="17"/>
      <c r="NTW44" s="17"/>
      <c r="NTX44" s="17"/>
      <c r="NTY44" s="17"/>
      <c r="NTZ44" s="17"/>
      <c r="NUA44" s="17"/>
      <c r="NUB44" s="17"/>
      <c r="NUC44" s="17"/>
      <c r="NUD44" s="17"/>
      <c r="NUE44" s="17"/>
      <c r="NUF44" s="17"/>
      <c r="NUG44" s="17"/>
      <c r="NUH44" s="17"/>
      <c r="NUI44" s="17"/>
      <c r="NUJ44" s="17"/>
      <c r="NUK44" s="17"/>
      <c r="NUL44" s="17"/>
      <c r="NUM44" s="17"/>
      <c r="NUN44" s="17"/>
      <c r="NUO44" s="17"/>
      <c r="NUP44" s="17"/>
      <c r="NUQ44" s="17"/>
      <c r="NUR44" s="17"/>
      <c r="NUS44" s="17"/>
      <c r="NUT44" s="17"/>
      <c r="NUU44" s="17"/>
      <c r="NUV44" s="17"/>
      <c r="NUW44" s="17"/>
      <c r="NUX44" s="17"/>
      <c r="NUY44" s="17"/>
      <c r="NUZ44" s="17"/>
      <c r="NVA44" s="17"/>
      <c r="NVB44" s="17"/>
      <c r="NVC44" s="17"/>
      <c r="NVD44" s="17"/>
      <c r="NVE44" s="17"/>
      <c r="NVF44" s="17"/>
      <c r="NVG44" s="17"/>
      <c r="NVH44" s="17"/>
      <c r="NVI44" s="17"/>
      <c r="NVJ44" s="17"/>
      <c r="NVK44" s="17"/>
      <c r="NVL44" s="17"/>
      <c r="NVM44" s="17"/>
      <c r="NVN44" s="17"/>
      <c r="NVO44" s="17"/>
      <c r="NVP44" s="17"/>
      <c r="NVQ44" s="17"/>
      <c r="NVR44" s="17"/>
      <c r="NVS44" s="17"/>
      <c r="NVT44" s="17"/>
      <c r="NVU44" s="17"/>
      <c r="NVV44" s="17"/>
      <c r="NVW44" s="17"/>
      <c r="NVX44" s="17"/>
      <c r="NVY44" s="17"/>
      <c r="NVZ44" s="17"/>
      <c r="NWA44" s="17"/>
      <c r="NWB44" s="17"/>
      <c r="NWC44" s="17"/>
      <c r="NWD44" s="17"/>
      <c r="NWE44" s="17"/>
      <c r="NWF44" s="17"/>
      <c r="NWG44" s="17"/>
      <c r="NWH44" s="17"/>
      <c r="NWI44" s="17"/>
      <c r="NWJ44" s="17"/>
      <c r="NWK44" s="17"/>
      <c r="NWL44" s="17"/>
      <c r="NWM44" s="17"/>
      <c r="NWN44" s="17"/>
      <c r="NWO44" s="17"/>
      <c r="NWP44" s="17"/>
      <c r="NWQ44" s="17"/>
      <c r="NWR44" s="17"/>
      <c r="NWS44" s="17"/>
      <c r="NWT44" s="17"/>
      <c r="NWU44" s="17"/>
      <c r="NWV44" s="17"/>
      <c r="NWW44" s="17"/>
      <c r="NWX44" s="17"/>
      <c r="NWY44" s="17"/>
      <c r="NWZ44" s="17"/>
      <c r="NXA44" s="17"/>
      <c r="NXB44" s="17"/>
      <c r="NXC44" s="17"/>
      <c r="NXD44" s="17"/>
      <c r="NXE44" s="17"/>
      <c r="NXF44" s="17"/>
      <c r="NXG44" s="17"/>
      <c r="NXH44" s="17"/>
      <c r="NXI44" s="17"/>
      <c r="NXJ44" s="17"/>
      <c r="NXK44" s="17"/>
      <c r="NXL44" s="17"/>
      <c r="NXM44" s="17"/>
      <c r="NXN44" s="17"/>
      <c r="NXO44" s="17"/>
      <c r="NXP44" s="17"/>
      <c r="NXQ44" s="17"/>
      <c r="NXR44" s="17"/>
      <c r="NXS44" s="17"/>
      <c r="NXT44" s="17"/>
      <c r="NXU44" s="17"/>
      <c r="NXV44" s="17"/>
      <c r="NXW44" s="17"/>
      <c r="NXX44" s="17"/>
      <c r="NXY44" s="17"/>
      <c r="NXZ44" s="17"/>
      <c r="NYA44" s="17"/>
      <c r="NYB44" s="17"/>
      <c r="NYC44" s="17"/>
      <c r="NYD44" s="17"/>
      <c r="NYE44" s="17"/>
      <c r="NYF44" s="17"/>
      <c r="NYG44" s="17"/>
      <c r="NYH44" s="17"/>
      <c r="NYI44" s="17"/>
      <c r="NYJ44" s="17"/>
      <c r="NYK44" s="17"/>
      <c r="NYL44" s="17"/>
      <c r="NYM44" s="17"/>
      <c r="NYN44" s="17"/>
      <c r="NYO44" s="17"/>
      <c r="NYP44" s="17"/>
      <c r="NYQ44" s="17"/>
      <c r="NYR44" s="17"/>
      <c r="NYS44" s="17"/>
      <c r="NYT44" s="17"/>
      <c r="NYU44" s="17"/>
      <c r="NYV44" s="17"/>
      <c r="NYW44" s="17"/>
      <c r="NYX44" s="17"/>
      <c r="NYY44" s="17"/>
      <c r="NYZ44" s="17"/>
      <c r="NZA44" s="17"/>
      <c r="NZB44" s="17"/>
      <c r="NZC44" s="17"/>
      <c r="NZD44" s="17"/>
      <c r="NZE44" s="17"/>
      <c r="NZF44" s="17"/>
      <c r="NZG44" s="17"/>
      <c r="NZH44" s="17"/>
      <c r="NZI44" s="17"/>
      <c r="NZJ44" s="17"/>
      <c r="NZK44" s="17"/>
      <c r="NZL44" s="17"/>
      <c r="NZM44" s="17"/>
      <c r="NZN44" s="17"/>
      <c r="NZO44" s="17"/>
      <c r="NZP44" s="17"/>
      <c r="NZQ44" s="17"/>
      <c r="NZR44" s="17"/>
      <c r="NZS44" s="17"/>
      <c r="NZT44" s="17"/>
      <c r="NZU44" s="17"/>
      <c r="NZV44" s="17"/>
      <c r="NZW44" s="17"/>
      <c r="NZX44" s="17"/>
      <c r="NZY44" s="17"/>
      <c r="NZZ44" s="17"/>
      <c r="OAA44" s="17"/>
      <c r="OAB44" s="17"/>
      <c r="OAC44" s="17"/>
      <c r="OAD44" s="17"/>
      <c r="OAE44" s="17"/>
      <c r="OAF44" s="17"/>
      <c r="OAG44" s="17"/>
      <c r="OAH44" s="17"/>
      <c r="OAI44" s="17"/>
      <c r="OAJ44" s="17"/>
      <c r="OAK44" s="17"/>
      <c r="OAL44" s="17"/>
      <c r="OAM44" s="17"/>
      <c r="OAN44" s="17"/>
      <c r="OAO44" s="17"/>
      <c r="OAP44" s="17"/>
      <c r="OAQ44" s="17"/>
      <c r="OAR44" s="17"/>
      <c r="OAS44" s="17"/>
      <c r="OAT44" s="17"/>
      <c r="OAU44" s="17"/>
      <c r="OAV44" s="17"/>
      <c r="OAW44" s="17"/>
      <c r="OAX44" s="17"/>
      <c r="OAY44" s="17"/>
      <c r="OAZ44" s="17"/>
      <c r="OBA44" s="17"/>
      <c r="OBB44" s="17"/>
      <c r="OBC44" s="17"/>
      <c r="OBD44" s="17"/>
      <c r="OBE44" s="17"/>
      <c r="OBF44" s="17"/>
      <c r="OBG44" s="17"/>
      <c r="OBH44" s="17"/>
      <c r="OBI44" s="17"/>
      <c r="OBJ44" s="17"/>
      <c r="OBK44" s="17"/>
      <c r="OBL44" s="17"/>
      <c r="OBM44" s="17"/>
      <c r="OBN44" s="17"/>
      <c r="OBO44" s="17"/>
      <c r="OBP44" s="17"/>
      <c r="OBQ44" s="17"/>
      <c r="OBR44" s="17"/>
      <c r="OBS44" s="17"/>
      <c r="OBT44" s="17"/>
      <c r="OBU44" s="17"/>
      <c r="OBV44" s="17"/>
      <c r="OBW44" s="17"/>
      <c r="OBX44" s="17"/>
      <c r="OBY44" s="17"/>
      <c r="OBZ44" s="17"/>
      <c r="OCA44" s="17"/>
      <c r="OCB44" s="17"/>
      <c r="OCC44" s="17"/>
      <c r="OCD44" s="17"/>
      <c r="OCE44" s="17"/>
      <c r="OCF44" s="17"/>
      <c r="OCG44" s="17"/>
      <c r="OCH44" s="17"/>
      <c r="OCI44" s="17"/>
      <c r="OCJ44" s="17"/>
      <c r="OCK44" s="17"/>
      <c r="OCL44" s="17"/>
      <c r="OCM44" s="17"/>
      <c r="OCN44" s="17"/>
      <c r="OCO44" s="17"/>
      <c r="OCP44" s="17"/>
      <c r="OCQ44" s="17"/>
      <c r="OCR44" s="17"/>
      <c r="OCS44" s="17"/>
      <c r="OCT44" s="17"/>
      <c r="OCU44" s="17"/>
      <c r="OCV44" s="17"/>
      <c r="OCW44" s="17"/>
      <c r="OCX44" s="17"/>
      <c r="OCY44" s="17"/>
      <c r="OCZ44" s="17"/>
      <c r="ODA44" s="17"/>
      <c r="ODB44" s="17"/>
      <c r="ODC44" s="17"/>
      <c r="ODD44" s="17"/>
      <c r="ODE44" s="17"/>
      <c r="ODF44" s="17"/>
      <c r="ODG44" s="17"/>
      <c r="ODH44" s="17"/>
      <c r="ODI44" s="17"/>
      <c r="ODJ44" s="17"/>
      <c r="ODK44" s="17"/>
      <c r="ODL44" s="17"/>
      <c r="ODM44" s="17"/>
      <c r="ODN44" s="17"/>
      <c r="ODO44" s="17"/>
      <c r="ODP44" s="17"/>
      <c r="ODQ44" s="17"/>
      <c r="ODR44" s="17"/>
      <c r="ODS44" s="17"/>
      <c r="ODT44" s="17"/>
      <c r="ODU44" s="17"/>
      <c r="ODV44" s="17"/>
      <c r="ODW44" s="17"/>
      <c r="ODX44" s="17"/>
      <c r="ODY44" s="17"/>
      <c r="ODZ44" s="17"/>
      <c r="OEA44" s="17"/>
      <c r="OEB44" s="17"/>
      <c r="OEC44" s="17"/>
      <c r="OED44" s="17"/>
      <c r="OEE44" s="17"/>
      <c r="OEF44" s="17"/>
      <c r="OEG44" s="17"/>
      <c r="OEH44" s="17"/>
      <c r="OEI44" s="17"/>
      <c r="OEJ44" s="17"/>
      <c r="OEK44" s="17"/>
      <c r="OEL44" s="17"/>
      <c r="OEM44" s="17"/>
      <c r="OEN44" s="17"/>
      <c r="OEO44" s="17"/>
      <c r="OEP44" s="17"/>
      <c r="OEQ44" s="17"/>
      <c r="OER44" s="17"/>
      <c r="OES44" s="17"/>
      <c r="OET44" s="17"/>
      <c r="OEU44" s="17"/>
      <c r="OEV44" s="17"/>
      <c r="OEW44" s="17"/>
      <c r="OEX44" s="17"/>
      <c r="OEY44" s="17"/>
      <c r="OEZ44" s="17"/>
      <c r="OFA44" s="17"/>
      <c r="OFB44" s="17"/>
      <c r="OFC44" s="17"/>
      <c r="OFD44" s="17"/>
      <c r="OFE44" s="17"/>
      <c r="OFF44" s="17"/>
      <c r="OFG44" s="17"/>
      <c r="OFH44" s="17"/>
      <c r="OFI44" s="17"/>
      <c r="OFJ44" s="17"/>
      <c r="OFK44" s="17"/>
      <c r="OFL44" s="17"/>
      <c r="OFM44" s="17"/>
      <c r="OFN44" s="17"/>
      <c r="OFO44" s="17"/>
      <c r="OFP44" s="17"/>
      <c r="OFQ44" s="17"/>
      <c r="OFR44" s="17"/>
      <c r="OFS44" s="17"/>
      <c r="OFT44" s="17"/>
      <c r="OFU44" s="17"/>
      <c r="OFV44" s="17"/>
      <c r="OFW44" s="17"/>
      <c r="OFX44" s="17"/>
      <c r="OFY44" s="17"/>
      <c r="OFZ44" s="17"/>
      <c r="OGA44" s="17"/>
      <c r="OGB44" s="17"/>
      <c r="OGC44" s="17"/>
      <c r="OGD44" s="17"/>
      <c r="OGE44" s="17"/>
      <c r="OGF44" s="17"/>
      <c r="OGG44" s="17"/>
      <c r="OGH44" s="17"/>
      <c r="OGI44" s="17"/>
      <c r="OGJ44" s="17"/>
      <c r="OGK44" s="17"/>
      <c r="OGL44" s="17"/>
      <c r="OGM44" s="17"/>
      <c r="OGN44" s="17"/>
      <c r="OGO44" s="17"/>
      <c r="OGP44" s="17"/>
      <c r="OGQ44" s="17"/>
      <c r="OGR44" s="17"/>
      <c r="OGS44" s="17"/>
      <c r="OGT44" s="17"/>
      <c r="OGU44" s="17"/>
      <c r="OGV44" s="17"/>
      <c r="OGW44" s="17"/>
      <c r="OGX44" s="17"/>
      <c r="OGY44" s="17"/>
      <c r="OGZ44" s="17"/>
      <c r="OHA44" s="17"/>
      <c r="OHB44" s="17"/>
      <c r="OHC44" s="17"/>
      <c r="OHD44" s="17"/>
      <c r="OHE44" s="17"/>
      <c r="OHF44" s="17"/>
      <c r="OHG44" s="17"/>
      <c r="OHH44" s="17"/>
      <c r="OHI44" s="17"/>
      <c r="OHJ44" s="17"/>
      <c r="OHK44" s="17"/>
      <c r="OHL44" s="17"/>
      <c r="OHM44" s="17"/>
      <c r="OHN44" s="17"/>
      <c r="OHO44" s="17"/>
      <c r="OHP44" s="17"/>
      <c r="OHQ44" s="17"/>
      <c r="OHR44" s="17"/>
      <c r="OHS44" s="17"/>
      <c r="OHT44" s="17"/>
      <c r="OHU44" s="17"/>
      <c r="OHV44" s="17"/>
      <c r="OHW44" s="17"/>
      <c r="OHX44" s="17"/>
      <c r="OHY44" s="17"/>
      <c r="OHZ44" s="17"/>
      <c r="OIA44" s="17"/>
      <c r="OIB44" s="17"/>
      <c r="OIC44" s="17"/>
      <c r="OID44" s="17"/>
      <c r="OIE44" s="17"/>
      <c r="OIF44" s="17"/>
      <c r="OIG44" s="17"/>
      <c r="OIH44" s="17"/>
      <c r="OII44" s="17"/>
      <c r="OIJ44" s="17"/>
      <c r="OIK44" s="17"/>
      <c r="OIL44" s="17"/>
      <c r="OIM44" s="17"/>
      <c r="OIN44" s="17"/>
      <c r="OIO44" s="17"/>
      <c r="OIP44" s="17"/>
      <c r="OIQ44" s="17"/>
      <c r="OIR44" s="17"/>
      <c r="OIS44" s="17"/>
      <c r="OIT44" s="17"/>
      <c r="OIU44" s="17"/>
      <c r="OIV44" s="17"/>
      <c r="OIW44" s="17"/>
      <c r="OIX44" s="17"/>
      <c r="OIY44" s="17"/>
      <c r="OIZ44" s="17"/>
      <c r="OJA44" s="17"/>
      <c r="OJB44" s="17"/>
      <c r="OJC44" s="17"/>
      <c r="OJD44" s="17"/>
      <c r="OJE44" s="17"/>
      <c r="OJF44" s="17"/>
      <c r="OJG44" s="17"/>
      <c r="OJH44" s="17"/>
      <c r="OJI44" s="17"/>
      <c r="OJJ44" s="17"/>
      <c r="OJK44" s="17"/>
      <c r="OJL44" s="17"/>
      <c r="OJM44" s="17"/>
      <c r="OJN44" s="17"/>
      <c r="OJO44" s="17"/>
      <c r="OJP44" s="17"/>
      <c r="OJQ44" s="17"/>
      <c r="OJR44" s="17"/>
      <c r="OJS44" s="17"/>
      <c r="OJT44" s="17"/>
      <c r="OJU44" s="17"/>
      <c r="OJV44" s="17"/>
      <c r="OJW44" s="17"/>
      <c r="OJX44" s="17"/>
      <c r="OJY44" s="17"/>
      <c r="OJZ44" s="17"/>
      <c r="OKA44" s="17"/>
      <c r="OKB44" s="17"/>
      <c r="OKC44" s="17"/>
      <c r="OKD44" s="17"/>
      <c r="OKE44" s="17"/>
      <c r="OKF44" s="17"/>
      <c r="OKG44" s="17"/>
      <c r="OKH44" s="17"/>
      <c r="OKI44" s="17"/>
      <c r="OKJ44" s="17"/>
      <c r="OKK44" s="17"/>
      <c r="OKL44" s="17"/>
      <c r="OKM44" s="17"/>
      <c r="OKN44" s="17"/>
      <c r="OKO44" s="17"/>
      <c r="OKP44" s="17"/>
      <c r="OKQ44" s="17"/>
      <c r="OKR44" s="17"/>
      <c r="OKS44" s="17"/>
      <c r="OKT44" s="17"/>
      <c r="OKU44" s="17"/>
      <c r="OKV44" s="17"/>
      <c r="OKW44" s="17"/>
      <c r="OKX44" s="17"/>
      <c r="OKY44" s="17"/>
      <c r="OKZ44" s="17"/>
      <c r="OLA44" s="17"/>
      <c r="OLB44" s="17"/>
      <c r="OLC44" s="17"/>
      <c r="OLD44" s="17"/>
      <c r="OLE44" s="17"/>
      <c r="OLF44" s="17"/>
      <c r="OLG44" s="17"/>
      <c r="OLH44" s="17"/>
      <c r="OLI44" s="17"/>
      <c r="OLJ44" s="17"/>
      <c r="OLK44" s="17"/>
      <c r="OLL44" s="17"/>
      <c r="OLM44" s="17"/>
      <c r="OLN44" s="17"/>
      <c r="OLO44" s="17"/>
      <c r="OLP44" s="17"/>
      <c r="OLQ44" s="17"/>
      <c r="OLR44" s="17"/>
      <c r="OLS44" s="17"/>
      <c r="OLT44" s="17"/>
      <c r="OLU44" s="17"/>
      <c r="OLV44" s="17"/>
      <c r="OLW44" s="17"/>
      <c r="OLX44" s="17"/>
      <c r="OLY44" s="17"/>
      <c r="OLZ44" s="17"/>
      <c r="OMA44" s="17"/>
      <c r="OMB44" s="17"/>
      <c r="OMC44" s="17"/>
      <c r="OMD44" s="17"/>
      <c r="OME44" s="17"/>
      <c r="OMF44" s="17"/>
      <c r="OMG44" s="17"/>
      <c r="OMH44" s="17"/>
      <c r="OMI44" s="17"/>
      <c r="OMJ44" s="17"/>
      <c r="OMK44" s="17"/>
      <c r="OML44" s="17"/>
      <c r="OMM44" s="17"/>
      <c r="OMN44" s="17"/>
      <c r="OMO44" s="17"/>
      <c r="OMP44" s="17"/>
      <c r="OMQ44" s="17"/>
      <c r="OMR44" s="17"/>
      <c r="OMS44" s="17"/>
      <c r="OMT44" s="17"/>
      <c r="OMU44" s="17"/>
      <c r="OMV44" s="17"/>
      <c r="OMW44" s="17"/>
      <c r="OMX44" s="17"/>
      <c r="OMY44" s="17"/>
      <c r="OMZ44" s="17"/>
      <c r="ONA44" s="17"/>
      <c r="ONB44" s="17"/>
      <c r="ONC44" s="17"/>
      <c r="OND44" s="17"/>
      <c r="ONE44" s="17"/>
      <c r="ONF44" s="17"/>
      <c r="ONG44" s="17"/>
      <c r="ONH44" s="17"/>
      <c r="ONI44" s="17"/>
      <c r="ONJ44" s="17"/>
      <c r="ONK44" s="17"/>
      <c r="ONL44" s="17"/>
      <c r="ONM44" s="17"/>
      <c r="ONN44" s="17"/>
      <c r="ONO44" s="17"/>
      <c r="ONP44" s="17"/>
      <c r="ONQ44" s="17"/>
      <c r="ONR44" s="17"/>
      <c r="ONS44" s="17"/>
      <c r="ONT44" s="17"/>
      <c r="ONU44" s="17"/>
      <c r="ONV44" s="17"/>
      <c r="ONW44" s="17"/>
      <c r="ONX44" s="17"/>
      <c r="ONY44" s="17"/>
      <c r="ONZ44" s="17"/>
      <c r="OOA44" s="17"/>
      <c r="OOB44" s="17"/>
      <c r="OOC44" s="17"/>
      <c r="OOD44" s="17"/>
      <c r="OOE44" s="17"/>
      <c r="OOF44" s="17"/>
      <c r="OOG44" s="17"/>
      <c r="OOH44" s="17"/>
      <c r="OOI44" s="17"/>
      <c r="OOJ44" s="17"/>
      <c r="OOK44" s="17"/>
      <c r="OOL44" s="17"/>
      <c r="OOM44" s="17"/>
      <c r="OON44" s="17"/>
      <c r="OOO44" s="17"/>
      <c r="OOP44" s="17"/>
      <c r="OOQ44" s="17"/>
      <c r="OOR44" s="17"/>
      <c r="OOS44" s="17"/>
      <c r="OOT44" s="17"/>
      <c r="OOU44" s="17"/>
      <c r="OOV44" s="17"/>
      <c r="OOW44" s="17"/>
      <c r="OOX44" s="17"/>
      <c r="OOY44" s="17"/>
      <c r="OOZ44" s="17"/>
      <c r="OPA44" s="17"/>
      <c r="OPB44" s="17"/>
      <c r="OPC44" s="17"/>
      <c r="OPD44" s="17"/>
      <c r="OPE44" s="17"/>
      <c r="OPF44" s="17"/>
      <c r="OPG44" s="17"/>
      <c r="OPH44" s="17"/>
      <c r="OPI44" s="17"/>
      <c r="OPJ44" s="17"/>
      <c r="OPK44" s="17"/>
      <c r="OPL44" s="17"/>
      <c r="OPM44" s="17"/>
      <c r="OPN44" s="17"/>
      <c r="OPO44" s="17"/>
      <c r="OPP44" s="17"/>
      <c r="OPQ44" s="17"/>
      <c r="OPR44" s="17"/>
      <c r="OPS44" s="17"/>
      <c r="OPT44" s="17"/>
      <c r="OPU44" s="17"/>
      <c r="OPV44" s="17"/>
      <c r="OPW44" s="17"/>
      <c r="OPX44" s="17"/>
      <c r="OPY44" s="17"/>
      <c r="OPZ44" s="17"/>
      <c r="OQA44" s="17"/>
      <c r="OQB44" s="17"/>
      <c r="OQC44" s="17"/>
      <c r="OQD44" s="17"/>
      <c r="OQE44" s="17"/>
      <c r="OQF44" s="17"/>
      <c r="OQG44" s="17"/>
      <c r="OQH44" s="17"/>
      <c r="OQI44" s="17"/>
      <c r="OQJ44" s="17"/>
      <c r="OQK44" s="17"/>
      <c r="OQL44" s="17"/>
      <c r="OQM44" s="17"/>
      <c r="OQN44" s="17"/>
      <c r="OQO44" s="17"/>
      <c r="OQP44" s="17"/>
      <c r="OQQ44" s="17"/>
      <c r="OQR44" s="17"/>
      <c r="OQS44" s="17"/>
      <c r="OQT44" s="17"/>
      <c r="OQU44" s="17"/>
      <c r="OQV44" s="17"/>
      <c r="OQW44" s="17"/>
      <c r="OQX44" s="17"/>
      <c r="OQY44" s="17"/>
      <c r="OQZ44" s="17"/>
      <c r="ORA44" s="17"/>
      <c r="ORB44" s="17"/>
      <c r="ORC44" s="17"/>
      <c r="ORD44" s="17"/>
      <c r="ORE44" s="17"/>
      <c r="ORF44" s="17"/>
      <c r="ORG44" s="17"/>
      <c r="ORH44" s="17"/>
      <c r="ORI44" s="17"/>
      <c r="ORJ44" s="17"/>
      <c r="ORK44" s="17"/>
      <c r="ORL44" s="17"/>
      <c r="ORM44" s="17"/>
      <c r="ORN44" s="17"/>
      <c r="ORO44" s="17"/>
      <c r="ORP44" s="17"/>
      <c r="ORQ44" s="17"/>
      <c r="ORR44" s="17"/>
      <c r="ORS44" s="17"/>
      <c r="ORT44" s="17"/>
      <c r="ORU44" s="17"/>
      <c r="ORV44" s="17"/>
      <c r="ORW44" s="17"/>
      <c r="ORX44" s="17"/>
      <c r="ORY44" s="17"/>
      <c r="ORZ44" s="17"/>
      <c r="OSA44" s="17"/>
      <c r="OSB44" s="17"/>
      <c r="OSC44" s="17"/>
      <c r="OSD44" s="17"/>
      <c r="OSE44" s="17"/>
      <c r="OSF44" s="17"/>
      <c r="OSG44" s="17"/>
      <c r="OSH44" s="17"/>
      <c r="OSI44" s="17"/>
      <c r="OSJ44" s="17"/>
      <c r="OSK44" s="17"/>
      <c r="OSL44" s="17"/>
      <c r="OSM44" s="17"/>
      <c r="OSN44" s="17"/>
      <c r="OSO44" s="17"/>
      <c r="OSP44" s="17"/>
      <c r="OSQ44" s="17"/>
      <c r="OSR44" s="17"/>
      <c r="OSS44" s="17"/>
      <c r="OST44" s="17"/>
      <c r="OSU44" s="17"/>
      <c r="OSV44" s="17"/>
      <c r="OSW44" s="17"/>
      <c r="OSX44" s="17"/>
      <c r="OSY44" s="17"/>
      <c r="OSZ44" s="17"/>
      <c r="OTA44" s="17"/>
      <c r="OTB44" s="17"/>
      <c r="OTC44" s="17"/>
      <c r="OTD44" s="17"/>
      <c r="OTE44" s="17"/>
      <c r="OTF44" s="17"/>
      <c r="OTG44" s="17"/>
      <c r="OTH44" s="17"/>
      <c r="OTI44" s="17"/>
      <c r="OTJ44" s="17"/>
      <c r="OTK44" s="17"/>
      <c r="OTL44" s="17"/>
      <c r="OTM44" s="17"/>
      <c r="OTN44" s="17"/>
      <c r="OTO44" s="17"/>
      <c r="OTP44" s="17"/>
      <c r="OTQ44" s="17"/>
      <c r="OTR44" s="17"/>
      <c r="OTS44" s="17"/>
      <c r="OTT44" s="17"/>
      <c r="OTU44" s="17"/>
      <c r="OTV44" s="17"/>
      <c r="OTW44" s="17"/>
      <c r="OTX44" s="17"/>
      <c r="OTY44" s="17"/>
      <c r="OTZ44" s="17"/>
      <c r="OUA44" s="17"/>
      <c r="OUB44" s="17"/>
      <c r="OUC44" s="17"/>
      <c r="OUD44" s="17"/>
      <c r="OUE44" s="17"/>
      <c r="OUF44" s="17"/>
      <c r="OUG44" s="17"/>
      <c r="OUH44" s="17"/>
      <c r="OUI44" s="17"/>
      <c r="OUJ44" s="17"/>
      <c r="OUK44" s="17"/>
      <c r="OUL44" s="17"/>
      <c r="OUM44" s="17"/>
      <c r="OUN44" s="17"/>
      <c r="OUO44" s="17"/>
      <c r="OUP44" s="17"/>
      <c r="OUQ44" s="17"/>
      <c r="OUR44" s="17"/>
      <c r="OUS44" s="17"/>
      <c r="OUT44" s="17"/>
      <c r="OUU44" s="17"/>
      <c r="OUV44" s="17"/>
      <c r="OUW44" s="17"/>
      <c r="OUX44" s="17"/>
      <c r="OUY44" s="17"/>
      <c r="OUZ44" s="17"/>
      <c r="OVA44" s="17"/>
      <c r="OVB44" s="17"/>
      <c r="OVC44" s="17"/>
      <c r="OVD44" s="17"/>
      <c r="OVE44" s="17"/>
      <c r="OVF44" s="17"/>
      <c r="OVG44" s="17"/>
      <c r="OVH44" s="17"/>
      <c r="OVI44" s="17"/>
      <c r="OVJ44" s="17"/>
      <c r="OVK44" s="17"/>
      <c r="OVL44" s="17"/>
      <c r="OVM44" s="17"/>
      <c r="OVN44" s="17"/>
      <c r="OVO44" s="17"/>
      <c r="OVP44" s="17"/>
      <c r="OVQ44" s="17"/>
      <c r="OVR44" s="17"/>
      <c r="OVS44" s="17"/>
      <c r="OVT44" s="17"/>
      <c r="OVU44" s="17"/>
      <c r="OVV44" s="17"/>
      <c r="OVW44" s="17"/>
      <c r="OVX44" s="17"/>
      <c r="OVY44" s="17"/>
      <c r="OVZ44" s="17"/>
      <c r="OWA44" s="17"/>
      <c r="OWB44" s="17"/>
      <c r="OWC44" s="17"/>
      <c r="OWD44" s="17"/>
      <c r="OWE44" s="17"/>
      <c r="OWF44" s="17"/>
      <c r="OWG44" s="17"/>
      <c r="OWH44" s="17"/>
      <c r="OWI44" s="17"/>
      <c r="OWJ44" s="17"/>
      <c r="OWK44" s="17"/>
      <c r="OWL44" s="17"/>
      <c r="OWM44" s="17"/>
      <c r="OWN44" s="17"/>
      <c r="OWO44" s="17"/>
      <c r="OWP44" s="17"/>
      <c r="OWQ44" s="17"/>
      <c r="OWR44" s="17"/>
      <c r="OWS44" s="17"/>
      <c r="OWT44" s="17"/>
      <c r="OWU44" s="17"/>
      <c r="OWV44" s="17"/>
      <c r="OWW44" s="17"/>
      <c r="OWX44" s="17"/>
      <c r="OWY44" s="17"/>
      <c r="OWZ44" s="17"/>
      <c r="OXA44" s="17"/>
      <c r="OXB44" s="17"/>
      <c r="OXC44" s="17"/>
      <c r="OXD44" s="17"/>
      <c r="OXE44" s="17"/>
      <c r="OXF44" s="17"/>
      <c r="OXG44" s="17"/>
      <c r="OXH44" s="17"/>
      <c r="OXI44" s="17"/>
      <c r="OXJ44" s="17"/>
      <c r="OXK44" s="17"/>
      <c r="OXL44" s="17"/>
      <c r="OXM44" s="17"/>
      <c r="OXN44" s="17"/>
      <c r="OXO44" s="17"/>
      <c r="OXP44" s="17"/>
      <c r="OXQ44" s="17"/>
      <c r="OXR44" s="17"/>
      <c r="OXS44" s="17"/>
      <c r="OXT44" s="17"/>
      <c r="OXU44" s="17"/>
      <c r="OXV44" s="17"/>
      <c r="OXW44" s="17"/>
      <c r="OXX44" s="17"/>
      <c r="OXY44" s="17"/>
      <c r="OXZ44" s="17"/>
      <c r="OYA44" s="17"/>
      <c r="OYB44" s="17"/>
      <c r="OYC44" s="17"/>
      <c r="OYD44" s="17"/>
      <c r="OYE44" s="17"/>
      <c r="OYF44" s="17"/>
      <c r="OYG44" s="17"/>
      <c r="OYH44" s="17"/>
      <c r="OYI44" s="17"/>
      <c r="OYJ44" s="17"/>
      <c r="OYK44" s="17"/>
      <c r="OYL44" s="17"/>
      <c r="OYM44" s="17"/>
      <c r="OYN44" s="17"/>
      <c r="OYO44" s="17"/>
      <c r="OYP44" s="17"/>
      <c r="OYQ44" s="17"/>
      <c r="OYR44" s="17"/>
      <c r="OYS44" s="17"/>
      <c r="OYT44" s="17"/>
      <c r="OYU44" s="17"/>
      <c r="OYV44" s="17"/>
      <c r="OYW44" s="17"/>
      <c r="OYX44" s="17"/>
      <c r="OYY44" s="17"/>
      <c r="OYZ44" s="17"/>
      <c r="OZA44" s="17"/>
      <c r="OZB44" s="17"/>
      <c r="OZC44" s="17"/>
      <c r="OZD44" s="17"/>
      <c r="OZE44" s="17"/>
      <c r="OZF44" s="17"/>
      <c r="OZG44" s="17"/>
      <c r="OZH44" s="17"/>
      <c r="OZI44" s="17"/>
      <c r="OZJ44" s="17"/>
      <c r="OZK44" s="17"/>
      <c r="OZL44" s="17"/>
      <c r="OZM44" s="17"/>
      <c r="OZN44" s="17"/>
      <c r="OZO44" s="17"/>
      <c r="OZP44" s="17"/>
      <c r="OZQ44" s="17"/>
      <c r="OZR44" s="17"/>
      <c r="OZS44" s="17"/>
      <c r="OZT44" s="17"/>
      <c r="OZU44" s="17"/>
      <c r="OZV44" s="17"/>
      <c r="OZW44" s="17"/>
      <c r="OZX44" s="17"/>
      <c r="OZY44" s="17"/>
      <c r="OZZ44" s="17"/>
      <c r="PAA44" s="17"/>
      <c r="PAB44" s="17"/>
      <c r="PAC44" s="17"/>
      <c r="PAD44" s="17"/>
      <c r="PAE44" s="17"/>
      <c r="PAF44" s="17"/>
      <c r="PAG44" s="17"/>
      <c r="PAH44" s="17"/>
      <c r="PAI44" s="17"/>
      <c r="PAJ44" s="17"/>
      <c r="PAK44" s="17"/>
      <c r="PAL44" s="17"/>
      <c r="PAM44" s="17"/>
      <c r="PAN44" s="17"/>
      <c r="PAO44" s="17"/>
      <c r="PAP44" s="17"/>
      <c r="PAQ44" s="17"/>
      <c r="PAR44" s="17"/>
      <c r="PAS44" s="17"/>
      <c r="PAT44" s="17"/>
      <c r="PAU44" s="17"/>
      <c r="PAV44" s="17"/>
      <c r="PAW44" s="17"/>
      <c r="PAX44" s="17"/>
      <c r="PAY44" s="17"/>
      <c r="PAZ44" s="17"/>
      <c r="PBA44" s="17"/>
      <c r="PBB44" s="17"/>
      <c r="PBC44" s="17"/>
      <c r="PBD44" s="17"/>
      <c r="PBE44" s="17"/>
      <c r="PBF44" s="17"/>
      <c r="PBG44" s="17"/>
      <c r="PBH44" s="17"/>
      <c r="PBI44" s="17"/>
      <c r="PBJ44" s="17"/>
      <c r="PBK44" s="17"/>
      <c r="PBL44" s="17"/>
      <c r="PBM44" s="17"/>
      <c r="PBN44" s="17"/>
      <c r="PBO44" s="17"/>
      <c r="PBP44" s="17"/>
      <c r="PBQ44" s="17"/>
      <c r="PBR44" s="17"/>
      <c r="PBS44" s="17"/>
      <c r="PBT44" s="17"/>
      <c r="PBU44" s="17"/>
      <c r="PBV44" s="17"/>
      <c r="PBW44" s="17"/>
      <c r="PBX44" s="17"/>
      <c r="PBY44" s="17"/>
      <c r="PBZ44" s="17"/>
      <c r="PCA44" s="17"/>
      <c r="PCB44" s="17"/>
      <c r="PCC44" s="17"/>
      <c r="PCD44" s="17"/>
      <c r="PCE44" s="17"/>
      <c r="PCF44" s="17"/>
      <c r="PCG44" s="17"/>
      <c r="PCH44" s="17"/>
      <c r="PCI44" s="17"/>
      <c r="PCJ44" s="17"/>
      <c r="PCK44" s="17"/>
      <c r="PCL44" s="17"/>
      <c r="PCM44" s="17"/>
      <c r="PCN44" s="17"/>
      <c r="PCO44" s="17"/>
      <c r="PCP44" s="17"/>
      <c r="PCQ44" s="17"/>
      <c r="PCR44" s="17"/>
      <c r="PCS44" s="17"/>
      <c r="PCT44" s="17"/>
      <c r="PCU44" s="17"/>
      <c r="PCV44" s="17"/>
      <c r="PCW44" s="17"/>
      <c r="PCX44" s="17"/>
      <c r="PCY44" s="17"/>
      <c r="PCZ44" s="17"/>
      <c r="PDA44" s="17"/>
      <c r="PDB44" s="17"/>
      <c r="PDC44" s="17"/>
      <c r="PDD44" s="17"/>
      <c r="PDE44" s="17"/>
      <c r="PDF44" s="17"/>
      <c r="PDG44" s="17"/>
      <c r="PDH44" s="17"/>
      <c r="PDI44" s="17"/>
      <c r="PDJ44" s="17"/>
      <c r="PDK44" s="17"/>
      <c r="PDL44" s="17"/>
      <c r="PDM44" s="17"/>
      <c r="PDN44" s="17"/>
      <c r="PDO44" s="17"/>
      <c r="PDP44" s="17"/>
      <c r="PDQ44" s="17"/>
      <c r="PDR44" s="17"/>
      <c r="PDS44" s="17"/>
      <c r="PDT44" s="17"/>
      <c r="PDU44" s="17"/>
      <c r="PDV44" s="17"/>
      <c r="PDW44" s="17"/>
      <c r="PDX44" s="17"/>
      <c r="PDY44" s="17"/>
      <c r="PDZ44" s="17"/>
      <c r="PEA44" s="17"/>
      <c r="PEB44" s="17"/>
      <c r="PEC44" s="17"/>
      <c r="PED44" s="17"/>
      <c r="PEE44" s="17"/>
      <c r="PEF44" s="17"/>
      <c r="PEG44" s="17"/>
      <c r="PEH44" s="17"/>
      <c r="PEI44" s="17"/>
      <c r="PEJ44" s="17"/>
      <c r="PEK44" s="17"/>
      <c r="PEL44" s="17"/>
      <c r="PEM44" s="17"/>
      <c r="PEN44" s="17"/>
      <c r="PEO44" s="17"/>
      <c r="PEP44" s="17"/>
      <c r="PEQ44" s="17"/>
      <c r="PER44" s="17"/>
      <c r="PES44" s="17"/>
      <c r="PET44" s="17"/>
      <c r="PEU44" s="17"/>
      <c r="PEV44" s="17"/>
      <c r="PEW44" s="17"/>
      <c r="PEX44" s="17"/>
      <c r="PEY44" s="17"/>
      <c r="PEZ44" s="17"/>
      <c r="PFA44" s="17"/>
      <c r="PFB44" s="17"/>
      <c r="PFC44" s="17"/>
      <c r="PFD44" s="17"/>
      <c r="PFE44" s="17"/>
      <c r="PFF44" s="17"/>
      <c r="PFG44" s="17"/>
      <c r="PFH44" s="17"/>
      <c r="PFI44" s="17"/>
      <c r="PFJ44" s="17"/>
      <c r="PFK44" s="17"/>
      <c r="PFL44" s="17"/>
      <c r="PFM44" s="17"/>
      <c r="PFN44" s="17"/>
      <c r="PFO44" s="17"/>
      <c r="PFP44" s="17"/>
      <c r="PFQ44" s="17"/>
      <c r="PFR44" s="17"/>
      <c r="PFS44" s="17"/>
      <c r="PFT44" s="17"/>
      <c r="PFU44" s="17"/>
      <c r="PFV44" s="17"/>
      <c r="PFW44" s="17"/>
      <c r="PFX44" s="17"/>
      <c r="PFY44" s="17"/>
      <c r="PFZ44" s="17"/>
      <c r="PGA44" s="17"/>
      <c r="PGB44" s="17"/>
      <c r="PGC44" s="17"/>
      <c r="PGD44" s="17"/>
      <c r="PGE44" s="17"/>
      <c r="PGF44" s="17"/>
      <c r="PGG44" s="17"/>
      <c r="PGH44" s="17"/>
      <c r="PGI44" s="17"/>
      <c r="PGJ44" s="17"/>
      <c r="PGK44" s="17"/>
      <c r="PGL44" s="17"/>
      <c r="PGM44" s="17"/>
      <c r="PGN44" s="17"/>
      <c r="PGO44" s="17"/>
      <c r="PGP44" s="17"/>
      <c r="PGQ44" s="17"/>
      <c r="PGR44" s="17"/>
      <c r="PGS44" s="17"/>
      <c r="PGT44" s="17"/>
      <c r="PGU44" s="17"/>
      <c r="PGV44" s="17"/>
      <c r="PGW44" s="17"/>
      <c r="PGX44" s="17"/>
      <c r="PGY44" s="17"/>
      <c r="PGZ44" s="17"/>
      <c r="PHA44" s="17"/>
      <c r="PHB44" s="17"/>
      <c r="PHC44" s="17"/>
      <c r="PHD44" s="17"/>
      <c r="PHE44" s="17"/>
      <c r="PHF44" s="17"/>
      <c r="PHG44" s="17"/>
      <c r="PHH44" s="17"/>
      <c r="PHI44" s="17"/>
      <c r="PHJ44" s="17"/>
      <c r="PHK44" s="17"/>
      <c r="PHL44" s="17"/>
      <c r="PHM44" s="17"/>
      <c r="PHN44" s="17"/>
      <c r="PHO44" s="17"/>
      <c r="PHP44" s="17"/>
      <c r="PHQ44" s="17"/>
      <c r="PHR44" s="17"/>
      <c r="PHS44" s="17"/>
      <c r="PHT44" s="17"/>
      <c r="PHU44" s="17"/>
      <c r="PHV44" s="17"/>
      <c r="PHW44" s="17"/>
      <c r="PHX44" s="17"/>
      <c r="PHY44" s="17"/>
      <c r="PHZ44" s="17"/>
      <c r="PIA44" s="17"/>
      <c r="PIB44" s="17"/>
      <c r="PIC44" s="17"/>
      <c r="PID44" s="17"/>
      <c r="PIE44" s="17"/>
      <c r="PIF44" s="17"/>
      <c r="PIG44" s="17"/>
      <c r="PIH44" s="17"/>
      <c r="PII44" s="17"/>
      <c r="PIJ44" s="17"/>
      <c r="PIK44" s="17"/>
      <c r="PIL44" s="17"/>
      <c r="PIM44" s="17"/>
      <c r="PIN44" s="17"/>
      <c r="PIO44" s="17"/>
      <c r="PIP44" s="17"/>
      <c r="PIQ44" s="17"/>
      <c r="PIR44" s="17"/>
      <c r="PIS44" s="17"/>
      <c r="PIT44" s="17"/>
      <c r="PIU44" s="17"/>
      <c r="PIV44" s="17"/>
      <c r="PIW44" s="17"/>
      <c r="PIX44" s="17"/>
      <c r="PIY44" s="17"/>
      <c r="PIZ44" s="17"/>
      <c r="PJA44" s="17"/>
      <c r="PJB44" s="17"/>
      <c r="PJC44" s="17"/>
      <c r="PJD44" s="17"/>
      <c r="PJE44" s="17"/>
      <c r="PJF44" s="17"/>
      <c r="PJG44" s="17"/>
      <c r="PJH44" s="17"/>
      <c r="PJI44" s="17"/>
      <c r="PJJ44" s="17"/>
      <c r="PJK44" s="17"/>
      <c r="PJL44" s="17"/>
      <c r="PJM44" s="17"/>
      <c r="PJN44" s="17"/>
      <c r="PJO44" s="17"/>
      <c r="PJP44" s="17"/>
      <c r="PJQ44" s="17"/>
      <c r="PJR44" s="17"/>
      <c r="PJS44" s="17"/>
      <c r="PJT44" s="17"/>
      <c r="PJU44" s="17"/>
      <c r="PJV44" s="17"/>
      <c r="PJW44" s="17"/>
      <c r="PJX44" s="17"/>
      <c r="PJY44" s="17"/>
      <c r="PJZ44" s="17"/>
      <c r="PKA44" s="17"/>
      <c r="PKB44" s="17"/>
      <c r="PKC44" s="17"/>
      <c r="PKD44" s="17"/>
      <c r="PKE44" s="17"/>
      <c r="PKF44" s="17"/>
      <c r="PKG44" s="17"/>
      <c r="PKH44" s="17"/>
      <c r="PKI44" s="17"/>
      <c r="PKJ44" s="17"/>
      <c r="PKK44" s="17"/>
      <c r="PKL44" s="17"/>
      <c r="PKM44" s="17"/>
      <c r="PKN44" s="17"/>
      <c r="PKO44" s="17"/>
      <c r="PKP44" s="17"/>
      <c r="PKQ44" s="17"/>
      <c r="PKR44" s="17"/>
      <c r="PKS44" s="17"/>
      <c r="PKT44" s="17"/>
      <c r="PKU44" s="17"/>
      <c r="PKV44" s="17"/>
      <c r="PKW44" s="17"/>
      <c r="PKX44" s="17"/>
      <c r="PKY44" s="17"/>
      <c r="PKZ44" s="17"/>
      <c r="PLA44" s="17"/>
      <c r="PLB44" s="17"/>
      <c r="PLC44" s="17"/>
      <c r="PLD44" s="17"/>
      <c r="PLE44" s="17"/>
      <c r="PLF44" s="17"/>
      <c r="PLG44" s="17"/>
      <c r="PLH44" s="17"/>
      <c r="PLI44" s="17"/>
      <c r="PLJ44" s="17"/>
      <c r="PLK44" s="17"/>
      <c r="PLL44" s="17"/>
      <c r="PLM44" s="17"/>
      <c r="PLN44" s="17"/>
      <c r="PLO44" s="17"/>
      <c r="PLP44" s="17"/>
      <c r="PLQ44" s="17"/>
      <c r="PLR44" s="17"/>
      <c r="PLS44" s="17"/>
      <c r="PLT44" s="17"/>
      <c r="PLU44" s="17"/>
      <c r="PLV44" s="17"/>
      <c r="PLW44" s="17"/>
      <c r="PLX44" s="17"/>
      <c r="PLY44" s="17"/>
      <c r="PLZ44" s="17"/>
      <c r="PMA44" s="17"/>
      <c r="PMB44" s="17"/>
      <c r="PMC44" s="17"/>
      <c r="PMD44" s="17"/>
      <c r="PME44" s="17"/>
      <c r="PMF44" s="17"/>
      <c r="PMG44" s="17"/>
      <c r="PMH44" s="17"/>
      <c r="PMI44" s="17"/>
      <c r="PMJ44" s="17"/>
      <c r="PMK44" s="17"/>
      <c r="PML44" s="17"/>
      <c r="PMM44" s="17"/>
      <c r="PMN44" s="17"/>
      <c r="PMO44" s="17"/>
      <c r="PMP44" s="17"/>
      <c r="PMQ44" s="17"/>
      <c r="PMR44" s="17"/>
      <c r="PMS44" s="17"/>
      <c r="PMT44" s="17"/>
      <c r="PMU44" s="17"/>
      <c r="PMV44" s="17"/>
      <c r="PMW44" s="17"/>
      <c r="PMX44" s="17"/>
      <c r="PMY44" s="17"/>
      <c r="PMZ44" s="17"/>
      <c r="PNA44" s="17"/>
      <c r="PNB44" s="17"/>
      <c r="PNC44" s="17"/>
      <c r="PND44" s="17"/>
      <c r="PNE44" s="17"/>
      <c r="PNF44" s="17"/>
      <c r="PNG44" s="17"/>
      <c r="PNH44" s="17"/>
      <c r="PNI44" s="17"/>
      <c r="PNJ44" s="17"/>
      <c r="PNK44" s="17"/>
      <c r="PNL44" s="17"/>
      <c r="PNM44" s="17"/>
      <c r="PNN44" s="17"/>
      <c r="PNO44" s="17"/>
      <c r="PNP44" s="17"/>
      <c r="PNQ44" s="17"/>
      <c r="PNR44" s="17"/>
      <c r="PNS44" s="17"/>
      <c r="PNT44" s="17"/>
      <c r="PNU44" s="17"/>
      <c r="PNV44" s="17"/>
      <c r="PNW44" s="17"/>
      <c r="PNX44" s="17"/>
      <c r="PNY44" s="17"/>
      <c r="PNZ44" s="17"/>
      <c r="POA44" s="17"/>
      <c r="POB44" s="17"/>
      <c r="POC44" s="17"/>
      <c r="POD44" s="17"/>
      <c r="POE44" s="17"/>
      <c r="POF44" s="17"/>
      <c r="POG44" s="17"/>
      <c r="POH44" s="17"/>
      <c r="POI44" s="17"/>
      <c r="POJ44" s="17"/>
      <c r="POK44" s="17"/>
      <c r="POL44" s="17"/>
      <c r="POM44" s="17"/>
      <c r="PON44" s="17"/>
      <c r="POO44" s="17"/>
      <c r="POP44" s="17"/>
      <c r="POQ44" s="17"/>
      <c r="POR44" s="17"/>
      <c r="POS44" s="17"/>
      <c r="POT44" s="17"/>
      <c r="POU44" s="17"/>
      <c r="POV44" s="17"/>
      <c r="POW44" s="17"/>
      <c r="POX44" s="17"/>
      <c r="POY44" s="17"/>
      <c r="POZ44" s="17"/>
      <c r="PPA44" s="17"/>
      <c r="PPB44" s="17"/>
      <c r="PPC44" s="17"/>
      <c r="PPD44" s="17"/>
      <c r="PPE44" s="17"/>
      <c r="PPF44" s="17"/>
      <c r="PPG44" s="17"/>
      <c r="PPH44" s="17"/>
      <c r="PPI44" s="17"/>
      <c r="PPJ44" s="17"/>
      <c r="PPK44" s="17"/>
      <c r="PPL44" s="17"/>
      <c r="PPM44" s="17"/>
      <c r="PPN44" s="17"/>
      <c r="PPO44" s="17"/>
      <c r="PPP44" s="17"/>
      <c r="PPQ44" s="17"/>
      <c r="PPR44" s="17"/>
      <c r="PPS44" s="17"/>
      <c r="PPT44" s="17"/>
      <c r="PPU44" s="17"/>
      <c r="PPV44" s="17"/>
      <c r="PPW44" s="17"/>
      <c r="PPX44" s="17"/>
      <c r="PPY44" s="17"/>
      <c r="PPZ44" s="17"/>
      <c r="PQA44" s="17"/>
      <c r="PQB44" s="17"/>
      <c r="PQC44" s="17"/>
      <c r="PQD44" s="17"/>
      <c r="PQE44" s="17"/>
      <c r="PQF44" s="17"/>
      <c r="PQG44" s="17"/>
      <c r="PQH44" s="17"/>
      <c r="PQI44" s="17"/>
      <c r="PQJ44" s="17"/>
      <c r="PQK44" s="17"/>
      <c r="PQL44" s="17"/>
      <c r="PQM44" s="17"/>
      <c r="PQN44" s="17"/>
      <c r="PQO44" s="17"/>
      <c r="PQP44" s="17"/>
      <c r="PQQ44" s="17"/>
      <c r="PQR44" s="17"/>
      <c r="PQS44" s="17"/>
      <c r="PQT44" s="17"/>
      <c r="PQU44" s="17"/>
      <c r="PQV44" s="17"/>
      <c r="PQW44" s="17"/>
      <c r="PQX44" s="17"/>
      <c r="PQY44" s="17"/>
      <c r="PQZ44" s="17"/>
      <c r="PRA44" s="17"/>
      <c r="PRB44" s="17"/>
      <c r="PRC44" s="17"/>
      <c r="PRD44" s="17"/>
      <c r="PRE44" s="17"/>
      <c r="PRF44" s="17"/>
      <c r="PRG44" s="17"/>
      <c r="PRH44" s="17"/>
      <c r="PRI44" s="17"/>
      <c r="PRJ44" s="17"/>
      <c r="PRK44" s="17"/>
      <c r="PRL44" s="17"/>
      <c r="PRM44" s="17"/>
      <c r="PRN44" s="17"/>
      <c r="PRO44" s="17"/>
      <c r="PRP44" s="17"/>
      <c r="PRQ44" s="17"/>
      <c r="PRR44" s="17"/>
      <c r="PRS44" s="17"/>
      <c r="PRT44" s="17"/>
      <c r="PRU44" s="17"/>
      <c r="PRV44" s="17"/>
      <c r="PRW44" s="17"/>
      <c r="PRX44" s="17"/>
      <c r="PRY44" s="17"/>
      <c r="PRZ44" s="17"/>
      <c r="PSA44" s="17"/>
      <c r="PSB44" s="17"/>
      <c r="PSC44" s="17"/>
      <c r="PSD44" s="17"/>
      <c r="PSE44" s="17"/>
      <c r="PSF44" s="17"/>
      <c r="PSG44" s="17"/>
      <c r="PSH44" s="17"/>
      <c r="PSI44" s="17"/>
      <c r="PSJ44" s="17"/>
      <c r="PSK44" s="17"/>
      <c r="PSL44" s="17"/>
      <c r="PSM44" s="17"/>
      <c r="PSN44" s="17"/>
      <c r="PSO44" s="17"/>
      <c r="PSP44" s="17"/>
      <c r="PSQ44" s="17"/>
      <c r="PSR44" s="17"/>
      <c r="PSS44" s="17"/>
      <c r="PST44" s="17"/>
      <c r="PSU44" s="17"/>
      <c r="PSV44" s="17"/>
      <c r="PSW44" s="17"/>
      <c r="PSX44" s="17"/>
      <c r="PSY44" s="17"/>
      <c r="PSZ44" s="17"/>
      <c r="PTA44" s="17"/>
      <c r="PTB44" s="17"/>
      <c r="PTC44" s="17"/>
      <c r="PTD44" s="17"/>
      <c r="PTE44" s="17"/>
      <c r="PTF44" s="17"/>
      <c r="PTG44" s="17"/>
      <c r="PTH44" s="17"/>
      <c r="PTI44" s="17"/>
      <c r="PTJ44" s="17"/>
      <c r="PTK44" s="17"/>
      <c r="PTL44" s="17"/>
      <c r="PTM44" s="17"/>
      <c r="PTN44" s="17"/>
      <c r="PTO44" s="17"/>
      <c r="PTP44" s="17"/>
      <c r="PTQ44" s="17"/>
      <c r="PTR44" s="17"/>
      <c r="PTS44" s="17"/>
      <c r="PTT44" s="17"/>
      <c r="PTU44" s="17"/>
      <c r="PTV44" s="17"/>
      <c r="PTW44" s="17"/>
      <c r="PTX44" s="17"/>
      <c r="PTY44" s="17"/>
      <c r="PTZ44" s="17"/>
      <c r="PUA44" s="17"/>
      <c r="PUB44" s="17"/>
      <c r="PUC44" s="17"/>
      <c r="PUD44" s="17"/>
      <c r="PUE44" s="17"/>
      <c r="PUF44" s="17"/>
      <c r="PUG44" s="17"/>
      <c r="PUH44" s="17"/>
      <c r="PUI44" s="17"/>
      <c r="PUJ44" s="17"/>
      <c r="PUK44" s="17"/>
      <c r="PUL44" s="17"/>
      <c r="PUM44" s="17"/>
      <c r="PUN44" s="17"/>
      <c r="PUO44" s="17"/>
      <c r="PUP44" s="17"/>
      <c r="PUQ44" s="17"/>
      <c r="PUR44" s="17"/>
      <c r="PUS44" s="17"/>
      <c r="PUT44" s="17"/>
      <c r="PUU44" s="17"/>
      <c r="PUV44" s="17"/>
      <c r="PUW44" s="17"/>
      <c r="PUX44" s="17"/>
      <c r="PUY44" s="17"/>
      <c r="PUZ44" s="17"/>
      <c r="PVA44" s="17"/>
      <c r="PVB44" s="17"/>
      <c r="PVC44" s="17"/>
      <c r="PVD44" s="17"/>
      <c r="PVE44" s="17"/>
      <c r="PVF44" s="17"/>
      <c r="PVG44" s="17"/>
      <c r="PVH44" s="17"/>
      <c r="PVI44" s="17"/>
      <c r="PVJ44" s="17"/>
      <c r="PVK44" s="17"/>
      <c r="PVL44" s="17"/>
      <c r="PVM44" s="17"/>
      <c r="PVN44" s="17"/>
      <c r="PVO44" s="17"/>
      <c r="PVP44" s="17"/>
      <c r="PVQ44" s="17"/>
      <c r="PVR44" s="17"/>
      <c r="PVS44" s="17"/>
      <c r="PVT44" s="17"/>
      <c r="PVU44" s="17"/>
      <c r="PVV44" s="17"/>
      <c r="PVW44" s="17"/>
      <c r="PVX44" s="17"/>
      <c r="PVY44" s="17"/>
      <c r="PVZ44" s="17"/>
      <c r="PWA44" s="17"/>
      <c r="PWB44" s="17"/>
      <c r="PWC44" s="17"/>
      <c r="PWD44" s="17"/>
      <c r="PWE44" s="17"/>
      <c r="PWF44" s="17"/>
      <c r="PWG44" s="17"/>
      <c r="PWH44" s="17"/>
      <c r="PWI44" s="17"/>
      <c r="PWJ44" s="17"/>
      <c r="PWK44" s="17"/>
      <c r="PWL44" s="17"/>
      <c r="PWM44" s="17"/>
      <c r="PWN44" s="17"/>
      <c r="PWO44" s="17"/>
      <c r="PWP44" s="17"/>
      <c r="PWQ44" s="17"/>
      <c r="PWR44" s="17"/>
      <c r="PWS44" s="17"/>
      <c r="PWT44" s="17"/>
      <c r="PWU44" s="17"/>
      <c r="PWV44" s="17"/>
      <c r="PWW44" s="17"/>
      <c r="PWX44" s="17"/>
      <c r="PWY44" s="17"/>
      <c r="PWZ44" s="17"/>
      <c r="PXA44" s="17"/>
      <c r="PXB44" s="17"/>
      <c r="PXC44" s="17"/>
      <c r="PXD44" s="17"/>
      <c r="PXE44" s="17"/>
      <c r="PXF44" s="17"/>
      <c r="PXG44" s="17"/>
      <c r="PXH44" s="17"/>
      <c r="PXI44" s="17"/>
      <c r="PXJ44" s="17"/>
      <c r="PXK44" s="17"/>
      <c r="PXL44" s="17"/>
      <c r="PXM44" s="17"/>
      <c r="PXN44" s="17"/>
      <c r="PXO44" s="17"/>
      <c r="PXP44" s="17"/>
      <c r="PXQ44" s="17"/>
      <c r="PXR44" s="17"/>
      <c r="PXS44" s="17"/>
      <c r="PXT44" s="17"/>
      <c r="PXU44" s="17"/>
      <c r="PXV44" s="17"/>
      <c r="PXW44" s="17"/>
      <c r="PXX44" s="17"/>
      <c r="PXY44" s="17"/>
      <c r="PXZ44" s="17"/>
      <c r="PYA44" s="17"/>
      <c r="PYB44" s="17"/>
      <c r="PYC44" s="17"/>
      <c r="PYD44" s="17"/>
      <c r="PYE44" s="17"/>
      <c r="PYF44" s="17"/>
      <c r="PYG44" s="17"/>
      <c r="PYH44" s="17"/>
      <c r="PYI44" s="17"/>
      <c r="PYJ44" s="17"/>
      <c r="PYK44" s="17"/>
      <c r="PYL44" s="17"/>
      <c r="PYM44" s="17"/>
      <c r="PYN44" s="17"/>
      <c r="PYO44" s="17"/>
      <c r="PYP44" s="17"/>
      <c r="PYQ44" s="17"/>
      <c r="PYR44" s="17"/>
      <c r="PYS44" s="17"/>
      <c r="PYT44" s="17"/>
      <c r="PYU44" s="17"/>
      <c r="PYV44" s="17"/>
      <c r="PYW44" s="17"/>
      <c r="PYX44" s="17"/>
      <c r="PYY44" s="17"/>
      <c r="PYZ44" s="17"/>
      <c r="PZA44" s="17"/>
      <c r="PZB44" s="17"/>
      <c r="PZC44" s="17"/>
      <c r="PZD44" s="17"/>
      <c r="PZE44" s="17"/>
      <c r="PZF44" s="17"/>
      <c r="PZG44" s="17"/>
      <c r="PZH44" s="17"/>
      <c r="PZI44" s="17"/>
      <c r="PZJ44" s="17"/>
      <c r="PZK44" s="17"/>
      <c r="PZL44" s="17"/>
      <c r="PZM44" s="17"/>
      <c r="PZN44" s="17"/>
      <c r="PZO44" s="17"/>
      <c r="PZP44" s="17"/>
      <c r="PZQ44" s="17"/>
      <c r="PZR44" s="17"/>
      <c r="PZS44" s="17"/>
      <c r="PZT44" s="17"/>
      <c r="PZU44" s="17"/>
      <c r="PZV44" s="17"/>
      <c r="PZW44" s="17"/>
      <c r="PZX44" s="17"/>
      <c r="PZY44" s="17"/>
      <c r="PZZ44" s="17"/>
      <c r="QAA44" s="17"/>
      <c r="QAB44" s="17"/>
      <c r="QAC44" s="17"/>
      <c r="QAD44" s="17"/>
      <c r="QAE44" s="17"/>
      <c r="QAF44" s="17"/>
      <c r="QAG44" s="17"/>
      <c r="QAH44" s="17"/>
      <c r="QAI44" s="17"/>
      <c r="QAJ44" s="17"/>
      <c r="QAK44" s="17"/>
      <c r="QAL44" s="17"/>
      <c r="QAM44" s="17"/>
      <c r="QAN44" s="17"/>
      <c r="QAO44" s="17"/>
      <c r="QAP44" s="17"/>
      <c r="QAQ44" s="17"/>
      <c r="QAR44" s="17"/>
      <c r="QAS44" s="17"/>
      <c r="QAT44" s="17"/>
      <c r="QAU44" s="17"/>
      <c r="QAV44" s="17"/>
      <c r="QAW44" s="17"/>
      <c r="QAX44" s="17"/>
      <c r="QAY44" s="17"/>
      <c r="QAZ44" s="17"/>
      <c r="QBA44" s="17"/>
      <c r="QBB44" s="17"/>
      <c r="QBC44" s="17"/>
      <c r="QBD44" s="17"/>
      <c r="QBE44" s="17"/>
      <c r="QBF44" s="17"/>
      <c r="QBG44" s="17"/>
      <c r="QBH44" s="17"/>
      <c r="QBI44" s="17"/>
      <c r="QBJ44" s="17"/>
      <c r="QBK44" s="17"/>
      <c r="QBL44" s="17"/>
      <c r="QBM44" s="17"/>
      <c r="QBN44" s="17"/>
      <c r="QBO44" s="17"/>
      <c r="QBP44" s="17"/>
      <c r="QBQ44" s="17"/>
      <c r="QBR44" s="17"/>
      <c r="QBS44" s="17"/>
      <c r="QBT44" s="17"/>
      <c r="QBU44" s="17"/>
      <c r="QBV44" s="17"/>
      <c r="QBW44" s="17"/>
      <c r="QBX44" s="17"/>
      <c r="QBY44" s="17"/>
      <c r="QBZ44" s="17"/>
      <c r="QCA44" s="17"/>
      <c r="QCB44" s="17"/>
      <c r="QCC44" s="17"/>
      <c r="QCD44" s="17"/>
      <c r="QCE44" s="17"/>
      <c r="QCF44" s="17"/>
      <c r="QCG44" s="17"/>
      <c r="QCH44" s="17"/>
      <c r="QCI44" s="17"/>
      <c r="QCJ44" s="17"/>
      <c r="QCK44" s="17"/>
      <c r="QCL44" s="17"/>
      <c r="QCM44" s="17"/>
      <c r="QCN44" s="17"/>
      <c r="QCO44" s="17"/>
      <c r="QCP44" s="17"/>
      <c r="QCQ44" s="17"/>
      <c r="QCR44" s="17"/>
      <c r="QCS44" s="17"/>
      <c r="QCT44" s="17"/>
      <c r="QCU44" s="17"/>
      <c r="QCV44" s="17"/>
      <c r="QCW44" s="17"/>
      <c r="QCX44" s="17"/>
      <c r="QCY44" s="17"/>
      <c r="QCZ44" s="17"/>
      <c r="QDA44" s="17"/>
      <c r="QDB44" s="17"/>
      <c r="QDC44" s="17"/>
      <c r="QDD44" s="17"/>
      <c r="QDE44" s="17"/>
      <c r="QDF44" s="17"/>
      <c r="QDG44" s="17"/>
      <c r="QDH44" s="17"/>
      <c r="QDI44" s="17"/>
      <c r="QDJ44" s="17"/>
      <c r="QDK44" s="17"/>
      <c r="QDL44" s="17"/>
      <c r="QDM44" s="17"/>
      <c r="QDN44" s="17"/>
      <c r="QDO44" s="17"/>
      <c r="QDP44" s="17"/>
      <c r="QDQ44" s="17"/>
      <c r="QDR44" s="17"/>
      <c r="QDS44" s="17"/>
      <c r="QDT44" s="17"/>
      <c r="QDU44" s="17"/>
      <c r="QDV44" s="17"/>
      <c r="QDW44" s="17"/>
      <c r="QDX44" s="17"/>
      <c r="QDY44" s="17"/>
      <c r="QDZ44" s="17"/>
      <c r="QEA44" s="17"/>
      <c r="QEB44" s="17"/>
      <c r="QEC44" s="17"/>
      <c r="QED44" s="17"/>
      <c r="QEE44" s="17"/>
      <c r="QEF44" s="17"/>
      <c r="QEG44" s="17"/>
      <c r="QEH44" s="17"/>
      <c r="QEI44" s="17"/>
      <c r="QEJ44" s="17"/>
      <c r="QEK44" s="17"/>
      <c r="QEL44" s="17"/>
      <c r="QEM44" s="17"/>
      <c r="QEN44" s="17"/>
      <c r="QEO44" s="17"/>
      <c r="QEP44" s="17"/>
      <c r="QEQ44" s="17"/>
      <c r="QER44" s="17"/>
      <c r="QES44" s="17"/>
      <c r="QET44" s="17"/>
      <c r="QEU44" s="17"/>
      <c r="QEV44" s="17"/>
      <c r="QEW44" s="17"/>
      <c r="QEX44" s="17"/>
      <c r="QEY44" s="17"/>
      <c r="QEZ44" s="17"/>
      <c r="QFA44" s="17"/>
      <c r="QFB44" s="17"/>
      <c r="QFC44" s="17"/>
      <c r="QFD44" s="17"/>
      <c r="QFE44" s="17"/>
      <c r="QFF44" s="17"/>
      <c r="QFG44" s="17"/>
      <c r="QFH44" s="17"/>
      <c r="QFI44" s="17"/>
      <c r="QFJ44" s="17"/>
      <c r="QFK44" s="17"/>
      <c r="QFL44" s="17"/>
      <c r="QFM44" s="17"/>
      <c r="QFN44" s="17"/>
      <c r="QFO44" s="17"/>
      <c r="QFP44" s="17"/>
      <c r="QFQ44" s="17"/>
      <c r="QFR44" s="17"/>
      <c r="QFS44" s="17"/>
      <c r="QFT44" s="17"/>
      <c r="QFU44" s="17"/>
      <c r="QFV44" s="17"/>
      <c r="QFW44" s="17"/>
      <c r="QFX44" s="17"/>
      <c r="QFY44" s="17"/>
      <c r="QFZ44" s="17"/>
      <c r="QGA44" s="17"/>
      <c r="QGB44" s="17"/>
      <c r="QGC44" s="17"/>
      <c r="QGD44" s="17"/>
      <c r="QGE44" s="17"/>
      <c r="QGF44" s="17"/>
      <c r="QGG44" s="17"/>
      <c r="QGH44" s="17"/>
      <c r="QGI44" s="17"/>
      <c r="QGJ44" s="17"/>
      <c r="QGK44" s="17"/>
      <c r="QGL44" s="17"/>
      <c r="QGM44" s="17"/>
      <c r="QGN44" s="17"/>
      <c r="QGO44" s="17"/>
      <c r="QGP44" s="17"/>
      <c r="QGQ44" s="17"/>
      <c r="QGR44" s="17"/>
      <c r="QGS44" s="17"/>
      <c r="QGT44" s="17"/>
      <c r="QGU44" s="17"/>
      <c r="QGV44" s="17"/>
      <c r="QGW44" s="17"/>
      <c r="QGX44" s="17"/>
      <c r="QGY44" s="17"/>
      <c r="QGZ44" s="17"/>
      <c r="QHA44" s="17"/>
      <c r="QHB44" s="17"/>
      <c r="QHC44" s="17"/>
      <c r="QHD44" s="17"/>
      <c r="QHE44" s="17"/>
      <c r="QHF44" s="17"/>
      <c r="QHG44" s="17"/>
      <c r="QHH44" s="17"/>
      <c r="QHI44" s="17"/>
      <c r="QHJ44" s="17"/>
      <c r="QHK44" s="17"/>
      <c r="QHL44" s="17"/>
      <c r="QHM44" s="17"/>
      <c r="QHN44" s="17"/>
      <c r="QHO44" s="17"/>
      <c r="QHP44" s="17"/>
      <c r="QHQ44" s="17"/>
      <c r="QHR44" s="17"/>
      <c r="QHS44" s="17"/>
      <c r="QHT44" s="17"/>
      <c r="QHU44" s="17"/>
      <c r="QHV44" s="17"/>
      <c r="QHW44" s="17"/>
      <c r="QHX44" s="17"/>
      <c r="QHY44" s="17"/>
      <c r="QHZ44" s="17"/>
      <c r="QIA44" s="17"/>
      <c r="QIB44" s="17"/>
      <c r="QIC44" s="17"/>
      <c r="QID44" s="17"/>
      <c r="QIE44" s="17"/>
      <c r="QIF44" s="17"/>
      <c r="QIG44" s="17"/>
      <c r="QIH44" s="17"/>
      <c r="QII44" s="17"/>
      <c r="QIJ44" s="17"/>
      <c r="QIK44" s="17"/>
      <c r="QIL44" s="17"/>
      <c r="QIM44" s="17"/>
      <c r="QIN44" s="17"/>
      <c r="QIO44" s="17"/>
      <c r="QIP44" s="17"/>
      <c r="QIQ44" s="17"/>
      <c r="QIR44" s="17"/>
      <c r="QIS44" s="17"/>
      <c r="QIT44" s="17"/>
      <c r="QIU44" s="17"/>
      <c r="QIV44" s="17"/>
      <c r="QIW44" s="17"/>
      <c r="QIX44" s="17"/>
      <c r="QIY44" s="17"/>
      <c r="QIZ44" s="17"/>
      <c r="QJA44" s="17"/>
      <c r="QJB44" s="17"/>
      <c r="QJC44" s="17"/>
      <c r="QJD44" s="17"/>
      <c r="QJE44" s="17"/>
      <c r="QJF44" s="17"/>
      <c r="QJG44" s="17"/>
      <c r="QJH44" s="17"/>
      <c r="QJI44" s="17"/>
      <c r="QJJ44" s="17"/>
      <c r="QJK44" s="17"/>
      <c r="QJL44" s="17"/>
      <c r="QJM44" s="17"/>
      <c r="QJN44" s="17"/>
      <c r="QJO44" s="17"/>
      <c r="QJP44" s="17"/>
      <c r="QJQ44" s="17"/>
      <c r="QJR44" s="17"/>
      <c r="QJS44" s="17"/>
      <c r="QJT44" s="17"/>
      <c r="QJU44" s="17"/>
      <c r="QJV44" s="17"/>
      <c r="QJW44" s="17"/>
      <c r="QJX44" s="17"/>
      <c r="QJY44" s="17"/>
      <c r="QJZ44" s="17"/>
      <c r="QKA44" s="17"/>
      <c r="QKB44" s="17"/>
      <c r="QKC44" s="17"/>
      <c r="QKD44" s="17"/>
      <c r="QKE44" s="17"/>
      <c r="QKF44" s="17"/>
      <c r="QKG44" s="17"/>
      <c r="QKH44" s="17"/>
      <c r="QKI44" s="17"/>
      <c r="QKJ44" s="17"/>
      <c r="QKK44" s="17"/>
      <c r="QKL44" s="17"/>
      <c r="QKM44" s="17"/>
      <c r="QKN44" s="17"/>
      <c r="QKO44" s="17"/>
      <c r="QKP44" s="17"/>
      <c r="QKQ44" s="17"/>
      <c r="QKR44" s="17"/>
      <c r="QKS44" s="17"/>
      <c r="QKT44" s="17"/>
      <c r="QKU44" s="17"/>
      <c r="QKV44" s="17"/>
      <c r="QKW44" s="17"/>
      <c r="QKX44" s="17"/>
      <c r="QKY44" s="17"/>
      <c r="QKZ44" s="17"/>
      <c r="QLA44" s="17"/>
      <c r="QLB44" s="17"/>
      <c r="QLC44" s="17"/>
      <c r="QLD44" s="17"/>
      <c r="QLE44" s="17"/>
      <c r="QLF44" s="17"/>
      <c r="QLG44" s="17"/>
      <c r="QLH44" s="17"/>
      <c r="QLI44" s="17"/>
      <c r="QLJ44" s="17"/>
      <c r="QLK44" s="17"/>
      <c r="QLL44" s="17"/>
      <c r="QLM44" s="17"/>
      <c r="QLN44" s="17"/>
      <c r="QLO44" s="17"/>
      <c r="QLP44" s="17"/>
      <c r="QLQ44" s="17"/>
      <c r="QLR44" s="17"/>
      <c r="QLS44" s="17"/>
      <c r="QLT44" s="17"/>
      <c r="QLU44" s="17"/>
      <c r="QLV44" s="17"/>
      <c r="QLW44" s="17"/>
      <c r="QLX44" s="17"/>
      <c r="QLY44" s="17"/>
      <c r="QLZ44" s="17"/>
      <c r="QMA44" s="17"/>
      <c r="QMB44" s="17"/>
      <c r="QMC44" s="17"/>
      <c r="QMD44" s="17"/>
      <c r="QME44" s="17"/>
      <c r="QMF44" s="17"/>
      <c r="QMG44" s="17"/>
      <c r="QMH44" s="17"/>
      <c r="QMI44" s="17"/>
      <c r="QMJ44" s="17"/>
      <c r="QMK44" s="17"/>
      <c r="QML44" s="17"/>
      <c r="QMM44" s="17"/>
      <c r="QMN44" s="17"/>
      <c r="QMO44" s="17"/>
      <c r="QMP44" s="17"/>
      <c r="QMQ44" s="17"/>
      <c r="QMR44" s="17"/>
      <c r="QMS44" s="17"/>
      <c r="QMT44" s="17"/>
      <c r="QMU44" s="17"/>
      <c r="QMV44" s="17"/>
      <c r="QMW44" s="17"/>
      <c r="QMX44" s="17"/>
      <c r="QMY44" s="17"/>
      <c r="QMZ44" s="17"/>
      <c r="QNA44" s="17"/>
      <c r="QNB44" s="17"/>
      <c r="QNC44" s="17"/>
      <c r="QND44" s="17"/>
      <c r="QNE44" s="17"/>
      <c r="QNF44" s="17"/>
      <c r="QNG44" s="17"/>
      <c r="QNH44" s="17"/>
      <c r="QNI44" s="17"/>
      <c r="QNJ44" s="17"/>
      <c r="QNK44" s="17"/>
      <c r="QNL44" s="17"/>
      <c r="QNM44" s="17"/>
      <c r="QNN44" s="17"/>
      <c r="QNO44" s="17"/>
      <c r="QNP44" s="17"/>
      <c r="QNQ44" s="17"/>
      <c r="QNR44" s="17"/>
      <c r="QNS44" s="17"/>
      <c r="QNT44" s="17"/>
      <c r="QNU44" s="17"/>
      <c r="QNV44" s="17"/>
      <c r="QNW44" s="17"/>
      <c r="QNX44" s="17"/>
      <c r="QNY44" s="17"/>
      <c r="QNZ44" s="17"/>
      <c r="QOA44" s="17"/>
      <c r="QOB44" s="17"/>
      <c r="QOC44" s="17"/>
      <c r="QOD44" s="17"/>
      <c r="QOE44" s="17"/>
      <c r="QOF44" s="17"/>
      <c r="QOG44" s="17"/>
      <c r="QOH44" s="17"/>
      <c r="QOI44" s="17"/>
      <c r="QOJ44" s="17"/>
      <c r="QOK44" s="17"/>
      <c r="QOL44" s="17"/>
      <c r="QOM44" s="17"/>
      <c r="QON44" s="17"/>
      <c r="QOO44" s="17"/>
      <c r="QOP44" s="17"/>
      <c r="QOQ44" s="17"/>
      <c r="QOR44" s="17"/>
      <c r="QOS44" s="17"/>
      <c r="QOT44" s="17"/>
      <c r="QOU44" s="17"/>
      <c r="QOV44" s="17"/>
      <c r="QOW44" s="17"/>
      <c r="QOX44" s="17"/>
      <c r="QOY44" s="17"/>
      <c r="QOZ44" s="17"/>
      <c r="QPA44" s="17"/>
      <c r="QPB44" s="17"/>
      <c r="QPC44" s="17"/>
      <c r="QPD44" s="17"/>
      <c r="QPE44" s="17"/>
      <c r="QPF44" s="17"/>
      <c r="QPG44" s="17"/>
      <c r="QPH44" s="17"/>
      <c r="QPI44" s="17"/>
      <c r="QPJ44" s="17"/>
      <c r="QPK44" s="17"/>
      <c r="QPL44" s="17"/>
      <c r="QPM44" s="17"/>
      <c r="QPN44" s="17"/>
      <c r="QPO44" s="17"/>
      <c r="QPP44" s="17"/>
      <c r="QPQ44" s="17"/>
      <c r="QPR44" s="17"/>
      <c r="QPS44" s="17"/>
      <c r="QPT44" s="17"/>
      <c r="QPU44" s="17"/>
      <c r="QPV44" s="17"/>
      <c r="QPW44" s="17"/>
      <c r="QPX44" s="17"/>
      <c r="QPY44" s="17"/>
      <c r="QPZ44" s="17"/>
      <c r="QQA44" s="17"/>
      <c r="QQB44" s="17"/>
      <c r="QQC44" s="17"/>
      <c r="QQD44" s="17"/>
      <c r="QQE44" s="17"/>
      <c r="QQF44" s="17"/>
      <c r="QQG44" s="17"/>
      <c r="QQH44" s="17"/>
      <c r="QQI44" s="17"/>
      <c r="QQJ44" s="17"/>
      <c r="QQK44" s="17"/>
      <c r="QQL44" s="17"/>
      <c r="QQM44" s="17"/>
      <c r="QQN44" s="17"/>
      <c r="QQO44" s="17"/>
      <c r="QQP44" s="17"/>
      <c r="QQQ44" s="17"/>
      <c r="QQR44" s="17"/>
      <c r="QQS44" s="17"/>
      <c r="QQT44" s="17"/>
      <c r="QQU44" s="17"/>
      <c r="QQV44" s="17"/>
      <c r="QQW44" s="17"/>
      <c r="QQX44" s="17"/>
      <c r="QQY44" s="17"/>
      <c r="QQZ44" s="17"/>
      <c r="QRA44" s="17"/>
      <c r="QRB44" s="17"/>
      <c r="QRC44" s="17"/>
      <c r="QRD44" s="17"/>
      <c r="QRE44" s="17"/>
      <c r="QRF44" s="17"/>
      <c r="QRG44" s="17"/>
      <c r="QRH44" s="17"/>
      <c r="QRI44" s="17"/>
      <c r="QRJ44" s="17"/>
      <c r="QRK44" s="17"/>
      <c r="QRL44" s="17"/>
      <c r="QRM44" s="17"/>
      <c r="QRN44" s="17"/>
      <c r="QRO44" s="17"/>
      <c r="QRP44" s="17"/>
      <c r="QRQ44" s="17"/>
      <c r="QRR44" s="17"/>
      <c r="QRS44" s="17"/>
      <c r="QRT44" s="17"/>
      <c r="QRU44" s="17"/>
      <c r="QRV44" s="17"/>
      <c r="QRW44" s="17"/>
      <c r="QRX44" s="17"/>
      <c r="QRY44" s="17"/>
      <c r="QRZ44" s="17"/>
      <c r="QSA44" s="17"/>
      <c r="QSB44" s="17"/>
      <c r="QSC44" s="17"/>
      <c r="QSD44" s="17"/>
      <c r="QSE44" s="17"/>
      <c r="QSF44" s="17"/>
      <c r="QSG44" s="17"/>
      <c r="QSH44" s="17"/>
      <c r="QSI44" s="17"/>
      <c r="QSJ44" s="17"/>
      <c r="QSK44" s="17"/>
      <c r="QSL44" s="17"/>
      <c r="QSM44" s="17"/>
      <c r="QSN44" s="17"/>
      <c r="QSO44" s="17"/>
      <c r="QSP44" s="17"/>
      <c r="QSQ44" s="17"/>
      <c r="QSR44" s="17"/>
      <c r="QSS44" s="17"/>
      <c r="QST44" s="17"/>
      <c r="QSU44" s="17"/>
      <c r="QSV44" s="17"/>
      <c r="QSW44" s="17"/>
      <c r="QSX44" s="17"/>
      <c r="QSY44" s="17"/>
      <c r="QSZ44" s="17"/>
      <c r="QTA44" s="17"/>
      <c r="QTB44" s="17"/>
      <c r="QTC44" s="17"/>
      <c r="QTD44" s="17"/>
      <c r="QTE44" s="17"/>
      <c r="QTF44" s="17"/>
      <c r="QTG44" s="17"/>
      <c r="QTH44" s="17"/>
      <c r="QTI44" s="17"/>
      <c r="QTJ44" s="17"/>
      <c r="QTK44" s="17"/>
      <c r="QTL44" s="17"/>
      <c r="QTM44" s="17"/>
      <c r="QTN44" s="17"/>
      <c r="QTO44" s="17"/>
      <c r="QTP44" s="17"/>
      <c r="QTQ44" s="17"/>
      <c r="QTR44" s="17"/>
      <c r="QTS44" s="17"/>
      <c r="QTT44" s="17"/>
      <c r="QTU44" s="17"/>
      <c r="QTV44" s="17"/>
      <c r="QTW44" s="17"/>
      <c r="QTX44" s="17"/>
      <c r="QTY44" s="17"/>
      <c r="QTZ44" s="17"/>
      <c r="QUA44" s="17"/>
      <c r="QUB44" s="17"/>
      <c r="QUC44" s="17"/>
      <c r="QUD44" s="17"/>
      <c r="QUE44" s="17"/>
      <c r="QUF44" s="17"/>
      <c r="QUG44" s="17"/>
      <c r="QUH44" s="17"/>
      <c r="QUI44" s="17"/>
      <c r="QUJ44" s="17"/>
      <c r="QUK44" s="17"/>
      <c r="QUL44" s="17"/>
      <c r="QUM44" s="17"/>
      <c r="QUN44" s="17"/>
      <c r="QUO44" s="17"/>
      <c r="QUP44" s="17"/>
      <c r="QUQ44" s="17"/>
      <c r="QUR44" s="17"/>
      <c r="QUS44" s="17"/>
      <c r="QUT44" s="17"/>
      <c r="QUU44" s="17"/>
      <c r="QUV44" s="17"/>
      <c r="QUW44" s="17"/>
      <c r="QUX44" s="17"/>
      <c r="QUY44" s="17"/>
      <c r="QUZ44" s="17"/>
      <c r="QVA44" s="17"/>
      <c r="QVB44" s="17"/>
      <c r="QVC44" s="17"/>
      <c r="QVD44" s="17"/>
      <c r="QVE44" s="17"/>
      <c r="QVF44" s="17"/>
      <c r="QVG44" s="17"/>
      <c r="QVH44" s="17"/>
      <c r="QVI44" s="17"/>
      <c r="QVJ44" s="17"/>
      <c r="QVK44" s="17"/>
      <c r="QVL44" s="17"/>
      <c r="QVM44" s="17"/>
      <c r="QVN44" s="17"/>
      <c r="QVO44" s="17"/>
      <c r="QVP44" s="17"/>
      <c r="QVQ44" s="17"/>
      <c r="QVR44" s="17"/>
      <c r="QVS44" s="17"/>
      <c r="QVT44" s="17"/>
      <c r="QVU44" s="17"/>
      <c r="QVV44" s="17"/>
      <c r="QVW44" s="17"/>
      <c r="QVX44" s="17"/>
      <c r="QVY44" s="17"/>
      <c r="QVZ44" s="17"/>
      <c r="QWA44" s="17"/>
      <c r="QWB44" s="17"/>
      <c r="QWC44" s="17"/>
      <c r="QWD44" s="17"/>
      <c r="QWE44" s="17"/>
      <c r="QWF44" s="17"/>
      <c r="QWG44" s="17"/>
      <c r="QWH44" s="17"/>
      <c r="QWI44" s="17"/>
      <c r="QWJ44" s="17"/>
      <c r="QWK44" s="17"/>
      <c r="QWL44" s="17"/>
      <c r="QWM44" s="17"/>
      <c r="QWN44" s="17"/>
      <c r="QWO44" s="17"/>
      <c r="QWP44" s="17"/>
      <c r="QWQ44" s="17"/>
      <c r="QWR44" s="17"/>
      <c r="QWS44" s="17"/>
      <c r="QWT44" s="17"/>
      <c r="QWU44" s="17"/>
      <c r="QWV44" s="17"/>
      <c r="QWW44" s="17"/>
      <c r="QWX44" s="17"/>
      <c r="QWY44" s="17"/>
      <c r="QWZ44" s="17"/>
      <c r="QXA44" s="17"/>
      <c r="QXB44" s="17"/>
      <c r="QXC44" s="17"/>
      <c r="QXD44" s="17"/>
      <c r="QXE44" s="17"/>
      <c r="QXF44" s="17"/>
      <c r="QXG44" s="17"/>
      <c r="QXH44" s="17"/>
      <c r="QXI44" s="17"/>
      <c r="QXJ44" s="17"/>
      <c r="QXK44" s="17"/>
      <c r="QXL44" s="17"/>
      <c r="QXM44" s="17"/>
      <c r="QXN44" s="17"/>
      <c r="QXO44" s="17"/>
      <c r="QXP44" s="17"/>
      <c r="QXQ44" s="17"/>
      <c r="QXR44" s="17"/>
      <c r="QXS44" s="17"/>
      <c r="QXT44" s="17"/>
      <c r="QXU44" s="17"/>
      <c r="QXV44" s="17"/>
      <c r="QXW44" s="17"/>
      <c r="QXX44" s="17"/>
      <c r="QXY44" s="17"/>
      <c r="QXZ44" s="17"/>
      <c r="QYA44" s="17"/>
      <c r="QYB44" s="17"/>
      <c r="QYC44" s="17"/>
      <c r="QYD44" s="17"/>
      <c r="QYE44" s="17"/>
      <c r="QYF44" s="17"/>
      <c r="QYG44" s="17"/>
      <c r="QYH44" s="17"/>
      <c r="QYI44" s="17"/>
      <c r="QYJ44" s="17"/>
      <c r="QYK44" s="17"/>
      <c r="QYL44" s="17"/>
      <c r="QYM44" s="17"/>
      <c r="QYN44" s="17"/>
      <c r="QYO44" s="17"/>
      <c r="QYP44" s="17"/>
      <c r="QYQ44" s="17"/>
      <c r="QYR44" s="17"/>
      <c r="QYS44" s="17"/>
      <c r="QYT44" s="17"/>
      <c r="QYU44" s="17"/>
      <c r="QYV44" s="17"/>
      <c r="QYW44" s="17"/>
      <c r="QYX44" s="17"/>
      <c r="QYY44" s="17"/>
      <c r="QYZ44" s="17"/>
      <c r="QZA44" s="17"/>
      <c r="QZB44" s="17"/>
      <c r="QZC44" s="17"/>
      <c r="QZD44" s="17"/>
      <c r="QZE44" s="17"/>
      <c r="QZF44" s="17"/>
      <c r="QZG44" s="17"/>
      <c r="QZH44" s="17"/>
      <c r="QZI44" s="17"/>
      <c r="QZJ44" s="17"/>
      <c r="QZK44" s="17"/>
      <c r="QZL44" s="17"/>
      <c r="QZM44" s="17"/>
      <c r="QZN44" s="17"/>
      <c r="QZO44" s="17"/>
      <c r="QZP44" s="17"/>
      <c r="QZQ44" s="17"/>
      <c r="QZR44" s="17"/>
      <c r="QZS44" s="17"/>
      <c r="QZT44" s="17"/>
      <c r="QZU44" s="17"/>
      <c r="QZV44" s="17"/>
      <c r="QZW44" s="17"/>
      <c r="QZX44" s="17"/>
      <c r="QZY44" s="17"/>
      <c r="QZZ44" s="17"/>
      <c r="RAA44" s="17"/>
      <c r="RAB44" s="17"/>
      <c r="RAC44" s="17"/>
      <c r="RAD44" s="17"/>
      <c r="RAE44" s="17"/>
      <c r="RAF44" s="17"/>
      <c r="RAG44" s="17"/>
      <c r="RAH44" s="17"/>
      <c r="RAI44" s="17"/>
      <c r="RAJ44" s="17"/>
      <c r="RAK44" s="17"/>
      <c r="RAL44" s="17"/>
      <c r="RAM44" s="17"/>
      <c r="RAN44" s="17"/>
      <c r="RAO44" s="17"/>
      <c r="RAP44" s="17"/>
      <c r="RAQ44" s="17"/>
      <c r="RAR44" s="17"/>
      <c r="RAS44" s="17"/>
      <c r="RAT44" s="17"/>
      <c r="RAU44" s="17"/>
      <c r="RAV44" s="17"/>
      <c r="RAW44" s="17"/>
      <c r="RAX44" s="17"/>
      <c r="RAY44" s="17"/>
      <c r="RAZ44" s="17"/>
      <c r="RBA44" s="17"/>
      <c r="RBB44" s="17"/>
      <c r="RBC44" s="17"/>
      <c r="RBD44" s="17"/>
      <c r="RBE44" s="17"/>
      <c r="RBF44" s="17"/>
      <c r="RBG44" s="17"/>
      <c r="RBH44" s="17"/>
      <c r="RBI44" s="17"/>
      <c r="RBJ44" s="17"/>
      <c r="RBK44" s="17"/>
      <c r="RBL44" s="17"/>
      <c r="RBM44" s="17"/>
      <c r="RBN44" s="17"/>
      <c r="RBO44" s="17"/>
      <c r="RBP44" s="17"/>
      <c r="RBQ44" s="17"/>
      <c r="RBR44" s="17"/>
      <c r="RBS44" s="17"/>
      <c r="RBT44" s="17"/>
      <c r="RBU44" s="17"/>
      <c r="RBV44" s="17"/>
      <c r="RBW44" s="17"/>
      <c r="RBX44" s="17"/>
      <c r="RBY44" s="17"/>
      <c r="RBZ44" s="17"/>
      <c r="RCA44" s="17"/>
      <c r="RCB44" s="17"/>
      <c r="RCC44" s="17"/>
      <c r="RCD44" s="17"/>
      <c r="RCE44" s="17"/>
      <c r="RCF44" s="17"/>
      <c r="RCG44" s="17"/>
      <c r="RCH44" s="17"/>
      <c r="RCI44" s="17"/>
      <c r="RCJ44" s="17"/>
      <c r="RCK44" s="17"/>
      <c r="RCL44" s="17"/>
      <c r="RCM44" s="17"/>
      <c r="RCN44" s="17"/>
      <c r="RCO44" s="17"/>
      <c r="RCP44" s="17"/>
      <c r="RCQ44" s="17"/>
      <c r="RCR44" s="17"/>
      <c r="RCS44" s="17"/>
      <c r="RCT44" s="17"/>
      <c r="RCU44" s="17"/>
      <c r="RCV44" s="17"/>
      <c r="RCW44" s="17"/>
      <c r="RCX44" s="17"/>
      <c r="RCY44" s="17"/>
      <c r="RCZ44" s="17"/>
      <c r="RDA44" s="17"/>
      <c r="RDB44" s="17"/>
      <c r="RDC44" s="17"/>
      <c r="RDD44" s="17"/>
      <c r="RDE44" s="17"/>
      <c r="RDF44" s="17"/>
      <c r="RDG44" s="17"/>
      <c r="RDH44" s="17"/>
      <c r="RDI44" s="17"/>
      <c r="RDJ44" s="17"/>
      <c r="RDK44" s="17"/>
      <c r="RDL44" s="17"/>
      <c r="RDM44" s="17"/>
      <c r="RDN44" s="17"/>
      <c r="RDO44" s="17"/>
      <c r="RDP44" s="17"/>
      <c r="RDQ44" s="17"/>
      <c r="RDR44" s="17"/>
      <c r="RDS44" s="17"/>
      <c r="RDT44" s="17"/>
      <c r="RDU44" s="17"/>
      <c r="RDV44" s="17"/>
      <c r="RDW44" s="17"/>
      <c r="RDX44" s="17"/>
      <c r="RDY44" s="17"/>
      <c r="RDZ44" s="17"/>
      <c r="REA44" s="17"/>
      <c r="REB44" s="17"/>
      <c r="REC44" s="17"/>
      <c r="RED44" s="17"/>
      <c r="REE44" s="17"/>
      <c r="REF44" s="17"/>
      <c r="REG44" s="17"/>
      <c r="REH44" s="17"/>
      <c r="REI44" s="17"/>
      <c r="REJ44" s="17"/>
      <c r="REK44" s="17"/>
      <c r="REL44" s="17"/>
      <c r="REM44" s="17"/>
      <c r="REN44" s="17"/>
      <c r="REO44" s="17"/>
      <c r="REP44" s="17"/>
      <c r="REQ44" s="17"/>
      <c r="RER44" s="17"/>
      <c r="RES44" s="17"/>
      <c r="RET44" s="17"/>
      <c r="REU44" s="17"/>
      <c r="REV44" s="17"/>
      <c r="REW44" s="17"/>
      <c r="REX44" s="17"/>
      <c r="REY44" s="17"/>
      <c r="REZ44" s="17"/>
      <c r="RFA44" s="17"/>
      <c r="RFB44" s="17"/>
      <c r="RFC44" s="17"/>
      <c r="RFD44" s="17"/>
      <c r="RFE44" s="17"/>
      <c r="RFF44" s="17"/>
      <c r="RFG44" s="17"/>
      <c r="RFH44" s="17"/>
      <c r="RFI44" s="17"/>
      <c r="RFJ44" s="17"/>
      <c r="RFK44" s="17"/>
      <c r="RFL44" s="17"/>
      <c r="RFM44" s="17"/>
      <c r="RFN44" s="17"/>
      <c r="RFO44" s="17"/>
      <c r="RFP44" s="17"/>
      <c r="RFQ44" s="17"/>
      <c r="RFR44" s="17"/>
      <c r="RFS44" s="17"/>
      <c r="RFT44" s="17"/>
      <c r="RFU44" s="17"/>
      <c r="RFV44" s="17"/>
      <c r="RFW44" s="17"/>
      <c r="RFX44" s="17"/>
      <c r="RFY44" s="17"/>
      <c r="RFZ44" s="17"/>
      <c r="RGA44" s="17"/>
      <c r="RGB44" s="17"/>
      <c r="RGC44" s="17"/>
      <c r="RGD44" s="17"/>
      <c r="RGE44" s="17"/>
      <c r="RGF44" s="17"/>
      <c r="RGG44" s="17"/>
      <c r="RGH44" s="17"/>
      <c r="RGI44" s="17"/>
      <c r="RGJ44" s="17"/>
      <c r="RGK44" s="17"/>
      <c r="RGL44" s="17"/>
      <c r="RGM44" s="17"/>
      <c r="RGN44" s="17"/>
      <c r="RGO44" s="17"/>
      <c r="RGP44" s="17"/>
      <c r="RGQ44" s="17"/>
      <c r="RGR44" s="17"/>
      <c r="RGS44" s="17"/>
      <c r="RGT44" s="17"/>
      <c r="RGU44" s="17"/>
      <c r="RGV44" s="17"/>
      <c r="RGW44" s="17"/>
      <c r="RGX44" s="17"/>
      <c r="RGY44" s="17"/>
      <c r="RGZ44" s="17"/>
      <c r="RHA44" s="17"/>
      <c r="RHB44" s="17"/>
      <c r="RHC44" s="17"/>
      <c r="RHD44" s="17"/>
      <c r="RHE44" s="17"/>
      <c r="RHF44" s="17"/>
      <c r="RHG44" s="17"/>
      <c r="RHH44" s="17"/>
      <c r="RHI44" s="17"/>
      <c r="RHJ44" s="17"/>
      <c r="RHK44" s="17"/>
      <c r="RHL44" s="17"/>
      <c r="RHM44" s="17"/>
      <c r="RHN44" s="17"/>
      <c r="RHO44" s="17"/>
      <c r="RHP44" s="17"/>
      <c r="RHQ44" s="17"/>
      <c r="RHR44" s="17"/>
      <c r="RHS44" s="17"/>
      <c r="RHT44" s="17"/>
      <c r="RHU44" s="17"/>
      <c r="RHV44" s="17"/>
      <c r="RHW44" s="17"/>
      <c r="RHX44" s="17"/>
      <c r="RHY44" s="17"/>
      <c r="RHZ44" s="17"/>
      <c r="RIA44" s="17"/>
      <c r="RIB44" s="17"/>
      <c r="RIC44" s="17"/>
      <c r="RID44" s="17"/>
      <c r="RIE44" s="17"/>
      <c r="RIF44" s="17"/>
      <c r="RIG44" s="17"/>
      <c r="RIH44" s="17"/>
      <c r="RII44" s="17"/>
      <c r="RIJ44" s="17"/>
      <c r="RIK44" s="17"/>
      <c r="RIL44" s="17"/>
      <c r="RIM44" s="17"/>
      <c r="RIN44" s="17"/>
      <c r="RIO44" s="17"/>
      <c r="RIP44" s="17"/>
      <c r="RIQ44" s="17"/>
      <c r="RIR44" s="17"/>
      <c r="RIS44" s="17"/>
      <c r="RIT44" s="17"/>
      <c r="RIU44" s="17"/>
      <c r="RIV44" s="17"/>
      <c r="RIW44" s="17"/>
      <c r="RIX44" s="17"/>
      <c r="RIY44" s="17"/>
      <c r="RIZ44" s="17"/>
      <c r="RJA44" s="17"/>
      <c r="RJB44" s="17"/>
      <c r="RJC44" s="17"/>
      <c r="RJD44" s="17"/>
      <c r="RJE44" s="17"/>
      <c r="RJF44" s="17"/>
      <c r="RJG44" s="17"/>
      <c r="RJH44" s="17"/>
      <c r="RJI44" s="17"/>
      <c r="RJJ44" s="17"/>
      <c r="RJK44" s="17"/>
      <c r="RJL44" s="17"/>
      <c r="RJM44" s="17"/>
      <c r="RJN44" s="17"/>
      <c r="RJO44" s="17"/>
      <c r="RJP44" s="17"/>
      <c r="RJQ44" s="17"/>
      <c r="RJR44" s="17"/>
      <c r="RJS44" s="17"/>
      <c r="RJT44" s="17"/>
      <c r="RJU44" s="17"/>
      <c r="RJV44" s="17"/>
      <c r="RJW44" s="17"/>
      <c r="RJX44" s="17"/>
      <c r="RJY44" s="17"/>
      <c r="RJZ44" s="17"/>
      <c r="RKA44" s="17"/>
      <c r="RKB44" s="17"/>
      <c r="RKC44" s="17"/>
      <c r="RKD44" s="17"/>
      <c r="RKE44" s="17"/>
      <c r="RKF44" s="17"/>
      <c r="RKG44" s="17"/>
      <c r="RKH44" s="17"/>
      <c r="RKI44" s="17"/>
      <c r="RKJ44" s="17"/>
      <c r="RKK44" s="17"/>
      <c r="RKL44" s="17"/>
      <c r="RKM44" s="17"/>
      <c r="RKN44" s="17"/>
      <c r="RKO44" s="17"/>
      <c r="RKP44" s="17"/>
      <c r="RKQ44" s="17"/>
      <c r="RKR44" s="17"/>
      <c r="RKS44" s="17"/>
      <c r="RKT44" s="17"/>
      <c r="RKU44" s="17"/>
      <c r="RKV44" s="17"/>
      <c r="RKW44" s="17"/>
      <c r="RKX44" s="17"/>
      <c r="RKY44" s="17"/>
      <c r="RKZ44" s="17"/>
      <c r="RLA44" s="17"/>
      <c r="RLB44" s="17"/>
      <c r="RLC44" s="17"/>
      <c r="RLD44" s="17"/>
      <c r="RLE44" s="17"/>
      <c r="RLF44" s="17"/>
      <c r="RLG44" s="17"/>
      <c r="RLH44" s="17"/>
      <c r="RLI44" s="17"/>
      <c r="RLJ44" s="17"/>
      <c r="RLK44" s="17"/>
      <c r="RLL44" s="17"/>
      <c r="RLM44" s="17"/>
      <c r="RLN44" s="17"/>
      <c r="RLO44" s="17"/>
      <c r="RLP44" s="17"/>
      <c r="RLQ44" s="17"/>
      <c r="RLR44" s="17"/>
      <c r="RLS44" s="17"/>
      <c r="RLT44" s="17"/>
      <c r="RLU44" s="17"/>
      <c r="RLV44" s="17"/>
      <c r="RLW44" s="17"/>
      <c r="RLX44" s="17"/>
      <c r="RLY44" s="17"/>
      <c r="RLZ44" s="17"/>
      <c r="RMA44" s="17"/>
      <c r="RMB44" s="17"/>
      <c r="RMC44" s="17"/>
      <c r="RMD44" s="17"/>
      <c r="RME44" s="17"/>
      <c r="RMF44" s="17"/>
      <c r="RMG44" s="17"/>
      <c r="RMH44" s="17"/>
      <c r="RMI44" s="17"/>
      <c r="RMJ44" s="17"/>
      <c r="RMK44" s="17"/>
      <c r="RML44" s="17"/>
      <c r="RMM44" s="17"/>
      <c r="RMN44" s="17"/>
      <c r="RMO44" s="17"/>
      <c r="RMP44" s="17"/>
      <c r="RMQ44" s="17"/>
      <c r="RMR44" s="17"/>
      <c r="RMS44" s="17"/>
      <c r="RMT44" s="17"/>
      <c r="RMU44" s="17"/>
      <c r="RMV44" s="17"/>
      <c r="RMW44" s="17"/>
      <c r="RMX44" s="17"/>
      <c r="RMY44" s="17"/>
      <c r="RMZ44" s="17"/>
      <c r="RNA44" s="17"/>
      <c r="RNB44" s="17"/>
      <c r="RNC44" s="17"/>
      <c r="RND44" s="17"/>
      <c r="RNE44" s="17"/>
      <c r="RNF44" s="17"/>
      <c r="RNG44" s="17"/>
      <c r="RNH44" s="17"/>
      <c r="RNI44" s="17"/>
      <c r="RNJ44" s="17"/>
      <c r="RNK44" s="17"/>
      <c r="RNL44" s="17"/>
      <c r="RNM44" s="17"/>
      <c r="RNN44" s="17"/>
      <c r="RNO44" s="17"/>
      <c r="RNP44" s="17"/>
      <c r="RNQ44" s="17"/>
      <c r="RNR44" s="17"/>
      <c r="RNS44" s="17"/>
      <c r="RNT44" s="17"/>
      <c r="RNU44" s="17"/>
      <c r="RNV44" s="17"/>
      <c r="RNW44" s="17"/>
      <c r="RNX44" s="17"/>
      <c r="RNY44" s="17"/>
      <c r="RNZ44" s="17"/>
      <c r="ROA44" s="17"/>
      <c r="ROB44" s="17"/>
      <c r="ROC44" s="17"/>
      <c r="ROD44" s="17"/>
      <c r="ROE44" s="17"/>
      <c r="ROF44" s="17"/>
      <c r="ROG44" s="17"/>
      <c r="ROH44" s="17"/>
      <c r="ROI44" s="17"/>
      <c r="ROJ44" s="17"/>
      <c r="ROK44" s="17"/>
      <c r="ROL44" s="17"/>
      <c r="ROM44" s="17"/>
      <c r="RON44" s="17"/>
      <c r="ROO44" s="17"/>
      <c r="ROP44" s="17"/>
      <c r="ROQ44" s="17"/>
      <c r="ROR44" s="17"/>
      <c r="ROS44" s="17"/>
      <c r="ROT44" s="17"/>
      <c r="ROU44" s="17"/>
      <c r="ROV44" s="17"/>
      <c r="ROW44" s="17"/>
      <c r="ROX44" s="17"/>
      <c r="ROY44" s="17"/>
      <c r="ROZ44" s="17"/>
      <c r="RPA44" s="17"/>
      <c r="RPB44" s="17"/>
      <c r="RPC44" s="17"/>
      <c r="RPD44" s="17"/>
      <c r="RPE44" s="17"/>
      <c r="RPF44" s="17"/>
      <c r="RPG44" s="17"/>
      <c r="RPH44" s="17"/>
      <c r="RPI44" s="17"/>
      <c r="RPJ44" s="17"/>
      <c r="RPK44" s="17"/>
      <c r="RPL44" s="17"/>
      <c r="RPM44" s="17"/>
      <c r="RPN44" s="17"/>
      <c r="RPO44" s="17"/>
      <c r="RPP44" s="17"/>
      <c r="RPQ44" s="17"/>
      <c r="RPR44" s="17"/>
      <c r="RPS44" s="17"/>
      <c r="RPT44" s="17"/>
      <c r="RPU44" s="17"/>
      <c r="RPV44" s="17"/>
      <c r="RPW44" s="17"/>
      <c r="RPX44" s="17"/>
      <c r="RPY44" s="17"/>
      <c r="RPZ44" s="17"/>
      <c r="RQA44" s="17"/>
      <c r="RQB44" s="17"/>
      <c r="RQC44" s="17"/>
      <c r="RQD44" s="17"/>
      <c r="RQE44" s="17"/>
      <c r="RQF44" s="17"/>
      <c r="RQG44" s="17"/>
      <c r="RQH44" s="17"/>
      <c r="RQI44" s="17"/>
      <c r="RQJ44" s="17"/>
      <c r="RQK44" s="17"/>
      <c r="RQL44" s="17"/>
      <c r="RQM44" s="17"/>
      <c r="RQN44" s="17"/>
      <c r="RQO44" s="17"/>
      <c r="RQP44" s="17"/>
      <c r="RQQ44" s="17"/>
      <c r="RQR44" s="17"/>
      <c r="RQS44" s="17"/>
      <c r="RQT44" s="17"/>
      <c r="RQU44" s="17"/>
      <c r="RQV44" s="17"/>
      <c r="RQW44" s="17"/>
      <c r="RQX44" s="17"/>
      <c r="RQY44" s="17"/>
      <c r="RQZ44" s="17"/>
      <c r="RRA44" s="17"/>
      <c r="RRB44" s="17"/>
      <c r="RRC44" s="17"/>
      <c r="RRD44" s="17"/>
      <c r="RRE44" s="17"/>
      <c r="RRF44" s="17"/>
      <c r="RRG44" s="17"/>
      <c r="RRH44" s="17"/>
      <c r="RRI44" s="17"/>
      <c r="RRJ44" s="17"/>
      <c r="RRK44" s="17"/>
      <c r="RRL44" s="17"/>
      <c r="RRM44" s="17"/>
      <c r="RRN44" s="17"/>
      <c r="RRO44" s="17"/>
      <c r="RRP44" s="17"/>
      <c r="RRQ44" s="17"/>
      <c r="RRR44" s="17"/>
      <c r="RRS44" s="17"/>
      <c r="RRT44" s="17"/>
      <c r="RRU44" s="17"/>
      <c r="RRV44" s="17"/>
      <c r="RRW44" s="17"/>
      <c r="RRX44" s="17"/>
      <c r="RRY44" s="17"/>
      <c r="RRZ44" s="17"/>
      <c r="RSA44" s="17"/>
      <c r="RSB44" s="17"/>
      <c r="RSC44" s="17"/>
      <c r="RSD44" s="17"/>
      <c r="RSE44" s="17"/>
      <c r="RSF44" s="17"/>
      <c r="RSG44" s="17"/>
      <c r="RSH44" s="17"/>
      <c r="RSI44" s="17"/>
      <c r="RSJ44" s="17"/>
      <c r="RSK44" s="17"/>
      <c r="RSL44" s="17"/>
      <c r="RSM44" s="17"/>
      <c r="RSN44" s="17"/>
      <c r="RSO44" s="17"/>
      <c r="RSP44" s="17"/>
      <c r="RSQ44" s="17"/>
      <c r="RSR44" s="17"/>
      <c r="RSS44" s="17"/>
      <c r="RST44" s="17"/>
      <c r="RSU44" s="17"/>
      <c r="RSV44" s="17"/>
      <c r="RSW44" s="17"/>
      <c r="RSX44" s="17"/>
      <c r="RSY44" s="17"/>
      <c r="RSZ44" s="17"/>
      <c r="RTA44" s="17"/>
      <c r="RTB44" s="17"/>
      <c r="RTC44" s="17"/>
      <c r="RTD44" s="17"/>
      <c r="RTE44" s="17"/>
      <c r="RTF44" s="17"/>
      <c r="RTG44" s="17"/>
      <c r="RTH44" s="17"/>
      <c r="RTI44" s="17"/>
      <c r="RTJ44" s="17"/>
      <c r="RTK44" s="17"/>
      <c r="RTL44" s="17"/>
      <c r="RTM44" s="17"/>
      <c r="RTN44" s="17"/>
      <c r="RTO44" s="17"/>
      <c r="RTP44" s="17"/>
      <c r="RTQ44" s="17"/>
      <c r="RTR44" s="17"/>
      <c r="RTS44" s="17"/>
      <c r="RTT44" s="17"/>
      <c r="RTU44" s="17"/>
      <c r="RTV44" s="17"/>
      <c r="RTW44" s="17"/>
      <c r="RTX44" s="17"/>
      <c r="RTY44" s="17"/>
      <c r="RTZ44" s="17"/>
      <c r="RUA44" s="17"/>
      <c r="RUB44" s="17"/>
      <c r="RUC44" s="17"/>
      <c r="RUD44" s="17"/>
      <c r="RUE44" s="17"/>
      <c r="RUF44" s="17"/>
      <c r="RUG44" s="17"/>
      <c r="RUH44" s="17"/>
      <c r="RUI44" s="17"/>
      <c r="RUJ44" s="17"/>
      <c r="RUK44" s="17"/>
      <c r="RUL44" s="17"/>
      <c r="RUM44" s="17"/>
      <c r="RUN44" s="17"/>
      <c r="RUO44" s="17"/>
      <c r="RUP44" s="17"/>
      <c r="RUQ44" s="17"/>
      <c r="RUR44" s="17"/>
      <c r="RUS44" s="17"/>
      <c r="RUT44" s="17"/>
      <c r="RUU44" s="17"/>
      <c r="RUV44" s="17"/>
      <c r="RUW44" s="17"/>
      <c r="RUX44" s="17"/>
      <c r="RUY44" s="17"/>
      <c r="RUZ44" s="17"/>
      <c r="RVA44" s="17"/>
      <c r="RVB44" s="17"/>
      <c r="RVC44" s="17"/>
      <c r="RVD44" s="17"/>
      <c r="RVE44" s="17"/>
      <c r="RVF44" s="17"/>
      <c r="RVG44" s="17"/>
      <c r="RVH44" s="17"/>
      <c r="RVI44" s="17"/>
      <c r="RVJ44" s="17"/>
      <c r="RVK44" s="17"/>
      <c r="RVL44" s="17"/>
      <c r="RVM44" s="17"/>
      <c r="RVN44" s="17"/>
      <c r="RVO44" s="17"/>
      <c r="RVP44" s="17"/>
      <c r="RVQ44" s="17"/>
      <c r="RVR44" s="17"/>
      <c r="RVS44" s="17"/>
      <c r="RVT44" s="17"/>
      <c r="RVU44" s="17"/>
      <c r="RVV44" s="17"/>
      <c r="RVW44" s="17"/>
      <c r="RVX44" s="17"/>
      <c r="RVY44" s="17"/>
      <c r="RVZ44" s="17"/>
      <c r="RWA44" s="17"/>
      <c r="RWB44" s="17"/>
      <c r="RWC44" s="17"/>
      <c r="RWD44" s="17"/>
      <c r="RWE44" s="17"/>
      <c r="RWF44" s="17"/>
      <c r="RWG44" s="17"/>
      <c r="RWH44" s="17"/>
      <c r="RWI44" s="17"/>
      <c r="RWJ44" s="17"/>
      <c r="RWK44" s="17"/>
      <c r="RWL44" s="17"/>
      <c r="RWM44" s="17"/>
      <c r="RWN44" s="17"/>
      <c r="RWO44" s="17"/>
      <c r="RWP44" s="17"/>
      <c r="RWQ44" s="17"/>
      <c r="RWR44" s="17"/>
      <c r="RWS44" s="17"/>
      <c r="RWT44" s="17"/>
      <c r="RWU44" s="17"/>
      <c r="RWV44" s="17"/>
      <c r="RWW44" s="17"/>
      <c r="RWX44" s="17"/>
      <c r="RWY44" s="17"/>
      <c r="RWZ44" s="17"/>
      <c r="RXA44" s="17"/>
      <c r="RXB44" s="17"/>
      <c r="RXC44" s="17"/>
      <c r="RXD44" s="17"/>
      <c r="RXE44" s="17"/>
      <c r="RXF44" s="17"/>
      <c r="RXG44" s="17"/>
      <c r="RXH44" s="17"/>
      <c r="RXI44" s="17"/>
      <c r="RXJ44" s="17"/>
      <c r="RXK44" s="17"/>
      <c r="RXL44" s="17"/>
      <c r="RXM44" s="17"/>
      <c r="RXN44" s="17"/>
      <c r="RXO44" s="17"/>
      <c r="RXP44" s="17"/>
      <c r="RXQ44" s="17"/>
      <c r="RXR44" s="17"/>
      <c r="RXS44" s="17"/>
      <c r="RXT44" s="17"/>
      <c r="RXU44" s="17"/>
      <c r="RXV44" s="17"/>
      <c r="RXW44" s="17"/>
      <c r="RXX44" s="17"/>
      <c r="RXY44" s="17"/>
      <c r="RXZ44" s="17"/>
      <c r="RYA44" s="17"/>
      <c r="RYB44" s="17"/>
      <c r="RYC44" s="17"/>
      <c r="RYD44" s="17"/>
      <c r="RYE44" s="17"/>
      <c r="RYF44" s="17"/>
      <c r="RYG44" s="17"/>
      <c r="RYH44" s="17"/>
      <c r="RYI44" s="17"/>
      <c r="RYJ44" s="17"/>
      <c r="RYK44" s="17"/>
      <c r="RYL44" s="17"/>
      <c r="RYM44" s="17"/>
      <c r="RYN44" s="17"/>
      <c r="RYO44" s="17"/>
      <c r="RYP44" s="17"/>
      <c r="RYQ44" s="17"/>
      <c r="RYR44" s="17"/>
      <c r="RYS44" s="17"/>
      <c r="RYT44" s="17"/>
      <c r="RYU44" s="17"/>
      <c r="RYV44" s="17"/>
      <c r="RYW44" s="17"/>
      <c r="RYX44" s="17"/>
      <c r="RYY44" s="17"/>
      <c r="RYZ44" s="17"/>
      <c r="RZA44" s="17"/>
      <c r="RZB44" s="17"/>
      <c r="RZC44" s="17"/>
      <c r="RZD44" s="17"/>
      <c r="RZE44" s="17"/>
      <c r="RZF44" s="17"/>
      <c r="RZG44" s="17"/>
      <c r="RZH44" s="17"/>
      <c r="RZI44" s="17"/>
      <c r="RZJ44" s="17"/>
      <c r="RZK44" s="17"/>
      <c r="RZL44" s="17"/>
      <c r="RZM44" s="17"/>
      <c r="RZN44" s="17"/>
      <c r="RZO44" s="17"/>
      <c r="RZP44" s="17"/>
      <c r="RZQ44" s="17"/>
      <c r="RZR44" s="17"/>
      <c r="RZS44" s="17"/>
      <c r="RZT44" s="17"/>
      <c r="RZU44" s="17"/>
      <c r="RZV44" s="17"/>
      <c r="RZW44" s="17"/>
      <c r="RZX44" s="17"/>
      <c r="RZY44" s="17"/>
      <c r="RZZ44" s="17"/>
      <c r="SAA44" s="17"/>
      <c r="SAB44" s="17"/>
      <c r="SAC44" s="17"/>
      <c r="SAD44" s="17"/>
      <c r="SAE44" s="17"/>
      <c r="SAF44" s="17"/>
      <c r="SAG44" s="17"/>
      <c r="SAH44" s="17"/>
      <c r="SAI44" s="17"/>
      <c r="SAJ44" s="17"/>
      <c r="SAK44" s="17"/>
      <c r="SAL44" s="17"/>
      <c r="SAM44" s="17"/>
      <c r="SAN44" s="17"/>
      <c r="SAO44" s="17"/>
      <c r="SAP44" s="17"/>
      <c r="SAQ44" s="17"/>
      <c r="SAR44" s="17"/>
      <c r="SAS44" s="17"/>
      <c r="SAT44" s="17"/>
      <c r="SAU44" s="17"/>
      <c r="SAV44" s="17"/>
      <c r="SAW44" s="17"/>
      <c r="SAX44" s="17"/>
      <c r="SAY44" s="17"/>
      <c r="SAZ44" s="17"/>
      <c r="SBA44" s="17"/>
      <c r="SBB44" s="17"/>
      <c r="SBC44" s="17"/>
      <c r="SBD44" s="17"/>
      <c r="SBE44" s="17"/>
      <c r="SBF44" s="17"/>
      <c r="SBG44" s="17"/>
      <c r="SBH44" s="17"/>
      <c r="SBI44" s="17"/>
      <c r="SBJ44" s="17"/>
      <c r="SBK44" s="17"/>
      <c r="SBL44" s="17"/>
      <c r="SBM44" s="17"/>
      <c r="SBN44" s="17"/>
      <c r="SBO44" s="17"/>
      <c r="SBP44" s="17"/>
      <c r="SBQ44" s="17"/>
      <c r="SBR44" s="17"/>
      <c r="SBS44" s="17"/>
      <c r="SBT44" s="17"/>
      <c r="SBU44" s="17"/>
      <c r="SBV44" s="17"/>
      <c r="SBW44" s="17"/>
      <c r="SBX44" s="17"/>
      <c r="SBY44" s="17"/>
      <c r="SBZ44" s="17"/>
      <c r="SCA44" s="17"/>
      <c r="SCB44" s="17"/>
      <c r="SCC44" s="17"/>
      <c r="SCD44" s="17"/>
      <c r="SCE44" s="17"/>
      <c r="SCF44" s="17"/>
      <c r="SCG44" s="17"/>
      <c r="SCH44" s="17"/>
      <c r="SCI44" s="17"/>
      <c r="SCJ44" s="17"/>
      <c r="SCK44" s="17"/>
      <c r="SCL44" s="17"/>
      <c r="SCM44" s="17"/>
      <c r="SCN44" s="17"/>
      <c r="SCO44" s="17"/>
      <c r="SCP44" s="17"/>
      <c r="SCQ44" s="17"/>
      <c r="SCR44" s="17"/>
      <c r="SCS44" s="17"/>
      <c r="SCT44" s="17"/>
      <c r="SCU44" s="17"/>
      <c r="SCV44" s="17"/>
      <c r="SCW44" s="17"/>
      <c r="SCX44" s="17"/>
      <c r="SCY44" s="17"/>
      <c r="SCZ44" s="17"/>
      <c r="SDA44" s="17"/>
      <c r="SDB44" s="17"/>
      <c r="SDC44" s="17"/>
      <c r="SDD44" s="17"/>
      <c r="SDE44" s="17"/>
      <c r="SDF44" s="17"/>
      <c r="SDG44" s="17"/>
      <c r="SDH44" s="17"/>
      <c r="SDI44" s="17"/>
      <c r="SDJ44" s="17"/>
      <c r="SDK44" s="17"/>
      <c r="SDL44" s="17"/>
      <c r="SDM44" s="17"/>
      <c r="SDN44" s="17"/>
      <c r="SDO44" s="17"/>
      <c r="SDP44" s="17"/>
      <c r="SDQ44" s="17"/>
      <c r="SDR44" s="17"/>
      <c r="SDS44" s="17"/>
      <c r="SDT44" s="17"/>
      <c r="SDU44" s="17"/>
      <c r="SDV44" s="17"/>
      <c r="SDW44" s="17"/>
      <c r="SDX44" s="17"/>
      <c r="SDY44" s="17"/>
      <c r="SDZ44" s="17"/>
      <c r="SEA44" s="17"/>
      <c r="SEB44" s="17"/>
      <c r="SEC44" s="17"/>
      <c r="SED44" s="17"/>
      <c r="SEE44" s="17"/>
      <c r="SEF44" s="17"/>
      <c r="SEG44" s="17"/>
      <c r="SEH44" s="17"/>
      <c r="SEI44" s="17"/>
      <c r="SEJ44" s="17"/>
      <c r="SEK44" s="17"/>
      <c r="SEL44" s="17"/>
      <c r="SEM44" s="17"/>
      <c r="SEN44" s="17"/>
      <c r="SEO44" s="17"/>
      <c r="SEP44" s="17"/>
      <c r="SEQ44" s="17"/>
      <c r="SER44" s="17"/>
      <c r="SES44" s="17"/>
      <c r="SET44" s="17"/>
      <c r="SEU44" s="17"/>
      <c r="SEV44" s="17"/>
      <c r="SEW44" s="17"/>
      <c r="SEX44" s="17"/>
      <c r="SEY44" s="17"/>
      <c r="SEZ44" s="17"/>
      <c r="SFA44" s="17"/>
      <c r="SFB44" s="17"/>
      <c r="SFC44" s="17"/>
      <c r="SFD44" s="17"/>
      <c r="SFE44" s="17"/>
      <c r="SFF44" s="17"/>
      <c r="SFG44" s="17"/>
      <c r="SFH44" s="17"/>
      <c r="SFI44" s="17"/>
      <c r="SFJ44" s="17"/>
      <c r="SFK44" s="17"/>
      <c r="SFL44" s="17"/>
      <c r="SFM44" s="17"/>
      <c r="SFN44" s="17"/>
      <c r="SFO44" s="17"/>
      <c r="SFP44" s="17"/>
      <c r="SFQ44" s="17"/>
      <c r="SFR44" s="17"/>
      <c r="SFS44" s="17"/>
      <c r="SFT44" s="17"/>
      <c r="SFU44" s="17"/>
      <c r="SFV44" s="17"/>
      <c r="SFW44" s="17"/>
      <c r="SFX44" s="17"/>
      <c r="SFY44" s="17"/>
      <c r="SFZ44" s="17"/>
      <c r="SGA44" s="17"/>
      <c r="SGB44" s="17"/>
      <c r="SGC44" s="17"/>
      <c r="SGD44" s="17"/>
      <c r="SGE44" s="17"/>
      <c r="SGF44" s="17"/>
      <c r="SGG44" s="17"/>
      <c r="SGH44" s="17"/>
      <c r="SGI44" s="17"/>
      <c r="SGJ44" s="17"/>
      <c r="SGK44" s="17"/>
      <c r="SGL44" s="17"/>
      <c r="SGM44" s="17"/>
      <c r="SGN44" s="17"/>
      <c r="SGO44" s="17"/>
      <c r="SGP44" s="17"/>
      <c r="SGQ44" s="17"/>
      <c r="SGR44" s="17"/>
      <c r="SGS44" s="17"/>
      <c r="SGT44" s="17"/>
      <c r="SGU44" s="17"/>
      <c r="SGV44" s="17"/>
      <c r="SGW44" s="17"/>
      <c r="SGX44" s="17"/>
      <c r="SGY44" s="17"/>
      <c r="SGZ44" s="17"/>
      <c r="SHA44" s="17"/>
      <c r="SHB44" s="17"/>
      <c r="SHC44" s="17"/>
      <c r="SHD44" s="17"/>
      <c r="SHE44" s="17"/>
      <c r="SHF44" s="17"/>
      <c r="SHG44" s="17"/>
      <c r="SHH44" s="17"/>
      <c r="SHI44" s="17"/>
      <c r="SHJ44" s="17"/>
      <c r="SHK44" s="17"/>
      <c r="SHL44" s="17"/>
      <c r="SHM44" s="17"/>
      <c r="SHN44" s="17"/>
      <c r="SHO44" s="17"/>
      <c r="SHP44" s="17"/>
      <c r="SHQ44" s="17"/>
      <c r="SHR44" s="17"/>
      <c r="SHS44" s="17"/>
      <c r="SHT44" s="17"/>
      <c r="SHU44" s="17"/>
      <c r="SHV44" s="17"/>
      <c r="SHW44" s="17"/>
      <c r="SHX44" s="17"/>
      <c r="SHY44" s="17"/>
      <c r="SHZ44" s="17"/>
      <c r="SIA44" s="17"/>
      <c r="SIB44" s="17"/>
      <c r="SIC44" s="17"/>
      <c r="SID44" s="17"/>
      <c r="SIE44" s="17"/>
      <c r="SIF44" s="17"/>
      <c r="SIG44" s="17"/>
      <c r="SIH44" s="17"/>
      <c r="SII44" s="17"/>
      <c r="SIJ44" s="17"/>
      <c r="SIK44" s="17"/>
      <c r="SIL44" s="17"/>
      <c r="SIM44" s="17"/>
      <c r="SIN44" s="17"/>
      <c r="SIO44" s="17"/>
      <c r="SIP44" s="17"/>
      <c r="SIQ44" s="17"/>
      <c r="SIR44" s="17"/>
      <c r="SIS44" s="17"/>
      <c r="SIT44" s="17"/>
      <c r="SIU44" s="17"/>
      <c r="SIV44" s="17"/>
      <c r="SIW44" s="17"/>
      <c r="SIX44" s="17"/>
      <c r="SIY44" s="17"/>
      <c r="SIZ44" s="17"/>
      <c r="SJA44" s="17"/>
      <c r="SJB44" s="17"/>
      <c r="SJC44" s="17"/>
      <c r="SJD44" s="17"/>
      <c r="SJE44" s="17"/>
      <c r="SJF44" s="17"/>
      <c r="SJG44" s="17"/>
      <c r="SJH44" s="17"/>
      <c r="SJI44" s="17"/>
      <c r="SJJ44" s="17"/>
      <c r="SJK44" s="17"/>
      <c r="SJL44" s="17"/>
      <c r="SJM44" s="17"/>
      <c r="SJN44" s="17"/>
      <c r="SJO44" s="17"/>
      <c r="SJP44" s="17"/>
      <c r="SJQ44" s="17"/>
      <c r="SJR44" s="17"/>
      <c r="SJS44" s="17"/>
      <c r="SJT44" s="17"/>
      <c r="SJU44" s="17"/>
      <c r="SJV44" s="17"/>
      <c r="SJW44" s="17"/>
      <c r="SJX44" s="17"/>
      <c r="SJY44" s="17"/>
      <c r="SJZ44" s="17"/>
      <c r="SKA44" s="17"/>
      <c r="SKB44" s="17"/>
      <c r="SKC44" s="17"/>
      <c r="SKD44" s="17"/>
      <c r="SKE44" s="17"/>
      <c r="SKF44" s="17"/>
      <c r="SKG44" s="17"/>
      <c r="SKH44" s="17"/>
      <c r="SKI44" s="17"/>
      <c r="SKJ44" s="17"/>
      <c r="SKK44" s="17"/>
      <c r="SKL44" s="17"/>
      <c r="SKM44" s="17"/>
      <c r="SKN44" s="17"/>
      <c r="SKO44" s="17"/>
      <c r="SKP44" s="17"/>
      <c r="SKQ44" s="17"/>
      <c r="SKR44" s="17"/>
      <c r="SKS44" s="17"/>
      <c r="SKT44" s="17"/>
      <c r="SKU44" s="17"/>
      <c r="SKV44" s="17"/>
      <c r="SKW44" s="17"/>
      <c r="SKX44" s="17"/>
      <c r="SKY44" s="17"/>
      <c r="SKZ44" s="17"/>
      <c r="SLA44" s="17"/>
      <c r="SLB44" s="17"/>
      <c r="SLC44" s="17"/>
      <c r="SLD44" s="17"/>
      <c r="SLE44" s="17"/>
      <c r="SLF44" s="17"/>
      <c r="SLG44" s="17"/>
      <c r="SLH44" s="17"/>
      <c r="SLI44" s="17"/>
      <c r="SLJ44" s="17"/>
      <c r="SLK44" s="17"/>
      <c r="SLL44" s="17"/>
      <c r="SLM44" s="17"/>
      <c r="SLN44" s="17"/>
      <c r="SLO44" s="17"/>
      <c r="SLP44" s="17"/>
      <c r="SLQ44" s="17"/>
      <c r="SLR44" s="17"/>
      <c r="SLS44" s="17"/>
      <c r="SLT44" s="17"/>
      <c r="SLU44" s="17"/>
      <c r="SLV44" s="17"/>
      <c r="SLW44" s="17"/>
      <c r="SLX44" s="17"/>
      <c r="SLY44" s="17"/>
      <c r="SLZ44" s="17"/>
      <c r="SMA44" s="17"/>
      <c r="SMB44" s="17"/>
      <c r="SMC44" s="17"/>
      <c r="SMD44" s="17"/>
      <c r="SME44" s="17"/>
      <c r="SMF44" s="17"/>
      <c r="SMG44" s="17"/>
      <c r="SMH44" s="17"/>
      <c r="SMI44" s="17"/>
      <c r="SMJ44" s="17"/>
      <c r="SMK44" s="17"/>
      <c r="SML44" s="17"/>
      <c r="SMM44" s="17"/>
      <c r="SMN44" s="17"/>
      <c r="SMO44" s="17"/>
      <c r="SMP44" s="17"/>
      <c r="SMQ44" s="17"/>
      <c r="SMR44" s="17"/>
      <c r="SMS44" s="17"/>
      <c r="SMT44" s="17"/>
      <c r="SMU44" s="17"/>
      <c r="SMV44" s="17"/>
      <c r="SMW44" s="17"/>
      <c r="SMX44" s="17"/>
      <c r="SMY44" s="17"/>
      <c r="SMZ44" s="17"/>
      <c r="SNA44" s="17"/>
      <c r="SNB44" s="17"/>
      <c r="SNC44" s="17"/>
      <c r="SND44" s="17"/>
      <c r="SNE44" s="17"/>
      <c r="SNF44" s="17"/>
      <c r="SNG44" s="17"/>
      <c r="SNH44" s="17"/>
      <c r="SNI44" s="17"/>
      <c r="SNJ44" s="17"/>
      <c r="SNK44" s="17"/>
      <c r="SNL44" s="17"/>
      <c r="SNM44" s="17"/>
      <c r="SNN44" s="17"/>
      <c r="SNO44" s="17"/>
      <c r="SNP44" s="17"/>
      <c r="SNQ44" s="17"/>
      <c r="SNR44" s="17"/>
      <c r="SNS44" s="17"/>
      <c r="SNT44" s="17"/>
      <c r="SNU44" s="17"/>
      <c r="SNV44" s="17"/>
      <c r="SNW44" s="17"/>
      <c r="SNX44" s="17"/>
      <c r="SNY44" s="17"/>
      <c r="SNZ44" s="17"/>
      <c r="SOA44" s="17"/>
      <c r="SOB44" s="17"/>
      <c r="SOC44" s="17"/>
      <c r="SOD44" s="17"/>
      <c r="SOE44" s="17"/>
      <c r="SOF44" s="17"/>
      <c r="SOG44" s="17"/>
      <c r="SOH44" s="17"/>
      <c r="SOI44" s="17"/>
      <c r="SOJ44" s="17"/>
      <c r="SOK44" s="17"/>
      <c r="SOL44" s="17"/>
      <c r="SOM44" s="17"/>
      <c r="SON44" s="17"/>
      <c r="SOO44" s="17"/>
      <c r="SOP44" s="17"/>
      <c r="SOQ44" s="17"/>
      <c r="SOR44" s="17"/>
      <c r="SOS44" s="17"/>
      <c r="SOT44" s="17"/>
      <c r="SOU44" s="17"/>
      <c r="SOV44" s="17"/>
      <c r="SOW44" s="17"/>
      <c r="SOX44" s="17"/>
      <c r="SOY44" s="17"/>
      <c r="SOZ44" s="17"/>
      <c r="SPA44" s="17"/>
      <c r="SPB44" s="17"/>
      <c r="SPC44" s="17"/>
      <c r="SPD44" s="17"/>
      <c r="SPE44" s="17"/>
      <c r="SPF44" s="17"/>
      <c r="SPG44" s="17"/>
      <c r="SPH44" s="17"/>
      <c r="SPI44" s="17"/>
      <c r="SPJ44" s="17"/>
      <c r="SPK44" s="17"/>
      <c r="SPL44" s="17"/>
      <c r="SPM44" s="17"/>
      <c r="SPN44" s="17"/>
      <c r="SPO44" s="17"/>
      <c r="SPP44" s="17"/>
      <c r="SPQ44" s="17"/>
      <c r="SPR44" s="17"/>
      <c r="SPS44" s="17"/>
      <c r="SPT44" s="17"/>
      <c r="SPU44" s="17"/>
      <c r="SPV44" s="17"/>
      <c r="SPW44" s="17"/>
      <c r="SPX44" s="17"/>
      <c r="SPY44" s="17"/>
      <c r="SPZ44" s="17"/>
      <c r="SQA44" s="17"/>
      <c r="SQB44" s="17"/>
      <c r="SQC44" s="17"/>
      <c r="SQD44" s="17"/>
      <c r="SQE44" s="17"/>
      <c r="SQF44" s="17"/>
      <c r="SQG44" s="17"/>
      <c r="SQH44" s="17"/>
      <c r="SQI44" s="17"/>
      <c r="SQJ44" s="17"/>
      <c r="SQK44" s="17"/>
      <c r="SQL44" s="17"/>
      <c r="SQM44" s="17"/>
      <c r="SQN44" s="17"/>
      <c r="SQO44" s="17"/>
      <c r="SQP44" s="17"/>
      <c r="SQQ44" s="17"/>
      <c r="SQR44" s="17"/>
      <c r="SQS44" s="17"/>
      <c r="SQT44" s="17"/>
      <c r="SQU44" s="17"/>
      <c r="SQV44" s="17"/>
      <c r="SQW44" s="17"/>
      <c r="SQX44" s="17"/>
      <c r="SQY44" s="17"/>
      <c r="SQZ44" s="17"/>
      <c r="SRA44" s="17"/>
      <c r="SRB44" s="17"/>
      <c r="SRC44" s="17"/>
      <c r="SRD44" s="17"/>
      <c r="SRE44" s="17"/>
      <c r="SRF44" s="17"/>
      <c r="SRG44" s="17"/>
      <c r="SRH44" s="17"/>
      <c r="SRI44" s="17"/>
      <c r="SRJ44" s="17"/>
      <c r="SRK44" s="17"/>
      <c r="SRL44" s="17"/>
      <c r="SRM44" s="17"/>
      <c r="SRN44" s="17"/>
      <c r="SRO44" s="17"/>
      <c r="SRP44" s="17"/>
      <c r="SRQ44" s="17"/>
      <c r="SRR44" s="17"/>
      <c r="SRS44" s="17"/>
      <c r="SRT44" s="17"/>
      <c r="SRU44" s="17"/>
      <c r="SRV44" s="17"/>
      <c r="SRW44" s="17"/>
      <c r="SRX44" s="17"/>
      <c r="SRY44" s="17"/>
      <c r="SRZ44" s="17"/>
      <c r="SSA44" s="17"/>
      <c r="SSB44" s="17"/>
      <c r="SSC44" s="17"/>
      <c r="SSD44" s="17"/>
      <c r="SSE44" s="17"/>
      <c r="SSF44" s="17"/>
      <c r="SSG44" s="17"/>
      <c r="SSH44" s="17"/>
      <c r="SSI44" s="17"/>
      <c r="SSJ44" s="17"/>
      <c r="SSK44" s="17"/>
      <c r="SSL44" s="17"/>
      <c r="SSM44" s="17"/>
      <c r="SSN44" s="17"/>
      <c r="SSO44" s="17"/>
      <c r="SSP44" s="17"/>
      <c r="SSQ44" s="17"/>
      <c r="SSR44" s="17"/>
      <c r="SSS44" s="17"/>
      <c r="SST44" s="17"/>
      <c r="SSU44" s="17"/>
      <c r="SSV44" s="17"/>
      <c r="SSW44" s="17"/>
      <c r="SSX44" s="17"/>
      <c r="SSY44" s="17"/>
      <c r="SSZ44" s="17"/>
      <c r="STA44" s="17"/>
      <c r="STB44" s="17"/>
      <c r="STC44" s="17"/>
      <c r="STD44" s="17"/>
      <c r="STE44" s="17"/>
      <c r="STF44" s="17"/>
      <c r="STG44" s="17"/>
      <c r="STH44" s="17"/>
      <c r="STI44" s="17"/>
      <c r="STJ44" s="17"/>
      <c r="STK44" s="17"/>
      <c r="STL44" s="17"/>
      <c r="STM44" s="17"/>
      <c r="STN44" s="17"/>
      <c r="STO44" s="17"/>
      <c r="STP44" s="17"/>
      <c r="STQ44" s="17"/>
      <c r="STR44" s="17"/>
      <c r="STS44" s="17"/>
      <c r="STT44" s="17"/>
      <c r="STU44" s="17"/>
      <c r="STV44" s="17"/>
      <c r="STW44" s="17"/>
      <c r="STX44" s="17"/>
      <c r="STY44" s="17"/>
      <c r="STZ44" s="17"/>
      <c r="SUA44" s="17"/>
      <c r="SUB44" s="17"/>
      <c r="SUC44" s="17"/>
      <c r="SUD44" s="17"/>
      <c r="SUE44" s="17"/>
      <c r="SUF44" s="17"/>
      <c r="SUG44" s="17"/>
      <c r="SUH44" s="17"/>
      <c r="SUI44" s="17"/>
      <c r="SUJ44" s="17"/>
      <c r="SUK44" s="17"/>
      <c r="SUL44" s="17"/>
      <c r="SUM44" s="17"/>
      <c r="SUN44" s="17"/>
      <c r="SUO44" s="17"/>
      <c r="SUP44" s="17"/>
      <c r="SUQ44" s="17"/>
      <c r="SUR44" s="17"/>
      <c r="SUS44" s="17"/>
      <c r="SUT44" s="17"/>
      <c r="SUU44" s="17"/>
      <c r="SUV44" s="17"/>
      <c r="SUW44" s="17"/>
      <c r="SUX44" s="17"/>
      <c r="SUY44" s="17"/>
      <c r="SUZ44" s="17"/>
      <c r="SVA44" s="17"/>
      <c r="SVB44" s="17"/>
      <c r="SVC44" s="17"/>
      <c r="SVD44" s="17"/>
      <c r="SVE44" s="17"/>
      <c r="SVF44" s="17"/>
      <c r="SVG44" s="17"/>
      <c r="SVH44" s="17"/>
      <c r="SVI44" s="17"/>
      <c r="SVJ44" s="17"/>
      <c r="SVK44" s="17"/>
      <c r="SVL44" s="17"/>
      <c r="SVM44" s="17"/>
      <c r="SVN44" s="17"/>
      <c r="SVO44" s="17"/>
      <c r="SVP44" s="17"/>
      <c r="SVQ44" s="17"/>
      <c r="SVR44" s="17"/>
      <c r="SVS44" s="17"/>
      <c r="SVT44" s="17"/>
      <c r="SVU44" s="17"/>
      <c r="SVV44" s="17"/>
      <c r="SVW44" s="17"/>
      <c r="SVX44" s="17"/>
      <c r="SVY44" s="17"/>
      <c r="SVZ44" s="17"/>
      <c r="SWA44" s="17"/>
      <c r="SWB44" s="17"/>
      <c r="SWC44" s="17"/>
      <c r="SWD44" s="17"/>
      <c r="SWE44" s="17"/>
      <c r="SWF44" s="17"/>
      <c r="SWG44" s="17"/>
      <c r="SWH44" s="17"/>
      <c r="SWI44" s="17"/>
      <c r="SWJ44" s="17"/>
      <c r="SWK44" s="17"/>
      <c r="SWL44" s="17"/>
      <c r="SWM44" s="17"/>
      <c r="SWN44" s="17"/>
      <c r="SWO44" s="17"/>
      <c r="SWP44" s="17"/>
      <c r="SWQ44" s="17"/>
      <c r="SWR44" s="17"/>
      <c r="SWS44" s="17"/>
      <c r="SWT44" s="17"/>
      <c r="SWU44" s="17"/>
      <c r="SWV44" s="17"/>
      <c r="SWW44" s="17"/>
      <c r="SWX44" s="17"/>
      <c r="SWY44" s="17"/>
      <c r="SWZ44" s="17"/>
      <c r="SXA44" s="17"/>
      <c r="SXB44" s="17"/>
      <c r="SXC44" s="17"/>
      <c r="SXD44" s="17"/>
      <c r="SXE44" s="17"/>
      <c r="SXF44" s="17"/>
      <c r="SXG44" s="17"/>
      <c r="SXH44" s="17"/>
      <c r="SXI44" s="17"/>
      <c r="SXJ44" s="17"/>
      <c r="SXK44" s="17"/>
      <c r="SXL44" s="17"/>
      <c r="SXM44" s="17"/>
      <c r="SXN44" s="17"/>
      <c r="SXO44" s="17"/>
      <c r="SXP44" s="17"/>
      <c r="SXQ44" s="17"/>
      <c r="SXR44" s="17"/>
      <c r="SXS44" s="17"/>
      <c r="SXT44" s="17"/>
      <c r="SXU44" s="17"/>
      <c r="SXV44" s="17"/>
      <c r="SXW44" s="17"/>
      <c r="SXX44" s="17"/>
      <c r="SXY44" s="17"/>
      <c r="SXZ44" s="17"/>
      <c r="SYA44" s="17"/>
      <c r="SYB44" s="17"/>
      <c r="SYC44" s="17"/>
      <c r="SYD44" s="17"/>
      <c r="SYE44" s="17"/>
      <c r="SYF44" s="17"/>
      <c r="SYG44" s="17"/>
      <c r="SYH44" s="17"/>
      <c r="SYI44" s="17"/>
      <c r="SYJ44" s="17"/>
      <c r="SYK44" s="17"/>
      <c r="SYL44" s="17"/>
      <c r="SYM44" s="17"/>
      <c r="SYN44" s="17"/>
      <c r="SYO44" s="17"/>
      <c r="SYP44" s="17"/>
      <c r="SYQ44" s="17"/>
      <c r="SYR44" s="17"/>
      <c r="SYS44" s="17"/>
      <c r="SYT44" s="17"/>
      <c r="SYU44" s="17"/>
      <c r="SYV44" s="17"/>
      <c r="SYW44" s="17"/>
      <c r="SYX44" s="17"/>
      <c r="SYY44" s="17"/>
      <c r="SYZ44" s="17"/>
      <c r="SZA44" s="17"/>
      <c r="SZB44" s="17"/>
      <c r="SZC44" s="17"/>
      <c r="SZD44" s="17"/>
      <c r="SZE44" s="17"/>
      <c r="SZF44" s="17"/>
      <c r="SZG44" s="17"/>
      <c r="SZH44" s="17"/>
      <c r="SZI44" s="17"/>
      <c r="SZJ44" s="17"/>
      <c r="SZK44" s="17"/>
      <c r="SZL44" s="17"/>
      <c r="SZM44" s="17"/>
      <c r="SZN44" s="17"/>
      <c r="SZO44" s="17"/>
      <c r="SZP44" s="17"/>
      <c r="SZQ44" s="17"/>
      <c r="SZR44" s="17"/>
      <c r="SZS44" s="17"/>
      <c r="SZT44" s="17"/>
      <c r="SZU44" s="17"/>
      <c r="SZV44" s="17"/>
      <c r="SZW44" s="17"/>
      <c r="SZX44" s="17"/>
      <c r="SZY44" s="17"/>
      <c r="SZZ44" s="17"/>
      <c r="TAA44" s="17"/>
      <c r="TAB44" s="17"/>
      <c r="TAC44" s="17"/>
      <c r="TAD44" s="17"/>
      <c r="TAE44" s="17"/>
      <c r="TAF44" s="17"/>
      <c r="TAG44" s="17"/>
      <c r="TAH44" s="17"/>
      <c r="TAI44" s="17"/>
      <c r="TAJ44" s="17"/>
      <c r="TAK44" s="17"/>
      <c r="TAL44" s="17"/>
      <c r="TAM44" s="17"/>
      <c r="TAN44" s="17"/>
      <c r="TAO44" s="17"/>
      <c r="TAP44" s="17"/>
      <c r="TAQ44" s="17"/>
      <c r="TAR44" s="17"/>
      <c r="TAS44" s="17"/>
      <c r="TAT44" s="17"/>
      <c r="TAU44" s="17"/>
      <c r="TAV44" s="17"/>
      <c r="TAW44" s="17"/>
      <c r="TAX44" s="17"/>
      <c r="TAY44" s="17"/>
      <c r="TAZ44" s="17"/>
      <c r="TBA44" s="17"/>
      <c r="TBB44" s="17"/>
      <c r="TBC44" s="17"/>
      <c r="TBD44" s="17"/>
      <c r="TBE44" s="17"/>
      <c r="TBF44" s="17"/>
      <c r="TBG44" s="17"/>
      <c r="TBH44" s="17"/>
      <c r="TBI44" s="17"/>
      <c r="TBJ44" s="17"/>
      <c r="TBK44" s="17"/>
      <c r="TBL44" s="17"/>
      <c r="TBM44" s="17"/>
      <c r="TBN44" s="17"/>
      <c r="TBO44" s="17"/>
      <c r="TBP44" s="17"/>
      <c r="TBQ44" s="17"/>
      <c r="TBR44" s="17"/>
      <c r="TBS44" s="17"/>
      <c r="TBT44" s="17"/>
      <c r="TBU44" s="17"/>
      <c r="TBV44" s="17"/>
      <c r="TBW44" s="17"/>
      <c r="TBX44" s="17"/>
      <c r="TBY44" s="17"/>
      <c r="TBZ44" s="17"/>
      <c r="TCA44" s="17"/>
      <c r="TCB44" s="17"/>
      <c r="TCC44" s="17"/>
      <c r="TCD44" s="17"/>
      <c r="TCE44" s="17"/>
      <c r="TCF44" s="17"/>
      <c r="TCG44" s="17"/>
      <c r="TCH44" s="17"/>
      <c r="TCI44" s="17"/>
      <c r="TCJ44" s="17"/>
      <c r="TCK44" s="17"/>
      <c r="TCL44" s="17"/>
      <c r="TCM44" s="17"/>
      <c r="TCN44" s="17"/>
      <c r="TCO44" s="17"/>
      <c r="TCP44" s="17"/>
      <c r="TCQ44" s="17"/>
      <c r="TCR44" s="17"/>
      <c r="TCS44" s="17"/>
      <c r="TCT44" s="17"/>
      <c r="TCU44" s="17"/>
      <c r="TCV44" s="17"/>
      <c r="TCW44" s="17"/>
      <c r="TCX44" s="17"/>
      <c r="TCY44" s="17"/>
      <c r="TCZ44" s="17"/>
      <c r="TDA44" s="17"/>
      <c r="TDB44" s="17"/>
      <c r="TDC44" s="17"/>
      <c r="TDD44" s="17"/>
      <c r="TDE44" s="17"/>
      <c r="TDF44" s="17"/>
      <c r="TDG44" s="17"/>
      <c r="TDH44" s="17"/>
      <c r="TDI44" s="17"/>
      <c r="TDJ44" s="17"/>
      <c r="TDK44" s="17"/>
      <c r="TDL44" s="17"/>
      <c r="TDM44" s="17"/>
      <c r="TDN44" s="17"/>
      <c r="TDO44" s="17"/>
      <c r="TDP44" s="17"/>
      <c r="TDQ44" s="17"/>
      <c r="TDR44" s="17"/>
      <c r="TDS44" s="17"/>
      <c r="TDT44" s="17"/>
      <c r="TDU44" s="17"/>
      <c r="TDV44" s="17"/>
      <c r="TDW44" s="17"/>
      <c r="TDX44" s="17"/>
      <c r="TDY44" s="17"/>
      <c r="TDZ44" s="17"/>
      <c r="TEA44" s="17"/>
      <c r="TEB44" s="17"/>
      <c r="TEC44" s="17"/>
      <c r="TED44" s="17"/>
      <c r="TEE44" s="17"/>
      <c r="TEF44" s="17"/>
      <c r="TEG44" s="17"/>
      <c r="TEH44" s="17"/>
      <c r="TEI44" s="17"/>
      <c r="TEJ44" s="17"/>
      <c r="TEK44" s="17"/>
      <c r="TEL44" s="17"/>
      <c r="TEM44" s="17"/>
      <c r="TEN44" s="17"/>
      <c r="TEO44" s="17"/>
      <c r="TEP44" s="17"/>
      <c r="TEQ44" s="17"/>
      <c r="TER44" s="17"/>
      <c r="TES44" s="17"/>
      <c r="TET44" s="17"/>
      <c r="TEU44" s="17"/>
      <c r="TEV44" s="17"/>
      <c r="TEW44" s="17"/>
      <c r="TEX44" s="17"/>
      <c r="TEY44" s="17"/>
      <c r="TEZ44" s="17"/>
      <c r="TFA44" s="17"/>
      <c r="TFB44" s="17"/>
      <c r="TFC44" s="17"/>
      <c r="TFD44" s="17"/>
      <c r="TFE44" s="17"/>
      <c r="TFF44" s="17"/>
      <c r="TFG44" s="17"/>
      <c r="TFH44" s="17"/>
      <c r="TFI44" s="17"/>
      <c r="TFJ44" s="17"/>
      <c r="TFK44" s="17"/>
      <c r="TFL44" s="17"/>
      <c r="TFM44" s="17"/>
      <c r="TFN44" s="17"/>
      <c r="TFO44" s="17"/>
      <c r="TFP44" s="17"/>
      <c r="TFQ44" s="17"/>
      <c r="TFR44" s="17"/>
      <c r="TFS44" s="17"/>
      <c r="TFT44" s="17"/>
      <c r="TFU44" s="17"/>
      <c r="TFV44" s="17"/>
      <c r="TFW44" s="17"/>
      <c r="TFX44" s="17"/>
      <c r="TFY44" s="17"/>
      <c r="TFZ44" s="17"/>
      <c r="TGA44" s="17"/>
      <c r="TGB44" s="17"/>
      <c r="TGC44" s="17"/>
      <c r="TGD44" s="17"/>
      <c r="TGE44" s="17"/>
      <c r="TGF44" s="17"/>
      <c r="TGG44" s="17"/>
      <c r="TGH44" s="17"/>
      <c r="TGI44" s="17"/>
      <c r="TGJ44" s="17"/>
      <c r="TGK44" s="17"/>
      <c r="TGL44" s="17"/>
      <c r="TGM44" s="17"/>
      <c r="TGN44" s="17"/>
      <c r="TGO44" s="17"/>
      <c r="TGP44" s="17"/>
      <c r="TGQ44" s="17"/>
      <c r="TGR44" s="17"/>
      <c r="TGS44" s="17"/>
      <c r="TGT44" s="17"/>
      <c r="TGU44" s="17"/>
      <c r="TGV44" s="17"/>
      <c r="TGW44" s="17"/>
      <c r="TGX44" s="17"/>
      <c r="TGY44" s="17"/>
      <c r="TGZ44" s="17"/>
      <c r="THA44" s="17"/>
      <c r="THB44" s="17"/>
      <c r="THC44" s="17"/>
      <c r="THD44" s="17"/>
      <c r="THE44" s="17"/>
      <c r="THF44" s="17"/>
      <c r="THG44" s="17"/>
      <c r="THH44" s="17"/>
      <c r="THI44" s="17"/>
      <c r="THJ44" s="17"/>
      <c r="THK44" s="17"/>
      <c r="THL44" s="17"/>
      <c r="THM44" s="17"/>
      <c r="THN44" s="17"/>
      <c r="THO44" s="17"/>
      <c r="THP44" s="17"/>
      <c r="THQ44" s="17"/>
      <c r="THR44" s="17"/>
      <c r="THS44" s="17"/>
      <c r="THT44" s="17"/>
      <c r="THU44" s="17"/>
      <c r="THV44" s="17"/>
      <c r="THW44" s="17"/>
      <c r="THX44" s="17"/>
      <c r="THY44" s="17"/>
      <c r="THZ44" s="17"/>
      <c r="TIA44" s="17"/>
      <c r="TIB44" s="17"/>
      <c r="TIC44" s="17"/>
      <c r="TID44" s="17"/>
      <c r="TIE44" s="17"/>
      <c r="TIF44" s="17"/>
      <c r="TIG44" s="17"/>
      <c r="TIH44" s="17"/>
      <c r="TII44" s="17"/>
      <c r="TIJ44" s="17"/>
      <c r="TIK44" s="17"/>
      <c r="TIL44" s="17"/>
      <c r="TIM44" s="17"/>
      <c r="TIN44" s="17"/>
      <c r="TIO44" s="17"/>
      <c r="TIP44" s="17"/>
      <c r="TIQ44" s="17"/>
      <c r="TIR44" s="17"/>
      <c r="TIS44" s="17"/>
      <c r="TIT44" s="17"/>
      <c r="TIU44" s="17"/>
      <c r="TIV44" s="17"/>
      <c r="TIW44" s="17"/>
      <c r="TIX44" s="17"/>
      <c r="TIY44" s="17"/>
      <c r="TIZ44" s="17"/>
      <c r="TJA44" s="17"/>
      <c r="TJB44" s="17"/>
      <c r="TJC44" s="17"/>
      <c r="TJD44" s="17"/>
      <c r="TJE44" s="17"/>
      <c r="TJF44" s="17"/>
      <c r="TJG44" s="17"/>
      <c r="TJH44" s="17"/>
      <c r="TJI44" s="17"/>
      <c r="TJJ44" s="17"/>
      <c r="TJK44" s="17"/>
      <c r="TJL44" s="17"/>
      <c r="TJM44" s="17"/>
      <c r="TJN44" s="17"/>
      <c r="TJO44" s="17"/>
      <c r="TJP44" s="17"/>
      <c r="TJQ44" s="17"/>
      <c r="TJR44" s="17"/>
      <c r="TJS44" s="17"/>
      <c r="TJT44" s="17"/>
      <c r="TJU44" s="17"/>
      <c r="TJV44" s="17"/>
      <c r="TJW44" s="17"/>
      <c r="TJX44" s="17"/>
      <c r="TJY44" s="17"/>
      <c r="TJZ44" s="17"/>
      <c r="TKA44" s="17"/>
      <c r="TKB44" s="17"/>
      <c r="TKC44" s="17"/>
      <c r="TKD44" s="17"/>
      <c r="TKE44" s="17"/>
      <c r="TKF44" s="17"/>
      <c r="TKG44" s="17"/>
      <c r="TKH44" s="17"/>
      <c r="TKI44" s="17"/>
      <c r="TKJ44" s="17"/>
      <c r="TKK44" s="17"/>
      <c r="TKL44" s="17"/>
      <c r="TKM44" s="17"/>
      <c r="TKN44" s="17"/>
      <c r="TKO44" s="17"/>
      <c r="TKP44" s="17"/>
      <c r="TKQ44" s="17"/>
      <c r="TKR44" s="17"/>
      <c r="TKS44" s="17"/>
      <c r="TKT44" s="17"/>
      <c r="TKU44" s="17"/>
      <c r="TKV44" s="17"/>
      <c r="TKW44" s="17"/>
      <c r="TKX44" s="17"/>
      <c r="TKY44" s="17"/>
      <c r="TKZ44" s="17"/>
      <c r="TLA44" s="17"/>
      <c r="TLB44" s="17"/>
      <c r="TLC44" s="17"/>
      <c r="TLD44" s="17"/>
      <c r="TLE44" s="17"/>
      <c r="TLF44" s="17"/>
      <c r="TLG44" s="17"/>
      <c r="TLH44" s="17"/>
      <c r="TLI44" s="17"/>
      <c r="TLJ44" s="17"/>
      <c r="TLK44" s="17"/>
      <c r="TLL44" s="17"/>
      <c r="TLM44" s="17"/>
      <c r="TLN44" s="17"/>
      <c r="TLO44" s="17"/>
      <c r="TLP44" s="17"/>
      <c r="TLQ44" s="17"/>
      <c r="TLR44" s="17"/>
      <c r="TLS44" s="17"/>
      <c r="TLT44" s="17"/>
      <c r="TLU44" s="17"/>
      <c r="TLV44" s="17"/>
      <c r="TLW44" s="17"/>
      <c r="TLX44" s="17"/>
      <c r="TLY44" s="17"/>
      <c r="TLZ44" s="17"/>
      <c r="TMA44" s="17"/>
      <c r="TMB44" s="17"/>
      <c r="TMC44" s="17"/>
      <c r="TMD44" s="17"/>
      <c r="TME44" s="17"/>
      <c r="TMF44" s="17"/>
      <c r="TMG44" s="17"/>
      <c r="TMH44" s="17"/>
      <c r="TMI44" s="17"/>
      <c r="TMJ44" s="17"/>
      <c r="TMK44" s="17"/>
      <c r="TML44" s="17"/>
      <c r="TMM44" s="17"/>
      <c r="TMN44" s="17"/>
      <c r="TMO44" s="17"/>
      <c r="TMP44" s="17"/>
      <c r="TMQ44" s="17"/>
      <c r="TMR44" s="17"/>
      <c r="TMS44" s="17"/>
      <c r="TMT44" s="17"/>
      <c r="TMU44" s="17"/>
      <c r="TMV44" s="17"/>
      <c r="TMW44" s="17"/>
      <c r="TMX44" s="17"/>
      <c r="TMY44" s="17"/>
      <c r="TMZ44" s="17"/>
      <c r="TNA44" s="17"/>
      <c r="TNB44" s="17"/>
      <c r="TNC44" s="17"/>
      <c r="TND44" s="17"/>
      <c r="TNE44" s="17"/>
      <c r="TNF44" s="17"/>
      <c r="TNG44" s="17"/>
      <c r="TNH44" s="17"/>
      <c r="TNI44" s="17"/>
      <c r="TNJ44" s="17"/>
      <c r="TNK44" s="17"/>
      <c r="TNL44" s="17"/>
      <c r="TNM44" s="17"/>
      <c r="TNN44" s="17"/>
      <c r="TNO44" s="17"/>
      <c r="TNP44" s="17"/>
      <c r="TNQ44" s="17"/>
      <c r="TNR44" s="17"/>
      <c r="TNS44" s="17"/>
      <c r="TNT44" s="17"/>
      <c r="TNU44" s="17"/>
      <c r="TNV44" s="17"/>
      <c r="TNW44" s="17"/>
      <c r="TNX44" s="17"/>
      <c r="TNY44" s="17"/>
      <c r="TNZ44" s="17"/>
      <c r="TOA44" s="17"/>
      <c r="TOB44" s="17"/>
      <c r="TOC44" s="17"/>
      <c r="TOD44" s="17"/>
      <c r="TOE44" s="17"/>
      <c r="TOF44" s="17"/>
      <c r="TOG44" s="17"/>
      <c r="TOH44" s="17"/>
      <c r="TOI44" s="17"/>
      <c r="TOJ44" s="17"/>
      <c r="TOK44" s="17"/>
      <c r="TOL44" s="17"/>
      <c r="TOM44" s="17"/>
      <c r="TON44" s="17"/>
      <c r="TOO44" s="17"/>
      <c r="TOP44" s="17"/>
      <c r="TOQ44" s="17"/>
      <c r="TOR44" s="17"/>
      <c r="TOS44" s="17"/>
      <c r="TOT44" s="17"/>
      <c r="TOU44" s="17"/>
      <c r="TOV44" s="17"/>
      <c r="TOW44" s="17"/>
      <c r="TOX44" s="17"/>
      <c r="TOY44" s="17"/>
      <c r="TOZ44" s="17"/>
      <c r="TPA44" s="17"/>
      <c r="TPB44" s="17"/>
      <c r="TPC44" s="17"/>
      <c r="TPD44" s="17"/>
      <c r="TPE44" s="17"/>
      <c r="TPF44" s="17"/>
      <c r="TPG44" s="17"/>
      <c r="TPH44" s="17"/>
      <c r="TPI44" s="17"/>
      <c r="TPJ44" s="17"/>
      <c r="TPK44" s="17"/>
      <c r="TPL44" s="17"/>
      <c r="TPM44" s="17"/>
      <c r="TPN44" s="17"/>
      <c r="TPO44" s="17"/>
      <c r="TPP44" s="17"/>
      <c r="TPQ44" s="17"/>
      <c r="TPR44" s="17"/>
      <c r="TPS44" s="17"/>
      <c r="TPT44" s="17"/>
      <c r="TPU44" s="17"/>
      <c r="TPV44" s="17"/>
      <c r="TPW44" s="17"/>
      <c r="TPX44" s="17"/>
      <c r="TPY44" s="17"/>
      <c r="TPZ44" s="17"/>
      <c r="TQA44" s="17"/>
      <c r="TQB44" s="17"/>
      <c r="TQC44" s="17"/>
      <c r="TQD44" s="17"/>
      <c r="TQE44" s="17"/>
      <c r="TQF44" s="17"/>
      <c r="TQG44" s="17"/>
      <c r="TQH44" s="17"/>
      <c r="TQI44" s="17"/>
      <c r="TQJ44" s="17"/>
      <c r="TQK44" s="17"/>
      <c r="TQL44" s="17"/>
      <c r="TQM44" s="17"/>
      <c r="TQN44" s="17"/>
      <c r="TQO44" s="17"/>
      <c r="TQP44" s="17"/>
      <c r="TQQ44" s="17"/>
      <c r="TQR44" s="17"/>
      <c r="TQS44" s="17"/>
      <c r="TQT44" s="17"/>
      <c r="TQU44" s="17"/>
      <c r="TQV44" s="17"/>
      <c r="TQW44" s="17"/>
      <c r="TQX44" s="17"/>
      <c r="TQY44" s="17"/>
      <c r="TQZ44" s="17"/>
      <c r="TRA44" s="17"/>
      <c r="TRB44" s="17"/>
      <c r="TRC44" s="17"/>
      <c r="TRD44" s="17"/>
      <c r="TRE44" s="17"/>
      <c r="TRF44" s="17"/>
      <c r="TRG44" s="17"/>
      <c r="TRH44" s="17"/>
      <c r="TRI44" s="17"/>
      <c r="TRJ44" s="17"/>
      <c r="TRK44" s="17"/>
      <c r="TRL44" s="17"/>
      <c r="TRM44" s="17"/>
      <c r="TRN44" s="17"/>
      <c r="TRO44" s="17"/>
      <c r="TRP44" s="17"/>
      <c r="TRQ44" s="17"/>
      <c r="TRR44" s="17"/>
      <c r="TRS44" s="17"/>
      <c r="TRT44" s="17"/>
      <c r="TRU44" s="17"/>
      <c r="TRV44" s="17"/>
      <c r="TRW44" s="17"/>
      <c r="TRX44" s="17"/>
      <c r="TRY44" s="17"/>
      <c r="TRZ44" s="17"/>
      <c r="TSA44" s="17"/>
      <c r="TSB44" s="17"/>
      <c r="TSC44" s="17"/>
      <c r="TSD44" s="17"/>
      <c r="TSE44" s="17"/>
      <c r="TSF44" s="17"/>
      <c r="TSG44" s="17"/>
      <c r="TSH44" s="17"/>
      <c r="TSI44" s="17"/>
      <c r="TSJ44" s="17"/>
      <c r="TSK44" s="17"/>
      <c r="TSL44" s="17"/>
      <c r="TSM44" s="17"/>
      <c r="TSN44" s="17"/>
      <c r="TSO44" s="17"/>
      <c r="TSP44" s="17"/>
      <c r="TSQ44" s="17"/>
      <c r="TSR44" s="17"/>
      <c r="TSS44" s="17"/>
      <c r="TST44" s="17"/>
      <c r="TSU44" s="17"/>
      <c r="TSV44" s="17"/>
      <c r="TSW44" s="17"/>
      <c r="TSX44" s="17"/>
      <c r="TSY44" s="17"/>
      <c r="TSZ44" s="17"/>
      <c r="TTA44" s="17"/>
      <c r="TTB44" s="17"/>
      <c r="TTC44" s="17"/>
      <c r="TTD44" s="17"/>
      <c r="TTE44" s="17"/>
      <c r="TTF44" s="17"/>
      <c r="TTG44" s="17"/>
      <c r="TTH44" s="17"/>
      <c r="TTI44" s="17"/>
      <c r="TTJ44" s="17"/>
      <c r="TTK44" s="17"/>
      <c r="TTL44" s="17"/>
      <c r="TTM44" s="17"/>
      <c r="TTN44" s="17"/>
      <c r="TTO44" s="17"/>
      <c r="TTP44" s="17"/>
      <c r="TTQ44" s="17"/>
      <c r="TTR44" s="17"/>
      <c r="TTS44" s="17"/>
      <c r="TTT44" s="17"/>
      <c r="TTU44" s="17"/>
      <c r="TTV44" s="17"/>
      <c r="TTW44" s="17"/>
      <c r="TTX44" s="17"/>
      <c r="TTY44" s="17"/>
      <c r="TTZ44" s="17"/>
      <c r="TUA44" s="17"/>
      <c r="TUB44" s="17"/>
      <c r="TUC44" s="17"/>
      <c r="TUD44" s="17"/>
      <c r="TUE44" s="17"/>
      <c r="TUF44" s="17"/>
      <c r="TUG44" s="17"/>
      <c r="TUH44" s="17"/>
      <c r="TUI44" s="17"/>
      <c r="TUJ44" s="17"/>
      <c r="TUK44" s="17"/>
      <c r="TUL44" s="17"/>
      <c r="TUM44" s="17"/>
      <c r="TUN44" s="17"/>
      <c r="TUO44" s="17"/>
      <c r="TUP44" s="17"/>
      <c r="TUQ44" s="17"/>
      <c r="TUR44" s="17"/>
      <c r="TUS44" s="17"/>
      <c r="TUT44" s="17"/>
      <c r="TUU44" s="17"/>
      <c r="TUV44" s="17"/>
      <c r="TUW44" s="17"/>
      <c r="TUX44" s="17"/>
      <c r="TUY44" s="17"/>
      <c r="TUZ44" s="17"/>
      <c r="TVA44" s="17"/>
      <c r="TVB44" s="17"/>
      <c r="TVC44" s="17"/>
      <c r="TVD44" s="17"/>
      <c r="TVE44" s="17"/>
      <c r="TVF44" s="17"/>
      <c r="TVG44" s="17"/>
      <c r="TVH44" s="17"/>
      <c r="TVI44" s="17"/>
      <c r="TVJ44" s="17"/>
      <c r="TVK44" s="17"/>
      <c r="TVL44" s="17"/>
      <c r="TVM44" s="17"/>
      <c r="TVN44" s="17"/>
      <c r="TVO44" s="17"/>
      <c r="TVP44" s="17"/>
      <c r="TVQ44" s="17"/>
      <c r="TVR44" s="17"/>
      <c r="TVS44" s="17"/>
      <c r="TVT44" s="17"/>
      <c r="TVU44" s="17"/>
      <c r="TVV44" s="17"/>
      <c r="TVW44" s="17"/>
      <c r="TVX44" s="17"/>
      <c r="TVY44" s="17"/>
      <c r="TVZ44" s="17"/>
      <c r="TWA44" s="17"/>
      <c r="TWB44" s="17"/>
      <c r="TWC44" s="17"/>
      <c r="TWD44" s="17"/>
      <c r="TWE44" s="17"/>
      <c r="TWF44" s="17"/>
      <c r="TWG44" s="17"/>
      <c r="TWH44" s="17"/>
      <c r="TWI44" s="17"/>
      <c r="TWJ44" s="17"/>
      <c r="TWK44" s="17"/>
      <c r="TWL44" s="17"/>
      <c r="TWM44" s="17"/>
      <c r="TWN44" s="17"/>
      <c r="TWO44" s="17"/>
      <c r="TWP44" s="17"/>
      <c r="TWQ44" s="17"/>
      <c r="TWR44" s="17"/>
      <c r="TWS44" s="17"/>
      <c r="TWT44" s="17"/>
      <c r="TWU44" s="17"/>
      <c r="TWV44" s="17"/>
      <c r="TWW44" s="17"/>
      <c r="TWX44" s="17"/>
      <c r="TWY44" s="17"/>
      <c r="TWZ44" s="17"/>
      <c r="TXA44" s="17"/>
      <c r="TXB44" s="17"/>
      <c r="TXC44" s="17"/>
      <c r="TXD44" s="17"/>
      <c r="TXE44" s="17"/>
      <c r="TXF44" s="17"/>
      <c r="TXG44" s="17"/>
      <c r="TXH44" s="17"/>
      <c r="TXI44" s="17"/>
      <c r="TXJ44" s="17"/>
      <c r="TXK44" s="17"/>
      <c r="TXL44" s="17"/>
      <c r="TXM44" s="17"/>
      <c r="TXN44" s="17"/>
      <c r="TXO44" s="17"/>
      <c r="TXP44" s="17"/>
      <c r="TXQ44" s="17"/>
      <c r="TXR44" s="17"/>
      <c r="TXS44" s="17"/>
      <c r="TXT44" s="17"/>
      <c r="TXU44" s="17"/>
      <c r="TXV44" s="17"/>
      <c r="TXW44" s="17"/>
      <c r="TXX44" s="17"/>
      <c r="TXY44" s="17"/>
      <c r="TXZ44" s="17"/>
      <c r="TYA44" s="17"/>
      <c r="TYB44" s="17"/>
      <c r="TYC44" s="17"/>
      <c r="TYD44" s="17"/>
      <c r="TYE44" s="17"/>
      <c r="TYF44" s="17"/>
      <c r="TYG44" s="17"/>
      <c r="TYH44" s="17"/>
      <c r="TYI44" s="17"/>
      <c r="TYJ44" s="17"/>
      <c r="TYK44" s="17"/>
      <c r="TYL44" s="17"/>
      <c r="TYM44" s="17"/>
      <c r="TYN44" s="17"/>
      <c r="TYO44" s="17"/>
      <c r="TYP44" s="17"/>
      <c r="TYQ44" s="17"/>
      <c r="TYR44" s="17"/>
      <c r="TYS44" s="17"/>
      <c r="TYT44" s="17"/>
      <c r="TYU44" s="17"/>
      <c r="TYV44" s="17"/>
      <c r="TYW44" s="17"/>
      <c r="TYX44" s="17"/>
      <c r="TYY44" s="17"/>
      <c r="TYZ44" s="17"/>
      <c r="TZA44" s="17"/>
      <c r="TZB44" s="17"/>
      <c r="TZC44" s="17"/>
      <c r="TZD44" s="17"/>
      <c r="TZE44" s="17"/>
      <c r="TZF44" s="17"/>
      <c r="TZG44" s="17"/>
      <c r="TZH44" s="17"/>
      <c r="TZI44" s="17"/>
      <c r="TZJ44" s="17"/>
      <c r="TZK44" s="17"/>
      <c r="TZL44" s="17"/>
      <c r="TZM44" s="17"/>
      <c r="TZN44" s="17"/>
      <c r="TZO44" s="17"/>
      <c r="TZP44" s="17"/>
      <c r="TZQ44" s="17"/>
      <c r="TZR44" s="17"/>
      <c r="TZS44" s="17"/>
      <c r="TZT44" s="17"/>
      <c r="TZU44" s="17"/>
      <c r="TZV44" s="17"/>
      <c r="TZW44" s="17"/>
      <c r="TZX44" s="17"/>
      <c r="TZY44" s="17"/>
      <c r="TZZ44" s="17"/>
      <c r="UAA44" s="17"/>
      <c r="UAB44" s="17"/>
      <c r="UAC44" s="17"/>
      <c r="UAD44" s="17"/>
      <c r="UAE44" s="17"/>
      <c r="UAF44" s="17"/>
      <c r="UAG44" s="17"/>
      <c r="UAH44" s="17"/>
      <c r="UAI44" s="17"/>
      <c r="UAJ44" s="17"/>
      <c r="UAK44" s="17"/>
      <c r="UAL44" s="17"/>
      <c r="UAM44" s="17"/>
      <c r="UAN44" s="17"/>
      <c r="UAO44" s="17"/>
      <c r="UAP44" s="17"/>
      <c r="UAQ44" s="17"/>
      <c r="UAR44" s="17"/>
      <c r="UAS44" s="17"/>
      <c r="UAT44" s="17"/>
      <c r="UAU44" s="17"/>
      <c r="UAV44" s="17"/>
      <c r="UAW44" s="17"/>
      <c r="UAX44" s="17"/>
      <c r="UAY44" s="17"/>
      <c r="UAZ44" s="17"/>
      <c r="UBA44" s="17"/>
      <c r="UBB44" s="17"/>
      <c r="UBC44" s="17"/>
      <c r="UBD44" s="17"/>
      <c r="UBE44" s="17"/>
      <c r="UBF44" s="17"/>
      <c r="UBG44" s="17"/>
      <c r="UBH44" s="17"/>
      <c r="UBI44" s="17"/>
      <c r="UBJ44" s="17"/>
      <c r="UBK44" s="17"/>
      <c r="UBL44" s="17"/>
      <c r="UBM44" s="17"/>
      <c r="UBN44" s="17"/>
      <c r="UBO44" s="17"/>
      <c r="UBP44" s="17"/>
      <c r="UBQ44" s="17"/>
      <c r="UBR44" s="17"/>
      <c r="UBS44" s="17"/>
      <c r="UBT44" s="17"/>
      <c r="UBU44" s="17"/>
      <c r="UBV44" s="17"/>
      <c r="UBW44" s="17"/>
      <c r="UBX44" s="17"/>
      <c r="UBY44" s="17"/>
      <c r="UBZ44" s="17"/>
      <c r="UCA44" s="17"/>
      <c r="UCB44" s="17"/>
      <c r="UCC44" s="17"/>
      <c r="UCD44" s="17"/>
      <c r="UCE44" s="17"/>
      <c r="UCF44" s="17"/>
      <c r="UCG44" s="17"/>
      <c r="UCH44" s="17"/>
      <c r="UCI44" s="17"/>
      <c r="UCJ44" s="17"/>
      <c r="UCK44" s="17"/>
      <c r="UCL44" s="17"/>
      <c r="UCM44" s="17"/>
      <c r="UCN44" s="17"/>
      <c r="UCO44" s="17"/>
      <c r="UCP44" s="17"/>
      <c r="UCQ44" s="17"/>
      <c r="UCR44" s="17"/>
      <c r="UCS44" s="17"/>
      <c r="UCT44" s="17"/>
      <c r="UCU44" s="17"/>
      <c r="UCV44" s="17"/>
      <c r="UCW44" s="17"/>
      <c r="UCX44" s="17"/>
      <c r="UCY44" s="17"/>
      <c r="UCZ44" s="17"/>
      <c r="UDA44" s="17"/>
      <c r="UDB44" s="17"/>
      <c r="UDC44" s="17"/>
      <c r="UDD44" s="17"/>
      <c r="UDE44" s="17"/>
      <c r="UDF44" s="17"/>
      <c r="UDG44" s="17"/>
      <c r="UDH44" s="17"/>
      <c r="UDI44" s="17"/>
      <c r="UDJ44" s="17"/>
      <c r="UDK44" s="17"/>
      <c r="UDL44" s="17"/>
      <c r="UDM44" s="17"/>
      <c r="UDN44" s="17"/>
      <c r="UDO44" s="17"/>
      <c r="UDP44" s="17"/>
      <c r="UDQ44" s="17"/>
      <c r="UDR44" s="17"/>
      <c r="UDS44" s="17"/>
      <c r="UDT44" s="17"/>
      <c r="UDU44" s="17"/>
      <c r="UDV44" s="17"/>
      <c r="UDW44" s="17"/>
      <c r="UDX44" s="17"/>
      <c r="UDY44" s="17"/>
      <c r="UDZ44" s="17"/>
      <c r="UEA44" s="17"/>
      <c r="UEB44" s="17"/>
      <c r="UEC44" s="17"/>
      <c r="UED44" s="17"/>
      <c r="UEE44" s="17"/>
      <c r="UEF44" s="17"/>
      <c r="UEG44" s="17"/>
      <c r="UEH44" s="17"/>
      <c r="UEI44" s="17"/>
      <c r="UEJ44" s="17"/>
      <c r="UEK44" s="17"/>
      <c r="UEL44" s="17"/>
      <c r="UEM44" s="17"/>
      <c r="UEN44" s="17"/>
      <c r="UEO44" s="17"/>
      <c r="UEP44" s="17"/>
      <c r="UEQ44" s="17"/>
      <c r="UER44" s="17"/>
      <c r="UES44" s="17"/>
      <c r="UET44" s="17"/>
      <c r="UEU44" s="17"/>
      <c r="UEV44" s="17"/>
      <c r="UEW44" s="17"/>
      <c r="UEX44" s="17"/>
      <c r="UEY44" s="17"/>
      <c r="UEZ44" s="17"/>
      <c r="UFA44" s="17"/>
      <c r="UFB44" s="17"/>
      <c r="UFC44" s="17"/>
      <c r="UFD44" s="17"/>
      <c r="UFE44" s="17"/>
      <c r="UFF44" s="17"/>
      <c r="UFG44" s="17"/>
      <c r="UFH44" s="17"/>
      <c r="UFI44" s="17"/>
      <c r="UFJ44" s="17"/>
      <c r="UFK44" s="17"/>
      <c r="UFL44" s="17"/>
      <c r="UFM44" s="17"/>
      <c r="UFN44" s="17"/>
      <c r="UFO44" s="17"/>
      <c r="UFP44" s="17"/>
      <c r="UFQ44" s="17"/>
      <c r="UFR44" s="17"/>
      <c r="UFS44" s="17"/>
      <c r="UFT44" s="17"/>
      <c r="UFU44" s="17"/>
      <c r="UFV44" s="17"/>
      <c r="UFW44" s="17"/>
      <c r="UFX44" s="17"/>
      <c r="UFY44" s="17"/>
      <c r="UFZ44" s="17"/>
      <c r="UGA44" s="17"/>
      <c r="UGB44" s="17"/>
      <c r="UGC44" s="17"/>
      <c r="UGD44" s="17"/>
      <c r="UGE44" s="17"/>
      <c r="UGF44" s="17"/>
      <c r="UGG44" s="17"/>
      <c r="UGH44" s="17"/>
      <c r="UGI44" s="17"/>
      <c r="UGJ44" s="17"/>
      <c r="UGK44" s="17"/>
      <c r="UGL44" s="17"/>
      <c r="UGM44" s="17"/>
      <c r="UGN44" s="17"/>
      <c r="UGO44" s="17"/>
      <c r="UGP44" s="17"/>
      <c r="UGQ44" s="17"/>
      <c r="UGR44" s="17"/>
      <c r="UGS44" s="17"/>
      <c r="UGT44" s="17"/>
      <c r="UGU44" s="17"/>
      <c r="UGV44" s="17"/>
      <c r="UGW44" s="17"/>
      <c r="UGX44" s="17"/>
      <c r="UGY44" s="17"/>
      <c r="UGZ44" s="17"/>
      <c r="UHA44" s="17"/>
      <c r="UHB44" s="17"/>
      <c r="UHC44" s="17"/>
      <c r="UHD44" s="17"/>
      <c r="UHE44" s="17"/>
      <c r="UHF44" s="17"/>
      <c r="UHG44" s="17"/>
      <c r="UHH44" s="17"/>
      <c r="UHI44" s="17"/>
      <c r="UHJ44" s="17"/>
      <c r="UHK44" s="17"/>
      <c r="UHL44" s="17"/>
      <c r="UHM44" s="17"/>
      <c r="UHN44" s="17"/>
      <c r="UHO44" s="17"/>
      <c r="UHP44" s="17"/>
      <c r="UHQ44" s="17"/>
      <c r="UHR44" s="17"/>
      <c r="UHS44" s="17"/>
      <c r="UHT44" s="17"/>
      <c r="UHU44" s="17"/>
      <c r="UHV44" s="17"/>
      <c r="UHW44" s="17"/>
      <c r="UHX44" s="17"/>
      <c r="UHY44" s="17"/>
      <c r="UHZ44" s="17"/>
      <c r="UIA44" s="17"/>
      <c r="UIB44" s="17"/>
      <c r="UIC44" s="17"/>
      <c r="UID44" s="17"/>
      <c r="UIE44" s="17"/>
      <c r="UIF44" s="17"/>
      <c r="UIG44" s="17"/>
      <c r="UIH44" s="17"/>
      <c r="UII44" s="17"/>
      <c r="UIJ44" s="17"/>
      <c r="UIK44" s="17"/>
      <c r="UIL44" s="17"/>
      <c r="UIM44" s="17"/>
      <c r="UIN44" s="17"/>
      <c r="UIO44" s="17"/>
      <c r="UIP44" s="17"/>
      <c r="UIQ44" s="17"/>
      <c r="UIR44" s="17"/>
      <c r="UIS44" s="17"/>
      <c r="UIT44" s="17"/>
      <c r="UIU44" s="17"/>
      <c r="UIV44" s="17"/>
      <c r="UIW44" s="17"/>
      <c r="UIX44" s="17"/>
      <c r="UIY44" s="17"/>
      <c r="UIZ44" s="17"/>
      <c r="UJA44" s="17"/>
      <c r="UJB44" s="17"/>
      <c r="UJC44" s="17"/>
      <c r="UJD44" s="17"/>
      <c r="UJE44" s="17"/>
      <c r="UJF44" s="17"/>
      <c r="UJG44" s="17"/>
      <c r="UJH44" s="17"/>
      <c r="UJI44" s="17"/>
      <c r="UJJ44" s="17"/>
      <c r="UJK44" s="17"/>
      <c r="UJL44" s="17"/>
      <c r="UJM44" s="17"/>
      <c r="UJN44" s="17"/>
      <c r="UJO44" s="17"/>
      <c r="UJP44" s="17"/>
      <c r="UJQ44" s="17"/>
      <c r="UJR44" s="17"/>
      <c r="UJS44" s="17"/>
      <c r="UJT44" s="17"/>
      <c r="UJU44" s="17"/>
      <c r="UJV44" s="17"/>
      <c r="UJW44" s="17"/>
      <c r="UJX44" s="17"/>
      <c r="UJY44" s="17"/>
      <c r="UJZ44" s="17"/>
      <c r="UKA44" s="17"/>
      <c r="UKB44" s="17"/>
      <c r="UKC44" s="17"/>
      <c r="UKD44" s="17"/>
      <c r="UKE44" s="17"/>
      <c r="UKF44" s="17"/>
      <c r="UKG44" s="17"/>
      <c r="UKH44" s="17"/>
      <c r="UKI44" s="17"/>
      <c r="UKJ44" s="17"/>
      <c r="UKK44" s="17"/>
      <c r="UKL44" s="17"/>
      <c r="UKM44" s="17"/>
      <c r="UKN44" s="17"/>
      <c r="UKO44" s="17"/>
      <c r="UKP44" s="17"/>
      <c r="UKQ44" s="17"/>
      <c r="UKR44" s="17"/>
      <c r="UKS44" s="17"/>
      <c r="UKT44" s="17"/>
      <c r="UKU44" s="17"/>
      <c r="UKV44" s="17"/>
      <c r="UKW44" s="17"/>
      <c r="UKX44" s="17"/>
      <c r="UKY44" s="17"/>
      <c r="UKZ44" s="17"/>
      <c r="ULA44" s="17"/>
      <c r="ULB44" s="17"/>
      <c r="ULC44" s="17"/>
      <c r="ULD44" s="17"/>
      <c r="ULE44" s="17"/>
      <c r="ULF44" s="17"/>
      <c r="ULG44" s="17"/>
      <c r="ULH44" s="17"/>
      <c r="ULI44" s="17"/>
      <c r="ULJ44" s="17"/>
      <c r="ULK44" s="17"/>
      <c r="ULL44" s="17"/>
      <c r="ULM44" s="17"/>
      <c r="ULN44" s="17"/>
      <c r="ULO44" s="17"/>
      <c r="ULP44" s="17"/>
      <c r="ULQ44" s="17"/>
      <c r="ULR44" s="17"/>
      <c r="ULS44" s="17"/>
      <c r="ULT44" s="17"/>
      <c r="ULU44" s="17"/>
      <c r="ULV44" s="17"/>
      <c r="ULW44" s="17"/>
      <c r="ULX44" s="17"/>
      <c r="ULY44" s="17"/>
      <c r="ULZ44" s="17"/>
      <c r="UMA44" s="17"/>
      <c r="UMB44" s="17"/>
      <c r="UMC44" s="17"/>
      <c r="UMD44" s="17"/>
      <c r="UME44" s="17"/>
      <c r="UMF44" s="17"/>
      <c r="UMG44" s="17"/>
      <c r="UMH44" s="17"/>
      <c r="UMI44" s="17"/>
      <c r="UMJ44" s="17"/>
      <c r="UMK44" s="17"/>
      <c r="UML44" s="17"/>
      <c r="UMM44" s="17"/>
      <c r="UMN44" s="17"/>
      <c r="UMO44" s="17"/>
      <c r="UMP44" s="17"/>
      <c r="UMQ44" s="17"/>
      <c r="UMR44" s="17"/>
      <c r="UMS44" s="17"/>
      <c r="UMT44" s="17"/>
      <c r="UMU44" s="17"/>
      <c r="UMV44" s="17"/>
      <c r="UMW44" s="17"/>
      <c r="UMX44" s="17"/>
      <c r="UMY44" s="17"/>
      <c r="UMZ44" s="17"/>
      <c r="UNA44" s="17"/>
      <c r="UNB44" s="17"/>
      <c r="UNC44" s="17"/>
      <c r="UND44" s="17"/>
      <c r="UNE44" s="17"/>
      <c r="UNF44" s="17"/>
      <c r="UNG44" s="17"/>
      <c r="UNH44" s="17"/>
      <c r="UNI44" s="17"/>
      <c r="UNJ44" s="17"/>
      <c r="UNK44" s="17"/>
      <c r="UNL44" s="17"/>
      <c r="UNM44" s="17"/>
      <c r="UNN44" s="17"/>
      <c r="UNO44" s="17"/>
      <c r="UNP44" s="17"/>
      <c r="UNQ44" s="17"/>
      <c r="UNR44" s="17"/>
      <c r="UNS44" s="17"/>
      <c r="UNT44" s="17"/>
      <c r="UNU44" s="17"/>
      <c r="UNV44" s="17"/>
      <c r="UNW44" s="17"/>
      <c r="UNX44" s="17"/>
      <c r="UNY44" s="17"/>
      <c r="UNZ44" s="17"/>
      <c r="UOA44" s="17"/>
      <c r="UOB44" s="17"/>
      <c r="UOC44" s="17"/>
      <c r="UOD44" s="17"/>
      <c r="UOE44" s="17"/>
      <c r="UOF44" s="17"/>
      <c r="UOG44" s="17"/>
      <c r="UOH44" s="17"/>
      <c r="UOI44" s="17"/>
      <c r="UOJ44" s="17"/>
      <c r="UOK44" s="17"/>
      <c r="UOL44" s="17"/>
      <c r="UOM44" s="17"/>
      <c r="UON44" s="17"/>
      <c r="UOO44" s="17"/>
      <c r="UOP44" s="17"/>
      <c r="UOQ44" s="17"/>
      <c r="UOR44" s="17"/>
      <c r="UOS44" s="17"/>
      <c r="UOT44" s="17"/>
      <c r="UOU44" s="17"/>
      <c r="UOV44" s="17"/>
      <c r="UOW44" s="17"/>
      <c r="UOX44" s="17"/>
      <c r="UOY44" s="17"/>
      <c r="UOZ44" s="17"/>
      <c r="UPA44" s="17"/>
      <c r="UPB44" s="17"/>
      <c r="UPC44" s="17"/>
      <c r="UPD44" s="17"/>
      <c r="UPE44" s="17"/>
      <c r="UPF44" s="17"/>
      <c r="UPG44" s="17"/>
      <c r="UPH44" s="17"/>
      <c r="UPI44" s="17"/>
      <c r="UPJ44" s="17"/>
      <c r="UPK44" s="17"/>
      <c r="UPL44" s="17"/>
      <c r="UPM44" s="17"/>
      <c r="UPN44" s="17"/>
      <c r="UPO44" s="17"/>
      <c r="UPP44" s="17"/>
      <c r="UPQ44" s="17"/>
      <c r="UPR44" s="17"/>
      <c r="UPS44" s="17"/>
      <c r="UPT44" s="17"/>
      <c r="UPU44" s="17"/>
      <c r="UPV44" s="17"/>
      <c r="UPW44" s="17"/>
      <c r="UPX44" s="17"/>
      <c r="UPY44" s="17"/>
      <c r="UPZ44" s="17"/>
      <c r="UQA44" s="17"/>
      <c r="UQB44" s="17"/>
      <c r="UQC44" s="17"/>
      <c r="UQD44" s="17"/>
      <c r="UQE44" s="17"/>
      <c r="UQF44" s="17"/>
      <c r="UQG44" s="17"/>
      <c r="UQH44" s="17"/>
      <c r="UQI44" s="17"/>
      <c r="UQJ44" s="17"/>
      <c r="UQK44" s="17"/>
      <c r="UQL44" s="17"/>
      <c r="UQM44" s="17"/>
      <c r="UQN44" s="17"/>
      <c r="UQO44" s="17"/>
      <c r="UQP44" s="17"/>
      <c r="UQQ44" s="17"/>
      <c r="UQR44" s="17"/>
      <c r="UQS44" s="17"/>
      <c r="UQT44" s="17"/>
      <c r="UQU44" s="17"/>
      <c r="UQV44" s="17"/>
      <c r="UQW44" s="17"/>
      <c r="UQX44" s="17"/>
      <c r="UQY44" s="17"/>
      <c r="UQZ44" s="17"/>
      <c r="URA44" s="17"/>
      <c r="URB44" s="17"/>
      <c r="URC44" s="17"/>
      <c r="URD44" s="17"/>
      <c r="URE44" s="17"/>
      <c r="URF44" s="17"/>
      <c r="URG44" s="17"/>
      <c r="URH44" s="17"/>
      <c r="URI44" s="17"/>
      <c r="URJ44" s="17"/>
      <c r="URK44" s="17"/>
      <c r="URL44" s="17"/>
      <c r="URM44" s="17"/>
      <c r="URN44" s="17"/>
      <c r="URO44" s="17"/>
      <c r="URP44" s="17"/>
      <c r="URQ44" s="17"/>
      <c r="URR44" s="17"/>
      <c r="URS44" s="17"/>
      <c r="URT44" s="17"/>
      <c r="URU44" s="17"/>
      <c r="URV44" s="17"/>
      <c r="URW44" s="17"/>
      <c r="URX44" s="17"/>
      <c r="URY44" s="17"/>
      <c r="URZ44" s="17"/>
      <c r="USA44" s="17"/>
      <c r="USB44" s="17"/>
      <c r="USC44" s="17"/>
      <c r="USD44" s="17"/>
      <c r="USE44" s="17"/>
      <c r="USF44" s="17"/>
      <c r="USG44" s="17"/>
      <c r="USH44" s="17"/>
      <c r="USI44" s="17"/>
      <c r="USJ44" s="17"/>
      <c r="USK44" s="17"/>
      <c r="USL44" s="17"/>
      <c r="USM44" s="17"/>
      <c r="USN44" s="17"/>
      <c r="USO44" s="17"/>
      <c r="USP44" s="17"/>
      <c r="USQ44" s="17"/>
      <c r="USR44" s="17"/>
      <c r="USS44" s="17"/>
      <c r="UST44" s="17"/>
      <c r="USU44" s="17"/>
      <c r="USV44" s="17"/>
      <c r="USW44" s="17"/>
      <c r="USX44" s="17"/>
      <c r="USY44" s="17"/>
      <c r="USZ44" s="17"/>
      <c r="UTA44" s="17"/>
      <c r="UTB44" s="17"/>
      <c r="UTC44" s="17"/>
      <c r="UTD44" s="17"/>
      <c r="UTE44" s="17"/>
      <c r="UTF44" s="17"/>
      <c r="UTG44" s="17"/>
      <c r="UTH44" s="17"/>
      <c r="UTI44" s="17"/>
      <c r="UTJ44" s="17"/>
      <c r="UTK44" s="17"/>
      <c r="UTL44" s="17"/>
      <c r="UTM44" s="17"/>
      <c r="UTN44" s="17"/>
      <c r="UTO44" s="17"/>
      <c r="UTP44" s="17"/>
      <c r="UTQ44" s="17"/>
      <c r="UTR44" s="17"/>
      <c r="UTS44" s="17"/>
      <c r="UTT44" s="17"/>
      <c r="UTU44" s="17"/>
      <c r="UTV44" s="17"/>
      <c r="UTW44" s="17"/>
      <c r="UTX44" s="17"/>
      <c r="UTY44" s="17"/>
      <c r="UTZ44" s="17"/>
      <c r="UUA44" s="17"/>
      <c r="UUB44" s="17"/>
      <c r="UUC44" s="17"/>
      <c r="UUD44" s="17"/>
      <c r="UUE44" s="17"/>
      <c r="UUF44" s="17"/>
      <c r="UUG44" s="17"/>
      <c r="UUH44" s="17"/>
      <c r="UUI44" s="17"/>
      <c r="UUJ44" s="17"/>
      <c r="UUK44" s="17"/>
      <c r="UUL44" s="17"/>
      <c r="UUM44" s="17"/>
      <c r="UUN44" s="17"/>
      <c r="UUO44" s="17"/>
      <c r="UUP44" s="17"/>
      <c r="UUQ44" s="17"/>
      <c r="UUR44" s="17"/>
      <c r="UUS44" s="17"/>
      <c r="UUT44" s="17"/>
      <c r="UUU44" s="17"/>
      <c r="UUV44" s="17"/>
      <c r="UUW44" s="17"/>
      <c r="UUX44" s="17"/>
      <c r="UUY44" s="17"/>
      <c r="UUZ44" s="17"/>
      <c r="UVA44" s="17"/>
      <c r="UVB44" s="17"/>
      <c r="UVC44" s="17"/>
      <c r="UVD44" s="17"/>
      <c r="UVE44" s="17"/>
      <c r="UVF44" s="17"/>
      <c r="UVG44" s="17"/>
      <c r="UVH44" s="17"/>
      <c r="UVI44" s="17"/>
      <c r="UVJ44" s="17"/>
      <c r="UVK44" s="17"/>
      <c r="UVL44" s="17"/>
      <c r="UVM44" s="17"/>
      <c r="UVN44" s="17"/>
      <c r="UVO44" s="17"/>
      <c r="UVP44" s="17"/>
      <c r="UVQ44" s="17"/>
      <c r="UVR44" s="17"/>
      <c r="UVS44" s="17"/>
      <c r="UVT44" s="17"/>
      <c r="UVU44" s="17"/>
      <c r="UVV44" s="17"/>
      <c r="UVW44" s="17"/>
      <c r="UVX44" s="17"/>
      <c r="UVY44" s="17"/>
      <c r="UVZ44" s="17"/>
      <c r="UWA44" s="17"/>
      <c r="UWB44" s="17"/>
      <c r="UWC44" s="17"/>
      <c r="UWD44" s="17"/>
      <c r="UWE44" s="17"/>
      <c r="UWF44" s="17"/>
      <c r="UWG44" s="17"/>
      <c r="UWH44" s="17"/>
      <c r="UWI44" s="17"/>
      <c r="UWJ44" s="17"/>
      <c r="UWK44" s="17"/>
      <c r="UWL44" s="17"/>
      <c r="UWM44" s="17"/>
      <c r="UWN44" s="17"/>
      <c r="UWO44" s="17"/>
      <c r="UWP44" s="17"/>
      <c r="UWQ44" s="17"/>
      <c r="UWR44" s="17"/>
      <c r="UWS44" s="17"/>
      <c r="UWT44" s="17"/>
      <c r="UWU44" s="17"/>
      <c r="UWV44" s="17"/>
      <c r="UWW44" s="17"/>
      <c r="UWX44" s="17"/>
      <c r="UWY44" s="17"/>
      <c r="UWZ44" s="17"/>
      <c r="UXA44" s="17"/>
      <c r="UXB44" s="17"/>
      <c r="UXC44" s="17"/>
      <c r="UXD44" s="17"/>
      <c r="UXE44" s="17"/>
      <c r="UXF44" s="17"/>
      <c r="UXG44" s="17"/>
      <c r="UXH44" s="17"/>
      <c r="UXI44" s="17"/>
      <c r="UXJ44" s="17"/>
      <c r="UXK44" s="17"/>
      <c r="UXL44" s="17"/>
      <c r="UXM44" s="17"/>
      <c r="UXN44" s="17"/>
      <c r="UXO44" s="17"/>
      <c r="UXP44" s="17"/>
      <c r="UXQ44" s="17"/>
      <c r="UXR44" s="17"/>
      <c r="UXS44" s="17"/>
      <c r="UXT44" s="17"/>
      <c r="UXU44" s="17"/>
      <c r="UXV44" s="17"/>
      <c r="UXW44" s="17"/>
      <c r="UXX44" s="17"/>
      <c r="UXY44" s="17"/>
      <c r="UXZ44" s="17"/>
      <c r="UYA44" s="17"/>
      <c r="UYB44" s="17"/>
      <c r="UYC44" s="17"/>
      <c r="UYD44" s="17"/>
      <c r="UYE44" s="17"/>
      <c r="UYF44" s="17"/>
      <c r="UYG44" s="17"/>
      <c r="UYH44" s="17"/>
      <c r="UYI44" s="17"/>
      <c r="UYJ44" s="17"/>
      <c r="UYK44" s="17"/>
      <c r="UYL44" s="17"/>
      <c r="UYM44" s="17"/>
      <c r="UYN44" s="17"/>
      <c r="UYO44" s="17"/>
      <c r="UYP44" s="17"/>
      <c r="UYQ44" s="17"/>
      <c r="UYR44" s="17"/>
      <c r="UYS44" s="17"/>
      <c r="UYT44" s="17"/>
      <c r="UYU44" s="17"/>
      <c r="UYV44" s="17"/>
      <c r="UYW44" s="17"/>
      <c r="UYX44" s="17"/>
      <c r="UYY44" s="17"/>
      <c r="UYZ44" s="17"/>
      <c r="UZA44" s="17"/>
      <c r="UZB44" s="17"/>
      <c r="UZC44" s="17"/>
      <c r="UZD44" s="17"/>
      <c r="UZE44" s="17"/>
      <c r="UZF44" s="17"/>
      <c r="UZG44" s="17"/>
      <c r="UZH44" s="17"/>
      <c r="UZI44" s="17"/>
      <c r="UZJ44" s="17"/>
      <c r="UZK44" s="17"/>
      <c r="UZL44" s="17"/>
      <c r="UZM44" s="17"/>
      <c r="UZN44" s="17"/>
      <c r="UZO44" s="17"/>
      <c r="UZP44" s="17"/>
      <c r="UZQ44" s="17"/>
      <c r="UZR44" s="17"/>
      <c r="UZS44" s="17"/>
      <c r="UZT44" s="17"/>
      <c r="UZU44" s="17"/>
      <c r="UZV44" s="17"/>
      <c r="UZW44" s="17"/>
      <c r="UZX44" s="17"/>
      <c r="UZY44" s="17"/>
      <c r="UZZ44" s="17"/>
      <c r="VAA44" s="17"/>
      <c r="VAB44" s="17"/>
      <c r="VAC44" s="17"/>
      <c r="VAD44" s="17"/>
      <c r="VAE44" s="17"/>
      <c r="VAF44" s="17"/>
      <c r="VAG44" s="17"/>
      <c r="VAH44" s="17"/>
      <c r="VAI44" s="17"/>
      <c r="VAJ44" s="17"/>
      <c r="VAK44" s="17"/>
      <c r="VAL44" s="17"/>
      <c r="VAM44" s="17"/>
      <c r="VAN44" s="17"/>
      <c r="VAO44" s="17"/>
      <c r="VAP44" s="17"/>
      <c r="VAQ44" s="17"/>
      <c r="VAR44" s="17"/>
      <c r="VAS44" s="17"/>
      <c r="VAT44" s="17"/>
      <c r="VAU44" s="17"/>
      <c r="VAV44" s="17"/>
      <c r="VAW44" s="17"/>
      <c r="VAX44" s="17"/>
      <c r="VAY44" s="17"/>
      <c r="VAZ44" s="17"/>
      <c r="VBA44" s="17"/>
      <c r="VBB44" s="17"/>
      <c r="VBC44" s="17"/>
      <c r="VBD44" s="17"/>
      <c r="VBE44" s="17"/>
      <c r="VBF44" s="17"/>
      <c r="VBG44" s="17"/>
      <c r="VBH44" s="17"/>
      <c r="VBI44" s="17"/>
      <c r="VBJ44" s="17"/>
      <c r="VBK44" s="17"/>
      <c r="VBL44" s="17"/>
      <c r="VBM44" s="17"/>
      <c r="VBN44" s="17"/>
      <c r="VBO44" s="17"/>
      <c r="VBP44" s="17"/>
      <c r="VBQ44" s="17"/>
      <c r="VBR44" s="17"/>
      <c r="VBS44" s="17"/>
      <c r="VBT44" s="17"/>
      <c r="VBU44" s="17"/>
      <c r="VBV44" s="17"/>
      <c r="VBW44" s="17"/>
      <c r="VBX44" s="17"/>
      <c r="VBY44" s="17"/>
      <c r="VBZ44" s="17"/>
      <c r="VCA44" s="17"/>
      <c r="VCB44" s="17"/>
      <c r="VCC44" s="17"/>
      <c r="VCD44" s="17"/>
      <c r="VCE44" s="17"/>
      <c r="VCF44" s="17"/>
      <c r="VCG44" s="17"/>
      <c r="VCH44" s="17"/>
      <c r="VCI44" s="17"/>
      <c r="VCJ44" s="17"/>
      <c r="VCK44" s="17"/>
      <c r="VCL44" s="17"/>
      <c r="VCM44" s="17"/>
      <c r="VCN44" s="17"/>
      <c r="VCO44" s="17"/>
      <c r="VCP44" s="17"/>
      <c r="VCQ44" s="17"/>
      <c r="VCR44" s="17"/>
      <c r="VCS44" s="17"/>
      <c r="VCT44" s="17"/>
      <c r="VCU44" s="17"/>
      <c r="VCV44" s="17"/>
      <c r="VCW44" s="17"/>
      <c r="VCX44" s="17"/>
      <c r="VCY44" s="17"/>
      <c r="VCZ44" s="17"/>
      <c r="VDA44" s="17"/>
      <c r="VDB44" s="17"/>
      <c r="VDC44" s="17"/>
      <c r="VDD44" s="17"/>
      <c r="VDE44" s="17"/>
      <c r="VDF44" s="17"/>
      <c r="VDG44" s="17"/>
      <c r="VDH44" s="17"/>
      <c r="VDI44" s="17"/>
      <c r="VDJ44" s="17"/>
      <c r="VDK44" s="17"/>
      <c r="VDL44" s="17"/>
      <c r="VDM44" s="17"/>
      <c r="VDN44" s="17"/>
      <c r="VDO44" s="17"/>
      <c r="VDP44" s="17"/>
      <c r="VDQ44" s="17"/>
      <c r="VDR44" s="17"/>
      <c r="VDS44" s="17"/>
      <c r="VDT44" s="17"/>
      <c r="VDU44" s="17"/>
      <c r="VDV44" s="17"/>
      <c r="VDW44" s="17"/>
      <c r="VDX44" s="17"/>
      <c r="VDY44" s="17"/>
      <c r="VDZ44" s="17"/>
      <c r="VEA44" s="17"/>
      <c r="VEB44" s="17"/>
      <c r="VEC44" s="17"/>
      <c r="VED44" s="17"/>
      <c r="VEE44" s="17"/>
      <c r="VEF44" s="17"/>
      <c r="VEG44" s="17"/>
      <c r="VEH44" s="17"/>
      <c r="VEI44" s="17"/>
      <c r="VEJ44" s="17"/>
      <c r="VEK44" s="17"/>
      <c r="VEL44" s="17"/>
      <c r="VEM44" s="17"/>
      <c r="VEN44" s="17"/>
      <c r="VEO44" s="17"/>
      <c r="VEP44" s="17"/>
      <c r="VEQ44" s="17"/>
      <c r="VER44" s="17"/>
      <c r="VES44" s="17"/>
      <c r="VET44" s="17"/>
      <c r="VEU44" s="17"/>
      <c r="VEV44" s="17"/>
      <c r="VEW44" s="17"/>
      <c r="VEX44" s="17"/>
      <c r="VEY44" s="17"/>
      <c r="VEZ44" s="17"/>
      <c r="VFA44" s="17"/>
      <c r="VFB44" s="17"/>
      <c r="VFC44" s="17"/>
      <c r="VFD44" s="17"/>
      <c r="VFE44" s="17"/>
      <c r="VFF44" s="17"/>
      <c r="VFG44" s="17"/>
      <c r="VFH44" s="17"/>
      <c r="VFI44" s="17"/>
      <c r="VFJ44" s="17"/>
      <c r="VFK44" s="17"/>
      <c r="VFL44" s="17"/>
      <c r="VFM44" s="17"/>
      <c r="VFN44" s="17"/>
      <c r="VFO44" s="17"/>
      <c r="VFP44" s="17"/>
      <c r="VFQ44" s="17"/>
      <c r="VFR44" s="17"/>
      <c r="VFS44" s="17"/>
      <c r="VFT44" s="17"/>
      <c r="VFU44" s="17"/>
      <c r="VFV44" s="17"/>
      <c r="VFW44" s="17"/>
      <c r="VFX44" s="17"/>
      <c r="VFY44" s="17"/>
      <c r="VFZ44" s="17"/>
      <c r="VGA44" s="17"/>
      <c r="VGB44" s="17"/>
      <c r="VGC44" s="17"/>
      <c r="VGD44" s="17"/>
      <c r="VGE44" s="17"/>
      <c r="VGF44" s="17"/>
      <c r="VGG44" s="17"/>
      <c r="VGH44" s="17"/>
      <c r="VGI44" s="17"/>
      <c r="VGJ44" s="17"/>
      <c r="VGK44" s="17"/>
      <c r="VGL44" s="17"/>
      <c r="VGM44" s="17"/>
      <c r="VGN44" s="17"/>
      <c r="VGO44" s="17"/>
      <c r="VGP44" s="17"/>
      <c r="VGQ44" s="17"/>
      <c r="VGR44" s="17"/>
      <c r="VGS44" s="17"/>
      <c r="VGT44" s="17"/>
      <c r="VGU44" s="17"/>
      <c r="VGV44" s="17"/>
      <c r="VGW44" s="17"/>
      <c r="VGX44" s="17"/>
      <c r="VGY44" s="17"/>
      <c r="VGZ44" s="17"/>
      <c r="VHA44" s="17"/>
      <c r="VHB44" s="17"/>
      <c r="VHC44" s="17"/>
      <c r="VHD44" s="17"/>
      <c r="VHE44" s="17"/>
      <c r="VHF44" s="17"/>
      <c r="VHG44" s="17"/>
      <c r="VHH44" s="17"/>
      <c r="VHI44" s="17"/>
      <c r="VHJ44" s="17"/>
      <c r="VHK44" s="17"/>
      <c r="VHL44" s="17"/>
      <c r="VHM44" s="17"/>
      <c r="VHN44" s="17"/>
      <c r="VHO44" s="17"/>
      <c r="VHP44" s="17"/>
      <c r="VHQ44" s="17"/>
      <c r="VHR44" s="17"/>
      <c r="VHS44" s="17"/>
      <c r="VHT44" s="17"/>
      <c r="VHU44" s="17"/>
      <c r="VHV44" s="17"/>
      <c r="VHW44" s="17"/>
      <c r="VHX44" s="17"/>
      <c r="VHY44" s="17"/>
      <c r="VHZ44" s="17"/>
      <c r="VIA44" s="17"/>
      <c r="VIB44" s="17"/>
      <c r="VIC44" s="17"/>
      <c r="VID44" s="17"/>
      <c r="VIE44" s="17"/>
      <c r="VIF44" s="17"/>
      <c r="VIG44" s="17"/>
      <c r="VIH44" s="17"/>
      <c r="VII44" s="17"/>
      <c r="VIJ44" s="17"/>
      <c r="VIK44" s="17"/>
      <c r="VIL44" s="17"/>
      <c r="VIM44" s="17"/>
      <c r="VIN44" s="17"/>
      <c r="VIO44" s="17"/>
      <c r="VIP44" s="17"/>
      <c r="VIQ44" s="17"/>
      <c r="VIR44" s="17"/>
      <c r="VIS44" s="17"/>
      <c r="VIT44" s="17"/>
      <c r="VIU44" s="17"/>
      <c r="VIV44" s="17"/>
      <c r="VIW44" s="17"/>
      <c r="VIX44" s="17"/>
      <c r="VIY44" s="17"/>
      <c r="VIZ44" s="17"/>
      <c r="VJA44" s="17"/>
      <c r="VJB44" s="17"/>
      <c r="VJC44" s="17"/>
      <c r="VJD44" s="17"/>
      <c r="VJE44" s="17"/>
      <c r="VJF44" s="17"/>
      <c r="VJG44" s="17"/>
      <c r="VJH44" s="17"/>
      <c r="VJI44" s="17"/>
      <c r="VJJ44" s="17"/>
      <c r="VJK44" s="17"/>
      <c r="VJL44" s="17"/>
      <c r="VJM44" s="17"/>
      <c r="VJN44" s="17"/>
      <c r="VJO44" s="17"/>
      <c r="VJP44" s="17"/>
      <c r="VJQ44" s="17"/>
      <c r="VJR44" s="17"/>
      <c r="VJS44" s="17"/>
      <c r="VJT44" s="17"/>
      <c r="VJU44" s="17"/>
      <c r="VJV44" s="17"/>
      <c r="VJW44" s="17"/>
      <c r="VJX44" s="17"/>
      <c r="VJY44" s="17"/>
      <c r="VJZ44" s="17"/>
      <c r="VKA44" s="17"/>
      <c r="VKB44" s="17"/>
      <c r="VKC44" s="17"/>
      <c r="VKD44" s="17"/>
      <c r="VKE44" s="17"/>
      <c r="VKF44" s="17"/>
      <c r="VKG44" s="17"/>
      <c r="VKH44" s="17"/>
      <c r="VKI44" s="17"/>
      <c r="VKJ44" s="17"/>
      <c r="VKK44" s="17"/>
      <c r="VKL44" s="17"/>
      <c r="VKM44" s="17"/>
      <c r="VKN44" s="17"/>
      <c r="VKO44" s="17"/>
      <c r="VKP44" s="17"/>
      <c r="VKQ44" s="17"/>
      <c r="VKR44" s="17"/>
      <c r="VKS44" s="17"/>
      <c r="VKT44" s="17"/>
      <c r="VKU44" s="17"/>
      <c r="VKV44" s="17"/>
      <c r="VKW44" s="17"/>
      <c r="VKX44" s="17"/>
      <c r="VKY44" s="17"/>
      <c r="VKZ44" s="17"/>
      <c r="VLA44" s="17"/>
      <c r="VLB44" s="17"/>
      <c r="VLC44" s="17"/>
      <c r="VLD44" s="17"/>
      <c r="VLE44" s="17"/>
      <c r="VLF44" s="17"/>
      <c r="VLG44" s="17"/>
      <c r="VLH44" s="17"/>
      <c r="VLI44" s="17"/>
      <c r="VLJ44" s="17"/>
      <c r="VLK44" s="17"/>
      <c r="VLL44" s="17"/>
      <c r="VLM44" s="17"/>
      <c r="VLN44" s="17"/>
      <c r="VLO44" s="17"/>
      <c r="VLP44" s="17"/>
      <c r="VLQ44" s="17"/>
      <c r="VLR44" s="17"/>
      <c r="VLS44" s="17"/>
      <c r="VLT44" s="17"/>
      <c r="VLU44" s="17"/>
      <c r="VLV44" s="17"/>
      <c r="VLW44" s="17"/>
      <c r="VLX44" s="17"/>
      <c r="VLY44" s="17"/>
      <c r="VLZ44" s="17"/>
      <c r="VMA44" s="17"/>
      <c r="VMB44" s="17"/>
      <c r="VMC44" s="17"/>
      <c r="VMD44" s="17"/>
      <c r="VME44" s="17"/>
      <c r="VMF44" s="17"/>
      <c r="VMG44" s="17"/>
      <c r="VMH44" s="17"/>
      <c r="VMI44" s="17"/>
      <c r="VMJ44" s="17"/>
      <c r="VMK44" s="17"/>
      <c r="VML44" s="17"/>
      <c r="VMM44" s="17"/>
      <c r="VMN44" s="17"/>
      <c r="VMO44" s="17"/>
      <c r="VMP44" s="17"/>
      <c r="VMQ44" s="17"/>
      <c r="VMR44" s="17"/>
      <c r="VMS44" s="17"/>
      <c r="VMT44" s="17"/>
      <c r="VMU44" s="17"/>
      <c r="VMV44" s="17"/>
      <c r="VMW44" s="17"/>
      <c r="VMX44" s="17"/>
      <c r="VMY44" s="17"/>
      <c r="VMZ44" s="17"/>
      <c r="VNA44" s="17"/>
      <c r="VNB44" s="17"/>
      <c r="VNC44" s="17"/>
      <c r="VND44" s="17"/>
      <c r="VNE44" s="17"/>
      <c r="VNF44" s="17"/>
      <c r="VNG44" s="17"/>
      <c r="VNH44" s="17"/>
      <c r="VNI44" s="17"/>
      <c r="VNJ44" s="17"/>
      <c r="VNK44" s="17"/>
      <c r="VNL44" s="17"/>
      <c r="VNM44" s="17"/>
      <c r="VNN44" s="17"/>
      <c r="VNO44" s="17"/>
      <c r="VNP44" s="17"/>
      <c r="VNQ44" s="17"/>
      <c r="VNR44" s="17"/>
      <c r="VNS44" s="17"/>
      <c r="VNT44" s="17"/>
      <c r="VNU44" s="17"/>
      <c r="VNV44" s="17"/>
      <c r="VNW44" s="17"/>
      <c r="VNX44" s="17"/>
      <c r="VNY44" s="17"/>
      <c r="VNZ44" s="17"/>
      <c r="VOA44" s="17"/>
      <c r="VOB44" s="17"/>
      <c r="VOC44" s="17"/>
      <c r="VOD44" s="17"/>
      <c r="VOE44" s="17"/>
      <c r="VOF44" s="17"/>
      <c r="VOG44" s="17"/>
      <c r="VOH44" s="17"/>
      <c r="VOI44" s="17"/>
      <c r="VOJ44" s="17"/>
      <c r="VOK44" s="17"/>
      <c r="VOL44" s="17"/>
      <c r="VOM44" s="17"/>
      <c r="VON44" s="17"/>
      <c r="VOO44" s="17"/>
      <c r="VOP44" s="17"/>
      <c r="VOQ44" s="17"/>
      <c r="VOR44" s="17"/>
      <c r="VOS44" s="17"/>
      <c r="VOT44" s="17"/>
      <c r="VOU44" s="17"/>
      <c r="VOV44" s="17"/>
      <c r="VOW44" s="17"/>
      <c r="VOX44" s="17"/>
      <c r="VOY44" s="17"/>
      <c r="VOZ44" s="17"/>
      <c r="VPA44" s="17"/>
      <c r="VPB44" s="17"/>
      <c r="VPC44" s="17"/>
      <c r="VPD44" s="17"/>
      <c r="VPE44" s="17"/>
      <c r="VPF44" s="17"/>
      <c r="VPG44" s="17"/>
      <c r="VPH44" s="17"/>
      <c r="VPI44" s="17"/>
      <c r="VPJ44" s="17"/>
      <c r="VPK44" s="17"/>
      <c r="VPL44" s="17"/>
      <c r="VPM44" s="17"/>
      <c r="VPN44" s="17"/>
      <c r="VPO44" s="17"/>
      <c r="VPP44" s="17"/>
      <c r="VPQ44" s="17"/>
      <c r="VPR44" s="17"/>
      <c r="VPS44" s="17"/>
      <c r="VPT44" s="17"/>
      <c r="VPU44" s="17"/>
      <c r="VPV44" s="17"/>
      <c r="VPW44" s="17"/>
      <c r="VPX44" s="17"/>
      <c r="VPY44" s="17"/>
      <c r="VPZ44" s="17"/>
      <c r="VQA44" s="17"/>
      <c r="VQB44" s="17"/>
      <c r="VQC44" s="17"/>
      <c r="VQD44" s="17"/>
      <c r="VQE44" s="17"/>
      <c r="VQF44" s="17"/>
      <c r="VQG44" s="17"/>
      <c r="VQH44" s="17"/>
      <c r="VQI44" s="17"/>
      <c r="VQJ44" s="17"/>
      <c r="VQK44" s="17"/>
      <c r="VQL44" s="17"/>
      <c r="VQM44" s="17"/>
      <c r="VQN44" s="17"/>
      <c r="VQO44" s="17"/>
      <c r="VQP44" s="17"/>
      <c r="VQQ44" s="17"/>
      <c r="VQR44" s="17"/>
      <c r="VQS44" s="17"/>
      <c r="VQT44" s="17"/>
      <c r="VQU44" s="17"/>
      <c r="VQV44" s="17"/>
      <c r="VQW44" s="17"/>
      <c r="VQX44" s="17"/>
      <c r="VQY44" s="17"/>
      <c r="VQZ44" s="17"/>
      <c r="VRA44" s="17"/>
      <c r="VRB44" s="17"/>
      <c r="VRC44" s="17"/>
      <c r="VRD44" s="17"/>
      <c r="VRE44" s="17"/>
      <c r="VRF44" s="17"/>
      <c r="VRG44" s="17"/>
      <c r="VRH44" s="17"/>
      <c r="VRI44" s="17"/>
      <c r="VRJ44" s="17"/>
      <c r="VRK44" s="17"/>
      <c r="VRL44" s="17"/>
      <c r="VRM44" s="17"/>
      <c r="VRN44" s="17"/>
      <c r="VRO44" s="17"/>
      <c r="VRP44" s="17"/>
      <c r="VRQ44" s="17"/>
      <c r="VRR44" s="17"/>
      <c r="VRS44" s="17"/>
      <c r="VRT44" s="17"/>
      <c r="VRU44" s="17"/>
      <c r="VRV44" s="17"/>
      <c r="VRW44" s="17"/>
      <c r="VRX44" s="17"/>
      <c r="VRY44" s="17"/>
      <c r="VRZ44" s="17"/>
      <c r="VSA44" s="17"/>
      <c r="VSB44" s="17"/>
      <c r="VSC44" s="17"/>
      <c r="VSD44" s="17"/>
      <c r="VSE44" s="17"/>
      <c r="VSF44" s="17"/>
      <c r="VSG44" s="17"/>
      <c r="VSH44" s="17"/>
      <c r="VSI44" s="17"/>
      <c r="VSJ44" s="17"/>
      <c r="VSK44" s="17"/>
      <c r="VSL44" s="17"/>
      <c r="VSM44" s="17"/>
      <c r="VSN44" s="17"/>
      <c r="VSO44" s="17"/>
      <c r="VSP44" s="17"/>
      <c r="VSQ44" s="17"/>
      <c r="VSR44" s="17"/>
      <c r="VSS44" s="17"/>
      <c r="VST44" s="17"/>
      <c r="VSU44" s="17"/>
      <c r="VSV44" s="17"/>
      <c r="VSW44" s="17"/>
      <c r="VSX44" s="17"/>
      <c r="VSY44" s="17"/>
      <c r="VSZ44" s="17"/>
      <c r="VTA44" s="17"/>
      <c r="VTB44" s="17"/>
      <c r="VTC44" s="17"/>
      <c r="VTD44" s="17"/>
      <c r="VTE44" s="17"/>
      <c r="VTF44" s="17"/>
      <c r="VTG44" s="17"/>
      <c r="VTH44" s="17"/>
      <c r="VTI44" s="17"/>
      <c r="VTJ44" s="17"/>
      <c r="VTK44" s="17"/>
      <c r="VTL44" s="17"/>
      <c r="VTM44" s="17"/>
      <c r="VTN44" s="17"/>
      <c r="VTO44" s="17"/>
      <c r="VTP44" s="17"/>
      <c r="VTQ44" s="17"/>
      <c r="VTR44" s="17"/>
      <c r="VTS44" s="17"/>
      <c r="VTT44" s="17"/>
      <c r="VTU44" s="17"/>
      <c r="VTV44" s="17"/>
      <c r="VTW44" s="17"/>
      <c r="VTX44" s="17"/>
      <c r="VTY44" s="17"/>
      <c r="VTZ44" s="17"/>
      <c r="VUA44" s="17"/>
      <c r="VUB44" s="17"/>
      <c r="VUC44" s="17"/>
      <c r="VUD44" s="17"/>
      <c r="VUE44" s="17"/>
      <c r="VUF44" s="17"/>
      <c r="VUG44" s="17"/>
      <c r="VUH44" s="17"/>
      <c r="VUI44" s="17"/>
      <c r="VUJ44" s="17"/>
      <c r="VUK44" s="17"/>
      <c r="VUL44" s="17"/>
      <c r="VUM44" s="17"/>
      <c r="VUN44" s="17"/>
      <c r="VUO44" s="17"/>
      <c r="VUP44" s="17"/>
      <c r="VUQ44" s="17"/>
      <c r="VUR44" s="17"/>
      <c r="VUS44" s="17"/>
      <c r="VUT44" s="17"/>
      <c r="VUU44" s="17"/>
      <c r="VUV44" s="17"/>
      <c r="VUW44" s="17"/>
      <c r="VUX44" s="17"/>
      <c r="VUY44" s="17"/>
      <c r="VUZ44" s="17"/>
      <c r="VVA44" s="17"/>
      <c r="VVB44" s="17"/>
      <c r="VVC44" s="17"/>
      <c r="VVD44" s="17"/>
      <c r="VVE44" s="17"/>
      <c r="VVF44" s="17"/>
      <c r="VVG44" s="17"/>
      <c r="VVH44" s="17"/>
      <c r="VVI44" s="17"/>
      <c r="VVJ44" s="17"/>
      <c r="VVK44" s="17"/>
      <c r="VVL44" s="17"/>
      <c r="VVM44" s="17"/>
      <c r="VVN44" s="17"/>
      <c r="VVO44" s="17"/>
      <c r="VVP44" s="17"/>
      <c r="VVQ44" s="17"/>
      <c r="VVR44" s="17"/>
      <c r="VVS44" s="17"/>
      <c r="VVT44" s="17"/>
      <c r="VVU44" s="17"/>
      <c r="VVV44" s="17"/>
      <c r="VVW44" s="17"/>
      <c r="VVX44" s="17"/>
      <c r="VVY44" s="17"/>
      <c r="VVZ44" s="17"/>
      <c r="VWA44" s="17"/>
      <c r="VWB44" s="17"/>
      <c r="VWC44" s="17"/>
      <c r="VWD44" s="17"/>
      <c r="VWE44" s="17"/>
      <c r="VWF44" s="17"/>
      <c r="VWG44" s="17"/>
      <c r="VWH44" s="17"/>
      <c r="VWI44" s="17"/>
      <c r="VWJ44" s="17"/>
      <c r="VWK44" s="17"/>
      <c r="VWL44" s="17"/>
      <c r="VWM44" s="17"/>
      <c r="VWN44" s="17"/>
      <c r="VWO44" s="17"/>
      <c r="VWP44" s="17"/>
      <c r="VWQ44" s="17"/>
      <c r="VWR44" s="17"/>
      <c r="VWS44" s="17"/>
      <c r="VWT44" s="17"/>
      <c r="VWU44" s="17"/>
      <c r="VWV44" s="17"/>
      <c r="VWW44" s="17"/>
      <c r="VWX44" s="17"/>
      <c r="VWY44" s="17"/>
      <c r="VWZ44" s="17"/>
      <c r="VXA44" s="17"/>
      <c r="VXB44" s="17"/>
      <c r="VXC44" s="17"/>
      <c r="VXD44" s="17"/>
      <c r="VXE44" s="17"/>
      <c r="VXF44" s="17"/>
      <c r="VXG44" s="17"/>
      <c r="VXH44" s="17"/>
      <c r="VXI44" s="17"/>
      <c r="VXJ44" s="17"/>
      <c r="VXK44" s="17"/>
      <c r="VXL44" s="17"/>
      <c r="VXM44" s="17"/>
      <c r="VXN44" s="17"/>
      <c r="VXO44" s="17"/>
      <c r="VXP44" s="17"/>
      <c r="VXQ44" s="17"/>
      <c r="VXR44" s="17"/>
      <c r="VXS44" s="17"/>
      <c r="VXT44" s="17"/>
      <c r="VXU44" s="17"/>
      <c r="VXV44" s="17"/>
      <c r="VXW44" s="17"/>
      <c r="VXX44" s="17"/>
      <c r="VXY44" s="17"/>
      <c r="VXZ44" s="17"/>
      <c r="VYA44" s="17"/>
      <c r="VYB44" s="17"/>
      <c r="VYC44" s="17"/>
      <c r="VYD44" s="17"/>
      <c r="VYE44" s="17"/>
      <c r="VYF44" s="17"/>
      <c r="VYG44" s="17"/>
      <c r="VYH44" s="17"/>
      <c r="VYI44" s="17"/>
      <c r="VYJ44" s="17"/>
      <c r="VYK44" s="17"/>
      <c r="VYL44" s="17"/>
      <c r="VYM44" s="17"/>
      <c r="VYN44" s="17"/>
      <c r="VYO44" s="17"/>
      <c r="VYP44" s="17"/>
      <c r="VYQ44" s="17"/>
      <c r="VYR44" s="17"/>
      <c r="VYS44" s="17"/>
      <c r="VYT44" s="17"/>
      <c r="VYU44" s="17"/>
      <c r="VYV44" s="17"/>
      <c r="VYW44" s="17"/>
      <c r="VYX44" s="17"/>
      <c r="VYY44" s="17"/>
      <c r="VYZ44" s="17"/>
      <c r="VZA44" s="17"/>
      <c r="VZB44" s="17"/>
      <c r="VZC44" s="17"/>
      <c r="VZD44" s="17"/>
      <c r="VZE44" s="17"/>
      <c r="VZF44" s="17"/>
      <c r="VZG44" s="17"/>
      <c r="VZH44" s="17"/>
      <c r="VZI44" s="17"/>
      <c r="VZJ44" s="17"/>
      <c r="VZK44" s="17"/>
      <c r="VZL44" s="17"/>
      <c r="VZM44" s="17"/>
      <c r="VZN44" s="17"/>
      <c r="VZO44" s="17"/>
      <c r="VZP44" s="17"/>
      <c r="VZQ44" s="17"/>
      <c r="VZR44" s="17"/>
      <c r="VZS44" s="17"/>
      <c r="VZT44" s="17"/>
      <c r="VZU44" s="17"/>
      <c r="VZV44" s="17"/>
      <c r="VZW44" s="17"/>
      <c r="VZX44" s="17"/>
      <c r="VZY44" s="17"/>
      <c r="VZZ44" s="17"/>
      <c r="WAA44" s="17"/>
      <c r="WAB44" s="17"/>
      <c r="WAC44" s="17"/>
      <c r="WAD44" s="17"/>
      <c r="WAE44" s="17"/>
      <c r="WAF44" s="17"/>
      <c r="WAG44" s="17"/>
      <c r="WAH44" s="17"/>
      <c r="WAI44" s="17"/>
      <c r="WAJ44" s="17"/>
      <c r="WAK44" s="17"/>
      <c r="WAL44" s="17"/>
      <c r="WAM44" s="17"/>
      <c r="WAN44" s="17"/>
      <c r="WAO44" s="17"/>
      <c r="WAP44" s="17"/>
      <c r="WAQ44" s="17"/>
      <c r="WAR44" s="17"/>
      <c r="WAS44" s="17"/>
      <c r="WAT44" s="17"/>
      <c r="WAU44" s="17"/>
      <c r="WAV44" s="17"/>
      <c r="WAW44" s="17"/>
      <c r="WAX44" s="17"/>
      <c r="WAY44" s="17"/>
      <c r="WAZ44" s="17"/>
      <c r="WBA44" s="17"/>
      <c r="WBB44" s="17"/>
      <c r="WBC44" s="17"/>
      <c r="WBD44" s="17"/>
      <c r="WBE44" s="17"/>
      <c r="WBF44" s="17"/>
      <c r="WBG44" s="17"/>
      <c r="WBH44" s="17"/>
      <c r="WBI44" s="17"/>
      <c r="WBJ44" s="17"/>
      <c r="WBK44" s="17"/>
      <c r="WBL44" s="17"/>
      <c r="WBM44" s="17"/>
      <c r="WBN44" s="17"/>
      <c r="WBO44" s="17"/>
      <c r="WBP44" s="17"/>
      <c r="WBQ44" s="17"/>
      <c r="WBR44" s="17"/>
      <c r="WBS44" s="17"/>
      <c r="WBT44" s="17"/>
      <c r="WBU44" s="17"/>
      <c r="WBV44" s="17"/>
      <c r="WBW44" s="17"/>
      <c r="WBX44" s="17"/>
      <c r="WBY44" s="17"/>
      <c r="WBZ44" s="17"/>
      <c r="WCA44" s="17"/>
      <c r="WCB44" s="17"/>
      <c r="WCC44" s="17"/>
      <c r="WCD44" s="17"/>
      <c r="WCE44" s="17"/>
      <c r="WCF44" s="17"/>
      <c r="WCG44" s="17"/>
      <c r="WCH44" s="17"/>
      <c r="WCI44" s="17"/>
      <c r="WCJ44" s="17"/>
      <c r="WCK44" s="17"/>
      <c r="WCL44" s="17"/>
      <c r="WCM44" s="17"/>
      <c r="WCN44" s="17"/>
      <c r="WCO44" s="17"/>
      <c r="WCP44" s="17"/>
      <c r="WCQ44" s="17"/>
      <c r="WCR44" s="17"/>
      <c r="WCS44" s="17"/>
      <c r="WCT44" s="17"/>
      <c r="WCU44" s="17"/>
      <c r="WCV44" s="17"/>
      <c r="WCW44" s="17"/>
      <c r="WCX44" s="17"/>
      <c r="WCY44" s="17"/>
      <c r="WCZ44" s="17"/>
      <c r="WDA44" s="17"/>
      <c r="WDB44" s="17"/>
      <c r="WDC44" s="17"/>
      <c r="WDD44" s="17"/>
      <c r="WDE44" s="17"/>
      <c r="WDF44" s="17"/>
      <c r="WDG44" s="17"/>
      <c r="WDH44" s="17"/>
      <c r="WDI44" s="17"/>
      <c r="WDJ44" s="17"/>
      <c r="WDK44" s="17"/>
      <c r="WDL44" s="17"/>
      <c r="WDM44" s="17"/>
      <c r="WDN44" s="17"/>
      <c r="WDO44" s="17"/>
      <c r="WDP44" s="17"/>
      <c r="WDQ44" s="17"/>
      <c r="WDR44" s="17"/>
      <c r="WDS44" s="17"/>
      <c r="WDT44" s="17"/>
      <c r="WDU44" s="17"/>
      <c r="WDV44" s="17"/>
      <c r="WDW44" s="17"/>
      <c r="WDX44" s="17"/>
      <c r="WDY44" s="17"/>
      <c r="WDZ44" s="17"/>
      <c r="WEA44" s="17"/>
      <c r="WEB44" s="17"/>
      <c r="WEC44" s="17"/>
      <c r="WED44" s="17"/>
      <c r="WEE44" s="17"/>
      <c r="WEF44" s="17"/>
      <c r="WEG44" s="17"/>
      <c r="WEH44" s="17"/>
      <c r="WEI44" s="17"/>
      <c r="WEJ44" s="17"/>
      <c r="WEK44" s="17"/>
      <c r="WEL44" s="17"/>
      <c r="WEM44" s="17"/>
      <c r="WEN44" s="17"/>
      <c r="WEO44" s="17"/>
      <c r="WEP44" s="17"/>
      <c r="WEQ44" s="17"/>
      <c r="WER44" s="17"/>
      <c r="WES44" s="17"/>
      <c r="WET44" s="17"/>
      <c r="WEU44" s="17"/>
      <c r="WEV44" s="17"/>
      <c r="WEW44" s="17"/>
      <c r="WEX44" s="17"/>
      <c r="WEY44" s="17"/>
      <c r="WEZ44" s="17"/>
      <c r="WFA44" s="17"/>
      <c r="WFB44" s="17"/>
      <c r="WFC44" s="17"/>
      <c r="WFD44" s="17"/>
      <c r="WFE44" s="17"/>
      <c r="WFF44" s="17"/>
      <c r="WFG44" s="17"/>
      <c r="WFH44" s="17"/>
      <c r="WFI44" s="17"/>
      <c r="WFJ44" s="17"/>
      <c r="WFK44" s="17"/>
      <c r="WFL44" s="17"/>
      <c r="WFM44" s="17"/>
      <c r="WFN44" s="17"/>
      <c r="WFO44" s="17"/>
      <c r="WFP44" s="17"/>
      <c r="WFQ44" s="17"/>
      <c r="WFR44" s="17"/>
      <c r="WFS44" s="17"/>
      <c r="WFT44" s="17"/>
      <c r="WFU44" s="17"/>
      <c r="WFV44" s="17"/>
      <c r="WFW44" s="17"/>
      <c r="WFX44" s="17"/>
      <c r="WFY44" s="17"/>
      <c r="WFZ44" s="17"/>
      <c r="WGA44" s="17"/>
      <c r="WGB44" s="17"/>
      <c r="WGC44" s="17"/>
      <c r="WGD44" s="17"/>
      <c r="WGE44" s="17"/>
      <c r="WGF44" s="17"/>
      <c r="WGG44" s="17"/>
      <c r="WGH44" s="17"/>
      <c r="WGI44" s="17"/>
      <c r="WGJ44" s="17"/>
      <c r="WGK44" s="17"/>
      <c r="WGL44" s="17"/>
      <c r="WGM44" s="17"/>
      <c r="WGN44" s="17"/>
      <c r="WGO44" s="17"/>
      <c r="WGP44" s="17"/>
      <c r="WGQ44" s="17"/>
      <c r="WGR44" s="17"/>
      <c r="WGS44" s="17"/>
      <c r="WGT44" s="17"/>
      <c r="WGU44" s="17"/>
      <c r="WGV44" s="17"/>
      <c r="WGW44" s="17"/>
      <c r="WGX44" s="17"/>
      <c r="WGY44" s="17"/>
      <c r="WGZ44" s="17"/>
      <c r="WHA44" s="17"/>
      <c r="WHB44" s="17"/>
      <c r="WHC44" s="17"/>
      <c r="WHD44" s="17"/>
      <c r="WHE44" s="17"/>
      <c r="WHF44" s="17"/>
      <c r="WHG44" s="17"/>
      <c r="WHH44" s="17"/>
      <c r="WHI44" s="17"/>
      <c r="WHJ44" s="17"/>
      <c r="WHK44" s="17"/>
      <c r="WHL44" s="17"/>
      <c r="WHM44" s="17"/>
      <c r="WHN44" s="17"/>
      <c r="WHO44" s="17"/>
      <c r="WHP44" s="17"/>
      <c r="WHQ44" s="17"/>
      <c r="WHR44" s="17"/>
      <c r="WHS44" s="17"/>
      <c r="WHT44" s="17"/>
      <c r="WHU44" s="17"/>
      <c r="WHV44" s="17"/>
      <c r="WHW44" s="17"/>
      <c r="WHX44" s="17"/>
      <c r="WHY44" s="17"/>
      <c r="WHZ44" s="17"/>
      <c r="WIA44" s="17"/>
      <c r="WIB44" s="17"/>
      <c r="WIC44" s="17"/>
      <c r="WID44" s="17"/>
      <c r="WIE44" s="17"/>
      <c r="WIF44" s="17"/>
      <c r="WIG44" s="17"/>
      <c r="WIH44" s="17"/>
      <c r="WII44" s="17"/>
      <c r="WIJ44" s="17"/>
      <c r="WIK44" s="17"/>
      <c r="WIL44" s="17"/>
      <c r="WIM44" s="17"/>
      <c r="WIN44" s="17"/>
      <c r="WIO44" s="17"/>
      <c r="WIP44" s="17"/>
      <c r="WIQ44" s="17"/>
      <c r="WIR44" s="17"/>
      <c r="WIS44" s="17"/>
      <c r="WIT44" s="17"/>
      <c r="WIU44" s="17"/>
      <c r="WIV44" s="17"/>
      <c r="WIW44" s="17"/>
      <c r="WIX44" s="17"/>
      <c r="WIY44" s="17"/>
      <c r="WIZ44" s="17"/>
      <c r="WJA44" s="17"/>
      <c r="WJB44" s="17"/>
      <c r="WJC44" s="17"/>
      <c r="WJD44" s="17"/>
      <c r="WJE44" s="17"/>
      <c r="WJF44" s="17"/>
      <c r="WJG44" s="17"/>
      <c r="WJH44" s="17"/>
      <c r="WJI44" s="17"/>
      <c r="WJJ44" s="17"/>
      <c r="WJK44" s="17"/>
      <c r="WJL44" s="17"/>
      <c r="WJM44" s="17"/>
      <c r="WJN44" s="17"/>
      <c r="WJO44" s="17"/>
      <c r="WJP44" s="17"/>
      <c r="WJQ44" s="17"/>
      <c r="WJR44" s="17"/>
      <c r="WJS44" s="17"/>
      <c r="WJT44" s="17"/>
      <c r="WJU44" s="17"/>
      <c r="WJV44" s="17"/>
      <c r="WJW44" s="17"/>
      <c r="WJX44" s="17"/>
      <c r="WJY44" s="17"/>
      <c r="WJZ44" s="17"/>
      <c r="WKA44" s="17"/>
      <c r="WKB44" s="17"/>
      <c r="WKC44" s="17"/>
      <c r="WKD44" s="17"/>
      <c r="WKE44" s="17"/>
      <c r="WKF44" s="17"/>
      <c r="WKG44" s="17"/>
      <c r="WKH44" s="17"/>
      <c r="WKI44" s="17"/>
      <c r="WKJ44" s="17"/>
      <c r="WKK44" s="17"/>
      <c r="WKL44" s="17"/>
      <c r="WKM44" s="17"/>
      <c r="WKN44" s="17"/>
      <c r="WKO44" s="17"/>
      <c r="WKP44" s="17"/>
      <c r="WKQ44" s="17"/>
      <c r="WKR44" s="17"/>
      <c r="WKS44" s="17"/>
      <c r="WKT44" s="17"/>
      <c r="WKU44" s="17"/>
      <c r="WKV44" s="17"/>
      <c r="WKW44" s="17"/>
      <c r="WKX44" s="17"/>
      <c r="WKY44" s="17"/>
      <c r="WKZ44" s="17"/>
      <c r="WLA44" s="17"/>
      <c r="WLB44" s="17"/>
      <c r="WLC44" s="17"/>
      <c r="WLD44" s="17"/>
      <c r="WLE44" s="17"/>
      <c r="WLF44" s="17"/>
      <c r="WLG44" s="17"/>
      <c r="WLH44" s="17"/>
      <c r="WLI44" s="17"/>
      <c r="WLJ44" s="17"/>
      <c r="WLK44" s="17"/>
      <c r="WLL44" s="17"/>
      <c r="WLM44" s="17"/>
      <c r="WLN44" s="17"/>
      <c r="WLO44" s="17"/>
      <c r="WLP44" s="17"/>
      <c r="WLQ44" s="17"/>
      <c r="WLR44" s="17"/>
      <c r="WLS44" s="17"/>
      <c r="WLT44" s="17"/>
      <c r="WLU44" s="17"/>
      <c r="WLV44" s="17"/>
      <c r="WLW44" s="17"/>
      <c r="WLX44" s="17"/>
      <c r="WLY44" s="17"/>
      <c r="WLZ44" s="17"/>
      <c r="WMA44" s="17"/>
      <c r="WMB44" s="17"/>
      <c r="WMC44" s="17"/>
      <c r="WMD44" s="17"/>
      <c r="WME44" s="17"/>
      <c r="WMF44" s="17"/>
      <c r="WMG44" s="17"/>
      <c r="WMH44" s="17"/>
      <c r="WMI44" s="17"/>
      <c r="WMJ44" s="17"/>
      <c r="WMK44" s="17"/>
      <c r="WML44" s="17"/>
      <c r="WMM44" s="17"/>
      <c r="WMN44" s="17"/>
      <c r="WMO44" s="17"/>
      <c r="WMP44" s="17"/>
      <c r="WMQ44" s="17"/>
      <c r="WMR44" s="17"/>
      <c r="WMS44" s="17"/>
      <c r="WMT44" s="17"/>
      <c r="WMU44" s="17"/>
      <c r="WMV44" s="17"/>
      <c r="WMW44" s="17"/>
      <c r="WMX44" s="17"/>
      <c r="WMY44" s="17"/>
      <c r="WMZ44" s="17"/>
      <c r="WNA44" s="17"/>
      <c r="WNB44" s="17"/>
      <c r="WNC44" s="17"/>
      <c r="WND44" s="17"/>
      <c r="WNE44" s="17"/>
      <c r="WNF44" s="17"/>
      <c r="WNG44" s="17"/>
      <c r="WNH44" s="17"/>
      <c r="WNI44" s="17"/>
      <c r="WNJ44" s="17"/>
      <c r="WNK44" s="17"/>
      <c r="WNL44" s="17"/>
      <c r="WNM44" s="17"/>
      <c r="WNN44" s="17"/>
      <c r="WNO44" s="17"/>
      <c r="WNP44" s="17"/>
      <c r="WNQ44" s="17"/>
      <c r="WNR44" s="17"/>
      <c r="WNS44" s="17"/>
      <c r="WNT44" s="17"/>
      <c r="WNU44" s="17"/>
      <c r="WNV44" s="17"/>
      <c r="WNW44" s="17"/>
      <c r="WNX44" s="17"/>
      <c r="WNY44" s="17"/>
      <c r="WNZ44" s="17"/>
      <c r="WOA44" s="17"/>
      <c r="WOB44" s="17"/>
      <c r="WOC44" s="17"/>
      <c r="WOD44" s="17"/>
      <c r="WOE44" s="17"/>
      <c r="WOF44" s="17"/>
      <c r="WOG44" s="17"/>
      <c r="WOH44" s="17"/>
      <c r="WOI44" s="17"/>
      <c r="WOJ44" s="17"/>
      <c r="WOK44" s="17"/>
      <c r="WOL44" s="17"/>
      <c r="WOM44" s="17"/>
      <c r="WON44" s="17"/>
      <c r="WOO44" s="17"/>
      <c r="WOP44" s="17"/>
      <c r="WOQ44" s="17"/>
      <c r="WOR44" s="17"/>
      <c r="WOS44" s="17"/>
      <c r="WOT44" s="17"/>
      <c r="WOU44" s="17"/>
      <c r="WOV44" s="17"/>
      <c r="WOW44" s="17"/>
      <c r="WOX44" s="17"/>
      <c r="WOY44" s="17"/>
      <c r="WOZ44" s="17"/>
      <c r="WPA44" s="17"/>
      <c r="WPB44" s="17"/>
      <c r="WPC44" s="17"/>
      <c r="WPD44" s="17"/>
      <c r="WPE44" s="17"/>
      <c r="WPF44" s="17"/>
      <c r="WPG44" s="17"/>
      <c r="WPH44" s="17"/>
      <c r="WPI44" s="17"/>
      <c r="WPJ44" s="17"/>
      <c r="WPK44" s="17"/>
      <c r="WPL44" s="17"/>
      <c r="WPM44" s="17"/>
      <c r="WPN44" s="17"/>
      <c r="WPO44" s="17"/>
      <c r="WPP44" s="17"/>
      <c r="WPQ44" s="17"/>
      <c r="WPR44" s="17"/>
      <c r="WPS44" s="17"/>
      <c r="WPT44" s="17"/>
      <c r="WPU44" s="17"/>
      <c r="WPV44" s="17"/>
      <c r="WPW44" s="17"/>
      <c r="WPX44" s="17"/>
      <c r="WPY44" s="17"/>
      <c r="WPZ44" s="17"/>
      <c r="WQA44" s="17"/>
      <c r="WQB44" s="17"/>
      <c r="WQC44" s="17"/>
      <c r="WQD44" s="17"/>
      <c r="WQE44" s="17"/>
      <c r="WQF44" s="17"/>
      <c r="WQG44" s="17"/>
      <c r="WQH44" s="17"/>
      <c r="WQI44" s="17"/>
      <c r="WQJ44" s="17"/>
      <c r="WQK44" s="17"/>
      <c r="WQL44" s="17"/>
      <c r="WQM44" s="17"/>
      <c r="WQN44" s="17"/>
      <c r="WQO44" s="17"/>
      <c r="WQP44" s="17"/>
      <c r="WQQ44" s="17"/>
      <c r="WQR44" s="17"/>
      <c r="WQS44" s="17"/>
      <c r="WQT44" s="17"/>
      <c r="WQU44" s="17"/>
      <c r="WQV44" s="17"/>
      <c r="WQW44" s="17"/>
      <c r="WQX44" s="17"/>
      <c r="WQY44" s="17"/>
      <c r="WQZ44" s="17"/>
      <c r="WRA44" s="17"/>
      <c r="WRB44" s="17"/>
      <c r="WRC44" s="17"/>
      <c r="WRD44" s="17"/>
      <c r="WRE44" s="17"/>
      <c r="WRF44" s="17"/>
      <c r="WRG44" s="17"/>
      <c r="WRH44" s="17"/>
      <c r="WRI44" s="17"/>
      <c r="WRJ44" s="17"/>
      <c r="WRK44" s="17"/>
      <c r="WRL44" s="17"/>
      <c r="WRM44" s="17"/>
      <c r="WRN44" s="17"/>
      <c r="WRO44" s="17"/>
      <c r="WRP44" s="17"/>
      <c r="WRQ44" s="17"/>
      <c r="WRR44" s="17"/>
      <c r="WRS44" s="17"/>
      <c r="WRT44" s="17"/>
      <c r="WRU44" s="17"/>
      <c r="WRV44" s="17"/>
      <c r="WRW44" s="17"/>
      <c r="WRX44" s="17"/>
      <c r="WRY44" s="17"/>
      <c r="WRZ44" s="17"/>
      <c r="WSA44" s="17"/>
      <c r="WSB44" s="17"/>
      <c r="WSC44" s="17"/>
      <c r="WSD44" s="17"/>
      <c r="WSE44" s="17"/>
      <c r="WSF44" s="17"/>
      <c r="WSG44" s="17"/>
      <c r="WSH44" s="17"/>
      <c r="WSI44" s="17"/>
      <c r="WSJ44" s="17"/>
      <c r="WSK44" s="17"/>
      <c r="WSL44" s="17"/>
      <c r="WSM44" s="17"/>
      <c r="WSN44" s="17"/>
      <c r="WSO44" s="17"/>
      <c r="WSP44" s="17"/>
      <c r="WSQ44" s="17"/>
      <c r="WSR44" s="17"/>
      <c r="WSS44" s="17"/>
      <c r="WST44" s="17"/>
      <c r="WSU44" s="17"/>
      <c r="WSV44" s="17"/>
      <c r="WSW44" s="17"/>
      <c r="WSX44" s="17"/>
      <c r="WSY44" s="17"/>
      <c r="WSZ44" s="17"/>
      <c r="WTA44" s="17"/>
      <c r="WTB44" s="17"/>
      <c r="WTC44" s="17"/>
      <c r="WTD44" s="17"/>
      <c r="WTE44" s="17"/>
      <c r="WTF44" s="17"/>
      <c r="WTG44" s="17"/>
      <c r="WTH44" s="17"/>
      <c r="WTI44" s="17"/>
      <c r="WTJ44" s="17"/>
      <c r="WTK44" s="17"/>
      <c r="WTL44" s="17"/>
      <c r="WTM44" s="17"/>
      <c r="WTN44" s="17"/>
      <c r="WTO44" s="17"/>
      <c r="WTP44" s="17"/>
      <c r="WTQ44" s="17"/>
      <c r="WTR44" s="17"/>
      <c r="WTS44" s="17"/>
      <c r="WTT44" s="17"/>
      <c r="WTU44" s="17"/>
      <c r="WTV44" s="17"/>
      <c r="WTW44" s="17"/>
      <c r="WTX44" s="17"/>
      <c r="WTY44" s="17"/>
      <c r="WTZ44" s="17"/>
      <c r="WUA44" s="17"/>
      <c r="WUB44" s="17"/>
      <c r="WUC44" s="17"/>
      <c r="WUD44" s="17"/>
      <c r="WUE44" s="17"/>
      <c r="WUF44" s="17"/>
      <c r="WUG44" s="17"/>
      <c r="WUH44" s="17"/>
      <c r="WUI44" s="17"/>
      <c r="WUJ44" s="17"/>
      <c r="WUK44" s="17"/>
      <c r="WUL44" s="17"/>
      <c r="WUM44" s="17"/>
      <c r="WUN44" s="17"/>
      <c r="WUO44" s="17"/>
      <c r="WUP44" s="17"/>
      <c r="WUQ44" s="17"/>
      <c r="WUR44" s="17"/>
      <c r="WUS44" s="17"/>
      <c r="WUT44" s="17"/>
      <c r="WUU44" s="17"/>
      <c r="WUV44" s="17"/>
      <c r="WUW44" s="17"/>
      <c r="WUX44" s="17"/>
      <c r="WUY44" s="17"/>
      <c r="WUZ44" s="17"/>
      <c r="WVA44" s="17"/>
      <c r="WVB44" s="17"/>
      <c r="WVC44" s="17"/>
      <c r="WVD44" s="17"/>
      <c r="WVE44" s="17"/>
      <c r="WVF44" s="17"/>
      <c r="WVG44" s="17"/>
      <c r="WVH44" s="17"/>
      <c r="WVI44" s="17"/>
      <c r="WVJ44" s="17"/>
      <c r="WVK44" s="17"/>
      <c r="WVL44" s="17"/>
      <c r="WVM44" s="17"/>
      <c r="WVN44" s="17"/>
      <c r="WVO44" s="17"/>
      <c r="WVP44" s="17"/>
      <c r="WVQ44" s="17"/>
      <c r="WVR44" s="17"/>
      <c r="WVS44" s="17"/>
      <c r="WVT44" s="17"/>
      <c r="WVU44" s="17"/>
      <c r="WVV44" s="17"/>
      <c r="WVW44" s="17"/>
      <c r="WVX44" s="17"/>
      <c r="WVY44" s="17"/>
      <c r="WVZ44" s="17"/>
      <c r="WWA44" s="17"/>
      <c r="WWB44" s="17"/>
      <c r="WWC44" s="17"/>
      <c r="WWD44" s="17"/>
      <c r="WWE44" s="17"/>
      <c r="WWF44" s="17"/>
      <c r="WWG44" s="17"/>
      <c r="WWH44" s="17"/>
      <c r="WWI44" s="17"/>
      <c r="WWJ44" s="17"/>
      <c r="WWK44" s="17"/>
      <c r="WWL44" s="17"/>
      <c r="WWM44" s="17"/>
      <c r="WWN44" s="17"/>
      <c r="WWO44" s="17"/>
      <c r="WWP44" s="17"/>
      <c r="WWQ44" s="17"/>
      <c r="WWR44" s="17"/>
      <c r="WWS44" s="17"/>
      <c r="WWT44" s="17"/>
      <c r="WWU44" s="17"/>
      <c r="WWV44" s="17"/>
      <c r="WWW44" s="17"/>
      <c r="WWX44" s="17"/>
      <c r="WWY44" s="17"/>
      <c r="WWZ44" s="17"/>
      <c r="WXA44" s="17"/>
      <c r="WXB44" s="17"/>
      <c r="WXC44" s="17"/>
      <c r="WXD44" s="17"/>
      <c r="WXE44" s="17"/>
      <c r="WXF44" s="17"/>
      <c r="WXG44" s="17"/>
      <c r="WXH44" s="17"/>
      <c r="WXI44" s="17"/>
      <c r="WXJ44" s="17"/>
      <c r="WXK44" s="17"/>
      <c r="WXL44" s="17"/>
      <c r="WXM44" s="17"/>
      <c r="WXN44" s="17"/>
      <c r="WXO44" s="17"/>
      <c r="WXP44" s="17"/>
      <c r="WXQ44" s="17"/>
      <c r="WXR44" s="17"/>
      <c r="WXS44" s="17"/>
      <c r="WXT44" s="17"/>
      <c r="WXU44" s="17"/>
      <c r="WXV44" s="17"/>
      <c r="WXW44" s="17"/>
      <c r="WXX44" s="17"/>
      <c r="WXY44" s="17"/>
      <c r="WXZ44" s="17"/>
      <c r="WYA44" s="17"/>
      <c r="WYB44" s="17"/>
      <c r="WYC44" s="17"/>
      <c r="WYD44" s="17"/>
      <c r="WYE44" s="17"/>
      <c r="WYF44" s="17"/>
      <c r="WYG44" s="17"/>
      <c r="WYH44" s="17"/>
      <c r="WYI44" s="17"/>
      <c r="WYJ44" s="17"/>
      <c r="WYK44" s="17"/>
      <c r="WYL44" s="17"/>
      <c r="WYM44" s="17"/>
      <c r="WYN44" s="17"/>
      <c r="WYO44" s="17"/>
      <c r="WYP44" s="17"/>
      <c r="WYQ44" s="17"/>
      <c r="WYR44" s="17"/>
      <c r="WYS44" s="17"/>
      <c r="WYT44" s="17"/>
      <c r="WYU44" s="17"/>
      <c r="WYV44" s="17"/>
      <c r="WYW44" s="17"/>
      <c r="WYX44" s="17"/>
      <c r="WYY44" s="17"/>
      <c r="WYZ44" s="17"/>
      <c r="WZA44" s="17"/>
      <c r="WZB44" s="17"/>
      <c r="WZC44" s="17"/>
      <c r="WZD44" s="17"/>
      <c r="WZE44" s="17"/>
      <c r="WZF44" s="17"/>
      <c r="WZG44" s="17"/>
      <c r="WZH44" s="17"/>
      <c r="WZI44" s="17"/>
      <c r="WZJ44" s="17"/>
      <c r="WZK44" s="17"/>
      <c r="WZL44" s="17"/>
      <c r="WZM44" s="17"/>
      <c r="WZN44" s="17"/>
      <c r="WZO44" s="17"/>
      <c r="WZP44" s="17"/>
      <c r="WZQ44" s="17"/>
      <c r="WZR44" s="17"/>
      <c r="WZS44" s="17"/>
      <c r="WZT44" s="17"/>
      <c r="WZU44" s="17"/>
      <c r="WZV44" s="17"/>
      <c r="WZW44" s="17"/>
      <c r="WZX44" s="17"/>
      <c r="WZY44" s="17"/>
      <c r="WZZ44" s="17"/>
      <c r="XAA44" s="17"/>
      <c r="XAB44" s="17"/>
      <c r="XAC44" s="17"/>
      <c r="XAD44" s="17"/>
      <c r="XAE44" s="17"/>
      <c r="XAF44" s="17"/>
      <c r="XAG44" s="17"/>
      <c r="XAH44" s="17"/>
      <c r="XAI44" s="17"/>
      <c r="XAJ44" s="17"/>
      <c r="XAK44" s="17"/>
      <c r="XAL44" s="17"/>
      <c r="XAM44" s="17"/>
      <c r="XAN44" s="17"/>
      <c r="XAO44" s="17"/>
      <c r="XAP44" s="17"/>
      <c r="XAQ44" s="17"/>
      <c r="XAR44" s="17"/>
      <c r="XAS44" s="17"/>
      <c r="XAT44" s="17"/>
      <c r="XAU44" s="17"/>
      <c r="XAV44" s="17"/>
      <c r="XAW44" s="17"/>
      <c r="XAX44" s="17"/>
      <c r="XAY44" s="17"/>
      <c r="XAZ44" s="17"/>
      <c r="XBA44" s="17"/>
      <c r="XBB44" s="17"/>
      <c r="XBC44" s="17"/>
      <c r="XBD44" s="17"/>
      <c r="XBE44" s="17"/>
      <c r="XBF44" s="17"/>
      <c r="XBG44" s="17"/>
      <c r="XBH44" s="17"/>
      <c r="XBI44" s="17"/>
      <c r="XBJ44" s="17"/>
      <c r="XBK44" s="17"/>
      <c r="XBL44" s="17"/>
      <c r="XBM44" s="17"/>
      <c r="XBN44" s="17"/>
      <c r="XBO44" s="17"/>
      <c r="XBP44" s="17"/>
      <c r="XBQ44" s="17"/>
      <c r="XBR44" s="17"/>
      <c r="XBS44" s="17"/>
      <c r="XBT44" s="17"/>
      <c r="XBU44" s="17"/>
      <c r="XBV44" s="17"/>
      <c r="XBW44" s="17"/>
      <c r="XBX44" s="17"/>
      <c r="XBY44" s="17"/>
      <c r="XBZ44" s="17"/>
      <c r="XCA44" s="17"/>
      <c r="XCB44" s="17"/>
      <c r="XCC44" s="17"/>
      <c r="XCD44" s="17"/>
      <c r="XCE44" s="17"/>
      <c r="XCF44" s="17"/>
      <c r="XCG44" s="17"/>
      <c r="XCH44" s="17"/>
      <c r="XCI44" s="17"/>
      <c r="XCJ44" s="17"/>
      <c r="XCK44" s="17"/>
      <c r="XCL44" s="17"/>
      <c r="XCM44" s="17"/>
      <c r="XCN44" s="17"/>
      <c r="XCO44" s="17"/>
      <c r="XCP44" s="17"/>
      <c r="XCQ44" s="17"/>
      <c r="XCR44" s="17"/>
      <c r="XCS44" s="17"/>
      <c r="XCT44" s="17"/>
      <c r="XCU44" s="17"/>
      <c r="XCV44" s="17"/>
      <c r="XCW44" s="17"/>
      <c r="XCX44" s="17"/>
      <c r="XCY44" s="17"/>
      <c r="XCZ44" s="17"/>
      <c r="XDA44" s="17"/>
      <c r="XDB44" s="17"/>
      <c r="XDC44" s="17"/>
      <c r="XDD44" s="17"/>
      <c r="XDE44" s="17"/>
      <c r="XDF44" s="17"/>
      <c r="XDG44" s="17"/>
      <c r="XDH44" s="17"/>
      <c r="XDI44" s="17"/>
      <c r="XDJ44" s="17"/>
      <c r="XDK44" s="17"/>
      <c r="XDL44" s="17"/>
      <c r="XDM44" s="17"/>
      <c r="XDN44" s="17"/>
      <c r="XDO44" s="17"/>
      <c r="XDP44" s="17"/>
      <c r="XDQ44" s="17"/>
      <c r="XDR44" s="17"/>
      <c r="XDS44" s="17"/>
      <c r="XDT44" s="17"/>
      <c r="XDU44" s="17"/>
      <c r="XDV44" s="17"/>
      <c r="XDW44" s="17"/>
      <c r="XDX44" s="17"/>
      <c r="XDY44" s="17"/>
      <c r="XDZ44" s="17"/>
      <c r="XEA44" s="17"/>
      <c r="XEB44" s="17"/>
      <c r="XEC44" s="17"/>
      <c r="XED44" s="17"/>
      <c r="XEE44" s="17"/>
      <c r="XEF44" s="17"/>
      <c r="XEG44" s="17"/>
      <c r="XEH44" s="17"/>
      <c r="XEI44" s="17"/>
      <c r="XEJ44" s="17"/>
      <c r="XEK44" s="17"/>
      <c r="XEL44" s="17"/>
      <c r="XEM44" s="17"/>
      <c r="XEN44" s="17"/>
      <c r="XEO44" s="17"/>
      <c r="XEP44" s="17"/>
      <c r="XEQ44" s="17"/>
      <c r="XER44" s="17"/>
      <c r="XES44" s="17"/>
      <c r="XET44" s="17"/>
      <c r="XEU44" s="17"/>
      <c r="XEV44" s="17"/>
      <c r="XEW44" s="17"/>
      <c r="XEX44" s="17"/>
      <c r="XEY44" s="17"/>
      <c r="XEZ44" s="17"/>
    </row>
    <row r="45" s="1" customFormat="1" customHeight="1" spans="1:7">
      <c r="A45" s="12">
        <v>42</v>
      </c>
      <c r="B45" s="12" t="s">
        <v>8</v>
      </c>
      <c r="C45" s="39" t="s">
        <v>92</v>
      </c>
      <c r="D45" s="58" t="s">
        <v>93</v>
      </c>
      <c r="E45" s="15">
        <v>65</v>
      </c>
      <c r="F45" s="15">
        <v>87</v>
      </c>
      <c r="G45" s="15">
        <f t="shared" si="0"/>
        <v>76</v>
      </c>
    </row>
    <row r="46" s="1" customFormat="1" customHeight="1" spans="1:7">
      <c r="A46" s="12">
        <v>43</v>
      </c>
      <c r="B46" s="13" t="s">
        <v>13</v>
      </c>
      <c r="C46" s="13" t="s">
        <v>94</v>
      </c>
      <c r="D46" s="14" t="s">
        <v>95</v>
      </c>
      <c r="E46" s="15">
        <v>65.5</v>
      </c>
      <c r="F46" s="15">
        <v>86.2</v>
      </c>
      <c r="G46" s="15">
        <f t="shared" si="0"/>
        <v>75.85</v>
      </c>
    </row>
    <row r="47" s="1" customFormat="1" customHeight="1" spans="1:7">
      <c r="A47" s="12">
        <v>44</v>
      </c>
      <c r="B47" s="13" t="s">
        <v>13</v>
      </c>
      <c r="C47" s="18" t="s">
        <v>96</v>
      </c>
      <c r="D47" s="19" t="s">
        <v>97</v>
      </c>
      <c r="E47" s="20">
        <v>66</v>
      </c>
      <c r="F47" s="15">
        <v>85.2</v>
      </c>
      <c r="G47" s="15">
        <f t="shared" si="0"/>
        <v>75.6</v>
      </c>
    </row>
    <row r="48" s="1" customFormat="1" customHeight="1" spans="1:16380">
      <c r="A48" s="12">
        <v>45</v>
      </c>
      <c r="B48" s="13" t="s">
        <v>13</v>
      </c>
      <c r="C48" s="13" t="s">
        <v>98</v>
      </c>
      <c r="D48" s="14" t="s">
        <v>99</v>
      </c>
      <c r="E48" s="15">
        <v>64.5</v>
      </c>
      <c r="F48" s="15">
        <v>86.6</v>
      </c>
      <c r="G48" s="15">
        <f t="shared" si="0"/>
        <v>75.55</v>
      </c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</row>
    <row r="49" s="1" customFormat="1" customHeight="1" spans="1:7">
      <c r="A49" s="12">
        <v>46</v>
      </c>
      <c r="B49" s="13" t="s">
        <v>13</v>
      </c>
      <c r="C49" s="13" t="s">
        <v>100</v>
      </c>
      <c r="D49" s="14" t="s">
        <v>101</v>
      </c>
      <c r="E49" s="15">
        <v>64.5</v>
      </c>
      <c r="F49" s="15">
        <v>86.6</v>
      </c>
      <c r="G49" s="15">
        <f t="shared" si="0"/>
        <v>75.55</v>
      </c>
    </row>
    <row r="50" s="1" customFormat="1" customHeight="1" spans="1:16380">
      <c r="A50" s="12">
        <v>47</v>
      </c>
      <c r="B50" s="13" t="s">
        <v>13</v>
      </c>
      <c r="C50" s="40" t="s">
        <v>102</v>
      </c>
      <c r="D50" s="41" t="s">
        <v>103</v>
      </c>
      <c r="E50" s="42">
        <v>64.5</v>
      </c>
      <c r="F50" s="15">
        <v>86.4</v>
      </c>
      <c r="G50" s="15">
        <f t="shared" si="0"/>
        <v>75.45</v>
      </c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17"/>
      <c r="JP50" s="17"/>
      <c r="JQ50" s="17"/>
      <c r="JR50" s="17"/>
      <c r="JS50" s="17"/>
      <c r="JT50" s="17"/>
      <c r="JU50" s="17"/>
      <c r="JV50" s="17"/>
      <c r="JW50" s="17"/>
      <c r="JX50" s="17"/>
      <c r="JY50" s="17"/>
      <c r="JZ50" s="17"/>
      <c r="KA50" s="17"/>
      <c r="KB50" s="17"/>
      <c r="KC50" s="17"/>
      <c r="KD50" s="17"/>
      <c r="KE50" s="17"/>
      <c r="KF50" s="17"/>
      <c r="KG50" s="17"/>
      <c r="KH50" s="17"/>
      <c r="KI50" s="17"/>
      <c r="KJ50" s="17"/>
      <c r="KK50" s="17"/>
      <c r="KL50" s="17"/>
      <c r="KM50" s="17"/>
      <c r="KN50" s="17"/>
      <c r="KO50" s="17"/>
      <c r="KP50" s="17"/>
      <c r="KQ50" s="17"/>
      <c r="KR50" s="17"/>
      <c r="KS50" s="17"/>
      <c r="KT50" s="17"/>
      <c r="KU50" s="17"/>
      <c r="KV50" s="17"/>
      <c r="KW50" s="17"/>
      <c r="KX50" s="17"/>
      <c r="KY50" s="17"/>
      <c r="KZ50" s="17"/>
      <c r="LA50" s="17"/>
      <c r="LB50" s="17"/>
      <c r="LC50" s="17"/>
      <c r="LD50" s="17"/>
      <c r="LE50" s="17"/>
      <c r="LF50" s="17"/>
      <c r="LG50" s="17"/>
      <c r="LH50" s="17"/>
      <c r="LI50" s="17"/>
      <c r="LJ50" s="17"/>
      <c r="LK50" s="17"/>
      <c r="LL50" s="17"/>
      <c r="LM50" s="17"/>
      <c r="LN50" s="17"/>
      <c r="LO50" s="17"/>
      <c r="LP50" s="17"/>
      <c r="LQ50" s="17"/>
      <c r="LR50" s="17"/>
      <c r="LS50" s="17"/>
      <c r="LT50" s="17"/>
      <c r="LU50" s="17"/>
      <c r="LV50" s="17"/>
      <c r="LW50" s="17"/>
      <c r="LX50" s="17"/>
      <c r="LY50" s="17"/>
      <c r="LZ50" s="17"/>
      <c r="MA50" s="17"/>
      <c r="MB50" s="17"/>
      <c r="MC50" s="17"/>
      <c r="MD50" s="17"/>
      <c r="ME50" s="17"/>
      <c r="MF50" s="17"/>
      <c r="MG50" s="17"/>
      <c r="MH50" s="17"/>
      <c r="MI50" s="17"/>
      <c r="MJ50" s="17"/>
      <c r="MK50" s="17"/>
      <c r="ML50" s="17"/>
      <c r="MM50" s="17"/>
      <c r="MN50" s="17"/>
      <c r="MO50" s="17"/>
      <c r="MP50" s="17"/>
      <c r="MQ50" s="17"/>
      <c r="MR50" s="17"/>
      <c r="MS50" s="17"/>
      <c r="MT50" s="17"/>
      <c r="MU50" s="17"/>
      <c r="MV50" s="17"/>
      <c r="MW50" s="17"/>
      <c r="MX50" s="17"/>
      <c r="MY50" s="17"/>
      <c r="MZ50" s="17"/>
      <c r="NA50" s="17"/>
      <c r="NB50" s="17"/>
      <c r="NC50" s="17"/>
      <c r="ND50" s="17"/>
      <c r="NE50" s="17"/>
      <c r="NF50" s="17"/>
      <c r="NG50" s="17"/>
      <c r="NH50" s="17"/>
      <c r="NI50" s="17"/>
      <c r="NJ50" s="17"/>
      <c r="NK50" s="17"/>
      <c r="NL50" s="17"/>
      <c r="NM50" s="17"/>
      <c r="NN50" s="17"/>
      <c r="NO50" s="17"/>
      <c r="NP50" s="17"/>
      <c r="NQ50" s="17"/>
      <c r="NR50" s="17"/>
      <c r="NS50" s="17"/>
      <c r="NT50" s="17"/>
      <c r="NU50" s="17"/>
      <c r="NV50" s="17"/>
      <c r="NW50" s="17"/>
      <c r="NX50" s="17"/>
      <c r="NY50" s="17"/>
      <c r="NZ50" s="17"/>
      <c r="OA50" s="17"/>
      <c r="OB50" s="17"/>
      <c r="OC50" s="17"/>
      <c r="OD50" s="17"/>
      <c r="OE50" s="17"/>
      <c r="OF50" s="17"/>
      <c r="OG50" s="17"/>
      <c r="OH50" s="17"/>
      <c r="OI50" s="17"/>
      <c r="OJ50" s="17"/>
      <c r="OK50" s="17"/>
      <c r="OL50" s="17"/>
      <c r="OM50" s="17"/>
      <c r="ON50" s="17"/>
      <c r="OO50" s="17"/>
      <c r="OP50" s="17"/>
      <c r="OQ50" s="17"/>
      <c r="OR50" s="17"/>
      <c r="OS50" s="17"/>
      <c r="OT50" s="17"/>
      <c r="OU50" s="17"/>
      <c r="OV50" s="17"/>
      <c r="OW50" s="17"/>
      <c r="OX50" s="17"/>
      <c r="OY50" s="17"/>
      <c r="OZ50" s="17"/>
      <c r="PA50" s="17"/>
      <c r="PB50" s="17"/>
      <c r="PC50" s="17"/>
      <c r="PD50" s="17"/>
      <c r="PE50" s="17"/>
      <c r="PF50" s="17"/>
      <c r="PG50" s="17"/>
      <c r="PH50" s="17"/>
      <c r="PI50" s="17"/>
      <c r="PJ50" s="17"/>
      <c r="PK50" s="17"/>
      <c r="PL50" s="17"/>
      <c r="PM50" s="17"/>
      <c r="PN50" s="17"/>
      <c r="PO50" s="17"/>
      <c r="PP50" s="17"/>
      <c r="PQ50" s="17"/>
      <c r="PR50" s="17"/>
      <c r="PS50" s="17"/>
      <c r="PT50" s="17"/>
      <c r="PU50" s="17"/>
      <c r="PV50" s="17"/>
      <c r="PW50" s="17"/>
      <c r="PX50" s="17"/>
      <c r="PY50" s="17"/>
      <c r="PZ50" s="17"/>
      <c r="QA50" s="17"/>
      <c r="QB50" s="17"/>
      <c r="QC50" s="17"/>
      <c r="QD50" s="17"/>
      <c r="QE50" s="17"/>
      <c r="QF50" s="17"/>
      <c r="QG50" s="17"/>
      <c r="QH50" s="17"/>
      <c r="QI50" s="17"/>
      <c r="QJ50" s="17"/>
      <c r="QK50" s="17"/>
      <c r="QL50" s="17"/>
      <c r="QM50" s="17"/>
      <c r="QN50" s="17"/>
      <c r="QO50" s="17"/>
      <c r="QP50" s="17"/>
      <c r="QQ50" s="17"/>
      <c r="QR50" s="17"/>
      <c r="QS50" s="17"/>
      <c r="QT50" s="17"/>
      <c r="QU50" s="17"/>
      <c r="QV50" s="17"/>
      <c r="QW50" s="17"/>
      <c r="QX50" s="17"/>
      <c r="QY50" s="17"/>
      <c r="QZ50" s="17"/>
      <c r="RA50" s="17"/>
      <c r="RB50" s="17"/>
      <c r="RC50" s="17"/>
      <c r="RD50" s="17"/>
      <c r="RE50" s="17"/>
      <c r="RF50" s="17"/>
      <c r="RG50" s="17"/>
      <c r="RH50" s="17"/>
      <c r="RI50" s="17"/>
      <c r="RJ50" s="17"/>
      <c r="RK50" s="17"/>
      <c r="RL50" s="17"/>
      <c r="RM50" s="17"/>
      <c r="RN50" s="17"/>
      <c r="RO50" s="17"/>
      <c r="RP50" s="17"/>
      <c r="RQ50" s="17"/>
      <c r="RR50" s="17"/>
      <c r="RS50" s="17"/>
      <c r="RT50" s="17"/>
      <c r="RU50" s="17"/>
      <c r="RV50" s="17"/>
      <c r="RW50" s="17"/>
      <c r="RX50" s="17"/>
      <c r="RY50" s="17"/>
      <c r="RZ50" s="17"/>
      <c r="SA50" s="17"/>
      <c r="SB50" s="17"/>
      <c r="SC50" s="17"/>
      <c r="SD50" s="17"/>
      <c r="SE50" s="17"/>
      <c r="SF50" s="17"/>
      <c r="SG50" s="17"/>
      <c r="SH50" s="17"/>
      <c r="SI50" s="17"/>
      <c r="SJ50" s="17"/>
      <c r="SK50" s="17"/>
      <c r="SL50" s="17"/>
      <c r="SM50" s="17"/>
      <c r="SN50" s="17"/>
      <c r="SO50" s="17"/>
      <c r="SP50" s="17"/>
      <c r="SQ50" s="17"/>
      <c r="SR50" s="17"/>
      <c r="SS50" s="17"/>
      <c r="ST50" s="17"/>
      <c r="SU50" s="17"/>
      <c r="SV50" s="17"/>
      <c r="SW50" s="17"/>
      <c r="SX50" s="17"/>
      <c r="SY50" s="17"/>
      <c r="SZ50" s="17"/>
      <c r="TA50" s="17"/>
      <c r="TB50" s="17"/>
      <c r="TC50" s="17"/>
      <c r="TD50" s="17"/>
      <c r="TE50" s="17"/>
      <c r="TF50" s="17"/>
      <c r="TG50" s="17"/>
      <c r="TH50" s="17"/>
      <c r="TI50" s="17"/>
      <c r="TJ50" s="17"/>
      <c r="TK50" s="17"/>
      <c r="TL50" s="17"/>
      <c r="TM50" s="17"/>
      <c r="TN50" s="17"/>
      <c r="TO50" s="17"/>
      <c r="TP50" s="17"/>
      <c r="TQ50" s="17"/>
      <c r="TR50" s="17"/>
      <c r="TS50" s="17"/>
      <c r="TT50" s="17"/>
      <c r="TU50" s="17"/>
      <c r="TV50" s="17"/>
      <c r="TW50" s="17"/>
      <c r="TX50" s="17"/>
      <c r="TY50" s="17"/>
      <c r="TZ50" s="17"/>
      <c r="UA50" s="17"/>
      <c r="UB50" s="17"/>
      <c r="UC50" s="17"/>
      <c r="UD50" s="17"/>
      <c r="UE50" s="17"/>
      <c r="UF50" s="17"/>
      <c r="UG50" s="17"/>
      <c r="UH50" s="17"/>
      <c r="UI50" s="17"/>
      <c r="UJ50" s="17"/>
      <c r="UK50" s="17"/>
      <c r="UL50" s="17"/>
      <c r="UM50" s="17"/>
      <c r="UN50" s="17"/>
      <c r="UO50" s="17"/>
      <c r="UP50" s="17"/>
      <c r="UQ50" s="17"/>
      <c r="UR50" s="17"/>
      <c r="US50" s="17"/>
      <c r="UT50" s="17"/>
      <c r="UU50" s="17"/>
      <c r="UV50" s="17"/>
      <c r="UW50" s="17"/>
      <c r="UX50" s="17"/>
      <c r="UY50" s="17"/>
      <c r="UZ50" s="17"/>
      <c r="VA50" s="17"/>
      <c r="VB50" s="17"/>
      <c r="VC50" s="17"/>
      <c r="VD50" s="17"/>
      <c r="VE50" s="17"/>
      <c r="VF50" s="17"/>
      <c r="VG50" s="17"/>
      <c r="VH50" s="17"/>
      <c r="VI50" s="17"/>
      <c r="VJ50" s="17"/>
      <c r="VK50" s="17"/>
      <c r="VL50" s="17"/>
      <c r="VM50" s="17"/>
      <c r="VN50" s="17"/>
      <c r="VO50" s="17"/>
      <c r="VP50" s="17"/>
      <c r="VQ50" s="17"/>
      <c r="VR50" s="17"/>
      <c r="VS50" s="17"/>
      <c r="VT50" s="17"/>
      <c r="VU50" s="17"/>
      <c r="VV50" s="17"/>
      <c r="VW50" s="17"/>
      <c r="VX50" s="17"/>
      <c r="VY50" s="17"/>
      <c r="VZ50" s="17"/>
      <c r="WA50" s="17"/>
      <c r="WB50" s="17"/>
      <c r="WC50" s="17"/>
      <c r="WD50" s="17"/>
      <c r="WE50" s="17"/>
      <c r="WF50" s="17"/>
      <c r="WG50" s="17"/>
      <c r="WH50" s="17"/>
      <c r="WI50" s="17"/>
      <c r="WJ50" s="17"/>
      <c r="WK50" s="17"/>
      <c r="WL50" s="17"/>
      <c r="WM50" s="17"/>
      <c r="WN50" s="17"/>
      <c r="WO50" s="17"/>
      <c r="WP50" s="17"/>
      <c r="WQ50" s="17"/>
      <c r="WR50" s="17"/>
      <c r="WS50" s="17"/>
      <c r="WT50" s="17"/>
      <c r="WU50" s="17"/>
      <c r="WV50" s="17"/>
      <c r="WW50" s="17"/>
      <c r="WX50" s="17"/>
      <c r="WY50" s="17"/>
      <c r="WZ50" s="17"/>
      <c r="XA50" s="17"/>
      <c r="XB50" s="17"/>
      <c r="XC50" s="17"/>
      <c r="XD50" s="17"/>
      <c r="XE50" s="17"/>
      <c r="XF50" s="17"/>
      <c r="XG50" s="17"/>
      <c r="XH50" s="17"/>
      <c r="XI50" s="17"/>
      <c r="XJ50" s="17"/>
      <c r="XK50" s="17"/>
      <c r="XL50" s="17"/>
      <c r="XM50" s="17"/>
      <c r="XN50" s="17"/>
      <c r="XO50" s="17"/>
      <c r="XP50" s="17"/>
      <c r="XQ50" s="17"/>
      <c r="XR50" s="17"/>
      <c r="XS50" s="17"/>
      <c r="XT50" s="17"/>
      <c r="XU50" s="17"/>
      <c r="XV50" s="17"/>
      <c r="XW50" s="17"/>
      <c r="XX50" s="17"/>
      <c r="XY50" s="17"/>
      <c r="XZ50" s="17"/>
      <c r="YA50" s="17"/>
      <c r="YB50" s="17"/>
      <c r="YC50" s="17"/>
      <c r="YD50" s="17"/>
      <c r="YE50" s="17"/>
      <c r="YF50" s="17"/>
      <c r="YG50" s="17"/>
      <c r="YH50" s="17"/>
      <c r="YI50" s="17"/>
      <c r="YJ50" s="17"/>
      <c r="YK50" s="17"/>
      <c r="YL50" s="17"/>
      <c r="YM50" s="17"/>
      <c r="YN50" s="17"/>
      <c r="YO50" s="17"/>
      <c r="YP50" s="17"/>
      <c r="YQ50" s="17"/>
      <c r="YR50" s="17"/>
      <c r="YS50" s="17"/>
      <c r="YT50" s="17"/>
      <c r="YU50" s="17"/>
      <c r="YV50" s="17"/>
      <c r="YW50" s="17"/>
      <c r="YX50" s="17"/>
      <c r="YY50" s="17"/>
      <c r="YZ50" s="17"/>
      <c r="ZA50" s="17"/>
      <c r="ZB50" s="17"/>
      <c r="ZC50" s="17"/>
      <c r="ZD50" s="17"/>
      <c r="ZE50" s="17"/>
      <c r="ZF50" s="17"/>
      <c r="ZG50" s="17"/>
      <c r="ZH50" s="17"/>
      <c r="ZI50" s="17"/>
      <c r="ZJ50" s="17"/>
      <c r="ZK50" s="17"/>
      <c r="ZL50" s="17"/>
      <c r="ZM50" s="17"/>
      <c r="ZN50" s="17"/>
      <c r="ZO50" s="17"/>
      <c r="ZP50" s="17"/>
      <c r="ZQ50" s="17"/>
      <c r="ZR50" s="17"/>
      <c r="ZS50" s="17"/>
      <c r="ZT50" s="17"/>
      <c r="ZU50" s="17"/>
      <c r="ZV50" s="17"/>
      <c r="ZW50" s="17"/>
      <c r="ZX50" s="17"/>
      <c r="ZY50" s="17"/>
      <c r="ZZ50" s="17"/>
      <c r="AAA50" s="17"/>
      <c r="AAB50" s="17"/>
      <c r="AAC50" s="17"/>
      <c r="AAD50" s="17"/>
      <c r="AAE50" s="17"/>
      <c r="AAF50" s="17"/>
      <c r="AAG50" s="17"/>
      <c r="AAH50" s="17"/>
      <c r="AAI50" s="17"/>
      <c r="AAJ50" s="17"/>
      <c r="AAK50" s="17"/>
      <c r="AAL50" s="17"/>
      <c r="AAM50" s="17"/>
      <c r="AAN50" s="17"/>
      <c r="AAO50" s="17"/>
      <c r="AAP50" s="17"/>
      <c r="AAQ50" s="17"/>
      <c r="AAR50" s="17"/>
      <c r="AAS50" s="17"/>
      <c r="AAT50" s="17"/>
      <c r="AAU50" s="17"/>
      <c r="AAV50" s="17"/>
      <c r="AAW50" s="17"/>
      <c r="AAX50" s="17"/>
      <c r="AAY50" s="17"/>
      <c r="AAZ50" s="17"/>
      <c r="ABA50" s="17"/>
      <c r="ABB50" s="17"/>
      <c r="ABC50" s="17"/>
      <c r="ABD50" s="17"/>
      <c r="ABE50" s="17"/>
      <c r="ABF50" s="17"/>
      <c r="ABG50" s="17"/>
      <c r="ABH50" s="17"/>
      <c r="ABI50" s="17"/>
      <c r="ABJ50" s="17"/>
      <c r="ABK50" s="17"/>
      <c r="ABL50" s="17"/>
      <c r="ABM50" s="17"/>
      <c r="ABN50" s="17"/>
      <c r="ABO50" s="17"/>
      <c r="ABP50" s="17"/>
      <c r="ABQ50" s="17"/>
      <c r="ABR50" s="17"/>
      <c r="ABS50" s="17"/>
      <c r="ABT50" s="17"/>
      <c r="ABU50" s="17"/>
      <c r="ABV50" s="17"/>
      <c r="ABW50" s="17"/>
      <c r="ABX50" s="17"/>
      <c r="ABY50" s="17"/>
      <c r="ABZ50" s="17"/>
      <c r="ACA50" s="17"/>
      <c r="ACB50" s="17"/>
      <c r="ACC50" s="17"/>
      <c r="ACD50" s="17"/>
      <c r="ACE50" s="17"/>
      <c r="ACF50" s="17"/>
      <c r="ACG50" s="17"/>
      <c r="ACH50" s="17"/>
      <c r="ACI50" s="17"/>
      <c r="ACJ50" s="17"/>
      <c r="ACK50" s="17"/>
      <c r="ACL50" s="17"/>
      <c r="ACM50" s="17"/>
      <c r="ACN50" s="17"/>
      <c r="ACO50" s="17"/>
      <c r="ACP50" s="17"/>
      <c r="ACQ50" s="17"/>
      <c r="ACR50" s="17"/>
      <c r="ACS50" s="17"/>
      <c r="ACT50" s="17"/>
      <c r="ACU50" s="17"/>
      <c r="ACV50" s="17"/>
      <c r="ACW50" s="17"/>
      <c r="ACX50" s="17"/>
      <c r="ACY50" s="17"/>
      <c r="ACZ50" s="17"/>
      <c r="ADA50" s="17"/>
      <c r="ADB50" s="17"/>
      <c r="ADC50" s="17"/>
      <c r="ADD50" s="17"/>
      <c r="ADE50" s="17"/>
      <c r="ADF50" s="17"/>
      <c r="ADG50" s="17"/>
      <c r="ADH50" s="17"/>
      <c r="ADI50" s="17"/>
      <c r="ADJ50" s="17"/>
      <c r="ADK50" s="17"/>
      <c r="ADL50" s="17"/>
      <c r="ADM50" s="17"/>
      <c r="ADN50" s="17"/>
      <c r="ADO50" s="17"/>
      <c r="ADP50" s="17"/>
      <c r="ADQ50" s="17"/>
      <c r="ADR50" s="17"/>
      <c r="ADS50" s="17"/>
      <c r="ADT50" s="17"/>
      <c r="ADU50" s="17"/>
      <c r="ADV50" s="17"/>
      <c r="ADW50" s="17"/>
      <c r="ADX50" s="17"/>
      <c r="ADY50" s="17"/>
      <c r="ADZ50" s="17"/>
      <c r="AEA50" s="17"/>
      <c r="AEB50" s="17"/>
      <c r="AEC50" s="17"/>
      <c r="AED50" s="17"/>
      <c r="AEE50" s="17"/>
      <c r="AEF50" s="17"/>
      <c r="AEG50" s="17"/>
      <c r="AEH50" s="17"/>
      <c r="AEI50" s="17"/>
      <c r="AEJ50" s="17"/>
      <c r="AEK50" s="17"/>
      <c r="AEL50" s="17"/>
      <c r="AEM50" s="17"/>
      <c r="AEN50" s="17"/>
      <c r="AEO50" s="17"/>
      <c r="AEP50" s="17"/>
      <c r="AEQ50" s="17"/>
      <c r="AER50" s="17"/>
      <c r="AES50" s="17"/>
      <c r="AET50" s="17"/>
      <c r="AEU50" s="17"/>
      <c r="AEV50" s="17"/>
      <c r="AEW50" s="17"/>
      <c r="AEX50" s="17"/>
      <c r="AEY50" s="17"/>
      <c r="AEZ50" s="17"/>
      <c r="AFA50" s="17"/>
      <c r="AFB50" s="17"/>
      <c r="AFC50" s="17"/>
      <c r="AFD50" s="17"/>
      <c r="AFE50" s="17"/>
      <c r="AFF50" s="17"/>
      <c r="AFG50" s="17"/>
      <c r="AFH50" s="17"/>
      <c r="AFI50" s="17"/>
      <c r="AFJ50" s="17"/>
      <c r="AFK50" s="17"/>
      <c r="AFL50" s="17"/>
      <c r="AFM50" s="17"/>
      <c r="AFN50" s="17"/>
      <c r="AFO50" s="17"/>
      <c r="AFP50" s="17"/>
      <c r="AFQ50" s="17"/>
      <c r="AFR50" s="17"/>
      <c r="AFS50" s="17"/>
      <c r="AFT50" s="17"/>
      <c r="AFU50" s="17"/>
      <c r="AFV50" s="17"/>
      <c r="AFW50" s="17"/>
      <c r="AFX50" s="17"/>
      <c r="AFY50" s="17"/>
      <c r="AFZ50" s="17"/>
      <c r="AGA50" s="17"/>
      <c r="AGB50" s="17"/>
      <c r="AGC50" s="17"/>
      <c r="AGD50" s="17"/>
      <c r="AGE50" s="17"/>
      <c r="AGF50" s="17"/>
      <c r="AGG50" s="17"/>
      <c r="AGH50" s="17"/>
      <c r="AGI50" s="17"/>
      <c r="AGJ50" s="17"/>
      <c r="AGK50" s="17"/>
      <c r="AGL50" s="17"/>
      <c r="AGM50" s="17"/>
      <c r="AGN50" s="17"/>
      <c r="AGO50" s="17"/>
      <c r="AGP50" s="17"/>
      <c r="AGQ50" s="17"/>
      <c r="AGR50" s="17"/>
      <c r="AGS50" s="17"/>
      <c r="AGT50" s="17"/>
      <c r="AGU50" s="17"/>
      <c r="AGV50" s="17"/>
      <c r="AGW50" s="17"/>
      <c r="AGX50" s="17"/>
      <c r="AGY50" s="17"/>
      <c r="AGZ50" s="17"/>
      <c r="AHA50" s="17"/>
      <c r="AHB50" s="17"/>
      <c r="AHC50" s="17"/>
      <c r="AHD50" s="17"/>
      <c r="AHE50" s="17"/>
      <c r="AHF50" s="17"/>
      <c r="AHG50" s="17"/>
      <c r="AHH50" s="17"/>
      <c r="AHI50" s="17"/>
      <c r="AHJ50" s="17"/>
      <c r="AHK50" s="17"/>
      <c r="AHL50" s="17"/>
      <c r="AHM50" s="17"/>
      <c r="AHN50" s="17"/>
      <c r="AHO50" s="17"/>
      <c r="AHP50" s="17"/>
      <c r="AHQ50" s="17"/>
      <c r="AHR50" s="17"/>
      <c r="AHS50" s="17"/>
      <c r="AHT50" s="17"/>
      <c r="AHU50" s="17"/>
      <c r="AHV50" s="17"/>
      <c r="AHW50" s="17"/>
      <c r="AHX50" s="17"/>
      <c r="AHY50" s="17"/>
      <c r="AHZ50" s="17"/>
      <c r="AIA50" s="17"/>
      <c r="AIB50" s="17"/>
      <c r="AIC50" s="17"/>
      <c r="AID50" s="17"/>
      <c r="AIE50" s="17"/>
      <c r="AIF50" s="17"/>
      <c r="AIG50" s="17"/>
      <c r="AIH50" s="17"/>
      <c r="AII50" s="17"/>
      <c r="AIJ50" s="17"/>
      <c r="AIK50" s="17"/>
      <c r="AIL50" s="17"/>
      <c r="AIM50" s="17"/>
      <c r="AIN50" s="17"/>
      <c r="AIO50" s="17"/>
      <c r="AIP50" s="17"/>
      <c r="AIQ50" s="17"/>
      <c r="AIR50" s="17"/>
      <c r="AIS50" s="17"/>
      <c r="AIT50" s="17"/>
      <c r="AIU50" s="17"/>
      <c r="AIV50" s="17"/>
      <c r="AIW50" s="17"/>
      <c r="AIX50" s="17"/>
      <c r="AIY50" s="17"/>
      <c r="AIZ50" s="17"/>
      <c r="AJA50" s="17"/>
      <c r="AJB50" s="17"/>
      <c r="AJC50" s="17"/>
      <c r="AJD50" s="17"/>
      <c r="AJE50" s="17"/>
      <c r="AJF50" s="17"/>
      <c r="AJG50" s="17"/>
      <c r="AJH50" s="17"/>
      <c r="AJI50" s="17"/>
      <c r="AJJ50" s="17"/>
      <c r="AJK50" s="17"/>
      <c r="AJL50" s="17"/>
      <c r="AJM50" s="17"/>
      <c r="AJN50" s="17"/>
      <c r="AJO50" s="17"/>
      <c r="AJP50" s="17"/>
      <c r="AJQ50" s="17"/>
      <c r="AJR50" s="17"/>
      <c r="AJS50" s="17"/>
      <c r="AJT50" s="17"/>
      <c r="AJU50" s="17"/>
      <c r="AJV50" s="17"/>
      <c r="AJW50" s="17"/>
      <c r="AJX50" s="17"/>
      <c r="AJY50" s="17"/>
      <c r="AJZ50" s="17"/>
      <c r="AKA50" s="17"/>
      <c r="AKB50" s="17"/>
      <c r="AKC50" s="17"/>
      <c r="AKD50" s="17"/>
      <c r="AKE50" s="17"/>
      <c r="AKF50" s="17"/>
      <c r="AKG50" s="17"/>
      <c r="AKH50" s="17"/>
      <c r="AKI50" s="17"/>
      <c r="AKJ50" s="17"/>
      <c r="AKK50" s="17"/>
      <c r="AKL50" s="17"/>
      <c r="AKM50" s="17"/>
      <c r="AKN50" s="17"/>
      <c r="AKO50" s="17"/>
      <c r="AKP50" s="17"/>
      <c r="AKQ50" s="17"/>
      <c r="AKR50" s="17"/>
      <c r="AKS50" s="17"/>
      <c r="AKT50" s="17"/>
      <c r="AKU50" s="17"/>
      <c r="AKV50" s="17"/>
      <c r="AKW50" s="17"/>
      <c r="AKX50" s="17"/>
      <c r="AKY50" s="17"/>
      <c r="AKZ50" s="17"/>
      <c r="ALA50" s="17"/>
      <c r="ALB50" s="17"/>
      <c r="ALC50" s="17"/>
      <c r="ALD50" s="17"/>
      <c r="ALE50" s="17"/>
      <c r="ALF50" s="17"/>
      <c r="ALG50" s="17"/>
      <c r="ALH50" s="17"/>
      <c r="ALI50" s="17"/>
      <c r="ALJ50" s="17"/>
      <c r="ALK50" s="17"/>
      <c r="ALL50" s="17"/>
      <c r="ALM50" s="17"/>
      <c r="ALN50" s="17"/>
      <c r="ALO50" s="17"/>
      <c r="ALP50" s="17"/>
      <c r="ALQ50" s="17"/>
      <c r="ALR50" s="17"/>
      <c r="ALS50" s="17"/>
      <c r="ALT50" s="17"/>
      <c r="ALU50" s="17"/>
      <c r="ALV50" s="17"/>
      <c r="ALW50" s="17"/>
      <c r="ALX50" s="17"/>
      <c r="ALY50" s="17"/>
      <c r="ALZ50" s="17"/>
      <c r="AMA50" s="17"/>
      <c r="AMB50" s="17"/>
      <c r="AMC50" s="17"/>
      <c r="AMD50" s="17"/>
      <c r="AME50" s="17"/>
      <c r="AMF50" s="17"/>
      <c r="AMG50" s="17"/>
      <c r="AMH50" s="17"/>
      <c r="AMI50" s="17"/>
      <c r="AMJ50" s="17"/>
      <c r="AMK50" s="17"/>
      <c r="AML50" s="17"/>
      <c r="AMM50" s="17"/>
      <c r="AMN50" s="17"/>
      <c r="AMO50" s="17"/>
      <c r="AMP50" s="17"/>
      <c r="AMQ50" s="17"/>
      <c r="AMR50" s="17"/>
      <c r="AMS50" s="17"/>
      <c r="AMT50" s="17"/>
      <c r="AMU50" s="17"/>
      <c r="AMV50" s="17"/>
      <c r="AMW50" s="17"/>
      <c r="AMX50" s="17"/>
      <c r="AMY50" s="17"/>
      <c r="AMZ50" s="17"/>
      <c r="ANA50" s="17"/>
      <c r="ANB50" s="17"/>
      <c r="ANC50" s="17"/>
      <c r="AND50" s="17"/>
      <c r="ANE50" s="17"/>
      <c r="ANF50" s="17"/>
      <c r="ANG50" s="17"/>
      <c r="ANH50" s="17"/>
      <c r="ANI50" s="17"/>
      <c r="ANJ50" s="17"/>
      <c r="ANK50" s="17"/>
      <c r="ANL50" s="17"/>
      <c r="ANM50" s="17"/>
      <c r="ANN50" s="17"/>
      <c r="ANO50" s="17"/>
      <c r="ANP50" s="17"/>
      <c r="ANQ50" s="17"/>
      <c r="ANR50" s="17"/>
      <c r="ANS50" s="17"/>
      <c r="ANT50" s="17"/>
      <c r="ANU50" s="17"/>
      <c r="ANV50" s="17"/>
      <c r="ANW50" s="17"/>
      <c r="ANX50" s="17"/>
      <c r="ANY50" s="17"/>
      <c r="ANZ50" s="17"/>
      <c r="AOA50" s="17"/>
      <c r="AOB50" s="17"/>
      <c r="AOC50" s="17"/>
      <c r="AOD50" s="17"/>
      <c r="AOE50" s="17"/>
      <c r="AOF50" s="17"/>
      <c r="AOG50" s="17"/>
      <c r="AOH50" s="17"/>
      <c r="AOI50" s="17"/>
      <c r="AOJ50" s="17"/>
      <c r="AOK50" s="17"/>
      <c r="AOL50" s="17"/>
      <c r="AOM50" s="17"/>
      <c r="AON50" s="17"/>
      <c r="AOO50" s="17"/>
      <c r="AOP50" s="17"/>
      <c r="AOQ50" s="17"/>
      <c r="AOR50" s="17"/>
      <c r="AOS50" s="17"/>
      <c r="AOT50" s="17"/>
      <c r="AOU50" s="17"/>
      <c r="AOV50" s="17"/>
      <c r="AOW50" s="17"/>
      <c r="AOX50" s="17"/>
      <c r="AOY50" s="17"/>
      <c r="AOZ50" s="17"/>
      <c r="APA50" s="17"/>
      <c r="APB50" s="17"/>
      <c r="APC50" s="17"/>
      <c r="APD50" s="17"/>
      <c r="APE50" s="17"/>
      <c r="APF50" s="17"/>
      <c r="APG50" s="17"/>
      <c r="APH50" s="17"/>
      <c r="API50" s="17"/>
      <c r="APJ50" s="17"/>
      <c r="APK50" s="17"/>
      <c r="APL50" s="17"/>
      <c r="APM50" s="17"/>
      <c r="APN50" s="17"/>
      <c r="APO50" s="17"/>
      <c r="APP50" s="17"/>
      <c r="APQ50" s="17"/>
      <c r="APR50" s="17"/>
      <c r="APS50" s="17"/>
      <c r="APT50" s="17"/>
      <c r="APU50" s="17"/>
      <c r="APV50" s="17"/>
      <c r="APW50" s="17"/>
      <c r="APX50" s="17"/>
      <c r="APY50" s="17"/>
      <c r="APZ50" s="17"/>
      <c r="AQA50" s="17"/>
      <c r="AQB50" s="17"/>
      <c r="AQC50" s="17"/>
      <c r="AQD50" s="17"/>
      <c r="AQE50" s="17"/>
      <c r="AQF50" s="17"/>
      <c r="AQG50" s="17"/>
      <c r="AQH50" s="17"/>
      <c r="AQI50" s="17"/>
      <c r="AQJ50" s="17"/>
      <c r="AQK50" s="17"/>
      <c r="AQL50" s="17"/>
      <c r="AQM50" s="17"/>
      <c r="AQN50" s="17"/>
      <c r="AQO50" s="17"/>
      <c r="AQP50" s="17"/>
      <c r="AQQ50" s="17"/>
      <c r="AQR50" s="17"/>
      <c r="AQS50" s="17"/>
      <c r="AQT50" s="17"/>
      <c r="AQU50" s="17"/>
      <c r="AQV50" s="17"/>
      <c r="AQW50" s="17"/>
      <c r="AQX50" s="17"/>
      <c r="AQY50" s="17"/>
      <c r="AQZ50" s="17"/>
      <c r="ARA50" s="17"/>
      <c r="ARB50" s="17"/>
      <c r="ARC50" s="17"/>
      <c r="ARD50" s="17"/>
      <c r="ARE50" s="17"/>
      <c r="ARF50" s="17"/>
      <c r="ARG50" s="17"/>
      <c r="ARH50" s="17"/>
      <c r="ARI50" s="17"/>
      <c r="ARJ50" s="17"/>
      <c r="ARK50" s="17"/>
      <c r="ARL50" s="17"/>
      <c r="ARM50" s="17"/>
      <c r="ARN50" s="17"/>
      <c r="ARO50" s="17"/>
      <c r="ARP50" s="17"/>
      <c r="ARQ50" s="17"/>
      <c r="ARR50" s="17"/>
      <c r="ARS50" s="17"/>
      <c r="ART50" s="17"/>
      <c r="ARU50" s="17"/>
      <c r="ARV50" s="17"/>
      <c r="ARW50" s="17"/>
      <c r="ARX50" s="17"/>
      <c r="ARY50" s="17"/>
      <c r="ARZ50" s="17"/>
      <c r="ASA50" s="17"/>
      <c r="ASB50" s="17"/>
      <c r="ASC50" s="17"/>
      <c r="ASD50" s="17"/>
      <c r="ASE50" s="17"/>
      <c r="ASF50" s="17"/>
      <c r="ASG50" s="17"/>
      <c r="ASH50" s="17"/>
      <c r="ASI50" s="17"/>
      <c r="ASJ50" s="17"/>
      <c r="ASK50" s="17"/>
      <c r="ASL50" s="17"/>
      <c r="ASM50" s="17"/>
      <c r="ASN50" s="17"/>
      <c r="ASO50" s="17"/>
      <c r="ASP50" s="17"/>
      <c r="ASQ50" s="17"/>
      <c r="ASR50" s="17"/>
      <c r="ASS50" s="17"/>
      <c r="AST50" s="17"/>
      <c r="ASU50" s="17"/>
      <c r="ASV50" s="17"/>
      <c r="ASW50" s="17"/>
      <c r="ASX50" s="17"/>
      <c r="ASY50" s="17"/>
      <c r="ASZ50" s="17"/>
      <c r="ATA50" s="17"/>
      <c r="ATB50" s="17"/>
      <c r="ATC50" s="17"/>
      <c r="ATD50" s="17"/>
      <c r="ATE50" s="17"/>
      <c r="ATF50" s="17"/>
      <c r="ATG50" s="17"/>
      <c r="ATH50" s="17"/>
      <c r="ATI50" s="17"/>
      <c r="ATJ50" s="17"/>
      <c r="ATK50" s="17"/>
      <c r="ATL50" s="17"/>
      <c r="ATM50" s="17"/>
      <c r="ATN50" s="17"/>
      <c r="ATO50" s="17"/>
      <c r="ATP50" s="17"/>
      <c r="ATQ50" s="17"/>
      <c r="ATR50" s="17"/>
      <c r="ATS50" s="17"/>
      <c r="ATT50" s="17"/>
      <c r="ATU50" s="17"/>
      <c r="ATV50" s="17"/>
      <c r="ATW50" s="17"/>
      <c r="ATX50" s="17"/>
      <c r="ATY50" s="17"/>
      <c r="ATZ50" s="17"/>
      <c r="AUA50" s="17"/>
      <c r="AUB50" s="17"/>
      <c r="AUC50" s="17"/>
      <c r="AUD50" s="17"/>
      <c r="AUE50" s="17"/>
      <c r="AUF50" s="17"/>
      <c r="AUG50" s="17"/>
      <c r="AUH50" s="17"/>
      <c r="AUI50" s="17"/>
      <c r="AUJ50" s="17"/>
      <c r="AUK50" s="17"/>
      <c r="AUL50" s="17"/>
      <c r="AUM50" s="17"/>
      <c r="AUN50" s="17"/>
      <c r="AUO50" s="17"/>
      <c r="AUP50" s="17"/>
      <c r="AUQ50" s="17"/>
      <c r="AUR50" s="17"/>
      <c r="AUS50" s="17"/>
      <c r="AUT50" s="17"/>
      <c r="AUU50" s="17"/>
      <c r="AUV50" s="17"/>
      <c r="AUW50" s="17"/>
      <c r="AUX50" s="17"/>
      <c r="AUY50" s="17"/>
      <c r="AUZ50" s="17"/>
      <c r="AVA50" s="17"/>
      <c r="AVB50" s="17"/>
      <c r="AVC50" s="17"/>
      <c r="AVD50" s="17"/>
      <c r="AVE50" s="17"/>
      <c r="AVF50" s="17"/>
      <c r="AVG50" s="17"/>
      <c r="AVH50" s="17"/>
      <c r="AVI50" s="17"/>
      <c r="AVJ50" s="17"/>
      <c r="AVK50" s="17"/>
      <c r="AVL50" s="17"/>
      <c r="AVM50" s="17"/>
      <c r="AVN50" s="17"/>
      <c r="AVO50" s="17"/>
      <c r="AVP50" s="17"/>
      <c r="AVQ50" s="17"/>
      <c r="AVR50" s="17"/>
      <c r="AVS50" s="17"/>
      <c r="AVT50" s="17"/>
      <c r="AVU50" s="17"/>
      <c r="AVV50" s="17"/>
      <c r="AVW50" s="17"/>
      <c r="AVX50" s="17"/>
      <c r="AVY50" s="17"/>
      <c r="AVZ50" s="17"/>
      <c r="AWA50" s="17"/>
      <c r="AWB50" s="17"/>
      <c r="AWC50" s="17"/>
      <c r="AWD50" s="17"/>
      <c r="AWE50" s="17"/>
      <c r="AWF50" s="17"/>
      <c r="AWG50" s="17"/>
      <c r="AWH50" s="17"/>
      <c r="AWI50" s="17"/>
      <c r="AWJ50" s="17"/>
      <c r="AWK50" s="17"/>
      <c r="AWL50" s="17"/>
      <c r="AWM50" s="17"/>
      <c r="AWN50" s="17"/>
      <c r="AWO50" s="17"/>
      <c r="AWP50" s="17"/>
      <c r="AWQ50" s="17"/>
      <c r="AWR50" s="17"/>
      <c r="AWS50" s="17"/>
      <c r="AWT50" s="17"/>
      <c r="AWU50" s="17"/>
      <c r="AWV50" s="17"/>
      <c r="AWW50" s="17"/>
      <c r="AWX50" s="17"/>
      <c r="AWY50" s="17"/>
      <c r="AWZ50" s="17"/>
      <c r="AXA50" s="17"/>
      <c r="AXB50" s="17"/>
      <c r="AXC50" s="17"/>
      <c r="AXD50" s="17"/>
      <c r="AXE50" s="17"/>
      <c r="AXF50" s="17"/>
      <c r="AXG50" s="17"/>
      <c r="AXH50" s="17"/>
      <c r="AXI50" s="17"/>
      <c r="AXJ50" s="17"/>
      <c r="AXK50" s="17"/>
      <c r="AXL50" s="17"/>
      <c r="AXM50" s="17"/>
      <c r="AXN50" s="17"/>
      <c r="AXO50" s="17"/>
      <c r="AXP50" s="17"/>
      <c r="AXQ50" s="17"/>
      <c r="AXR50" s="17"/>
      <c r="AXS50" s="17"/>
      <c r="AXT50" s="17"/>
      <c r="AXU50" s="17"/>
      <c r="AXV50" s="17"/>
      <c r="AXW50" s="17"/>
      <c r="AXX50" s="17"/>
      <c r="AXY50" s="17"/>
      <c r="AXZ50" s="17"/>
      <c r="AYA50" s="17"/>
      <c r="AYB50" s="17"/>
      <c r="AYC50" s="17"/>
      <c r="AYD50" s="17"/>
      <c r="AYE50" s="17"/>
      <c r="AYF50" s="17"/>
      <c r="AYG50" s="17"/>
      <c r="AYH50" s="17"/>
      <c r="AYI50" s="17"/>
      <c r="AYJ50" s="17"/>
      <c r="AYK50" s="17"/>
      <c r="AYL50" s="17"/>
      <c r="AYM50" s="17"/>
      <c r="AYN50" s="17"/>
      <c r="AYO50" s="17"/>
      <c r="AYP50" s="17"/>
      <c r="AYQ50" s="17"/>
      <c r="AYR50" s="17"/>
      <c r="AYS50" s="17"/>
      <c r="AYT50" s="17"/>
      <c r="AYU50" s="17"/>
      <c r="AYV50" s="17"/>
      <c r="AYW50" s="17"/>
      <c r="AYX50" s="17"/>
      <c r="AYY50" s="17"/>
      <c r="AYZ50" s="17"/>
      <c r="AZA50" s="17"/>
      <c r="AZB50" s="17"/>
      <c r="AZC50" s="17"/>
      <c r="AZD50" s="17"/>
      <c r="AZE50" s="17"/>
      <c r="AZF50" s="17"/>
      <c r="AZG50" s="17"/>
      <c r="AZH50" s="17"/>
      <c r="AZI50" s="17"/>
      <c r="AZJ50" s="17"/>
      <c r="AZK50" s="17"/>
      <c r="AZL50" s="17"/>
      <c r="AZM50" s="17"/>
      <c r="AZN50" s="17"/>
      <c r="AZO50" s="17"/>
      <c r="AZP50" s="17"/>
      <c r="AZQ50" s="17"/>
      <c r="AZR50" s="17"/>
      <c r="AZS50" s="17"/>
      <c r="AZT50" s="17"/>
      <c r="AZU50" s="17"/>
      <c r="AZV50" s="17"/>
      <c r="AZW50" s="17"/>
      <c r="AZX50" s="17"/>
      <c r="AZY50" s="17"/>
      <c r="AZZ50" s="17"/>
      <c r="BAA50" s="17"/>
      <c r="BAB50" s="17"/>
      <c r="BAC50" s="17"/>
      <c r="BAD50" s="17"/>
      <c r="BAE50" s="17"/>
      <c r="BAF50" s="17"/>
      <c r="BAG50" s="17"/>
      <c r="BAH50" s="17"/>
      <c r="BAI50" s="17"/>
      <c r="BAJ50" s="17"/>
      <c r="BAK50" s="17"/>
      <c r="BAL50" s="17"/>
      <c r="BAM50" s="17"/>
      <c r="BAN50" s="17"/>
      <c r="BAO50" s="17"/>
      <c r="BAP50" s="17"/>
      <c r="BAQ50" s="17"/>
      <c r="BAR50" s="17"/>
      <c r="BAS50" s="17"/>
      <c r="BAT50" s="17"/>
      <c r="BAU50" s="17"/>
      <c r="BAV50" s="17"/>
      <c r="BAW50" s="17"/>
      <c r="BAX50" s="17"/>
      <c r="BAY50" s="17"/>
      <c r="BAZ50" s="17"/>
      <c r="BBA50" s="17"/>
      <c r="BBB50" s="17"/>
      <c r="BBC50" s="17"/>
      <c r="BBD50" s="17"/>
      <c r="BBE50" s="17"/>
      <c r="BBF50" s="17"/>
      <c r="BBG50" s="17"/>
      <c r="BBH50" s="17"/>
      <c r="BBI50" s="17"/>
      <c r="BBJ50" s="17"/>
      <c r="BBK50" s="17"/>
      <c r="BBL50" s="17"/>
      <c r="BBM50" s="17"/>
      <c r="BBN50" s="17"/>
      <c r="BBO50" s="17"/>
      <c r="BBP50" s="17"/>
      <c r="BBQ50" s="17"/>
      <c r="BBR50" s="17"/>
      <c r="BBS50" s="17"/>
      <c r="BBT50" s="17"/>
      <c r="BBU50" s="17"/>
      <c r="BBV50" s="17"/>
      <c r="BBW50" s="17"/>
      <c r="BBX50" s="17"/>
      <c r="BBY50" s="17"/>
      <c r="BBZ50" s="17"/>
      <c r="BCA50" s="17"/>
      <c r="BCB50" s="17"/>
      <c r="BCC50" s="17"/>
      <c r="BCD50" s="17"/>
      <c r="BCE50" s="17"/>
      <c r="BCF50" s="17"/>
      <c r="BCG50" s="17"/>
      <c r="BCH50" s="17"/>
      <c r="BCI50" s="17"/>
      <c r="BCJ50" s="17"/>
      <c r="BCK50" s="17"/>
      <c r="BCL50" s="17"/>
      <c r="BCM50" s="17"/>
      <c r="BCN50" s="17"/>
      <c r="BCO50" s="17"/>
      <c r="BCP50" s="17"/>
      <c r="BCQ50" s="17"/>
      <c r="BCR50" s="17"/>
      <c r="BCS50" s="17"/>
      <c r="BCT50" s="17"/>
      <c r="BCU50" s="17"/>
      <c r="BCV50" s="17"/>
      <c r="BCW50" s="17"/>
      <c r="BCX50" s="17"/>
      <c r="BCY50" s="17"/>
      <c r="BCZ50" s="17"/>
      <c r="BDA50" s="17"/>
      <c r="BDB50" s="17"/>
      <c r="BDC50" s="17"/>
      <c r="BDD50" s="17"/>
      <c r="BDE50" s="17"/>
      <c r="BDF50" s="17"/>
      <c r="BDG50" s="17"/>
      <c r="BDH50" s="17"/>
      <c r="BDI50" s="17"/>
      <c r="BDJ50" s="17"/>
      <c r="BDK50" s="17"/>
      <c r="BDL50" s="17"/>
      <c r="BDM50" s="17"/>
      <c r="BDN50" s="17"/>
      <c r="BDO50" s="17"/>
      <c r="BDP50" s="17"/>
      <c r="BDQ50" s="17"/>
      <c r="BDR50" s="17"/>
      <c r="BDS50" s="17"/>
      <c r="BDT50" s="17"/>
      <c r="BDU50" s="17"/>
      <c r="BDV50" s="17"/>
      <c r="BDW50" s="17"/>
      <c r="BDX50" s="17"/>
      <c r="BDY50" s="17"/>
      <c r="BDZ50" s="17"/>
      <c r="BEA50" s="17"/>
      <c r="BEB50" s="17"/>
      <c r="BEC50" s="17"/>
      <c r="BED50" s="17"/>
      <c r="BEE50" s="17"/>
      <c r="BEF50" s="17"/>
      <c r="BEG50" s="17"/>
      <c r="BEH50" s="17"/>
      <c r="BEI50" s="17"/>
      <c r="BEJ50" s="17"/>
      <c r="BEK50" s="17"/>
      <c r="BEL50" s="17"/>
      <c r="BEM50" s="17"/>
      <c r="BEN50" s="17"/>
      <c r="BEO50" s="17"/>
      <c r="BEP50" s="17"/>
      <c r="BEQ50" s="17"/>
      <c r="BER50" s="17"/>
      <c r="BES50" s="17"/>
      <c r="BET50" s="17"/>
      <c r="BEU50" s="17"/>
      <c r="BEV50" s="17"/>
      <c r="BEW50" s="17"/>
      <c r="BEX50" s="17"/>
      <c r="BEY50" s="17"/>
      <c r="BEZ50" s="17"/>
      <c r="BFA50" s="17"/>
      <c r="BFB50" s="17"/>
      <c r="BFC50" s="17"/>
      <c r="BFD50" s="17"/>
      <c r="BFE50" s="17"/>
      <c r="BFF50" s="17"/>
      <c r="BFG50" s="17"/>
      <c r="BFH50" s="17"/>
      <c r="BFI50" s="17"/>
      <c r="BFJ50" s="17"/>
      <c r="BFK50" s="17"/>
      <c r="BFL50" s="17"/>
      <c r="BFM50" s="17"/>
      <c r="BFN50" s="17"/>
      <c r="BFO50" s="17"/>
      <c r="BFP50" s="17"/>
      <c r="BFQ50" s="17"/>
      <c r="BFR50" s="17"/>
      <c r="BFS50" s="17"/>
      <c r="BFT50" s="17"/>
      <c r="BFU50" s="17"/>
      <c r="BFV50" s="17"/>
      <c r="BFW50" s="17"/>
      <c r="BFX50" s="17"/>
      <c r="BFY50" s="17"/>
      <c r="BFZ50" s="17"/>
      <c r="BGA50" s="17"/>
      <c r="BGB50" s="17"/>
      <c r="BGC50" s="17"/>
      <c r="BGD50" s="17"/>
      <c r="BGE50" s="17"/>
      <c r="BGF50" s="17"/>
      <c r="BGG50" s="17"/>
      <c r="BGH50" s="17"/>
      <c r="BGI50" s="17"/>
      <c r="BGJ50" s="17"/>
      <c r="BGK50" s="17"/>
      <c r="BGL50" s="17"/>
      <c r="BGM50" s="17"/>
      <c r="BGN50" s="17"/>
      <c r="BGO50" s="17"/>
      <c r="BGP50" s="17"/>
      <c r="BGQ50" s="17"/>
      <c r="BGR50" s="17"/>
      <c r="BGS50" s="17"/>
      <c r="BGT50" s="17"/>
      <c r="BGU50" s="17"/>
      <c r="BGV50" s="17"/>
      <c r="BGW50" s="17"/>
      <c r="BGX50" s="17"/>
      <c r="BGY50" s="17"/>
      <c r="BGZ50" s="17"/>
      <c r="BHA50" s="17"/>
      <c r="BHB50" s="17"/>
      <c r="BHC50" s="17"/>
      <c r="BHD50" s="17"/>
      <c r="BHE50" s="17"/>
      <c r="BHF50" s="17"/>
      <c r="BHG50" s="17"/>
      <c r="BHH50" s="17"/>
      <c r="BHI50" s="17"/>
      <c r="BHJ50" s="17"/>
      <c r="BHK50" s="17"/>
      <c r="BHL50" s="17"/>
      <c r="BHM50" s="17"/>
      <c r="BHN50" s="17"/>
      <c r="BHO50" s="17"/>
      <c r="BHP50" s="17"/>
      <c r="BHQ50" s="17"/>
      <c r="BHR50" s="17"/>
      <c r="BHS50" s="17"/>
      <c r="BHT50" s="17"/>
      <c r="BHU50" s="17"/>
      <c r="BHV50" s="17"/>
      <c r="BHW50" s="17"/>
      <c r="BHX50" s="17"/>
      <c r="BHY50" s="17"/>
      <c r="BHZ50" s="17"/>
      <c r="BIA50" s="17"/>
      <c r="BIB50" s="17"/>
      <c r="BIC50" s="17"/>
      <c r="BID50" s="17"/>
      <c r="BIE50" s="17"/>
      <c r="BIF50" s="17"/>
      <c r="BIG50" s="17"/>
      <c r="BIH50" s="17"/>
      <c r="BII50" s="17"/>
      <c r="BIJ50" s="17"/>
      <c r="BIK50" s="17"/>
      <c r="BIL50" s="17"/>
      <c r="BIM50" s="17"/>
      <c r="BIN50" s="17"/>
      <c r="BIO50" s="17"/>
      <c r="BIP50" s="17"/>
      <c r="BIQ50" s="17"/>
      <c r="BIR50" s="17"/>
      <c r="BIS50" s="17"/>
      <c r="BIT50" s="17"/>
      <c r="BIU50" s="17"/>
      <c r="BIV50" s="17"/>
      <c r="BIW50" s="17"/>
      <c r="BIX50" s="17"/>
      <c r="BIY50" s="17"/>
      <c r="BIZ50" s="17"/>
      <c r="BJA50" s="17"/>
      <c r="BJB50" s="17"/>
      <c r="BJC50" s="17"/>
      <c r="BJD50" s="17"/>
      <c r="BJE50" s="17"/>
      <c r="BJF50" s="17"/>
      <c r="BJG50" s="17"/>
      <c r="BJH50" s="17"/>
      <c r="BJI50" s="17"/>
      <c r="BJJ50" s="17"/>
      <c r="BJK50" s="17"/>
      <c r="BJL50" s="17"/>
      <c r="BJM50" s="17"/>
      <c r="BJN50" s="17"/>
      <c r="BJO50" s="17"/>
      <c r="BJP50" s="17"/>
      <c r="BJQ50" s="17"/>
      <c r="BJR50" s="17"/>
      <c r="BJS50" s="17"/>
      <c r="BJT50" s="17"/>
      <c r="BJU50" s="17"/>
      <c r="BJV50" s="17"/>
      <c r="BJW50" s="17"/>
      <c r="BJX50" s="17"/>
      <c r="BJY50" s="17"/>
      <c r="BJZ50" s="17"/>
      <c r="BKA50" s="17"/>
      <c r="BKB50" s="17"/>
      <c r="BKC50" s="17"/>
      <c r="BKD50" s="17"/>
      <c r="BKE50" s="17"/>
      <c r="BKF50" s="17"/>
      <c r="BKG50" s="17"/>
      <c r="BKH50" s="17"/>
      <c r="BKI50" s="17"/>
      <c r="BKJ50" s="17"/>
      <c r="BKK50" s="17"/>
      <c r="BKL50" s="17"/>
      <c r="BKM50" s="17"/>
      <c r="BKN50" s="17"/>
      <c r="BKO50" s="17"/>
      <c r="BKP50" s="17"/>
      <c r="BKQ50" s="17"/>
      <c r="BKR50" s="17"/>
      <c r="BKS50" s="17"/>
      <c r="BKT50" s="17"/>
      <c r="BKU50" s="17"/>
      <c r="BKV50" s="17"/>
      <c r="BKW50" s="17"/>
      <c r="BKX50" s="17"/>
      <c r="BKY50" s="17"/>
      <c r="BKZ50" s="17"/>
      <c r="BLA50" s="17"/>
      <c r="BLB50" s="17"/>
      <c r="BLC50" s="17"/>
      <c r="BLD50" s="17"/>
      <c r="BLE50" s="17"/>
      <c r="BLF50" s="17"/>
      <c r="BLG50" s="17"/>
      <c r="BLH50" s="17"/>
      <c r="BLI50" s="17"/>
      <c r="BLJ50" s="17"/>
      <c r="BLK50" s="17"/>
      <c r="BLL50" s="17"/>
      <c r="BLM50" s="17"/>
      <c r="BLN50" s="17"/>
      <c r="BLO50" s="17"/>
      <c r="BLP50" s="17"/>
      <c r="BLQ50" s="17"/>
      <c r="BLR50" s="17"/>
      <c r="BLS50" s="17"/>
      <c r="BLT50" s="17"/>
      <c r="BLU50" s="17"/>
      <c r="BLV50" s="17"/>
      <c r="BLW50" s="17"/>
      <c r="BLX50" s="17"/>
      <c r="BLY50" s="17"/>
      <c r="BLZ50" s="17"/>
      <c r="BMA50" s="17"/>
      <c r="BMB50" s="17"/>
      <c r="BMC50" s="17"/>
      <c r="BMD50" s="17"/>
      <c r="BME50" s="17"/>
      <c r="BMF50" s="17"/>
      <c r="BMG50" s="17"/>
      <c r="BMH50" s="17"/>
      <c r="BMI50" s="17"/>
      <c r="BMJ50" s="17"/>
      <c r="BMK50" s="17"/>
      <c r="BML50" s="17"/>
      <c r="BMM50" s="17"/>
      <c r="BMN50" s="17"/>
      <c r="BMO50" s="17"/>
      <c r="BMP50" s="17"/>
      <c r="BMQ50" s="17"/>
      <c r="BMR50" s="17"/>
      <c r="BMS50" s="17"/>
      <c r="BMT50" s="17"/>
      <c r="BMU50" s="17"/>
      <c r="BMV50" s="17"/>
      <c r="BMW50" s="17"/>
      <c r="BMX50" s="17"/>
      <c r="BMY50" s="17"/>
      <c r="BMZ50" s="17"/>
      <c r="BNA50" s="17"/>
      <c r="BNB50" s="17"/>
      <c r="BNC50" s="17"/>
      <c r="BND50" s="17"/>
      <c r="BNE50" s="17"/>
      <c r="BNF50" s="17"/>
      <c r="BNG50" s="17"/>
      <c r="BNH50" s="17"/>
      <c r="BNI50" s="17"/>
      <c r="BNJ50" s="17"/>
      <c r="BNK50" s="17"/>
      <c r="BNL50" s="17"/>
      <c r="BNM50" s="17"/>
      <c r="BNN50" s="17"/>
      <c r="BNO50" s="17"/>
      <c r="BNP50" s="17"/>
      <c r="BNQ50" s="17"/>
      <c r="BNR50" s="17"/>
      <c r="BNS50" s="17"/>
      <c r="BNT50" s="17"/>
      <c r="BNU50" s="17"/>
      <c r="BNV50" s="17"/>
      <c r="BNW50" s="17"/>
      <c r="BNX50" s="17"/>
      <c r="BNY50" s="17"/>
      <c r="BNZ50" s="17"/>
      <c r="BOA50" s="17"/>
      <c r="BOB50" s="17"/>
      <c r="BOC50" s="17"/>
      <c r="BOD50" s="17"/>
      <c r="BOE50" s="17"/>
      <c r="BOF50" s="17"/>
      <c r="BOG50" s="17"/>
      <c r="BOH50" s="17"/>
      <c r="BOI50" s="17"/>
      <c r="BOJ50" s="17"/>
      <c r="BOK50" s="17"/>
      <c r="BOL50" s="17"/>
      <c r="BOM50" s="17"/>
      <c r="BON50" s="17"/>
      <c r="BOO50" s="17"/>
      <c r="BOP50" s="17"/>
      <c r="BOQ50" s="17"/>
      <c r="BOR50" s="17"/>
      <c r="BOS50" s="17"/>
      <c r="BOT50" s="17"/>
      <c r="BOU50" s="17"/>
      <c r="BOV50" s="17"/>
      <c r="BOW50" s="17"/>
      <c r="BOX50" s="17"/>
      <c r="BOY50" s="17"/>
      <c r="BOZ50" s="17"/>
      <c r="BPA50" s="17"/>
      <c r="BPB50" s="17"/>
      <c r="BPC50" s="17"/>
      <c r="BPD50" s="17"/>
      <c r="BPE50" s="17"/>
      <c r="BPF50" s="17"/>
      <c r="BPG50" s="17"/>
      <c r="BPH50" s="17"/>
      <c r="BPI50" s="17"/>
      <c r="BPJ50" s="17"/>
      <c r="BPK50" s="17"/>
      <c r="BPL50" s="17"/>
      <c r="BPM50" s="17"/>
      <c r="BPN50" s="17"/>
      <c r="BPO50" s="17"/>
      <c r="BPP50" s="17"/>
      <c r="BPQ50" s="17"/>
      <c r="BPR50" s="17"/>
      <c r="BPS50" s="17"/>
      <c r="BPT50" s="17"/>
      <c r="BPU50" s="17"/>
      <c r="BPV50" s="17"/>
      <c r="BPW50" s="17"/>
      <c r="BPX50" s="17"/>
      <c r="BPY50" s="17"/>
      <c r="BPZ50" s="17"/>
      <c r="BQA50" s="17"/>
      <c r="BQB50" s="17"/>
      <c r="BQC50" s="17"/>
      <c r="BQD50" s="17"/>
      <c r="BQE50" s="17"/>
      <c r="BQF50" s="17"/>
      <c r="BQG50" s="17"/>
      <c r="BQH50" s="17"/>
      <c r="BQI50" s="17"/>
      <c r="BQJ50" s="17"/>
      <c r="BQK50" s="17"/>
      <c r="BQL50" s="17"/>
      <c r="BQM50" s="17"/>
      <c r="BQN50" s="17"/>
      <c r="BQO50" s="17"/>
      <c r="BQP50" s="17"/>
      <c r="BQQ50" s="17"/>
      <c r="BQR50" s="17"/>
      <c r="BQS50" s="17"/>
      <c r="BQT50" s="17"/>
      <c r="BQU50" s="17"/>
      <c r="BQV50" s="17"/>
      <c r="BQW50" s="17"/>
      <c r="BQX50" s="17"/>
      <c r="BQY50" s="17"/>
      <c r="BQZ50" s="17"/>
      <c r="BRA50" s="17"/>
      <c r="BRB50" s="17"/>
      <c r="BRC50" s="17"/>
      <c r="BRD50" s="17"/>
      <c r="BRE50" s="17"/>
      <c r="BRF50" s="17"/>
      <c r="BRG50" s="17"/>
      <c r="BRH50" s="17"/>
      <c r="BRI50" s="17"/>
      <c r="BRJ50" s="17"/>
      <c r="BRK50" s="17"/>
      <c r="BRL50" s="17"/>
      <c r="BRM50" s="17"/>
      <c r="BRN50" s="17"/>
      <c r="BRO50" s="17"/>
      <c r="BRP50" s="17"/>
      <c r="BRQ50" s="17"/>
      <c r="BRR50" s="17"/>
      <c r="BRS50" s="17"/>
      <c r="BRT50" s="17"/>
      <c r="BRU50" s="17"/>
      <c r="BRV50" s="17"/>
      <c r="BRW50" s="17"/>
      <c r="BRX50" s="17"/>
      <c r="BRY50" s="17"/>
      <c r="BRZ50" s="17"/>
      <c r="BSA50" s="17"/>
      <c r="BSB50" s="17"/>
      <c r="BSC50" s="17"/>
      <c r="BSD50" s="17"/>
      <c r="BSE50" s="17"/>
      <c r="BSF50" s="17"/>
      <c r="BSG50" s="17"/>
      <c r="BSH50" s="17"/>
      <c r="BSI50" s="17"/>
      <c r="BSJ50" s="17"/>
      <c r="BSK50" s="17"/>
      <c r="BSL50" s="17"/>
      <c r="BSM50" s="17"/>
      <c r="BSN50" s="17"/>
      <c r="BSO50" s="17"/>
      <c r="BSP50" s="17"/>
      <c r="BSQ50" s="17"/>
      <c r="BSR50" s="17"/>
      <c r="BSS50" s="17"/>
      <c r="BST50" s="17"/>
      <c r="BSU50" s="17"/>
      <c r="BSV50" s="17"/>
      <c r="BSW50" s="17"/>
      <c r="BSX50" s="17"/>
      <c r="BSY50" s="17"/>
      <c r="BSZ50" s="17"/>
      <c r="BTA50" s="17"/>
      <c r="BTB50" s="17"/>
      <c r="BTC50" s="17"/>
      <c r="BTD50" s="17"/>
      <c r="BTE50" s="17"/>
      <c r="BTF50" s="17"/>
      <c r="BTG50" s="17"/>
      <c r="BTH50" s="17"/>
      <c r="BTI50" s="17"/>
      <c r="BTJ50" s="17"/>
      <c r="BTK50" s="17"/>
      <c r="BTL50" s="17"/>
      <c r="BTM50" s="17"/>
      <c r="BTN50" s="17"/>
      <c r="BTO50" s="17"/>
      <c r="BTP50" s="17"/>
      <c r="BTQ50" s="17"/>
      <c r="BTR50" s="17"/>
      <c r="BTS50" s="17"/>
      <c r="BTT50" s="17"/>
      <c r="BTU50" s="17"/>
      <c r="BTV50" s="17"/>
      <c r="BTW50" s="17"/>
      <c r="BTX50" s="17"/>
      <c r="BTY50" s="17"/>
      <c r="BTZ50" s="17"/>
      <c r="BUA50" s="17"/>
      <c r="BUB50" s="17"/>
      <c r="BUC50" s="17"/>
      <c r="BUD50" s="17"/>
      <c r="BUE50" s="17"/>
      <c r="BUF50" s="17"/>
      <c r="BUG50" s="17"/>
      <c r="BUH50" s="17"/>
      <c r="BUI50" s="17"/>
      <c r="BUJ50" s="17"/>
      <c r="BUK50" s="17"/>
      <c r="BUL50" s="17"/>
      <c r="BUM50" s="17"/>
      <c r="BUN50" s="17"/>
      <c r="BUO50" s="17"/>
      <c r="BUP50" s="17"/>
      <c r="BUQ50" s="17"/>
      <c r="BUR50" s="17"/>
      <c r="BUS50" s="17"/>
      <c r="BUT50" s="17"/>
      <c r="BUU50" s="17"/>
      <c r="BUV50" s="17"/>
      <c r="BUW50" s="17"/>
      <c r="BUX50" s="17"/>
      <c r="BUY50" s="17"/>
      <c r="BUZ50" s="17"/>
      <c r="BVA50" s="17"/>
      <c r="BVB50" s="17"/>
      <c r="BVC50" s="17"/>
      <c r="BVD50" s="17"/>
      <c r="BVE50" s="17"/>
      <c r="BVF50" s="17"/>
      <c r="BVG50" s="17"/>
      <c r="BVH50" s="17"/>
      <c r="BVI50" s="17"/>
      <c r="BVJ50" s="17"/>
      <c r="BVK50" s="17"/>
      <c r="BVL50" s="17"/>
      <c r="BVM50" s="17"/>
      <c r="BVN50" s="17"/>
      <c r="BVO50" s="17"/>
      <c r="BVP50" s="17"/>
      <c r="BVQ50" s="17"/>
      <c r="BVR50" s="17"/>
      <c r="BVS50" s="17"/>
      <c r="BVT50" s="17"/>
      <c r="BVU50" s="17"/>
      <c r="BVV50" s="17"/>
      <c r="BVW50" s="17"/>
      <c r="BVX50" s="17"/>
      <c r="BVY50" s="17"/>
      <c r="BVZ50" s="17"/>
      <c r="BWA50" s="17"/>
      <c r="BWB50" s="17"/>
      <c r="BWC50" s="17"/>
      <c r="BWD50" s="17"/>
      <c r="BWE50" s="17"/>
      <c r="BWF50" s="17"/>
      <c r="BWG50" s="17"/>
      <c r="BWH50" s="17"/>
      <c r="BWI50" s="17"/>
      <c r="BWJ50" s="17"/>
      <c r="BWK50" s="17"/>
      <c r="BWL50" s="17"/>
      <c r="BWM50" s="17"/>
      <c r="BWN50" s="17"/>
      <c r="BWO50" s="17"/>
      <c r="BWP50" s="17"/>
      <c r="BWQ50" s="17"/>
      <c r="BWR50" s="17"/>
      <c r="BWS50" s="17"/>
      <c r="BWT50" s="17"/>
      <c r="BWU50" s="17"/>
      <c r="BWV50" s="17"/>
      <c r="BWW50" s="17"/>
      <c r="BWX50" s="17"/>
      <c r="BWY50" s="17"/>
      <c r="BWZ50" s="17"/>
      <c r="BXA50" s="17"/>
      <c r="BXB50" s="17"/>
      <c r="BXC50" s="17"/>
      <c r="BXD50" s="17"/>
      <c r="BXE50" s="17"/>
      <c r="BXF50" s="17"/>
      <c r="BXG50" s="17"/>
      <c r="BXH50" s="17"/>
      <c r="BXI50" s="17"/>
      <c r="BXJ50" s="17"/>
      <c r="BXK50" s="17"/>
      <c r="BXL50" s="17"/>
      <c r="BXM50" s="17"/>
      <c r="BXN50" s="17"/>
      <c r="BXO50" s="17"/>
      <c r="BXP50" s="17"/>
      <c r="BXQ50" s="17"/>
      <c r="BXR50" s="17"/>
      <c r="BXS50" s="17"/>
      <c r="BXT50" s="17"/>
      <c r="BXU50" s="17"/>
      <c r="BXV50" s="17"/>
      <c r="BXW50" s="17"/>
      <c r="BXX50" s="17"/>
      <c r="BXY50" s="17"/>
      <c r="BXZ50" s="17"/>
      <c r="BYA50" s="17"/>
      <c r="BYB50" s="17"/>
      <c r="BYC50" s="17"/>
      <c r="BYD50" s="17"/>
      <c r="BYE50" s="17"/>
      <c r="BYF50" s="17"/>
      <c r="BYG50" s="17"/>
      <c r="BYH50" s="17"/>
      <c r="BYI50" s="17"/>
      <c r="BYJ50" s="17"/>
      <c r="BYK50" s="17"/>
      <c r="BYL50" s="17"/>
      <c r="BYM50" s="17"/>
      <c r="BYN50" s="17"/>
      <c r="BYO50" s="17"/>
      <c r="BYP50" s="17"/>
      <c r="BYQ50" s="17"/>
      <c r="BYR50" s="17"/>
      <c r="BYS50" s="17"/>
      <c r="BYT50" s="17"/>
      <c r="BYU50" s="17"/>
      <c r="BYV50" s="17"/>
      <c r="BYW50" s="17"/>
      <c r="BYX50" s="17"/>
      <c r="BYY50" s="17"/>
      <c r="BYZ50" s="17"/>
      <c r="BZA50" s="17"/>
      <c r="BZB50" s="17"/>
      <c r="BZC50" s="17"/>
      <c r="BZD50" s="17"/>
      <c r="BZE50" s="17"/>
      <c r="BZF50" s="17"/>
      <c r="BZG50" s="17"/>
      <c r="BZH50" s="17"/>
      <c r="BZI50" s="17"/>
      <c r="BZJ50" s="17"/>
      <c r="BZK50" s="17"/>
      <c r="BZL50" s="17"/>
      <c r="BZM50" s="17"/>
      <c r="BZN50" s="17"/>
      <c r="BZO50" s="17"/>
      <c r="BZP50" s="17"/>
      <c r="BZQ50" s="17"/>
      <c r="BZR50" s="17"/>
      <c r="BZS50" s="17"/>
      <c r="BZT50" s="17"/>
      <c r="BZU50" s="17"/>
      <c r="BZV50" s="17"/>
      <c r="BZW50" s="17"/>
      <c r="BZX50" s="17"/>
      <c r="BZY50" s="17"/>
      <c r="BZZ50" s="17"/>
      <c r="CAA50" s="17"/>
      <c r="CAB50" s="17"/>
      <c r="CAC50" s="17"/>
      <c r="CAD50" s="17"/>
      <c r="CAE50" s="17"/>
      <c r="CAF50" s="17"/>
      <c r="CAG50" s="17"/>
      <c r="CAH50" s="17"/>
      <c r="CAI50" s="17"/>
      <c r="CAJ50" s="17"/>
      <c r="CAK50" s="17"/>
      <c r="CAL50" s="17"/>
      <c r="CAM50" s="17"/>
      <c r="CAN50" s="17"/>
      <c r="CAO50" s="17"/>
      <c r="CAP50" s="17"/>
      <c r="CAQ50" s="17"/>
      <c r="CAR50" s="17"/>
      <c r="CAS50" s="17"/>
      <c r="CAT50" s="17"/>
      <c r="CAU50" s="17"/>
      <c r="CAV50" s="17"/>
      <c r="CAW50" s="17"/>
      <c r="CAX50" s="17"/>
      <c r="CAY50" s="17"/>
      <c r="CAZ50" s="17"/>
      <c r="CBA50" s="17"/>
      <c r="CBB50" s="17"/>
      <c r="CBC50" s="17"/>
      <c r="CBD50" s="17"/>
      <c r="CBE50" s="17"/>
      <c r="CBF50" s="17"/>
      <c r="CBG50" s="17"/>
      <c r="CBH50" s="17"/>
      <c r="CBI50" s="17"/>
      <c r="CBJ50" s="17"/>
      <c r="CBK50" s="17"/>
      <c r="CBL50" s="17"/>
      <c r="CBM50" s="17"/>
      <c r="CBN50" s="17"/>
      <c r="CBO50" s="17"/>
      <c r="CBP50" s="17"/>
      <c r="CBQ50" s="17"/>
      <c r="CBR50" s="17"/>
      <c r="CBS50" s="17"/>
      <c r="CBT50" s="17"/>
      <c r="CBU50" s="17"/>
      <c r="CBV50" s="17"/>
      <c r="CBW50" s="17"/>
      <c r="CBX50" s="17"/>
      <c r="CBY50" s="17"/>
      <c r="CBZ50" s="17"/>
      <c r="CCA50" s="17"/>
      <c r="CCB50" s="17"/>
      <c r="CCC50" s="17"/>
      <c r="CCD50" s="17"/>
      <c r="CCE50" s="17"/>
      <c r="CCF50" s="17"/>
      <c r="CCG50" s="17"/>
      <c r="CCH50" s="17"/>
      <c r="CCI50" s="17"/>
      <c r="CCJ50" s="17"/>
      <c r="CCK50" s="17"/>
      <c r="CCL50" s="17"/>
      <c r="CCM50" s="17"/>
      <c r="CCN50" s="17"/>
      <c r="CCO50" s="17"/>
      <c r="CCP50" s="17"/>
      <c r="CCQ50" s="17"/>
      <c r="CCR50" s="17"/>
      <c r="CCS50" s="17"/>
      <c r="CCT50" s="17"/>
      <c r="CCU50" s="17"/>
      <c r="CCV50" s="17"/>
      <c r="CCW50" s="17"/>
      <c r="CCX50" s="17"/>
      <c r="CCY50" s="17"/>
      <c r="CCZ50" s="17"/>
      <c r="CDA50" s="17"/>
      <c r="CDB50" s="17"/>
      <c r="CDC50" s="17"/>
      <c r="CDD50" s="17"/>
      <c r="CDE50" s="17"/>
      <c r="CDF50" s="17"/>
      <c r="CDG50" s="17"/>
      <c r="CDH50" s="17"/>
      <c r="CDI50" s="17"/>
      <c r="CDJ50" s="17"/>
      <c r="CDK50" s="17"/>
      <c r="CDL50" s="17"/>
      <c r="CDM50" s="17"/>
      <c r="CDN50" s="17"/>
      <c r="CDO50" s="17"/>
      <c r="CDP50" s="17"/>
      <c r="CDQ50" s="17"/>
      <c r="CDR50" s="17"/>
      <c r="CDS50" s="17"/>
      <c r="CDT50" s="17"/>
      <c r="CDU50" s="17"/>
      <c r="CDV50" s="17"/>
      <c r="CDW50" s="17"/>
      <c r="CDX50" s="17"/>
      <c r="CDY50" s="17"/>
      <c r="CDZ50" s="17"/>
      <c r="CEA50" s="17"/>
      <c r="CEB50" s="17"/>
      <c r="CEC50" s="17"/>
      <c r="CED50" s="17"/>
      <c r="CEE50" s="17"/>
      <c r="CEF50" s="17"/>
      <c r="CEG50" s="17"/>
      <c r="CEH50" s="17"/>
      <c r="CEI50" s="17"/>
      <c r="CEJ50" s="17"/>
      <c r="CEK50" s="17"/>
      <c r="CEL50" s="17"/>
      <c r="CEM50" s="17"/>
      <c r="CEN50" s="17"/>
      <c r="CEO50" s="17"/>
      <c r="CEP50" s="17"/>
      <c r="CEQ50" s="17"/>
      <c r="CER50" s="17"/>
      <c r="CES50" s="17"/>
      <c r="CET50" s="17"/>
      <c r="CEU50" s="17"/>
      <c r="CEV50" s="17"/>
      <c r="CEW50" s="17"/>
      <c r="CEX50" s="17"/>
      <c r="CEY50" s="17"/>
      <c r="CEZ50" s="17"/>
      <c r="CFA50" s="17"/>
      <c r="CFB50" s="17"/>
      <c r="CFC50" s="17"/>
      <c r="CFD50" s="17"/>
      <c r="CFE50" s="17"/>
      <c r="CFF50" s="17"/>
      <c r="CFG50" s="17"/>
      <c r="CFH50" s="17"/>
      <c r="CFI50" s="17"/>
      <c r="CFJ50" s="17"/>
      <c r="CFK50" s="17"/>
      <c r="CFL50" s="17"/>
      <c r="CFM50" s="17"/>
      <c r="CFN50" s="17"/>
      <c r="CFO50" s="17"/>
      <c r="CFP50" s="17"/>
      <c r="CFQ50" s="17"/>
      <c r="CFR50" s="17"/>
      <c r="CFS50" s="17"/>
      <c r="CFT50" s="17"/>
      <c r="CFU50" s="17"/>
      <c r="CFV50" s="17"/>
      <c r="CFW50" s="17"/>
      <c r="CFX50" s="17"/>
      <c r="CFY50" s="17"/>
      <c r="CFZ50" s="17"/>
      <c r="CGA50" s="17"/>
      <c r="CGB50" s="17"/>
      <c r="CGC50" s="17"/>
      <c r="CGD50" s="17"/>
      <c r="CGE50" s="17"/>
      <c r="CGF50" s="17"/>
      <c r="CGG50" s="17"/>
      <c r="CGH50" s="17"/>
      <c r="CGI50" s="17"/>
      <c r="CGJ50" s="17"/>
      <c r="CGK50" s="17"/>
      <c r="CGL50" s="17"/>
      <c r="CGM50" s="17"/>
      <c r="CGN50" s="17"/>
      <c r="CGO50" s="17"/>
      <c r="CGP50" s="17"/>
      <c r="CGQ50" s="17"/>
      <c r="CGR50" s="17"/>
      <c r="CGS50" s="17"/>
      <c r="CGT50" s="17"/>
      <c r="CGU50" s="17"/>
      <c r="CGV50" s="17"/>
      <c r="CGW50" s="17"/>
      <c r="CGX50" s="17"/>
      <c r="CGY50" s="17"/>
      <c r="CGZ50" s="17"/>
      <c r="CHA50" s="17"/>
      <c r="CHB50" s="17"/>
      <c r="CHC50" s="17"/>
      <c r="CHD50" s="17"/>
      <c r="CHE50" s="17"/>
      <c r="CHF50" s="17"/>
      <c r="CHG50" s="17"/>
      <c r="CHH50" s="17"/>
      <c r="CHI50" s="17"/>
      <c r="CHJ50" s="17"/>
      <c r="CHK50" s="17"/>
      <c r="CHL50" s="17"/>
      <c r="CHM50" s="17"/>
      <c r="CHN50" s="17"/>
      <c r="CHO50" s="17"/>
      <c r="CHP50" s="17"/>
      <c r="CHQ50" s="17"/>
      <c r="CHR50" s="17"/>
      <c r="CHS50" s="17"/>
      <c r="CHT50" s="17"/>
      <c r="CHU50" s="17"/>
      <c r="CHV50" s="17"/>
      <c r="CHW50" s="17"/>
      <c r="CHX50" s="17"/>
      <c r="CHY50" s="17"/>
      <c r="CHZ50" s="17"/>
      <c r="CIA50" s="17"/>
      <c r="CIB50" s="17"/>
      <c r="CIC50" s="17"/>
      <c r="CID50" s="17"/>
      <c r="CIE50" s="17"/>
      <c r="CIF50" s="17"/>
      <c r="CIG50" s="17"/>
      <c r="CIH50" s="17"/>
      <c r="CII50" s="17"/>
      <c r="CIJ50" s="17"/>
      <c r="CIK50" s="17"/>
      <c r="CIL50" s="17"/>
      <c r="CIM50" s="17"/>
      <c r="CIN50" s="17"/>
      <c r="CIO50" s="17"/>
      <c r="CIP50" s="17"/>
      <c r="CIQ50" s="17"/>
      <c r="CIR50" s="17"/>
      <c r="CIS50" s="17"/>
      <c r="CIT50" s="17"/>
      <c r="CIU50" s="17"/>
      <c r="CIV50" s="17"/>
      <c r="CIW50" s="17"/>
      <c r="CIX50" s="17"/>
      <c r="CIY50" s="17"/>
      <c r="CIZ50" s="17"/>
      <c r="CJA50" s="17"/>
      <c r="CJB50" s="17"/>
      <c r="CJC50" s="17"/>
      <c r="CJD50" s="17"/>
      <c r="CJE50" s="17"/>
      <c r="CJF50" s="17"/>
      <c r="CJG50" s="17"/>
      <c r="CJH50" s="17"/>
      <c r="CJI50" s="17"/>
      <c r="CJJ50" s="17"/>
      <c r="CJK50" s="17"/>
      <c r="CJL50" s="17"/>
      <c r="CJM50" s="17"/>
      <c r="CJN50" s="17"/>
      <c r="CJO50" s="17"/>
      <c r="CJP50" s="17"/>
      <c r="CJQ50" s="17"/>
      <c r="CJR50" s="17"/>
      <c r="CJS50" s="17"/>
      <c r="CJT50" s="17"/>
      <c r="CJU50" s="17"/>
      <c r="CJV50" s="17"/>
      <c r="CJW50" s="17"/>
      <c r="CJX50" s="17"/>
      <c r="CJY50" s="17"/>
      <c r="CJZ50" s="17"/>
      <c r="CKA50" s="17"/>
      <c r="CKB50" s="17"/>
      <c r="CKC50" s="17"/>
      <c r="CKD50" s="17"/>
      <c r="CKE50" s="17"/>
      <c r="CKF50" s="17"/>
      <c r="CKG50" s="17"/>
      <c r="CKH50" s="17"/>
      <c r="CKI50" s="17"/>
      <c r="CKJ50" s="17"/>
      <c r="CKK50" s="17"/>
      <c r="CKL50" s="17"/>
      <c r="CKM50" s="17"/>
      <c r="CKN50" s="17"/>
      <c r="CKO50" s="17"/>
      <c r="CKP50" s="17"/>
      <c r="CKQ50" s="17"/>
      <c r="CKR50" s="17"/>
      <c r="CKS50" s="17"/>
      <c r="CKT50" s="17"/>
      <c r="CKU50" s="17"/>
      <c r="CKV50" s="17"/>
      <c r="CKW50" s="17"/>
      <c r="CKX50" s="17"/>
      <c r="CKY50" s="17"/>
      <c r="CKZ50" s="17"/>
      <c r="CLA50" s="17"/>
      <c r="CLB50" s="17"/>
      <c r="CLC50" s="17"/>
      <c r="CLD50" s="17"/>
      <c r="CLE50" s="17"/>
      <c r="CLF50" s="17"/>
      <c r="CLG50" s="17"/>
      <c r="CLH50" s="17"/>
      <c r="CLI50" s="17"/>
      <c r="CLJ50" s="17"/>
      <c r="CLK50" s="17"/>
      <c r="CLL50" s="17"/>
      <c r="CLM50" s="17"/>
      <c r="CLN50" s="17"/>
      <c r="CLO50" s="17"/>
      <c r="CLP50" s="17"/>
      <c r="CLQ50" s="17"/>
      <c r="CLR50" s="17"/>
      <c r="CLS50" s="17"/>
      <c r="CLT50" s="17"/>
      <c r="CLU50" s="17"/>
      <c r="CLV50" s="17"/>
      <c r="CLW50" s="17"/>
      <c r="CLX50" s="17"/>
      <c r="CLY50" s="17"/>
      <c r="CLZ50" s="17"/>
      <c r="CMA50" s="17"/>
      <c r="CMB50" s="17"/>
      <c r="CMC50" s="17"/>
      <c r="CMD50" s="17"/>
      <c r="CME50" s="17"/>
      <c r="CMF50" s="17"/>
      <c r="CMG50" s="17"/>
      <c r="CMH50" s="17"/>
      <c r="CMI50" s="17"/>
      <c r="CMJ50" s="17"/>
      <c r="CMK50" s="17"/>
      <c r="CML50" s="17"/>
      <c r="CMM50" s="17"/>
      <c r="CMN50" s="17"/>
      <c r="CMO50" s="17"/>
      <c r="CMP50" s="17"/>
      <c r="CMQ50" s="17"/>
      <c r="CMR50" s="17"/>
      <c r="CMS50" s="17"/>
      <c r="CMT50" s="17"/>
      <c r="CMU50" s="17"/>
      <c r="CMV50" s="17"/>
      <c r="CMW50" s="17"/>
      <c r="CMX50" s="17"/>
      <c r="CMY50" s="17"/>
      <c r="CMZ50" s="17"/>
      <c r="CNA50" s="17"/>
      <c r="CNB50" s="17"/>
      <c r="CNC50" s="17"/>
      <c r="CND50" s="17"/>
      <c r="CNE50" s="17"/>
      <c r="CNF50" s="17"/>
      <c r="CNG50" s="17"/>
      <c r="CNH50" s="17"/>
      <c r="CNI50" s="17"/>
      <c r="CNJ50" s="17"/>
      <c r="CNK50" s="17"/>
      <c r="CNL50" s="17"/>
      <c r="CNM50" s="17"/>
      <c r="CNN50" s="17"/>
      <c r="CNO50" s="17"/>
      <c r="CNP50" s="17"/>
      <c r="CNQ50" s="17"/>
      <c r="CNR50" s="17"/>
      <c r="CNS50" s="17"/>
      <c r="CNT50" s="17"/>
      <c r="CNU50" s="17"/>
      <c r="CNV50" s="17"/>
      <c r="CNW50" s="17"/>
      <c r="CNX50" s="17"/>
      <c r="CNY50" s="17"/>
      <c r="CNZ50" s="17"/>
      <c r="COA50" s="17"/>
      <c r="COB50" s="17"/>
      <c r="COC50" s="17"/>
      <c r="COD50" s="17"/>
      <c r="COE50" s="17"/>
      <c r="COF50" s="17"/>
      <c r="COG50" s="17"/>
      <c r="COH50" s="17"/>
      <c r="COI50" s="17"/>
      <c r="COJ50" s="17"/>
      <c r="COK50" s="17"/>
      <c r="COL50" s="17"/>
      <c r="COM50" s="17"/>
      <c r="CON50" s="17"/>
      <c r="COO50" s="17"/>
      <c r="COP50" s="17"/>
      <c r="COQ50" s="17"/>
      <c r="COR50" s="17"/>
      <c r="COS50" s="17"/>
      <c r="COT50" s="17"/>
      <c r="COU50" s="17"/>
      <c r="COV50" s="17"/>
      <c r="COW50" s="17"/>
      <c r="COX50" s="17"/>
      <c r="COY50" s="17"/>
      <c r="COZ50" s="17"/>
      <c r="CPA50" s="17"/>
      <c r="CPB50" s="17"/>
      <c r="CPC50" s="17"/>
      <c r="CPD50" s="17"/>
      <c r="CPE50" s="17"/>
      <c r="CPF50" s="17"/>
      <c r="CPG50" s="17"/>
      <c r="CPH50" s="17"/>
      <c r="CPI50" s="17"/>
      <c r="CPJ50" s="17"/>
      <c r="CPK50" s="17"/>
      <c r="CPL50" s="17"/>
      <c r="CPM50" s="17"/>
      <c r="CPN50" s="17"/>
      <c r="CPO50" s="17"/>
      <c r="CPP50" s="17"/>
      <c r="CPQ50" s="17"/>
      <c r="CPR50" s="17"/>
      <c r="CPS50" s="17"/>
      <c r="CPT50" s="17"/>
      <c r="CPU50" s="17"/>
      <c r="CPV50" s="17"/>
      <c r="CPW50" s="17"/>
      <c r="CPX50" s="17"/>
      <c r="CPY50" s="17"/>
      <c r="CPZ50" s="17"/>
      <c r="CQA50" s="17"/>
      <c r="CQB50" s="17"/>
      <c r="CQC50" s="17"/>
      <c r="CQD50" s="17"/>
      <c r="CQE50" s="17"/>
      <c r="CQF50" s="17"/>
      <c r="CQG50" s="17"/>
      <c r="CQH50" s="17"/>
      <c r="CQI50" s="17"/>
      <c r="CQJ50" s="17"/>
      <c r="CQK50" s="17"/>
      <c r="CQL50" s="17"/>
      <c r="CQM50" s="17"/>
      <c r="CQN50" s="17"/>
      <c r="CQO50" s="17"/>
      <c r="CQP50" s="17"/>
      <c r="CQQ50" s="17"/>
      <c r="CQR50" s="17"/>
      <c r="CQS50" s="17"/>
      <c r="CQT50" s="17"/>
      <c r="CQU50" s="17"/>
      <c r="CQV50" s="17"/>
      <c r="CQW50" s="17"/>
      <c r="CQX50" s="17"/>
      <c r="CQY50" s="17"/>
      <c r="CQZ50" s="17"/>
      <c r="CRA50" s="17"/>
      <c r="CRB50" s="17"/>
      <c r="CRC50" s="17"/>
      <c r="CRD50" s="17"/>
      <c r="CRE50" s="17"/>
      <c r="CRF50" s="17"/>
      <c r="CRG50" s="17"/>
      <c r="CRH50" s="17"/>
      <c r="CRI50" s="17"/>
      <c r="CRJ50" s="17"/>
      <c r="CRK50" s="17"/>
      <c r="CRL50" s="17"/>
      <c r="CRM50" s="17"/>
      <c r="CRN50" s="17"/>
      <c r="CRO50" s="17"/>
      <c r="CRP50" s="17"/>
      <c r="CRQ50" s="17"/>
      <c r="CRR50" s="17"/>
      <c r="CRS50" s="17"/>
      <c r="CRT50" s="17"/>
      <c r="CRU50" s="17"/>
      <c r="CRV50" s="17"/>
      <c r="CRW50" s="17"/>
      <c r="CRX50" s="17"/>
      <c r="CRY50" s="17"/>
      <c r="CRZ50" s="17"/>
      <c r="CSA50" s="17"/>
      <c r="CSB50" s="17"/>
      <c r="CSC50" s="17"/>
      <c r="CSD50" s="17"/>
      <c r="CSE50" s="17"/>
      <c r="CSF50" s="17"/>
      <c r="CSG50" s="17"/>
      <c r="CSH50" s="17"/>
      <c r="CSI50" s="17"/>
      <c r="CSJ50" s="17"/>
      <c r="CSK50" s="17"/>
      <c r="CSL50" s="17"/>
      <c r="CSM50" s="17"/>
      <c r="CSN50" s="17"/>
      <c r="CSO50" s="17"/>
      <c r="CSP50" s="17"/>
      <c r="CSQ50" s="17"/>
      <c r="CSR50" s="17"/>
      <c r="CSS50" s="17"/>
      <c r="CST50" s="17"/>
      <c r="CSU50" s="17"/>
      <c r="CSV50" s="17"/>
      <c r="CSW50" s="17"/>
      <c r="CSX50" s="17"/>
      <c r="CSY50" s="17"/>
      <c r="CSZ50" s="17"/>
      <c r="CTA50" s="17"/>
      <c r="CTB50" s="17"/>
      <c r="CTC50" s="17"/>
      <c r="CTD50" s="17"/>
      <c r="CTE50" s="17"/>
      <c r="CTF50" s="17"/>
      <c r="CTG50" s="17"/>
      <c r="CTH50" s="17"/>
      <c r="CTI50" s="17"/>
      <c r="CTJ50" s="17"/>
      <c r="CTK50" s="17"/>
      <c r="CTL50" s="17"/>
      <c r="CTM50" s="17"/>
      <c r="CTN50" s="17"/>
      <c r="CTO50" s="17"/>
      <c r="CTP50" s="17"/>
      <c r="CTQ50" s="17"/>
      <c r="CTR50" s="17"/>
      <c r="CTS50" s="17"/>
      <c r="CTT50" s="17"/>
      <c r="CTU50" s="17"/>
      <c r="CTV50" s="17"/>
      <c r="CTW50" s="17"/>
      <c r="CTX50" s="17"/>
      <c r="CTY50" s="17"/>
      <c r="CTZ50" s="17"/>
      <c r="CUA50" s="17"/>
      <c r="CUB50" s="17"/>
      <c r="CUC50" s="17"/>
      <c r="CUD50" s="17"/>
      <c r="CUE50" s="17"/>
      <c r="CUF50" s="17"/>
      <c r="CUG50" s="17"/>
      <c r="CUH50" s="17"/>
      <c r="CUI50" s="17"/>
      <c r="CUJ50" s="17"/>
      <c r="CUK50" s="17"/>
      <c r="CUL50" s="17"/>
      <c r="CUM50" s="17"/>
      <c r="CUN50" s="17"/>
      <c r="CUO50" s="17"/>
      <c r="CUP50" s="17"/>
      <c r="CUQ50" s="17"/>
      <c r="CUR50" s="17"/>
      <c r="CUS50" s="17"/>
      <c r="CUT50" s="17"/>
      <c r="CUU50" s="17"/>
      <c r="CUV50" s="17"/>
      <c r="CUW50" s="17"/>
      <c r="CUX50" s="17"/>
      <c r="CUY50" s="17"/>
      <c r="CUZ50" s="17"/>
      <c r="CVA50" s="17"/>
      <c r="CVB50" s="17"/>
      <c r="CVC50" s="17"/>
      <c r="CVD50" s="17"/>
      <c r="CVE50" s="17"/>
      <c r="CVF50" s="17"/>
      <c r="CVG50" s="17"/>
      <c r="CVH50" s="17"/>
      <c r="CVI50" s="17"/>
      <c r="CVJ50" s="17"/>
      <c r="CVK50" s="17"/>
      <c r="CVL50" s="17"/>
      <c r="CVM50" s="17"/>
      <c r="CVN50" s="17"/>
      <c r="CVO50" s="17"/>
      <c r="CVP50" s="17"/>
      <c r="CVQ50" s="17"/>
      <c r="CVR50" s="17"/>
      <c r="CVS50" s="17"/>
      <c r="CVT50" s="17"/>
      <c r="CVU50" s="17"/>
      <c r="CVV50" s="17"/>
      <c r="CVW50" s="17"/>
      <c r="CVX50" s="17"/>
      <c r="CVY50" s="17"/>
      <c r="CVZ50" s="17"/>
      <c r="CWA50" s="17"/>
      <c r="CWB50" s="17"/>
      <c r="CWC50" s="17"/>
      <c r="CWD50" s="17"/>
      <c r="CWE50" s="17"/>
      <c r="CWF50" s="17"/>
      <c r="CWG50" s="17"/>
      <c r="CWH50" s="17"/>
      <c r="CWI50" s="17"/>
      <c r="CWJ50" s="17"/>
      <c r="CWK50" s="17"/>
      <c r="CWL50" s="17"/>
      <c r="CWM50" s="17"/>
      <c r="CWN50" s="17"/>
      <c r="CWO50" s="17"/>
      <c r="CWP50" s="17"/>
      <c r="CWQ50" s="17"/>
      <c r="CWR50" s="17"/>
      <c r="CWS50" s="17"/>
      <c r="CWT50" s="17"/>
      <c r="CWU50" s="17"/>
      <c r="CWV50" s="17"/>
      <c r="CWW50" s="17"/>
      <c r="CWX50" s="17"/>
      <c r="CWY50" s="17"/>
      <c r="CWZ50" s="17"/>
      <c r="CXA50" s="17"/>
      <c r="CXB50" s="17"/>
      <c r="CXC50" s="17"/>
      <c r="CXD50" s="17"/>
      <c r="CXE50" s="17"/>
      <c r="CXF50" s="17"/>
      <c r="CXG50" s="17"/>
      <c r="CXH50" s="17"/>
      <c r="CXI50" s="17"/>
      <c r="CXJ50" s="17"/>
      <c r="CXK50" s="17"/>
      <c r="CXL50" s="17"/>
      <c r="CXM50" s="17"/>
      <c r="CXN50" s="17"/>
      <c r="CXO50" s="17"/>
      <c r="CXP50" s="17"/>
      <c r="CXQ50" s="17"/>
      <c r="CXR50" s="17"/>
      <c r="CXS50" s="17"/>
      <c r="CXT50" s="17"/>
      <c r="CXU50" s="17"/>
      <c r="CXV50" s="17"/>
      <c r="CXW50" s="17"/>
      <c r="CXX50" s="17"/>
      <c r="CXY50" s="17"/>
      <c r="CXZ50" s="17"/>
      <c r="CYA50" s="17"/>
      <c r="CYB50" s="17"/>
      <c r="CYC50" s="17"/>
      <c r="CYD50" s="17"/>
      <c r="CYE50" s="17"/>
      <c r="CYF50" s="17"/>
      <c r="CYG50" s="17"/>
      <c r="CYH50" s="17"/>
      <c r="CYI50" s="17"/>
      <c r="CYJ50" s="17"/>
      <c r="CYK50" s="17"/>
      <c r="CYL50" s="17"/>
      <c r="CYM50" s="17"/>
      <c r="CYN50" s="17"/>
      <c r="CYO50" s="17"/>
      <c r="CYP50" s="17"/>
      <c r="CYQ50" s="17"/>
      <c r="CYR50" s="17"/>
      <c r="CYS50" s="17"/>
      <c r="CYT50" s="17"/>
      <c r="CYU50" s="17"/>
      <c r="CYV50" s="17"/>
      <c r="CYW50" s="17"/>
      <c r="CYX50" s="17"/>
      <c r="CYY50" s="17"/>
      <c r="CYZ50" s="17"/>
      <c r="CZA50" s="17"/>
      <c r="CZB50" s="17"/>
      <c r="CZC50" s="17"/>
      <c r="CZD50" s="17"/>
      <c r="CZE50" s="17"/>
      <c r="CZF50" s="17"/>
      <c r="CZG50" s="17"/>
      <c r="CZH50" s="17"/>
      <c r="CZI50" s="17"/>
      <c r="CZJ50" s="17"/>
      <c r="CZK50" s="17"/>
      <c r="CZL50" s="17"/>
      <c r="CZM50" s="17"/>
      <c r="CZN50" s="17"/>
      <c r="CZO50" s="17"/>
      <c r="CZP50" s="17"/>
      <c r="CZQ50" s="17"/>
      <c r="CZR50" s="17"/>
      <c r="CZS50" s="17"/>
      <c r="CZT50" s="17"/>
      <c r="CZU50" s="17"/>
      <c r="CZV50" s="17"/>
      <c r="CZW50" s="17"/>
      <c r="CZX50" s="17"/>
      <c r="CZY50" s="17"/>
      <c r="CZZ50" s="17"/>
      <c r="DAA50" s="17"/>
      <c r="DAB50" s="17"/>
      <c r="DAC50" s="17"/>
      <c r="DAD50" s="17"/>
      <c r="DAE50" s="17"/>
      <c r="DAF50" s="17"/>
      <c r="DAG50" s="17"/>
      <c r="DAH50" s="17"/>
      <c r="DAI50" s="17"/>
      <c r="DAJ50" s="17"/>
      <c r="DAK50" s="17"/>
      <c r="DAL50" s="17"/>
      <c r="DAM50" s="17"/>
      <c r="DAN50" s="17"/>
      <c r="DAO50" s="17"/>
      <c r="DAP50" s="17"/>
      <c r="DAQ50" s="17"/>
      <c r="DAR50" s="17"/>
      <c r="DAS50" s="17"/>
      <c r="DAT50" s="17"/>
      <c r="DAU50" s="17"/>
      <c r="DAV50" s="17"/>
      <c r="DAW50" s="17"/>
      <c r="DAX50" s="17"/>
      <c r="DAY50" s="17"/>
      <c r="DAZ50" s="17"/>
      <c r="DBA50" s="17"/>
      <c r="DBB50" s="17"/>
      <c r="DBC50" s="17"/>
      <c r="DBD50" s="17"/>
      <c r="DBE50" s="17"/>
      <c r="DBF50" s="17"/>
      <c r="DBG50" s="17"/>
      <c r="DBH50" s="17"/>
      <c r="DBI50" s="17"/>
      <c r="DBJ50" s="17"/>
      <c r="DBK50" s="17"/>
      <c r="DBL50" s="17"/>
      <c r="DBM50" s="17"/>
      <c r="DBN50" s="17"/>
      <c r="DBO50" s="17"/>
      <c r="DBP50" s="17"/>
      <c r="DBQ50" s="17"/>
      <c r="DBR50" s="17"/>
      <c r="DBS50" s="17"/>
      <c r="DBT50" s="17"/>
      <c r="DBU50" s="17"/>
      <c r="DBV50" s="17"/>
      <c r="DBW50" s="17"/>
      <c r="DBX50" s="17"/>
      <c r="DBY50" s="17"/>
      <c r="DBZ50" s="17"/>
      <c r="DCA50" s="17"/>
      <c r="DCB50" s="17"/>
      <c r="DCC50" s="17"/>
      <c r="DCD50" s="17"/>
      <c r="DCE50" s="17"/>
      <c r="DCF50" s="17"/>
      <c r="DCG50" s="17"/>
      <c r="DCH50" s="17"/>
      <c r="DCI50" s="17"/>
      <c r="DCJ50" s="17"/>
      <c r="DCK50" s="17"/>
      <c r="DCL50" s="17"/>
      <c r="DCM50" s="17"/>
      <c r="DCN50" s="17"/>
      <c r="DCO50" s="17"/>
      <c r="DCP50" s="17"/>
      <c r="DCQ50" s="17"/>
      <c r="DCR50" s="17"/>
      <c r="DCS50" s="17"/>
      <c r="DCT50" s="17"/>
      <c r="DCU50" s="17"/>
      <c r="DCV50" s="17"/>
      <c r="DCW50" s="17"/>
      <c r="DCX50" s="17"/>
      <c r="DCY50" s="17"/>
      <c r="DCZ50" s="17"/>
      <c r="DDA50" s="17"/>
      <c r="DDB50" s="17"/>
      <c r="DDC50" s="17"/>
      <c r="DDD50" s="17"/>
      <c r="DDE50" s="17"/>
      <c r="DDF50" s="17"/>
      <c r="DDG50" s="17"/>
      <c r="DDH50" s="17"/>
      <c r="DDI50" s="17"/>
      <c r="DDJ50" s="17"/>
      <c r="DDK50" s="17"/>
      <c r="DDL50" s="17"/>
      <c r="DDM50" s="17"/>
      <c r="DDN50" s="17"/>
      <c r="DDO50" s="17"/>
      <c r="DDP50" s="17"/>
      <c r="DDQ50" s="17"/>
      <c r="DDR50" s="17"/>
      <c r="DDS50" s="17"/>
      <c r="DDT50" s="17"/>
      <c r="DDU50" s="17"/>
      <c r="DDV50" s="17"/>
      <c r="DDW50" s="17"/>
      <c r="DDX50" s="17"/>
      <c r="DDY50" s="17"/>
      <c r="DDZ50" s="17"/>
      <c r="DEA50" s="17"/>
      <c r="DEB50" s="17"/>
      <c r="DEC50" s="17"/>
      <c r="DED50" s="17"/>
      <c r="DEE50" s="17"/>
      <c r="DEF50" s="17"/>
      <c r="DEG50" s="17"/>
      <c r="DEH50" s="17"/>
      <c r="DEI50" s="17"/>
      <c r="DEJ50" s="17"/>
      <c r="DEK50" s="17"/>
      <c r="DEL50" s="17"/>
      <c r="DEM50" s="17"/>
      <c r="DEN50" s="17"/>
      <c r="DEO50" s="17"/>
      <c r="DEP50" s="17"/>
      <c r="DEQ50" s="17"/>
      <c r="DER50" s="17"/>
      <c r="DES50" s="17"/>
      <c r="DET50" s="17"/>
      <c r="DEU50" s="17"/>
      <c r="DEV50" s="17"/>
      <c r="DEW50" s="17"/>
      <c r="DEX50" s="17"/>
      <c r="DEY50" s="17"/>
      <c r="DEZ50" s="17"/>
      <c r="DFA50" s="17"/>
      <c r="DFB50" s="17"/>
      <c r="DFC50" s="17"/>
      <c r="DFD50" s="17"/>
      <c r="DFE50" s="17"/>
      <c r="DFF50" s="17"/>
      <c r="DFG50" s="17"/>
      <c r="DFH50" s="17"/>
      <c r="DFI50" s="17"/>
      <c r="DFJ50" s="17"/>
      <c r="DFK50" s="17"/>
      <c r="DFL50" s="17"/>
      <c r="DFM50" s="17"/>
      <c r="DFN50" s="17"/>
      <c r="DFO50" s="17"/>
      <c r="DFP50" s="17"/>
      <c r="DFQ50" s="17"/>
      <c r="DFR50" s="17"/>
      <c r="DFS50" s="17"/>
      <c r="DFT50" s="17"/>
      <c r="DFU50" s="17"/>
      <c r="DFV50" s="17"/>
      <c r="DFW50" s="17"/>
      <c r="DFX50" s="17"/>
      <c r="DFY50" s="17"/>
      <c r="DFZ50" s="17"/>
      <c r="DGA50" s="17"/>
      <c r="DGB50" s="17"/>
      <c r="DGC50" s="17"/>
      <c r="DGD50" s="17"/>
      <c r="DGE50" s="17"/>
      <c r="DGF50" s="17"/>
      <c r="DGG50" s="17"/>
      <c r="DGH50" s="17"/>
      <c r="DGI50" s="17"/>
      <c r="DGJ50" s="17"/>
      <c r="DGK50" s="17"/>
      <c r="DGL50" s="17"/>
      <c r="DGM50" s="17"/>
      <c r="DGN50" s="17"/>
      <c r="DGO50" s="17"/>
      <c r="DGP50" s="17"/>
      <c r="DGQ50" s="17"/>
      <c r="DGR50" s="17"/>
      <c r="DGS50" s="17"/>
      <c r="DGT50" s="17"/>
      <c r="DGU50" s="17"/>
      <c r="DGV50" s="17"/>
      <c r="DGW50" s="17"/>
      <c r="DGX50" s="17"/>
      <c r="DGY50" s="17"/>
      <c r="DGZ50" s="17"/>
      <c r="DHA50" s="17"/>
      <c r="DHB50" s="17"/>
      <c r="DHC50" s="17"/>
      <c r="DHD50" s="17"/>
      <c r="DHE50" s="17"/>
      <c r="DHF50" s="17"/>
      <c r="DHG50" s="17"/>
      <c r="DHH50" s="17"/>
      <c r="DHI50" s="17"/>
      <c r="DHJ50" s="17"/>
      <c r="DHK50" s="17"/>
      <c r="DHL50" s="17"/>
      <c r="DHM50" s="17"/>
      <c r="DHN50" s="17"/>
      <c r="DHO50" s="17"/>
      <c r="DHP50" s="17"/>
      <c r="DHQ50" s="17"/>
      <c r="DHR50" s="17"/>
      <c r="DHS50" s="17"/>
      <c r="DHT50" s="17"/>
      <c r="DHU50" s="17"/>
      <c r="DHV50" s="17"/>
      <c r="DHW50" s="17"/>
      <c r="DHX50" s="17"/>
      <c r="DHY50" s="17"/>
      <c r="DHZ50" s="17"/>
      <c r="DIA50" s="17"/>
      <c r="DIB50" s="17"/>
      <c r="DIC50" s="17"/>
      <c r="DID50" s="17"/>
      <c r="DIE50" s="17"/>
      <c r="DIF50" s="17"/>
      <c r="DIG50" s="17"/>
      <c r="DIH50" s="17"/>
      <c r="DII50" s="17"/>
      <c r="DIJ50" s="17"/>
      <c r="DIK50" s="17"/>
      <c r="DIL50" s="17"/>
      <c r="DIM50" s="17"/>
      <c r="DIN50" s="17"/>
      <c r="DIO50" s="17"/>
      <c r="DIP50" s="17"/>
      <c r="DIQ50" s="17"/>
      <c r="DIR50" s="17"/>
      <c r="DIS50" s="17"/>
      <c r="DIT50" s="17"/>
      <c r="DIU50" s="17"/>
      <c r="DIV50" s="17"/>
      <c r="DIW50" s="17"/>
      <c r="DIX50" s="17"/>
      <c r="DIY50" s="17"/>
      <c r="DIZ50" s="17"/>
      <c r="DJA50" s="17"/>
      <c r="DJB50" s="17"/>
      <c r="DJC50" s="17"/>
      <c r="DJD50" s="17"/>
      <c r="DJE50" s="17"/>
      <c r="DJF50" s="17"/>
      <c r="DJG50" s="17"/>
      <c r="DJH50" s="17"/>
      <c r="DJI50" s="17"/>
      <c r="DJJ50" s="17"/>
      <c r="DJK50" s="17"/>
      <c r="DJL50" s="17"/>
      <c r="DJM50" s="17"/>
      <c r="DJN50" s="17"/>
      <c r="DJO50" s="17"/>
      <c r="DJP50" s="17"/>
      <c r="DJQ50" s="17"/>
      <c r="DJR50" s="17"/>
      <c r="DJS50" s="17"/>
      <c r="DJT50" s="17"/>
      <c r="DJU50" s="17"/>
      <c r="DJV50" s="17"/>
      <c r="DJW50" s="17"/>
      <c r="DJX50" s="17"/>
      <c r="DJY50" s="17"/>
      <c r="DJZ50" s="17"/>
      <c r="DKA50" s="17"/>
      <c r="DKB50" s="17"/>
      <c r="DKC50" s="17"/>
      <c r="DKD50" s="17"/>
      <c r="DKE50" s="17"/>
      <c r="DKF50" s="17"/>
      <c r="DKG50" s="17"/>
      <c r="DKH50" s="17"/>
      <c r="DKI50" s="17"/>
      <c r="DKJ50" s="17"/>
      <c r="DKK50" s="17"/>
      <c r="DKL50" s="17"/>
      <c r="DKM50" s="17"/>
      <c r="DKN50" s="17"/>
      <c r="DKO50" s="17"/>
      <c r="DKP50" s="17"/>
      <c r="DKQ50" s="17"/>
      <c r="DKR50" s="17"/>
      <c r="DKS50" s="17"/>
      <c r="DKT50" s="17"/>
      <c r="DKU50" s="17"/>
      <c r="DKV50" s="17"/>
      <c r="DKW50" s="17"/>
      <c r="DKX50" s="17"/>
      <c r="DKY50" s="17"/>
      <c r="DKZ50" s="17"/>
      <c r="DLA50" s="17"/>
      <c r="DLB50" s="17"/>
      <c r="DLC50" s="17"/>
      <c r="DLD50" s="17"/>
      <c r="DLE50" s="17"/>
      <c r="DLF50" s="17"/>
      <c r="DLG50" s="17"/>
      <c r="DLH50" s="17"/>
      <c r="DLI50" s="17"/>
      <c r="DLJ50" s="17"/>
      <c r="DLK50" s="17"/>
      <c r="DLL50" s="17"/>
      <c r="DLM50" s="17"/>
      <c r="DLN50" s="17"/>
      <c r="DLO50" s="17"/>
      <c r="DLP50" s="17"/>
      <c r="DLQ50" s="17"/>
      <c r="DLR50" s="17"/>
      <c r="DLS50" s="17"/>
      <c r="DLT50" s="17"/>
      <c r="DLU50" s="17"/>
      <c r="DLV50" s="17"/>
      <c r="DLW50" s="17"/>
      <c r="DLX50" s="17"/>
      <c r="DLY50" s="17"/>
      <c r="DLZ50" s="17"/>
      <c r="DMA50" s="17"/>
      <c r="DMB50" s="17"/>
      <c r="DMC50" s="17"/>
      <c r="DMD50" s="17"/>
      <c r="DME50" s="17"/>
      <c r="DMF50" s="17"/>
      <c r="DMG50" s="17"/>
      <c r="DMH50" s="17"/>
      <c r="DMI50" s="17"/>
      <c r="DMJ50" s="17"/>
      <c r="DMK50" s="17"/>
      <c r="DML50" s="17"/>
      <c r="DMM50" s="17"/>
      <c r="DMN50" s="17"/>
      <c r="DMO50" s="17"/>
      <c r="DMP50" s="17"/>
      <c r="DMQ50" s="17"/>
      <c r="DMR50" s="17"/>
      <c r="DMS50" s="17"/>
      <c r="DMT50" s="17"/>
      <c r="DMU50" s="17"/>
      <c r="DMV50" s="17"/>
      <c r="DMW50" s="17"/>
      <c r="DMX50" s="17"/>
      <c r="DMY50" s="17"/>
      <c r="DMZ50" s="17"/>
      <c r="DNA50" s="17"/>
      <c r="DNB50" s="17"/>
      <c r="DNC50" s="17"/>
      <c r="DND50" s="17"/>
      <c r="DNE50" s="17"/>
      <c r="DNF50" s="17"/>
      <c r="DNG50" s="17"/>
      <c r="DNH50" s="17"/>
      <c r="DNI50" s="17"/>
      <c r="DNJ50" s="17"/>
      <c r="DNK50" s="17"/>
      <c r="DNL50" s="17"/>
      <c r="DNM50" s="17"/>
      <c r="DNN50" s="17"/>
      <c r="DNO50" s="17"/>
      <c r="DNP50" s="17"/>
      <c r="DNQ50" s="17"/>
      <c r="DNR50" s="17"/>
      <c r="DNS50" s="17"/>
      <c r="DNT50" s="17"/>
      <c r="DNU50" s="17"/>
      <c r="DNV50" s="17"/>
      <c r="DNW50" s="17"/>
      <c r="DNX50" s="17"/>
      <c r="DNY50" s="17"/>
      <c r="DNZ50" s="17"/>
      <c r="DOA50" s="17"/>
      <c r="DOB50" s="17"/>
      <c r="DOC50" s="17"/>
      <c r="DOD50" s="17"/>
      <c r="DOE50" s="17"/>
      <c r="DOF50" s="17"/>
      <c r="DOG50" s="17"/>
      <c r="DOH50" s="17"/>
      <c r="DOI50" s="17"/>
      <c r="DOJ50" s="17"/>
      <c r="DOK50" s="17"/>
      <c r="DOL50" s="17"/>
      <c r="DOM50" s="17"/>
      <c r="DON50" s="17"/>
      <c r="DOO50" s="17"/>
      <c r="DOP50" s="17"/>
      <c r="DOQ50" s="17"/>
      <c r="DOR50" s="17"/>
      <c r="DOS50" s="17"/>
      <c r="DOT50" s="17"/>
      <c r="DOU50" s="17"/>
      <c r="DOV50" s="17"/>
      <c r="DOW50" s="17"/>
      <c r="DOX50" s="17"/>
      <c r="DOY50" s="17"/>
      <c r="DOZ50" s="17"/>
      <c r="DPA50" s="17"/>
      <c r="DPB50" s="17"/>
      <c r="DPC50" s="17"/>
      <c r="DPD50" s="17"/>
      <c r="DPE50" s="17"/>
      <c r="DPF50" s="17"/>
      <c r="DPG50" s="17"/>
      <c r="DPH50" s="17"/>
      <c r="DPI50" s="17"/>
      <c r="DPJ50" s="17"/>
      <c r="DPK50" s="17"/>
      <c r="DPL50" s="17"/>
      <c r="DPM50" s="17"/>
      <c r="DPN50" s="17"/>
      <c r="DPO50" s="17"/>
      <c r="DPP50" s="17"/>
      <c r="DPQ50" s="17"/>
      <c r="DPR50" s="17"/>
      <c r="DPS50" s="17"/>
      <c r="DPT50" s="17"/>
      <c r="DPU50" s="17"/>
      <c r="DPV50" s="17"/>
      <c r="DPW50" s="17"/>
      <c r="DPX50" s="17"/>
      <c r="DPY50" s="17"/>
      <c r="DPZ50" s="17"/>
      <c r="DQA50" s="17"/>
      <c r="DQB50" s="17"/>
      <c r="DQC50" s="17"/>
      <c r="DQD50" s="17"/>
      <c r="DQE50" s="17"/>
      <c r="DQF50" s="17"/>
      <c r="DQG50" s="17"/>
      <c r="DQH50" s="17"/>
      <c r="DQI50" s="17"/>
      <c r="DQJ50" s="17"/>
      <c r="DQK50" s="17"/>
      <c r="DQL50" s="17"/>
      <c r="DQM50" s="17"/>
      <c r="DQN50" s="17"/>
      <c r="DQO50" s="17"/>
      <c r="DQP50" s="17"/>
      <c r="DQQ50" s="17"/>
      <c r="DQR50" s="17"/>
      <c r="DQS50" s="17"/>
      <c r="DQT50" s="17"/>
      <c r="DQU50" s="17"/>
      <c r="DQV50" s="17"/>
      <c r="DQW50" s="17"/>
      <c r="DQX50" s="17"/>
      <c r="DQY50" s="17"/>
      <c r="DQZ50" s="17"/>
      <c r="DRA50" s="17"/>
      <c r="DRB50" s="17"/>
      <c r="DRC50" s="17"/>
      <c r="DRD50" s="17"/>
      <c r="DRE50" s="17"/>
      <c r="DRF50" s="17"/>
      <c r="DRG50" s="17"/>
      <c r="DRH50" s="17"/>
      <c r="DRI50" s="17"/>
      <c r="DRJ50" s="17"/>
      <c r="DRK50" s="17"/>
      <c r="DRL50" s="17"/>
      <c r="DRM50" s="17"/>
      <c r="DRN50" s="17"/>
      <c r="DRO50" s="17"/>
      <c r="DRP50" s="17"/>
      <c r="DRQ50" s="17"/>
      <c r="DRR50" s="17"/>
      <c r="DRS50" s="17"/>
      <c r="DRT50" s="17"/>
      <c r="DRU50" s="17"/>
      <c r="DRV50" s="17"/>
      <c r="DRW50" s="17"/>
      <c r="DRX50" s="17"/>
      <c r="DRY50" s="17"/>
      <c r="DRZ50" s="17"/>
      <c r="DSA50" s="17"/>
      <c r="DSB50" s="17"/>
      <c r="DSC50" s="17"/>
      <c r="DSD50" s="17"/>
      <c r="DSE50" s="17"/>
      <c r="DSF50" s="17"/>
      <c r="DSG50" s="17"/>
      <c r="DSH50" s="17"/>
      <c r="DSI50" s="17"/>
      <c r="DSJ50" s="17"/>
      <c r="DSK50" s="17"/>
      <c r="DSL50" s="17"/>
      <c r="DSM50" s="17"/>
      <c r="DSN50" s="17"/>
      <c r="DSO50" s="17"/>
      <c r="DSP50" s="17"/>
      <c r="DSQ50" s="17"/>
      <c r="DSR50" s="17"/>
      <c r="DSS50" s="17"/>
      <c r="DST50" s="17"/>
      <c r="DSU50" s="17"/>
      <c r="DSV50" s="17"/>
      <c r="DSW50" s="17"/>
      <c r="DSX50" s="17"/>
      <c r="DSY50" s="17"/>
      <c r="DSZ50" s="17"/>
      <c r="DTA50" s="17"/>
      <c r="DTB50" s="17"/>
      <c r="DTC50" s="17"/>
      <c r="DTD50" s="17"/>
      <c r="DTE50" s="17"/>
      <c r="DTF50" s="17"/>
      <c r="DTG50" s="17"/>
      <c r="DTH50" s="17"/>
      <c r="DTI50" s="17"/>
      <c r="DTJ50" s="17"/>
      <c r="DTK50" s="17"/>
      <c r="DTL50" s="17"/>
      <c r="DTM50" s="17"/>
      <c r="DTN50" s="17"/>
      <c r="DTO50" s="17"/>
      <c r="DTP50" s="17"/>
      <c r="DTQ50" s="17"/>
      <c r="DTR50" s="17"/>
      <c r="DTS50" s="17"/>
      <c r="DTT50" s="17"/>
      <c r="DTU50" s="17"/>
      <c r="DTV50" s="17"/>
      <c r="DTW50" s="17"/>
      <c r="DTX50" s="17"/>
      <c r="DTY50" s="17"/>
      <c r="DTZ50" s="17"/>
      <c r="DUA50" s="17"/>
      <c r="DUB50" s="17"/>
      <c r="DUC50" s="17"/>
      <c r="DUD50" s="17"/>
      <c r="DUE50" s="17"/>
      <c r="DUF50" s="17"/>
      <c r="DUG50" s="17"/>
      <c r="DUH50" s="17"/>
      <c r="DUI50" s="17"/>
      <c r="DUJ50" s="17"/>
      <c r="DUK50" s="17"/>
      <c r="DUL50" s="17"/>
      <c r="DUM50" s="17"/>
      <c r="DUN50" s="17"/>
      <c r="DUO50" s="17"/>
      <c r="DUP50" s="17"/>
      <c r="DUQ50" s="17"/>
      <c r="DUR50" s="17"/>
      <c r="DUS50" s="17"/>
      <c r="DUT50" s="17"/>
      <c r="DUU50" s="17"/>
      <c r="DUV50" s="17"/>
      <c r="DUW50" s="17"/>
      <c r="DUX50" s="17"/>
      <c r="DUY50" s="17"/>
      <c r="DUZ50" s="17"/>
      <c r="DVA50" s="17"/>
      <c r="DVB50" s="17"/>
      <c r="DVC50" s="17"/>
      <c r="DVD50" s="17"/>
      <c r="DVE50" s="17"/>
      <c r="DVF50" s="17"/>
      <c r="DVG50" s="17"/>
      <c r="DVH50" s="17"/>
      <c r="DVI50" s="17"/>
      <c r="DVJ50" s="17"/>
      <c r="DVK50" s="17"/>
      <c r="DVL50" s="17"/>
      <c r="DVM50" s="17"/>
      <c r="DVN50" s="17"/>
      <c r="DVO50" s="17"/>
      <c r="DVP50" s="17"/>
      <c r="DVQ50" s="17"/>
      <c r="DVR50" s="17"/>
      <c r="DVS50" s="17"/>
      <c r="DVT50" s="17"/>
      <c r="DVU50" s="17"/>
      <c r="DVV50" s="17"/>
      <c r="DVW50" s="17"/>
      <c r="DVX50" s="17"/>
      <c r="DVY50" s="17"/>
      <c r="DVZ50" s="17"/>
      <c r="DWA50" s="17"/>
      <c r="DWB50" s="17"/>
      <c r="DWC50" s="17"/>
      <c r="DWD50" s="17"/>
      <c r="DWE50" s="17"/>
      <c r="DWF50" s="17"/>
      <c r="DWG50" s="17"/>
      <c r="DWH50" s="17"/>
      <c r="DWI50" s="17"/>
      <c r="DWJ50" s="17"/>
      <c r="DWK50" s="17"/>
      <c r="DWL50" s="17"/>
      <c r="DWM50" s="17"/>
      <c r="DWN50" s="17"/>
      <c r="DWO50" s="17"/>
      <c r="DWP50" s="17"/>
      <c r="DWQ50" s="17"/>
      <c r="DWR50" s="17"/>
      <c r="DWS50" s="17"/>
      <c r="DWT50" s="17"/>
      <c r="DWU50" s="17"/>
      <c r="DWV50" s="17"/>
      <c r="DWW50" s="17"/>
      <c r="DWX50" s="17"/>
      <c r="DWY50" s="17"/>
      <c r="DWZ50" s="17"/>
      <c r="DXA50" s="17"/>
      <c r="DXB50" s="17"/>
      <c r="DXC50" s="17"/>
      <c r="DXD50" s="17"/>
      <c r="DXE50" s="17"/>
      <c r="DXF50" s="17"/>
      <c r="DXG50" s="17"/>
      <c r="DXH50" s="17"/>
      <c r="DXI50" s="17"/>
      <c r="DXJ50" s="17"/>
      <c r="DXK50" s="17"/>
      <c r="DXL50" s="17"/>
      <c r="DXM50" s="17"/>
      <c r="DXN50" s="17"/>
      <c r="DXO50" s="17"/>
      <c r="DXP50" s="17"/>
      <c r="DXQ50" s="17"/>
      <c r="DXR50" s="17"/>
      <c r="DXS50" s="17"/>
      <c r="DXT50" s="17"/>
      <c r="DXU50" s="17"/>
      <c r="DXV50" s="17"/>
      <c r="DXW50" s="17"/>
      <c r="DXX50" s="17"/>
      <c r="DXY50" s="17"/>
      <c r="DXZ50" s="17"/>
      <c r="DYA50" s="17"/>
      <c r="DYB50" s="17"/>
      <c r="DYC50" s="17"/>
      <c r="DYD50" s="17"/>
      <c r="DYE50" s="17"/>
      <c r="DYF50" s="17"/>
      <c r="DYG50" s="17"/>
      <c r="DYH50" s="17"/>
      <c r="DYI50" s="17"/>
      <c r="DYJ50" s="17"/>
      <c r="DYK50" s="17"/>
      <c r="DYL50" s="17"/>
      <c r="DYM50" s="17"/>
      <c r="DYN50" s="17"/>
      <c r="DYO50" s="17"/>
      <c r="DYP50" s="17"/>
      <c r="DYQ50" s="17"/>
      <c r="DYR50" s="17"/>
      <c r="DYS50" s="17"/>
      <c r="DYT50" s="17"/>
      <c r="DYU50" s="17"/>
      <c r="DYV50" s="17"/>
      <c r="DYW50" s="17"/>
      <c r="DYX50" s="17"/>
      <c r="DYY50" s="17"/>
      <c r="DYZ50" s="17"/>
      <c r="DZA50" s="17"/>
      <c r="DZB50" s="17"/>
      <c r="DZC50" s="17"/>
      <c r="DZD50" s="17"/>
      <c r="DZE50" s="17"/>
      <c r="DZF50" s="17"/>
      <c r="DZG50" s="17"/>
      <c r="DZH50" s="17"/>
      <c r="DZI50" s="17"/>
      <c r="DZJ50" s="17"/>
      <c r="DZK50" s="17"/>
      <c r="DZL50" s="17"/>
      <c r="DZM50" s="17"/>
      <c r="DZN50" s="17"/>
      <c r="DZO50" s="17"/>
      <c r="DZP50" s="17"/>
      <c r="DZQ50" s="17"/>
      <c r="DZR50" s="17"/>
      <c r="DZS50" s="17"/>
      <c r="DZT50" s="17"/>
      <c r="DZU50" s="17"/>
      <c r="DZV50" s="17"/>
      <c r="DZW50" s="17"/>
      <c r="DZX50" s="17"/>
      <c r="DZY50" s="17"/>
      <c r="DZZ50" s="17"/>
      <c r="EAA50" s="17"/>
      <c r="EAB50" s="17"/>
      <c r="EAC50" s="17"/>
      <c r="EAD50" s="17"/>
      <c r="EAE50" s="17"/>
      <c r="EAF50" s="17"/>
      <c r="EAG50" s="17"/>
      <c r="EAH50" s="17"/>
      <c r="EAI50" s="17"/>
      <c r="EAJ50" s="17"/>
      <c r="EAK50" s="17"/>
      <c r="EAL50" s="17"/>
      <c r="EAM50" s="17"/>
      <c r="EAN50" s="17"/>
      <c r="EAO50" s="17"/>
      <c r="EAP50" s="17"/>
      <c r="EAQ50" s="17"/>
      <c r="EAR50" s="17"/>
      <c r="EAS50" s="17"/>
      <c r="EAT50" s="17"/>
      <c r="EAU50" s="17"/>
      <c r="EAV50" s="17"/>
      <c r="EAW50" s="17"/>
      <c r="EAX50" s="17"/>
      <c r="EAY50" s="17"/>
      <c r="EAZ50" s="17"/>
      <c r="EBA50" s="17"/>
      <c r="EBB50" s="17"/>
      <c r="EBC50" s="17"/>
      <c r="EBD50" s="17"/>
      <c r="EBE50" s="17"/>
      <c r="EBF50" s="17"/>
      <c r="EBG50" s="17"/>
      <c r="EBH50" s="17"/>
      <c r="EBI50" s="17"/>
      <c r="EBJ50" s="17"/>
      <c r="EBK50" s="17"/>
      <c r="EBL50" s="17"/>
      <c r="EBM50" s="17"/>
      <c r="EBN50" s="17"/>
      <c r="EBO50" s="17"/>
      <c r="EBP50" s="17"/>
      <c r="EBQ50" s="17"/>
      <c r="EBR50" s="17"/>
      <c r="EBS50" s="17"/>
      <c r="EBT50" s="17"/>
      <c r="EBU50" s="17"/>
      <c r="EBV50" s="17"/>
      <c r="EBW50" s="17"/>
      <c r="EBX50" s="17"/>
      <c r="EBY50" s="17"/>
      <c r="EBZ50" s="17"/>
      <c r="ECA50" s="17"/>
      <c r="ECB50" s="17"/>
      <c r="ECC50" s="17"/>
      <c r="ECD50" s="17"/>
      <c r="ECE50" s="17"/>
      <c r="ECF50" s="17"/>
      <c r="ECG50" s="17"/>
      <c r="ECH50" s="17"/>
      <c r="ECI50" s="17"/>
      <c r="ECJ50" s="17"/>
      <c r="ECK50" s="17"/>
      <c r="ECL50" s="17"/>
      <c r="ECM50" s="17"/>
      <c r="ECN50" s="17"/>
      <c r="ECO50" s="17"/>
      <c r="ECP50" s="17"/>
      <c r="ECQ50" s="17"/>
      <c r="ECR50" s="17"/>
      <c r="ECS50" s="17"/>
      <c r="ECT50" s="17"/>
      <c r="ECU50" s="17"/>
      <c r="ECV50" s="17"/>
      <c r="ECW50" s="17"/>
      <c r="ECX50" s="17"/>
      <c r="ECY50" s="17"/>
      <c r="ECZ50" s="17"/>
      <c r="EDA50" s="17"/>
      <c r="EDB50" s="17"/>
      <c r="EDC50" s="17"/>
      <c r="EDD50" s="17"/>
      <c r="EDE50" s="17"/>
      <c r="EDF50" s="17"/>
      <c r="EDG50" s="17"/>
      <c r="EDH50" s="17"/>
      <c r="EDI50" s="17"/>
      <c r="EDJ50" s="17"/>
      <c r="EDK50" s="17"/>
      <c r="EDL50" s="17"/>
      <c r="EDM50" s="17"/>
      <c r="EDN50" s="17"/>
      <c r="EDO50" s="17"/>
      <c r="EDP50" s="17"/>
      <c r="EDQ50" s="17"/>
      <c r="EDR50" s="17"/>
      <c r="EDS50" s="17"/>
      <c r="EDT50" s="17"/>
      <c r="EDU50" s="17"/>
      <c r="EDV50" s="17"/>
      <c r="EDW50" s="17"/>
      <c r="EDX50" s="17"/>
      <c r="EDY50" s="17"/>
      <c r="EDZ50" s="17"/>
      <c r="EEA50" s="17"/>
      <c r="EEB50" s="17"/>
      <c r="EEC50" s="17"/>
      <c r="EED50" s="17"/>
      <c r="EEE50" s="17"/>
      <c r="EEF50" s="17"/>
      <c r="EEG50" s="17"/>
      <c r="EEH50" s="17"/>
      <c r="EEI50" s="17"/>
      <c r="EEJ50" s="17"/>
      <c r="EEK50" s="17"/>
      <c r="EEL50" s="17"/>
      <c r="EEM50" s="17"/>
      <c r="EEN50" s="17"/>
      <c r="EEO50" s="17"/>
      <c r="EEP50" s="17"/>
      <c r="EEQ50" s="17"/>
      <c r="EER50" s="17"/>
      <c r="EES50" s="17"/>
      <c r="EET50" s="17"/>
      <c r="EEU50" s="17"/>
      <c r="EEV50" s="17"/>
      <c r="EEW50" s="17"/>
      <c r="EEX50" s="17"/>
      <c r="EEY50" s="17"/>
      <c r="EEZ50" s="17"/>
      <c r="EFA50" s="17"/>
      <c r="EFB50" s="17"/>
      <c r="EFC50" s="17"/>
      <c r="EFD50" s="17"/>
      <c r="EFE50" s="17"/>
      <c r="EFF50" s="17"/>
      <c r="EFG50" s="17"/>
      <c r="EFH50" s="17"/>
      <c r="EFI50" s="17"/>
      <c r="EFJ50" s="17"/>
      <c r="EFK50" s="17"/>
      <c r="EFL50" s="17"/>
      <c r="EFM50" s="17"/>
      <c r="EFN50" s="17"/>
      <c r="EFO50" s="17"/>
      <c r="EFP50" s="17"/>
      <c r="EFQ50" s="17"/>
      <c r="EFR50" s="17"/>
      <c r="EFS50" s="17"/>
      <c r="EFT50" s="17"/>
      <c r="EFU50" s="17"/>
      <c r="EFV50" s="17"/>
      <c r="EFW50" s="17"/>
      <c r="EFX50" s="17"/>
      <c r="EFY50" s="17"/>
      <c r="EFZ50" s="17"/>
      <c r="EGA50" s="17"/>
      <c r="EGB50" s="17"/>
      <c r="EGC50" s="17"/>
      <c r="EGD50" s="17"/>
      <c r="EGE50" s="17"/>
      <c r="EGF50" s="17"/>
      <c r="EGG50" s="17"/>
      <c r="EGH50" s="17"/>
      <c r="EGI50" s="17"/>
      <c r="EGJ50" s="17"/>
      <c r="EGK50" s="17"/>
      <c r="EGL50" s="17"/>
      <c r="EGM50" s="17"/>
      <c r="EGN50" s="17"/>
      <c r="EGO50" s="17"/>
      <c r="EGP50" s="17"/>
      <c r="EGQ50" s="17"/>
      <c r="EGR50" s="17"/>
      <c r="EGS50" s="17"/>
      <c r="EGT50" s="17"/>
      <c r="EGU50" s="17"/>
      <c r="EGV50" s="17"/>
      <c r="EGW50" s="17"/>
      <c r="EGX50" s="17"/>
      <c r="EGY50" s="17"/>
      <c r="EGZ50" s="17"/>
      <c r="EHA50" s="17"/>
      <c r="EHB50" s="17"/>
      <c r="EHC50" s="17"/>
      <c r="EHD50" s="17"/>
      <c r="EHE50" s="17"/>
      <c r="EHF50" s="17"/>
      <c r="EHG50" s="17"/>
      <c r="EHH50" s="17"/>
      <c r="EHI50" s="17"/>
      <c r="EHJ50" s="17"/>
      <c r="EHK50" s="17"/>
      <c r="EHL50" s="17"/>
      <c r="EHM50" s="17"/>
      <c r="EHN50" s="17"/>
      <c r="EHO50" s="17"/>
      <c r="EHP50" s="17"/>
      <c r="EHQ50" s="17"/>
      <c r="EHR50" s="17"/>
      <c r="EHS50" s="17"/>
      <c r="EHT50" s="17"/>
      <c r="EHU50" s="17"/>
      <c r="EHV50" s="17"/>
      <c r="EHW50" s="17"/>
      <c r="EHX50" s="17"/>
      <c r="EHY50" s="17"/>
      <c r="EHZ50" s="17"/>
      <c r="EIA50" s="17"/>
      <c r="EIB50" s="17"/>
      <c r="EIC50" s="17"/>
      <c r="EID50" s="17"/>
      <c r="EIE50" s="17"/>
      <c r="EIF50" s="17"/>
      <c r="EIG50" s="17"/>
      <c r="EIH50" s="17"/>
      <c r="EII50" s="17"/>
      <c r="EIJ50" s="17"/>
      <c r="EIK50" s="17"/>
      <c r="EIL50" s="17"/>
      <c r="EIM50" s="17"/>
      <c r="EIN50" s="17"/>
      <c r="EIO50" s="17"/>
      <c r="EIP50" s="17"/>
      <c r="EIQ50" s="17"/>
      <c r="EIR50" s="17"/>
      <c r="EIS50" s="17"/>
      <c r="EIT50" s="17"/>
      <c r="EIU50" s="17"/>
      <c r="EIV50" s="17"/>
      <c r="EIW50" s="17"/>
      <c r="EIX50" s="17"/>
      <c r="EIY50" s="17"/>
      <c r="EIZ50" s="17"/>
      <c r="EJA50" s="17"/>
      <c r="EJB50" s="17"/>
      <c r="EJC50" s="17"/>
      <c r="EJD50" s="17"/>
      <c r="EJE50" s="17"/>
      <c r="EJF50" s="17"/>
      <c r="EJG50" s="17"/>
      <c r="EJH50" s="17"/>
      <c r="EJI50" s="17"/>
      <c r="EJJ50" s="17"/>
      <c r="EJK50" s="17"/>
      <c r="EJL50" s="17"/>
      <c r="EJM50" s="17"/>
      <c r="EJN50" s="17"/>
      <c r="EJO50" s="17"/>
      <c r="EJP50" s="17"/>
      <c r="EJQ50" s="17"/>
      <c r="EJR50" s="17"/>
      <c r="EJS50" s="17"/>
      <c r="EJT50" s="17"/>
      <c r="EJU50" s="17"/>
      <c r="EJV50" s="17"/>
      <c r="EJW50" s="17"/>
      <c r="EJX50" s="17"/>
      <c r="EJY50" s="17"/>
      <c r="EJZ50" s="17"/>
      <c r="EKA50" s="17"/>
      <c r="EKB50" s="17"/>
      <c r="EKC50" s="17"/>
      <c r="EKD50" s="17"/>
      <c r="EKE50" s="17"/>
      <c r="EKF50" s="17"/>
      <c r="EKG50" s="17"/>
      <c r="EKH50" s="17"/>
      <c r="EKI50" s="17"/>
      <c r="EKJ50" s="17"/>
      <c r="EKK50" s="17"/>
      <c r="EKL50" s="17"/>
      <c r="EKM50" s="17"/>
      <c r="EKN50" s="17"/>
      <c r="EKO50" s="17"/>
      <c r="EKP50" s="17"/>
      <c r="EKQ50" s="17"/>
      <c r="EKR50" s="17"/>
      <c r="EKS50" s="17"/>
      <c r="EKT50" s="17"/>
      <c r="EKU50" s="17"/>
      <c r="EKV50" s="17"/>
      <c r="EKW50" s="17"/>
      <c r="EKX50" s="17"/>
      <c r="EKY50" s="17"/>
      <c r="EKZ50" s="17"/>
      <c r="ELA50" s="17"/>
      <c r="ELB50" s="17"/>
      <c r="ELC50" s="17"/>
      <c r="ELD50" s="17"/>
      <c r="ELE50" s="17"/>
      <c r="ELF50" s="17"/>
      <c r="ELG50" s="17"/>
      <c r="ELH50" s="17"/>
      <c r="ELI50" s="17"/>
      <c r="ELJ50" s="17"/>
      <c r="ELK50" s="17"/>
      <c r="ELL50" s="17"/>
      <c r="ELM50" s="17"/>
      <c r="ELN50" s="17"/>
      <c r="ELO50" s="17"/>
      <c r="ELP50" s="17"/>
      <c r="ELQ50" s="17"/>
      <c r="ELR50" s="17"/>
      <c r="ELS50" s="17"/>
      <c r="ELT50" s="17"/>
      <c r="ELU50" s="17"/>
      <c r="ELV50" s="17"/>
      <c r="ELW50" s="17"/>
      <c r="ELX50" s="17"/>
      <c r="ELY50" s="17"/>
      <c r="ELZ50" s="17"/>
      <c r="EMA50" s="17"/>
      <c r="EMB50" s="17"/>
      <c r="EMC50" s="17"/>
      <c r="EMD50" s="17"/>
      <c r="EME50" s="17"/>
      <c r="EMF50" s="17"/>
      <c r="EMG50" s="17"/>
      <c r="EMH50" s="17"/>
      <c r="EMI50" s="17"/>
      <c r="EMJ50" s="17"/>
      <c r="EMK50" s="17"/>
      <c r="EML50" s="17"/>
      <c r="EMM50" s="17"/>
      <c r="EMN50" s="17"/>
      <c r="EMO50" s="17"/>
      <c r="EMP50" s="17"/>
      <c r="EMQ50" s="17"/>
      <c r="EMR50" s="17"/>
      <c r="EMS50" s="17"/>
      <c r="EMT50" s="17"/>
      <c r="EMU50" s="17"/>
      <c r="EMV50" s="17"/>
      <c r="EMW50" s="17"/>
      <c r="EMX50" s="17"/>
      <c r="EMY50" s="17"/>
      <c r="EMZ50" s="17"/>
      <c r="ENA50" s="17"/>
      <c r="ENB50" s="17"/>
      <c r="ENC50" s="17"/>
      <c r="END50" s="17"/>
      <c r="ENE50" s="17"/>
      <c r="ENF50" s="17"/>
      <c r="ENG50" s="17"/>
      <c r="ENH50" s="17"/>
      <c r="ENI50" s="17"/>
      <c r="ENJ50" s="17"/>
      <c r="ENK50" s="17"/>
      <c r="ENL50" s="17"/>
      <c r="ENM50" s="17"/>
      <c r="ENN50" s="17"/>
      <c r="ENO50" s="17"/>
      <c r="ENP50" s="17"/>
      <c r="ENQ50" s="17"/>
      <c r="ENR50" s="17"/>
      <c r="ENS50" s="17"/>
      <c r="ENT50" s="17"/>
      <c r="ENU50" s="17"/>
      <c r="ENV50" s="17"/>
      <c r="ENW50" s="17"/>
      <c r="ENX50" s="17"/>
      <c r="ENY50" s="17"/>
      <c r="ENZ50" s="17"/>
      <c r="EOA50" s="17"/>
      <c r="EOB50" s="17"/>
      <c r="EOC50" s="17"/>
      <c r="EOD50" s="17"/>
      <c r="EOE50" s="17"/>
      <c r="EOF50" s="17"/>
      <c r="EOG50" s="17"/>
      <c r="EOH50" s="17"/>
      <c r="EOI50" s="17"/>
      <c r="EOJ50" s="17"/>
      <c r="EOK50" s="17"/>
      <c r="EOL50" s="17"/>
      <c r="EOM50" s="17"/>
      <c r="EON50" s="17"/>
      <c r="EOO50" s="17"/>
      <c r="EOP50" s="17"/>
      <c r="EOQ50" s="17"/>
      <c r="EOR50" s="17"/>
      <c r="EOS50" s="17"/>
      <c r="EOT50" s="17"/>
      <c r="EOU50" s="17"/>
      <c r="EOV50" s="17"/>
      <c r="EOW50" s="17"/>
      <c r="EOX50" s="17"/>
      <c r="EOY50" s="17"/>
      <c r="EOZ50" s="17"/>
      <c r="EPA50" s="17"/>
      <c r="EPB50" s="17"/>
      <c r="EPC50" s="17"/>
      <c r="EPD50" s="17"/>
      <c r="EPE50" s="17"/>
      <c r="EPF50" s="17"/>
      <c r="EPG50" s="17"/>
      <c r="EPH50" s="17"/>
      <c r="EPI50" s="17"/>
      <c r="EPJ50" s="17"/>
      <c r="EPK50" s="17"/>
      <c r="EPL50" s="17"/>
      <c r="EPM50" s="17"/>
      <c r="EPN50" s="17"/>
      <c r="EPO50" s="17"/>
      <c r="EPP50" s="17"/>
      <c r="EPQ50" s="17"/>
      <c r="EPR50" s="17"/>
      <c r="EPS50" s="17"/>
      <c r="EPT50" s="17"/>
      <c r="EPU50" s="17"/>
      <c r="EPV50" s="17"/>
      <c r="EPW50" s="17"/>
      <c r="EPX50" s="17"/>
      <c r="EPY50" s="17"/>
      <c r="EPZ50" s="17"/>
      <c r="EQA50" s="17"/>
      <c r="EQB50" s="17"/>
      <c r="EQC50" s="17"/>
      <c r="EQD50" s="17"/>
      <c r="EQE50" s="17"/>
      <c r="EQF50" s="17"/>
      <c r="EQG50" s="17"/>
      <c r="EQH50" s="17"/>
      <c r="EQI50" s="17"/>
      <c r="EQJ50" s="17"/>
      <c r="EQK50" s="17"/>
      <c r="EQL50" s="17"/>
      <c r="EQM50" s="17"/>
      <c r="EQN50" s="17"/>
      <c r="EQO50" s="17"/>
      <c r="EQP50" s="17"/>
      <c r="EQQ50" s="17"/>
      <c r="EQR50" s="17"/>
      <c r="EQS50" s="17"/>
      <c r="EQT50" s="17"/>
      <c r="EQU50" s="17"/>
      <c r="EQV50" s="17"/>
      <c r="EQW50" s="17"/>
      <c r="EQX50" s="17"/>
      <c r="EQY50" s="17"/>
      <c r="EQZ50" s="17"/>
      <c r="ERA50" s="17"/>
      <c r="ERB50" s="17"/>
      <c r="ERC50" s="17"/>
      <c r="ERD50" s="17"/>
      <c r="ERE50" s="17"/>
      <c r="ERF50" s="17"/>
      <c r="ERG50" s="17"/>
      <c r="ERH50" s="17"/>
      <c r="ERI50" s="17"/>
      <c r="ERJ50" s="17"/>
      <c r="ERK50" s="17"/>
      <c r="ERL50" s="17"/>
      <c r="ERM50" s="17"/>
      <c r="ERN50" s="17"/>
      <c r="ERO50" s="17"/>
      <c r="ERP50" s="17"/>
      <c r="ERQ50" s="17"/>
      <c r="ERR50" s="17"/>
      <c r="ERS50" s="17"/>
      <c r="ERT50" s="17"/>
      <c r="ERU50" s="17"/>
      <c r="ERV50" s="17"/>
      <c r="ERW50" s="17"/>
      <c r="ERX50" s="17"/>
      <c r="ERY50" s="17"/>
      <c r="ERZ50" s="17"/>
      <c r="ESA50" s="17"/>
      <c r="ESB50" s="17"/>
      <c r="ESC50" s="17"/>
      <c r="ESD50" s="17"/>
      <c r="ESE50" s="17"/>
      <c r="ESF50" s="17"/>
      <c r="ESG50" s="17"/>
      <c r="ESH50" s="17"/>
      <c r="ESI50" s="17"/>
      <c r="ESJ50" s="17"/>
      <c r="ESK50" s="17"/>
      <c r="ESL50" s="17"/>
      <c r="ESM50" s="17"/>
      <c r="ESN50" s="17"/>
      <c r="ESO50" s="17"/>
      <c r="ESP50" s="17"/>
      <c r="ESQ50" s="17"/>
      <c r="ESR50" s="17"/>
      <c r="ESS50" s="17"/>
      <c r="EST50" s="17"/>
      <c r="ESU50" s="17"/>
      <c r="ESV50" s="17"/>
      <c r="ESW50" s="17"/>
      <c r="ESX50" s="17"/>
      <c r="ESY50" s="17"/>
      <c r="ESZ50" s="17"/>
      <c r="ETA50" s="17"/>
      <c r="ETB50" s="17"/>
      <c r="ETC50" s="17"/>
      <c r="ETD50" s="17"/>
      <c r="ETE50" s="17"/>
      <c r="ETF50" s="17"/>
      <c r="ETG50" s="17"/>
      <c r="ETH50" s="17"/>
      <c r="ETI50" s="17"/>
      <c r="ETJ50" s="17"/>
      <c r="ETK50" s="17"/>
      <c r="ETL50" s="17"/>
      <c r="ETM50" s="17"/>
      <c r="ETN50" s="17"/>
      <c r="ETO50" s="17"/>
      <c r="ETP50" s="17"/>
      <c r="ETQ50" s="17"/>
      <c r="ETR50" s="17"/>
      <c r="ETS50" s="17"/>
      <c r="ETT50" s="17"/>
      <c r="ETU50" s="17"/>
      <c r="ETV50" s="17"/>
      <c r="ETW50" s="17"/>
      <c r="ETX50" s="17"/>
      <c r="ETY50" s="17"/>
      <c r="ETZ50" s="17"/>
      <c r="EUA50" s="17"/>
      <c r="EUB50" s="17"/>
      <c r="EUC50" s="17"/>
      <c r="EUD50" s="17"/>
      <c r="EUE50" s="17"/>
      <c r="EUF50" s="17"/>
      <c r="EUG50" s="17"/>
      <c r="EUH50" s="17"/>
      <c r="EUI50" s="17"/>
      <c r="EUJ50" s="17"/>
      <c r="EUK50" s="17"/>
      <c r="EUL50" s="17"/>
      <c r="EUM50" s="17"/>
      <c r="EUN50" s="17"/>
      <c r="EUO50" s="17"/>
      <c r="EUP50" s="17"/>
      <c r="EUQ50" s="17"/>
      <c r="EUR50" s="17"/>
      <c r="EUS50" s="17"/>
      <c r="EUT50" s="17"/>
      <c r="EUU50" s="17"/>
      <c r="EUV50" s="17"/>
      <c r="EUW50" s="17"/>
      <c r="EUX50" s="17"/>
      <c r="EUY50" s="17"/>
      <c r="EUZ50" s="17"/>
      <c r="EVA50" s="17"/>
      <c r="EVB50" s="17"/>
      <c r="EVC50" s="17"/>
      <c r="EVD50" s="17"/>
      <c r="EVE50" s="17"/>
      <c r="EVF50" s="17"/>
      <c r="EVG50" s="17"/>
      <c r="EVH50" s="17"/>
      <c r="EVI50" s="17"/>
      <c r="EVJ50" s="17"/>
      <c r="EVK50" s="17"/>
      <c r="EVL50" s="17"/>
      <c r="EVM50" s="17"/>
      <c r="EVN50" s="17"/>
      <c r="EVO50" s="17"/>
      <c r="EVP50" s="17"/>
      <c r="EVQ50" s="17"/>
      <c r="EVR50" s="17"/>
      <c r="EVS50" s="17"/>
      <c r="EVT50" s="17"/>
      <c r="EVU50" s="17"/>
      <c r="EVV50" s="17"/>
      <c r="EVW50" s="17"/>
      <c r="EVX50" s="17"/>
      <c r="EVY50" s="17"/>
      <c r="EVZ50" s="17"/>
      <c r="EWA50" s="17"/>
      <c r="EWB50" s="17"/>
      <c r="EWC50" s="17"/>
      <c r="EWD50" s="17"/>
      <c r="EWE50" s="17"/>
      <c r="EWF50" s="17"/>
      <c r="EWG50" s="17"/>
      <c r="EWH50" s="17"/>
      <c r="EWI50" s="17"/>
      <c r="EWJ50" s="17"/>
      <c r="EWK50" s="17"/>
      <c r="EWL50" s="17"/>
      <c r="EWM50" s="17"/>
      <c r="EWN50" s="17"/>
      <c r="EWO50" s="17"/>
      <c r="EWP50" s="17"/>
      <c r="EWQ50" s="17"/>
      <c r="EWR50" s="17"/>
      <c r="EWS50" s="17"/>
      <c r="EWT50" s="17"/>
      <c r="EWU50" s="17"/>
      <c r="EWV50" s="17"/>
      <c r="EWW50" s="17"/>
      <c r="EWX50" s="17"/>
      <c r="EWY50" s="17"/>
      <c r="EWZ50" s="17"/>
      <c r="EXA50" s="17"/>
      <c r="EXB50" s="17"/>
      <c r="EXC50" s="17"/>
      <c r="EXD50" s="17"/>
      <c r="EXE50" s="17"/>
      <c r="EXF50" s="17"/>
      <c r="EXG50" s="17"/>
      <c r="EXH50" s="17"/>
      <c r="EXI50" s="17"/>
      <c r="EXJ50" s="17"/>
      <c r="EXK50" s="17"/>
      <c r="EXL50" s="17"/>
      <c r="EXM50" s="17"/>
      <c r="EXN50" s="17"/>
      <c r="EXO50" s="17"/>
      <c r="EXP50" s="17"/>
      <c r="EXQ50" s="17"/>
      <c r="EXR50" s="17"/>
      <c r="EXS50" s="17"/>
      <c r="EXT50" s="17"/>
      <c r="EXU50" s="17"/>
      <c r="EXV50" s="17"/>
      <c r="EXW50" s="17"/>
      <c r="EXX50" s="17"/>
      <c r="EXY50" s="17"/>
      <c r="EXZ50" s="17"/>
      <c r="EYA50" s="17"/>
      <c r="EYB50" s="17"/>
      <c r="EYC50" s="17"/>
      <c r="EYD50" s="17"/>
      <c r="EYE50" s="17"/>
      <c r="EYF50" s="17"/>
      <c r="EYG50" s="17"/>
      <c r="EYH50" s="17"/>
      <c r="EYI50" s="17"/>
      <c r="EYJ50" s="17"/>
      <c r="EYK50" s="17"/>
      <c r="EYL50" s="17"/>
      <c r="EYM50" s="17"/>
      <c r="EYN50" s="17"/>
      <c r="EYO50" s="17"/>
      <c r="EYP50" s="17"/>
      <c r="EYQ50" s="17"/>
      <c r="EYR50" s="17"/>
      <c r="EYS50" s="17"/>
      <c r="EYT50" s="17"/>
      <c r="EYU50" s="17"/>
      <c r="EYV50" s="17"/>
      <c r="EYW50" s="17"/>
      <c r="EYX50" s="17"/>
      <c r="EYY50" s="17"/>
      <c r="EYZ50" s="17"/>
      <c r="EZA50" s="17"/>
      <c r="EZB50" s="17"/>
      <c r="EZC50" s="17"/>
      <c r="EZD50" s="17"/>
      <c r="EZE50" s="17"/>
      <c r="EZF50" s="17"/>
      <c r="EZG50" s="17"/>
      <c r="EZH50" s="17"/>
      <c r="EZI50" s="17"/>
      <c r="EZJ50" s="17"/>
      <c r="EZK50" s="17"/>
      <c r="EZL50" s="17"/>
      <c r="EZM50" s="17"/>
      <c r="EZN50" s="17"/>
      <c r="EZO50" s="17"/>
      <c r="EZP50" s="17"/>
      <c r="EZQ50" s="17"/>
      <c r="EZR50" s="17"/>
      <c r="EZS50" s="17"/>
      <c r="EZT50" s="17"/>
      <c r="EZU50" s="17"/>
      <c r="EZV50" s="17"/>
      <c r="EZW50" s="17"/>
      <c r="EZX50" s="17"/>
      <c r="EZY50" s="17"/>
      <c r="EZZ50" s="17"/>
      <c r="FAA50" s="17"/>
      <c r="FAB50" s="17"/>
      <c r="FAC50" s="17"/>
      <c r="FAD50" s="17"/>
      <c r="FAE50" s="17"/>
      <c r="FAF50" s="17"/>
      <c r="FAG50" s="17"/>
      <c r="FAH50" s="17"/>
      <c r="FAI50" s="17"/>
      <c r="FAJ50" s="17"/>
      <c r="FAK50" s="17"/>
      <c r="FAL50" s="17"/>
      <c r="FAM50" s="17"/>
      <c r="FAN50" s="17"/>
      <c r="FAO50" s="17"/>
      <c r="FAP50" s="17"/>
      <c r="FAQ50" s="17"/>
      <c r="FAR50" s="17"/>
      <c r="FAS50" s="17"/>
      <c r="FAT50" s="17"/>
      <c r="FAU50" s="17"/>
      <c r="FAV50" s="17"/>
      <c r="FAW50" s="17"/>
      <c r="FAX50" s="17"/>
      <c r="FAY50" s="17"/>
      <c r="FAZ50" s="17"/>
      <c r="FBA50" s="17"/>
      <c r="FBB50" s="17"/>
      <c r="FBC50" s="17"/>
      <c r="FBD50" s="17"/>
      <c r="FBE50" s="17"/>
      <c r="FBF50" s="17"/>
      <c r="FBG50" s="17"/>
      <c r="FBH50" s="17"/>
      <c r="FBI50" s="17"/>
      <c r="FBJ50" s="17"/>
      <c r="FBK50" s="17"/>
      <c r="FBL50" s="17"/>
      <c r="FBM50" s="17"/>
      <c r="FBN50" s="17"/>
      <c r="FBO50" s="17"/>
      <c r="FBP50" s="17"/>
      <c r="FBQ50" s="17"/>
      <c r="FBR50" s="17"/>
      <c r="FBS50" s="17"/>
      <c r="FBT50" s="17"/>
      <c r="FBU50" s="17"/>
      <c r="FBV50" s="17"/>
      <c r="FBW50" s="17"/>
      <c r="FBX50" s="17"/>
      <c r="FBY50" s="17"/>
      <c r="FBZ50" s="17"/>
      <c r="FCA50" s="17"/>
      <c r="FCB50" s="17"/>
      <c r="FCC50" s="17"/>
      <c r="FCD50" s="17"/>
      <c r="FCE50" s="17"/>
      <c r="FCF50" s="17"/>
      <c r="FCG50" s="17"/>
      <c r="FCH50" s="17"/>
      <c r="FCI50" s="17"/>
      <c r="FCJ50" s="17"/>
      <c r="FCK50" s="17"/>
      <c r="FCL50" s="17"/>
      <c r="FCM50" s="17"/>
      <c r="FCN50" s="17"/>
      <c r="FCO50" s="17"/>
      <c r="FCP50" s="17"/>
      <c r="FCQ50" s="17"/>
      <c r="FCR50" s="17"/>
      <c r="FCS50" s="17"/>
      <c r="FCT50" s="17"/>
      <c r="FCU50" s="17"/>
      <c r="FCV50" s="17"/>
      <c r="FCW50" s="17"/>
      <c r="FCX50" s="17"/>
      <c r="FCY50" s="17"/>
      <c r="FCZ50" s="17"/>
      <c r="FDA50" s="17"/>
      <c r="FDB50" s="17"/>
      <c r="FDC50" s="17"/>
      <c r="FDD50" s="17"/>
      <c r="FDE50" s="17"/>
      <c r="FDF50" s="17"/>
      <c r="FDG50" s="17"/>
      <c r="FDH50" s="17"/>
      <c r="FDI50" s="17"/>
      <c r="FDJ50" s="17"/>
      <c r="FDK50" s="17"/>
      <c r="FDL50" s="17"/>
      <c r="FDM50" s="17"/>
      <c r="FDN50" s="17"/>
      <c r="FDO50" s="17"/>
      <c r="FDP50" s="17"/>
      <c r="FDQ50" s="17"/>
      <c r="FDR50" s="17"/>
      <c r="FDS50" s="17"/>
      <c r="FDT50" s="17"/>
      <c r="FDU50" s="17"/>
      <c r="FDV50" s="17"/>
      <c r="FDW50" s="17"/>
      <c r="FDX50" s="17"/>
      <c r="FDY50" s="17"/>
      <c r="FDZ50" s="17"/>
      <c r="FEA50" s="17"/>
      <c r="FEB50" s="17"/>
      <c r="FEC50" s="17"/>
      <c r="FED50" s="17"/>
      <c r="FEE50" s="17"/>
      <c r="FEF50" s="17"/>
      <c r="FEG50" s="17"/>
      <c r="FEH50" s="17"/>
      <c r="FEI50" s="17"/>
      <c r="FEJ50" s="17"/>
      <c r="FEK50" s="17"/>
      <c r="FEL50" s="17"/>
      <c r="FEM50" s="17"/>
      <c r="FEN50" s="17"/>
      <c r="FEO50" s="17"/>
      <c r="FEP50" s="17"/>
      <c r="FEQ50" s="17"/>
      <c r="FER50" s="17"/>
      <c r="FES50" s="17"/>
      <c r="FET50" s="17"/>
      <c r="FEU50" s="17"/>
      <c r="FEV50" s="17"/>
      <c r="FEW50" s="17"/>
      <c r="FEX50" s="17"/>
      <c r="FEY50" s="17"/>
      <c r="FEZ50" s="17"/>
      <c r="FFA50" s="17"/>
      <c r="FFB50" s="17"/>
      <c r="FFC50" s="17"/>
      <c r="FFD50" s="17"/>
      <c r="FFE50" s="17"/>
      <c r="FFF50" s="17"/>
      <c r="FFG50" s="17"/>
      <c r="FFH50" s="17"/>
      <c r="FFI50" s="17"/>
      <c r="FFJ50" s="17"/>
      <c r="FFK50" s="17"/>
      <c r="FFL50" s="17"/>
      <c r="FFM50" s="17"/>
      <c r="FFN50" s="17"/>
      <c r="FFO50" s="17"/>
      <c r="FFP50" s="17"/>
      <c r="FFQ50" s="17"/>
      <c r="FFR50" s="17"/>
      <c r="FFS50" s="17"/>
      <c r="FFT50" s="17"/>
      <c r="FFU50" s="17"/>
      <c r="FFV50" s="17"/>
      <c r="FFW50" s="17"/>
      <c r="FFX50" s="17"/>
      <c r="FFY50" s="17"/>
      <c r="FFZ50" s="17"/>
      <c r="FGA50" s="17"/>
      <c r="FGB50" s="17"/>
      <c r="FGC50" s="17"/>
      <c r="FGD50" s="17"/>
      <c r="FGE50" s="17"/>
      <c r="FGF50" s="17"/>
      <c r="FGG50" s="17"/>
      <c r="FGH50" s="17"/>
      <c r="FGI50" s="17"/>
      <c r="FGJ50" s="17"/>
      <c r="FGK50" s="17"/>
      <c r="FGL50" s="17"/>
      <c r="FGM50" s="17"/>
      <c r="FGN50" s="17"/>
      <c r="FGO50" s="17"/>
      <c r="FGP50" s="17"/>
      <c r="FGQ50" s="17"/>
      <c r="FGR50" s="17"/>
      <c r="FGS50" s="17"/>
      <c r="FGT50" s="17"/>
      <c r="FGU50" s="17"/>
      <c r="FGV50" s="17"/>
      <c r="FGW50" s="17"/>
      <c r="FGX50" s="17"/>
      <c r="FGY50" s="17"/>
      <c r="FGZ50" s="17"/>
      <c r="FHA50" s="17"/>
      <c r="FHB50" s="17"/>
      <c r="FHC50" s="17"/>
      <c r="FHD50" s="17"/>
      <c r="FHE50" s="17"/>
      <c r="FHF50" s="17"/>
      <c r="FHG50" s="17"/>
      <c r="FHH50" s="17"/>
      <c r="FHI50" s="17"/>
      <c r="FHJ50" s="17"/>
      <c r="FHK50" s="17"/>
      <c r="FHL50" s="17"/>
      <c r="FHM50" s="17"/>
      <c r="FHN50" s="17"/>
      <c r="FHO50" s="17"/>
      <c r="FHP50" s="17"/>
      <c r="FHQ50" s="17"/>
      <c r="FHR50" s="17"/>
      <c r="FHS50" s="17"/>
      <c r="FHT50" s="17"/>
      <c r="FHU50" s="17"/>
      <c r="FHV50" s="17"/>
      <c r="FHW50" s="17"/>
      <c r="FHX50" s="17"/>
      <c r="FHY50" s="17"/>
      <c r="FHZ50" s="17"/>
      <c r="FIA50" s="17"/>
      <c r="FIB50" s="17"/>
      <c r="FIC50" s="17"/>
      <c r="FID50" s="17"/>
      <c r="FIE50" s="17"/>
      <c r="FIF50" s="17"/>
      <c r="FIG50" s="17"/>
      <c r="FIH50" s="17"/>
      <c r="FII50" s="17"/>
      <c r="FIJ50" s="17"/>
      <c r="FIK50" s="17"/>
      <c r="FIL50" s="17"/>
      <c r="FIM50" s="17"/>
      <c r="FIN50" s="17"/>
      <c r="FIO50" s="17"/>
      <c r="FIP50" s="17"/>
      <c r="FIQ50" s="17"/>
      <c r="FIR50" s="17"/>
      <c r="FIS50" s="17"/>
      <c r="FIT50" s="17"/>
      <c r="FIU50" s="17"/>
      <c r="FIV50" s="17"/>
      <c r="FIW50" s="17"/>
      <c r="FIX50" s="17"/>
      <c r="FIY50" s="17"/>
      <c r="FIZ50" s="17"/>
      <c r="FJA50" s="17"/>
      <c r="FJB50" s="17"/>
      <c r="FJC50" s="17"/>
      <c r="FJD50" s="17"/>
      <c r="FJE50" s="17"/>
      <c r="FJF50" s="17"/>
      <c r="FJG50" s="17"/>
      <c r="FJH50" s="17"/>
      <c r="FJI50" s="17"/>
      <c r="FJJ50" s="17"/>
      <c r="FJK50" s="17"/>
      <c r="FJL50" s="17"/>
      <c r="FJM50" s="17"/>
      <c r="FJN50" s="17"/>
      <c r="FJO50" s="17"/>
      <c r="FJP50" s="17"/>
      <c r="FJQ50" s="17"/>
      <c r="FJR50" s="17"/>
      <c r="FJS50" s="17"/>
      <c r="FJT50" s="17"/>
      <c r="FJU50" s="17"/>
      <c r="FJV50" s="17"/>
      <c r="FJW50" s="17"/>
      <c r="FJX50" s="17"/>
      <c r="FJY50" s="17"/>
      <c r="FJZ50" s="17"/>
      <c r="FKA50" s="17"/>
      <c r="FKB50" s="17"/>
      <c r="FKC50" s="17"/>
      <c r="FKD50" s="17"/>
      <c r="FKE50" s="17"/>
      <c r="FKF50" s="17"/>
      <c r="FKG50" s="17"/>
      <c r="FKH50" s="17"/>
      <c r="FKI50" s="17"/>
      <c r="FKJ50" s="17"/>
      <c r="FKK50" s="17"/>
      <c r="FKL50" s="17"/>
      <c r="FKM50" s="17"/>
      <c r="FKN50" s="17"/>
      <c r="FKO50" s="17"/>
      <c r="FKP50" s="17"/>
      <c r="FKQ50" s="17"/>
      <c r="FKR50" s="17"/>
      <c r="FKS50" s="17"/>
      <c r="FKT50" s="17"/>
      <c r="FKU50" s="17"/>
      <c r="FKV50" s="17"/>
      <c r="FKW50" s="17"/>
      <c r="FKX50" s="17"/>
      <c r="FKY50" s="17"/>
      <c r="FKZ50" s="17"/>
      <c r="FLA50" s="17"/>
      <c r="FLB50" s="17"/>
      <c r="FLC50" s="17"/>
      <c r="FLD50" s="17"/>
      <c r="FLE50" s="17"/>
      <c r="FLF50" s="17"/>
      <c r="FLG50" s="17"/>
      <c r="FLH50" s="17"/>
      <c r="FLI50" s="17"/>
      <c r="FLJ50" s="17"/>
      <c r="FLK50" s="17"/>
      <c r="FLL50" s="17"/>
      <c r="FLM50" s="17"/>
      <c r="FLN50" s="17"/>
      <c r="FLO50" s="17"/>
      <c r="FLP50" s="17"/>
      <c r="FLQ50" s="17"/>
      <c r="FLR50" s="17"/>
      <c r="FLS50" s="17"/>
      <c r="FLT50" s="17"/>
      <c r="FLU50" s="17"/>
      <c r="FLV50" s="17"/>
      <c r="FLW50" s="17"/>
      <c r="FLX50" s="17"/>
      <c r="FLY50" s="17"/>
      <c r="FLZ50" s="17"/>
      <c r="FMA50" s="17"/>
      <c r="FMB50" s="17"/>
      <c r="FMC50" s="17"/>
      <c r="FMD50" s="17"/>
      <c r="FME50" s="17"/>
      <c r="FMF50" s="17"/>
      <c r="FMG50" s="17"/>
      <c r="FMH50" s="17"/>
      <c r="FMI50" s="17"/>
      <c r="FMJ50" s="17"/>
      <c r="FMK50" s="17"/>
      <c r="FML50" s="17"/>
      <c r="FMM50" s="17"/>
      <c r="FMN50" s="17"/>
      <c r="FMO50" s="17"/>
      <c r="FMP50" s="17"/>
      <c r="FMQ50" s="17"/>
      <c r="FMR50" s="17"/>
      <c r="FMS50" s="17"/>
      <c r="FMT50" s="17"/>
      <c r="FMU50" s="17"/>
      <c r="FMV50" s="17"/>
      <c r="FMW50" s="17"/>
      <c r="FMX50" s="17"/>
      <c r="FMY50" s="17"/>
      <c r="FMZ50" s="17"/>
      <c r="FNA50" s="17"/>
      <c r="FNB50" s="17"/>
      <c r="FNC50" s="17"/>
      <c r="FND50" s="17"/>
      <c r="FNE50" s="17"/>
      <c r="FNF50" s="17"/>
      <c r="FNG50" s="17"/>
      <c r="FNH50" s="17"/>
      <c r="FNI50" s="17"/>
      <c r="FNJ50" s="17"/>
      <c r="FNK50" s="17"/>
      <c r="FNL50" s="17"/>
      <c r="FNM50" s="17"/>
      <c r="FNN50" s="17"/>
      <c r="FNO50" s="17"/>
      <c r="FNP50" s="17"/>
      <c r="FNQ50" s="17"/>
      <c r="FNR50" s="17"/>
      <c r="FNS50" s="17"/>
      <c r="FNT50" s="17"/>
      <c r="FNU50" s="17"/>
      <c r="FNV50" s="17"/>
      <c r="FNW50" s="17"/>
      <c r="FNX50" s="17"/>
      <c r="FNY50" s="17"/>
      <c r="FNZ50" s="17"/>
      <c r="FOA50" s="17"/>
      <c r="FOB50" s="17"/>
      <c r="FOC50" s="17"/>
      <c r="FOD50" s="17"/>
      <c r="FOE50" s="17"/>
      <c r="FOF50" s="17"/>
      <c r="FOG50" s="17"/>
      <c r="FOH50" s="17"/>
      <c r="FOI50" s="17"/>
      <c r="FOJ50" s="17"/>
      <c r="FOK50" s="17"/>
      <c r="FOL50" s="17"/>
      <c r="FOM50" s="17"/>
      <c r="FON50" s="17"/>
      <c r="FOO50" s="17"/>
      <c r="FOP50" s="17"/>
      <c r="FOQ50" s="17"/>
      <c r="FOR50" s="17"/>
      <c r="FOS50" s="17"/>
      <c r="FOT50" s="17"/>
      <c r="FOU50" s="17"/>
      <c r="FOV50" s="17"/>
      <c r="FOW50" s="17"/>
      <c r="FOX50" s="17"/>
      <c r="FOY50" s="17"/>
      <c r="FOZ50" s="17"/>
      <c r="FPA50" s="17"/>
      <c r="FPB50" s="17"/>
      <c r="FPC50" s="17"/>
      <c r="FPD50" s="17"/>
      <c r="FPE50" s="17"/>
      <c r="FPF50" s="17"/>
      <c r="FPG50" s="17"/>
      <c r="FPH50" s="17"/>
      <c r="FPI50" s="17"/>
      <c r="FPJ50" s="17"/>
      <c r="FPK50" s="17"/>
      <c r="FPL50" s="17"/>
      <c r="FPM50" s="17"/>
      <c r="FPN50" s="17"/>
      <c r="FPO50" s="17"/>
      <c r="FPP50" s="17"/>
      <c r="FPQ50" s="17"/>
      <c r="FPR50" s="17"/>
      <c r="FPS50" s="17"/>
      <c r="FPT50" s="17"/>
      <c r="FPU50" s="17"/>
      <c r="FPV50" s="17"/>
      <c r="FPW50" s="17"/>
      <c r="FPX50" s="17"/>
      <c r="FPY50" s="17"/>
      <c r="FPZ50" s="17"/>
      <c r="FQA50" s="17"/>
      <c r="FQB50" s="17"/>
      <c r="FQC50" s="17"/>
      <c r="FQD50" s="17"/>
      <c r="FQE50" s="17"/>
      <c r="FQF50" s="17"/>
      <c r="FQG50" s="17"/>
      <c r="FQH50" s="17"/>
      <c r="FQI50" s="17"/>
      <c r="FQJ50" s="17"/>
      <c r="FQK50" s="17"/>
      <c r="FQL50" s="17"/>
      <c r="FQM50" s="17"/>
      <c r="FQN50" s="17"/>
      <c r="FQO50" s="17"/>
      <c r="FQP50" s="17"/>
      <c r="FQQ50" s="17"/>
      <c r="FQR50" s="17"/>
      <c r="FQS50" s="17"/>
      <c r="FQT50" s="17"/>
      <c r="FQU50" s="17"/>
      <c r="FQV50" s="17"/>
      <c r="FQW50" s="17"/>
      <c r="FQX50" s="17"/>
      <c r="FQY50" s="17"/>
      <c r="FQZ50" s="17"/>
      <c r="FRA50" s="17"/>
      <c r="FRB50" s="17"/>
      <c r="FRC50" s="17"/>
      <c r="FRD50" s="17"/>
      <c r="FRE50" s="17"/>
      <c r="FRF50" s="17"/>
      <c r="FRG50" s="17"/>
      <c r="FRH50" s="17"/>
      <c r="FRI50" s="17"/>
      <c r="FRJ50" s="17"/>
      <c r="FRK50" s="17"/>
      <c r="FRL50" s="17"/>
      <c r="FRM50" s="17"/>
      <c r="FRN50" s="17"/>
      <c r="FRO50" s="17"/>
      <c r="FRP50" s="17"/>
      <c r="FRQ50" s="17"/>
      <c r="FRR50" s="17"/>
      <c r="FRS50" s="17"/>
      <c r="FRT50" s="17"/>
      <c r="FRU50" s="17"/>
      <c r="FRV50" s="17"/>
      <c r="FRW50" s="17"/>
      <c r="FRX50" s="17"/>
      <c r="FRY50" s="17"/>
      <c r="FRZ50" s="17"/>
      <c r="FSA50" s="17"/>
      <c r="FSB50" s="17"/>
      <c r="FSC50" s="17"/>
      <c r="FSD50" s="17"/>
      <c r="FSE50" s="17"/>
      <c r="FSF50" s="17"/>
      <c r="FSG50" s="17"/>
      <c r="FSH50" s="17"/>
      <c r="FSI50" s="17"/>
      <c r="FSJ50" s="17"/>
      <c r="FSK50" s="17"/>
      <c r="FSL50" s="17"/>
      <c r="FSM50" s="17"/>
      <c r="FSN50" s="17"/>
      <c r="FSO50" s="17"/>
      <c r="FSP50" s="17"/>
      <c r="FSQ50" s="17"/>
      <c r="FSR50" s="17"/>
      <c r="FSS50" s="17"/>
      <c r="FST50" s="17"/>
      <c r="FSU50" s="17"/>
      <c r="FSV50" s="17"/>
      <c r="FSW50" s="17"/>
      <c r="FSX50" s="17"/>
      <c r="FSY50" s="17"/>
      <c r="FSZ50" s="17"/>
      <c r="FTA50" s="17"/>
      <c r="FTB50" s="17"/>
      <c r="FTC50" s="17"/>
      <c r="FTD50" s="17"/>
      <c r="FTE50" s="17"/>
      <c r="FTF50" s="17"/>
      <c r="FTG50" s="17"/>
      <c r="FTH50" s="17"/>
      <c r="FTI50" s="17"/>
      <c r="FTJ50" s="17"/>
      <c r="FTK50" s="17"/>
      <c r="FTL50" s="17"/>
      <c r="FTM50" s="17"/>
      <c r="FTN50" s="17"/>
      <c r="FTO50" s="17"/>
      <c r="FTP50" s="17"/>
      <c r="FTQ50" s="17"/>
      <c r="FTR50" s="17"/>
      <c r="FTS50" s="17"/>
      <c r="FTT50" s="17"/>
      <c r="FTU50" s="17"/>
      <c r="FTV50" s="17"/>
      <c r="FTW50" s="17"/>
      <c r="FTX50" s="17"/>
      <c r="FTY50" s="17"/>
      <c r="FTZ50" s="17"/>
      <c r="FUA50" s="17"/>
      <c r="FUB50" s="17"/>
      <c r="FUC50" s="17"/>
      <c r="FUD50" s="17"/>
      <c r="FUE50" s="17"/>
      <c r="FUF50" s="17"/>
      <c r="FUG50" s="17"/>
      <c r="FUH50" s="17"/>
      <c r="FUI50" s="17"/>
      <c r="FUJ50" s="17"/>
      <c r="FUK50" s="17"/>
      <c r="FUL50" s="17"/>
      <c r="FUM50" s="17"/>
      <c r="FUN50" s="17"/>
      <c r="FUO50" s="17"/>
      <c r="FUP50" s="17"/>
      <c r="FUQ50" s="17"/>
      <c r="FUR50" s="17"/>
      <c r="FUS50" s="17"/>
      <c r="FUT50" s="17"/>
      <c r="FUU50" s="17"/>
      <c r="FUV50" s="17"/>
      <c r="FUW50" s="17"/>
      <c r="FUX50" s="17"/>
      <c r="FUY50" s="17"/>
      <c r="FUZ50" s="17"/>
      <c r="FVA50" s="17"/>
      <c r="FVB50" s="17"/>
      <c r="FVC50" s="17"/>
      <c r="FVD50" s="17"/>
      <c r="FVE50" s="17"/>
      <c r="FVF50" s="17"/>
      <c r="FVG50" s="17"/>
      <c r="FVH50" s="17"/>
      <c r="FVI50" s="17"/>
      <c r="FVJ50" s="17"/>
      <c r="FVK50" s="17"/>
      <c r="FVL50" s="17"/>
      <c r="FVM50" s="17"/>
      <c r="FVN50" s="17"/>
      <c r="FVO50" s="17"/>
      <c r="FVP50" s="17"/>
      <c r="FVQ50" s="17"/>
      <c r="FVR50" s="17"/>
      <c r="FVS50" s="17"/>
      <c r="FVT50" s="17"/>
      <c r="FVU50" s="17"/>
      <c r="FVV50" s="17"/>
      <c r="FVW50" s="17"/>
      <c r="FVX50" s="17"/>
      <c r="FVY50" s="17"/>
      <c r="FVZ50" s="17"/>
      <c r="FWA50" s="17"/>
      <c r="FWB50" s="17"/>
      <c r="FWC50" s="17"/>
      <c r="FWD50" s="17"/>
      <c r="FWE50" s="17"/>
      <c r="FWF50" s="17"/>
      <c r="FWG50" s="17"/>
      <c r="FWH50" s="17"/>
      <c r="FWI50" s="17"/>
      <c r="FWJ50" s="17"/>
      <c r="FWK50" s="17"/>
      <c r="FWL50" s="17"/>
      <c r="FWM50" s="17"/>
      <c r="FWN50" s="17"/>
      <c r="FWO50" s="17"/>
      <c r="FWP50" s="17"/>
      <c r="FWQ50" s="17"/>
      <c r="FWR50" s="17"/>
      <c r="FWS50" s="17"/>
      <c r="FWT50" s="17"/>
      <c r="FWU50" s="17"/>
      <c r="FWV50" s="17"/>
      <c r="FWW50" s="17"/>
      <c r="FWX50" s="17"/>
      <c r="FWY50" s="17"/>
      <c r="FWZ50" s="17"/>
      <c r="FXA50" s="17"/>
      <c r="FXB50" s="17"/>
      <c r="FXC50" s="17"/>
      <c r="FXD50" s="17"/>
      <c r="FXE50" s="17"/>
      <c r="FXF50" s="17"/>
      <c r="FXG50" s="17"/>
      <c r="FXH50" s="17"/>
      <c r="FXI50" s="17"/>
      <c r="FXJ50" s="17"/>
      <c r="FXK50" s="17"/>
      <c r="FXL50" s="17"/>
      <c r="FXM50" s="17"/>
      <c r="FXN50" s="17"/>
      <c r="FXO50" s="17"/>
      <c r="FXP50" s="17"/>
      <c r="FXQ50" s="17"/>
      <c r="FXR50" s="17"/>
      <c r="FXS50" s="17"/>
      <c r="FXT50" s="17"/>
      <c r="FXU50" s="17"/>
      <c r="FXV50" s="17"/>
      <c r="FXW50" s="17"/>
      <c r="FXX50" s="17"/>
      <c r="FXY50" s="17"/>
      <c r="FXZ50" s="17"/>
      <c r="FYA50" s="17"/>
      <c r="FYB50" s="17"/>
      <c r="FYC50" s="17"/>
      <c r="FYD50" s="17"/>
      <c r="FYE50" s="17"/>
      <c r="FYF50" s="17"/>
      <c r="FYG50" s="17"/>
      <c r="FYH50" s="17"/>
      <c r="FYI50" s="17"/>
      <c r="FYJ50" s="17"/>
      <c r="FYK50" s="17"/>
      <c r="FYL50" s="17"/>
      <c r="FYM50" s="17"/>
      <c r="FYN50" s="17"/>
      <c r="FYO50" s="17"/>
      <c r="FYP50" s="17"/>
      <c r="FYQ50" s="17"/>
      <c r="FYR50" s="17"/>
      <c r="FYS50" s="17"/>
      <c r="FYT50" s="17"/>
      <c r="FYU50" s="17"/>
      <c r="FYV50" s="17"/>
      <c r="FYW50" s="17"/>
      <c r="FYX50" s="17"/>
      <c r="FYY50" s="17"/>
      <c r="FYZ50" s="17"/>
      <c r="FZA50" s="17"/>
      <c r="FZB50" s="17"/>
      <c r="FZC50" s="17"/>
      <c r="FZD50" s="17"/>
      <c r="FZE50" s="17"/>
      <c r="FZF50" s="17"/>
      <c r="FZG50" s="17"/>
      <c r="FZH50" s="17"/>
      <c r="FZI50" s="17"/>
      <c r="FZJ50" s="17"/>
      <c r="FZK50" s="17"/>
      <c r="FZL50" s="17"/>
      <c r="FZM50" s="17"/>
      <c r="FZN50" s="17"/>
      <c r="FZO50" s="17"/>
      <c r="FZP50" s="17"/>
      <c r="FZQ50" s="17"/>
      <c r="FZR50" s="17"/>
      <c r="FZS50" s="17"/>
      <c r="FZT50" s="17"/>
      <c r="FZU50" s="17"/>
      <c r="FZV50" s="17"/>
      <c r="FZW50" s="17"/>
      <c r="FZX50" s="17"/>
      <c r="FZY50" s="17"/>
      <c r="FZZ50" s="17"/>
      <c r="GAA50" s="17"/>
      <c r="GAB50" s="17"/>
      <c r="GAC50" s="17"/>
      <c r="GAD50" s="17"/>
      <c r="GAE50" s="17"/>
      <c r="GAF50" s="17"/>
      <c r="GAG50" s="17"/>
      <c r="GAH50" s="17"/>
      <c r="GAI50" s="17"/>
      <c r="GAJ50" s="17"/>
      <c r="GAK50" s="17"/>
      <c r="GAL50" s="17"/>
      <c r="GAM50" s="17"/>
      <c r="GAN50" s="17"/>
      <c r="GAO50" s="17"/>
      <c r="GAP50" s="17"/>
      <c r="GAQ50" s="17"/>
      <c r="GAR50" s="17"/>
      <c r="GAS50" s="17"/>
      <c r="GAT50" s="17"/>
      <c r="GAU50" s="17"/>
      <c r="GAV50" s="17"/>
      <c r="GAW50" s="17"/>
      <c r="GAX50" s="17"/>
      <c r="GAY50" s="17"/>
      <c r="GAZ50" s="17"/>
      <c r="GBA50" s="17"/>
      <c r="GBB50" s="17"/>
      <c r="GBC50" s="17"/>
      <c r="GBD50" s="17"/>
      <c r="GBE50" s="17"/>
      <c r="GBF50" s="17"/>
      <c r="GBG50" s="17"/>
      <c r="GBH50" s="17"/>
      <c r="GBI50" s="17"/>
      <c r="GBJ50" s="17"/>
      <c r="GBK50" s="17"/>
      <c r="GBL50" s="17"/>
      <c r="GBM50" s="17"/>
      <c r="GBN50" s="17"/>
      <c r="GBO50" s="17"/>
      <c r="GBP50" s="17"/>
      <c r="GBQ50" s="17"/>
      <c r="GBR50" s="17"/>
      <c r="GBS50" s="17"/>
      <c r="GBT50" s="17"/>
      <c r="GBU50" s="17"/>
      <c r="GBV50" s="17"/>
      <c r="GBW50" s="17"/>
      <c r="GBX50" s="17"/>
      <c r="GBY50" s="17"/>
      <c r="GBZ50" s="17"/>
      <c r="GCA50" s="17"/>
      <c r="GCB50" s="17"/>
      <c r="GCC50" s="17"/>
      <c r="GCD50" s="17"/>
      <c r="GCE50" s="17"/>
      <c r="GCF50" s="17"/>
      <c r="GCG50" s="17"/>
      <c r="GCH50" s="17"/>
      <c r="GCI50" s="17"/>
      <c r="GCJ50" s="17"/>
      <c r="GCK50" s="17"/>
      <c r="GCL50" s="17"/>
      <c r="GCM50" s="17"/>
      <c r="GCN50" s="17"/>
      <c r="GCO50" s="17"/>
      <c r="GCP50" s="17"/>
      <c r="GCQ50" s="17"/>
      <c r="GCR50" s="17"/>
      <c r="GCS50" s="17"/>
      <c r="GCT50" s="17"/>
      <c r="GCU50" s="17"/>
      <c r="GCV50" s="17"/>
      <c r="GCW50" s="17"/>
      <c r="GCX50" s="17"/>
      <c r="GCY50" s="17"/>
      <c r="GCZ50" s="17"/>
      <c r="GDA50" s="17"/>
      <c r="GDB50" s="17"/>
      <c r="GDC50" s="17"/>
      <c r="GDD50" s="17"/>
      <c r="GDE50" s="17"/>
      <c r="GDF50" s="17"/>
      <c r="GDG50" s="17"/>
      <c r="GDH50" s="17"/>
      <c r="GDI50" s="17"/>
      <c r="GDJ50" s="17"/>
      <c r="GDK50" s="17"/>
      <c r="GDL50" s="17"/>
      <c r="GDM50" s="17"/>
      <c r="GDN50" s="17"/>
      <c r="GDO50" s="17"/>
      <c r="GDP50" s="17"/>
      <c r="GDQ50" s="17"/>
      <c r="GDR50" s="17"/>
      <c r="GDS50" s="17"/>
      <c r="GDT50" s="17"/>
      <c r="GDU50" s="17"/>
      <c r="GDV50" s="17"/>
      <c r="GDW50" s="17"/>
      <c r="GDX50" s="17"/>
      <c r="GDY50" s="17"/>
      <c r="GDZ50" s="17"/>
      <c r="GEA50" s="17"/>
      <c r="GEB50" s="17"/>
      <c r="GEC50" s="17"/>
      <c r="GED50" s="17"/>
      <c r="GEE50" s="17"/>
      <c r="GEF50" s="17"/>
      <c r="GEG50" s="17"/>
      <c r="GEH50" s="17"/>
      <c r="GEI50" s="17"/>
      <c r="GEJ50" s="17"/>
      <c r="GEK50" s="17"/>
      <c r="GEL50" s="17"/>
      <c r="GEM50" s="17"/>
      <c r="GEN50" s="17"/>
      <c r="GEO50" s="17"/>
      <c r="GEP50" s="17"/>
      <c r="GEQ50" s="17"/>
      <c r="GER50" s="17"/>
      <c r="GES50" s="17"/>
      <c r="GET50" s="17"/>
      <c r="GEU50" s="17"/>
      <c r="GEV50" s="17"/>
      <c r="GEW50" s="17"/>
      <c r="GEX50" s="17"/>
      <c r="GEY50" s="17"/>
      <c r="GEZ50" s="17"/>
      <c r="GFA50" s="17"/>
      <c r="GFB50" s="17"/>
      <c r="GFC50" s="17"/>
      <c r="GFD50" s="17"/>
      <c r="GFE50" s="17"/>
      <c r="GFF50" s="17"/>
      <c r="GFG50" s="17"/>
      <c r="GFH50" s="17"/>
      <c r="GFI50" s="17"/>
      <c r="GFJ50" s="17"/>
      <c r="GFK50" s="17"/>
      <c r="GFL50" s="17"/>
      <c r="GFM50" s="17"/>
      <c r="GFN50" s="17"/>
      <c r="GFO50" s="17"/>
      <c r="GFP50" s="17"/>
      <c r="GFQ50" s="17"/>
      <c r="GFR50" s="17"/>
      <c r="GFS50" s="17"/>
      <c r="GFT50" s="17"/>
      <c r="GFU50" s="17"/>
      <c r="GFV50" s="17"/>
      <c r="GFW50" s="17"/>
      <c r="GFX50" s="17"/>
      <c r="GFY50" s="17"/>
      <c r="GFZ50" s="17"/>
      <c r="GGA50" s="17"/>
      <c r="GGB50" s="17"/>
      <c r="GGC50" s="17"/>
      <c r="GGD50" s="17"/>
      <c r="GGE50" s="17"/>
      <c r="GGF50" s="17"/>
      <c r="GGG50" s="17"/>
      <c r="GGH50" s="17"/>
      <c r="GGI50" s="17"/>
      <c r="GGJ50" s="17"/>
      <c r="GGK50" s="17"/>
      <c r="GGL50" s="17"/>
      <c r="GGM50" s="17"/>
      <c r="GGN50" s="17"/>
      <c r="GGO50" s="17"/>
      <c r="GGP50" s="17"/>
      <c r="GGQ50" s="17"/>
      <c r="GGR50" s="17"/>
      <c r="GGS50" s="17"/>
      <c r="GGT50" s="17"/>
      <c r="GGU50" s="17"/>
      <c r="GGV50" s="17"/>
      <c r="GGW50" s="17"/>
      <c r="GGX50" s="17"/>
      <c r="GGY50" s="17"/>
      <c r="GGZ50" s="17"/>
      <c r="GHA50" s="17"/>
      <c r="GHB50" s="17"/>
      <c r="GHC50" s="17"/>
      <c r="GHD50" s="17"/>
      <c r="GHE50" s="17"/>
      <c r="GHF50" s="17"/>
      <c r="GHG50" s="17"/>
      <c r="GHH50" s="17"/>
      <c r="GHI50" s="17"/>
      <c r="GHJ50" s="17"/>
      <c r="GHK50" s="17"/>
      <c r="GHL50" s="17"/>
      <c r="GHM50" s="17"/>
      <c r="GHN50" s="17"/>
      <c r="GHO50" s="17"/>
      <c r="GHP50" s="17"/>
      <c r="GHQ50" s="17"/>
      <c r="GHR50" s="17"/>
      <c r="GHS50" s="17"/>
      <c r="GHT50" s="17"/>
      <c r="GHU50" s="17"/>
      <c r="GHV50" s="17"/>
      <c r="GHW50" s="17"/>
      <c r="GHX50" s="17"/>
      <c r="GHY50" s="17"/>
      <c r="GHZ50" s="17"/>
      <c r="GIA50" s="17"/>
      <c r="GIB50" s="17"/>
      <c r="GIC50" s="17"/>
      <c r="GID50" s="17"/>
      <c r="GIE50" s="17"/>
      <c r="GIF50" s="17"/>
      <c r="GIG50" s="17"/>
      <c r="GIH50" s="17"/>
      <c r="GII50" s="17"/>
      <c r="GIJ50" s="17"/>
      <c r="GIK50" s="17"/>
      <c r="GIL50" s="17"/>
      <c r="GIM50" s="17"/>
      <c r="GIN50" s="17"/>
      <c r="GIO50" s="17"/>
      <c r="GIP50" s="17"/>
      <c r="GIQ50" s="17"/>
      <c r="GIR50" s="17"/>
      <c r="GIS50" s="17"/>
      <c r="GIT50" s="17"/>
      <c r="GIU50" s="17"/>
      <c r="GIV50" s="17"/>
      <c r="GIW50" s="17"/>
      <c r="GIX50" s="17"/>
      <c r="GIY50" s="17"/>
      <c r="GIZ50" s="17"/>
      <c r="GJA50" s="17"/>
      <c r="GJB50" s="17"/>
      <c r="GJC50" s="17"/>
      <c r="GJD50" s="17"/>
      <c r="GJE50" s="17"/>
      <c r="GJF50" s="17"/>
      <c r="GJG50" s="17"/>
      <c r="GJH50" s="17"/>
      <c r="GJI50" s="17"/>
      <c r="GJJ50" s="17"/>
      <c r="GJK50" s="17"/>
      <c r="GJL50" s="17"/>
      <c r="GJM50" s="17"/>
      <c r="GJN50" s="17"/>
      <c r="GJO50" s="17"/>
      <c r="GJP50" s="17"/>
      <c r="GJQ50" s="17"/>
      <c r="GJR50" s="17"/>
      <c r="GJS50" s="17"/>
      <c r="GJT50" s="17"/>
      <c r="GJU50" s="17"/>
      <c r="GJV50" s="17"/>
      <c r="GJW50" s="17"/>
      <c r="GJX50" s="17"/>
      <c r="GJY50" s="17"/>
      <c r="GJZ50" s="17"/>
      <c r="GKA50" s="17"/>
      <c r="GKB50" s="17"/>
      <c r="GKC50" s="17"/>
      <c r="GKD50" s="17"/>
      <c r="GKE50" s="17"/>
      <c r="GKF50" s="17"/>
      <c r="GKG50" s="17"/>
      <c r="GKH50" s="17"/>
      <c r="GKI50" s="17"/>
      <c r="GKJ50" s="17"/>
      <c r="GKK50" s="17"/>
      <c r="GKL50" s="17"/>
      <c r="GKM50" s="17"/>
      <c r="GKN50" s="17"/>
      <c r="GKO50" s="17"/>
      <c r="GKP50" s="17"/>
      <c r="GKQ50" s="17"/>
      <c r="GKR50" s="17"/>
      <c r="GKS50" s="17"/>
      <c r="GKT50" s="17"/>
      <c r="GKU50" s="17"/>
      <c r="GKV50" s="17"/>
      <c r="GKW50" s="17"/>
      <c r="GKX50" s="17"/>
      <c r="GKY50" s="17"/>
      <c r="GKZ50" s="17"/>
      <c r="GLA50" s="17"/>
      <c r="GLB50" s="17"/>
      <c r="GLC50" s="17"/>
      <c r="GLD50" s="17"/>
      <c r="GLE50" s="17"/>
      <c r="GLF50" s="17"/>
      <c r="GLG50" s="17"/>
      <c r="GLH50" s="17"/>
      <c r="GLI50" s="17"/>
      <c r="GLJ50" s="17"/>
      <c r="GLK50" s="17"/>
      <c r="GLL50" s="17"/>
      <c r="GLM50" s="17"/>
      <c r="GLN50" s="17"/>
      <c r="GLO50" s="17"/>
      <c r="GLP50" s="17"/>
      <c r="GLQ50" s="17"/>
      <c r="GLR50" s="17"/>
      <c r="GLS50" s="17"/>
      <c r="GLT50" s="17"/>
      <c r="GLU50" s="17"/>
      <c r="GLV50" s="17"/>
      <c r="GLW50" s="17"/>
      <c r="GLX50" s="17"/>
      <c r="GLY50" s="17"/>
      <c r="GLZ50" s="17"/>
      <c r="GMA50" s="17"/>
      <c r="GMB50" s="17"/>
      <c r="GMC50" s="17"/>
      <c r="GMD50" s="17"/>
      <c r="GME50" s="17"/>
      <c r="GMF50" s="17"/>
      <c r="GMG50" s="17"/>
      <c r="GMH50" s="17"/>
      <c r="GMI50" s="17"/>
      <c r="GMJ50" s="17"/>
      <c r="GMK50" s="17"/>
      <c r="GML50" s="17"/>
      <c r="GMM50" s="17"/>
      <c r="GMN50" s="17"/>
      <c r="GMO50" s="17"/>
      <c r="GMP50" s="17"/>
      <c r="GMQ50" s="17"/>
      <c r="GMR50" s="17"/>
      <c r="GMS50" s="17"/>
      <c r="GMT50" s="17"/>
      <c r="GMU50" s="17"/>
      <c r="GMV50" s="17"/>
      <c r="GMW50" s="17"/>
      <c r="GMX50" s="17"/>
      <c r="GMY50" s="17"/>
      <c r="GMZ50" s="17"/>
      <c r="GNA50" s="17"/>
      <c r="GNB50" s="17"/>
      <c r="GNC50" s="17"/>
      <c r="GND50" s="17"/>
      <c r="GNE50" s="17"/>
      <c r="GNF50" s="17"/>
      <c r="GNG50" s="17"/>
      <c r="GNH50" s="17"/>
      <c r="GNI50" s="17"/>
      <c r="GNJ50" s="17"/>
      <c r="GNK50" s="17"/>
      <c r="GNL50" s="17"/>
      <c r="GNM50" s="17"/>
      <c r="GNN50" s="17"/>
      <c r="GNO50" s="17"/>
      <c r="GNP50" s="17"/>
      <c r="GNQ50" s="17"/>
      <c r="GNR50" s="17"/>
      <c r="GNS50" s="17"/>
      <c r="GNT50" s="17"/>
      <c r="GNU50" s="17"/>
      <c r="GNV50" s="17"/>
      <c r="GNW50" s="17"/>
      <c r="GNX50" s="17"/>
      <c r="GNY50" s="17"/>
      <c r="GNZ50" s="17"/>
      <c r="GOA50" s="17"/>
      <c r="GOB50" s="17"/>
      <c r="GOC50" s="17"/>
      <c r="GOD50" s="17"/>
      <c r="GOE50" s="17"/>
      <c r="GOF50" s="17"/>
      <c r="GOG50" s="17"/>
      <c r="GOH50" s="17"/>
      <c r="GOI50" s="17"/>
      <c r="GOJ50" s="17"/>
      <c r="GOK50" s="17"/>
      <c r="GOL50" s="17"/>
      <c r="GOM50" s="17"/>
      <c r="GON50" s="17"/>
      <c r="GOO50" s="17"/>
      <c r="GOP50" s="17"/>
      <c r="GOQ50" s="17"/>
      <c r="GOR50" s="17"/>
      <c r="GOS50" s="17"/>
      <c r="GOT50" s="17"/>
      <c r="GOU50" s="17"/>
      <c r="GOV50" s="17"/>
      <c r="GOW50" s="17"/>
      <c r="GOX50" s="17"/>
      <c r="GOY50" s="17"/>
      <c r="GOZ50" s="17"/>
      <c r="GPA50" s="17"/>
      <c r="GPB50" s="17"/>
      <c r="GPC50" s="17"/>
      <c r="GPD50" s="17"/>
      <c r="GPE50" s="17"/>
      <c r="GPF50" s="17"/>
      <c r="GPG50" s="17"/>
      <c r="GPH50" s="17"/>
      <c r="GPI50" s="17"/>
      <c r="GPJ50" s="17"/>
      <c r="GPK50" s="17"/>
      <c r="GPL50" s="17"/>
      <c r="GPM50" s="17"/>
      <c r="GPN50" s="17"/>
      <c r="GPO50" s="17"/>
      <c r="GPP50" s="17"/>
      <c r="GPQ50" s="17"/>
      <c r="GPR50" s="17"/>
      <c r="GPS50" s="17"/>
      <c r="GPT50" s="17"/>
      <c r="GPU50" s="17"/>
      <c r="GPV50" s="17"/>
      <c r="GPW50" s="17"/>
      <c r="GPX50" s="17"/>
      <c r="GPY50" s="17"/>
      <c r="GPZ50" s="17"/>
      <c r="GQA50" s="17"/>
      <c r="GQB50" s="17"/>
      <c r="GQC50" s="17"/>
      <c r="GQD50" s="17"/>
      <c r="GQE50" s="17"/>
      <c r="GQF50" s="17"/>
      <c r="GQG50" s="17"/>
      <c r="GQH50" s="17"/>
      <c r="GQI50" s="17"/>
      <c r="GQJ50" s="17"/>
      <c r="GQK50" s="17"/>
      <c r="GQL50" s="17"/>
      <c r="GQM50" s="17"/>
      <c r="GQN50" s="17"/>
      <c r="GQO50" s="17"/>
      <c r="GQP50" s="17"/>
      <c r="GQQ50" s="17"/>
      <c r="GQR50" s="17"/>
      <c r="GQS50" s="17"/>
      <c r="GQT50" s="17"/>
      <c r="GQU50" s="17"/>
      <c r="GQV50" s="17"/>
      <c r="GQW50" s="17"/>
      <c r="GQX50" s="17"/>
      <c r="GQY50" s="17"/>
      <c r="GQZ50" s="17"/>
      <c r="GRA50" s="17"/>
      <c r="GRB50" s="17"/>
      <c r="GRC50" s="17"/>
      <c r="GRD50" s="17"/>
      <c r="GRE50" s="17"/>
      <c r="GRF50" s="17"/>
      <c r="GRG50" s="17"/>
      <c r="GRH50" s="17"/>
      <c r="GRI50" s="17"/>
      <c r="GRJ50" s="17"/>
      <c r="GRK50" s="17"/>
      <c r="GRL50" s="17"/>
      <c r="GRM50" s="17"/>
      <c r="GRN50" s="17"/>
      <c r="GRO50" s="17"/>
      <c r="GRP50" s="17"/>
      <c r="GRQ50" s="17"/>
      <c r="GRR50" s="17"/>
      <c r="GRS50" s="17"/>
      <c r="GRT50" s="17"/>
      <c r="GRU50" s="17"/>
      <c r="GRV50" s="17"/>
      <c r="GRW50" s="17"/>
      <c r="GRX50" s="17"/>
      <c r="GRY50" s="17"/>
      <c r="GRZ50" s="17"/>
      <c r="GSA50" s="17"/>
      <c r="GSB50" s="17"/>
      <c r="GSC50" s="17"/>
      <c r="GSD50" s="17"/>
      <c r="GSE50" s="17"/>
      <c r="GSF50" s="17"/>
      <c r="GSG50" s="17"/>
      <c r="GSH50" s="17"/>
      <c r="GSI50" s="17"/>
      <c r="GSJ50" s="17"/>
      <c r="GSK50" s="17"/>
      <c r="GSL50" s="17"/>
      <c r="GSM50" s="17"/>
      <c r="GSN50" s="17"/>
      <c r="GSO50" s="17"/>
      <c r="GSP50" s="17"/>
      <c r="GSQ50" s="17"/>
      <c r="GSR50" s="17"/>
      <c r="GSS50" s="17"/>
      <c r="GST50" s="17"/>
      <c r="GSU50" s="17"/>
      <c r="GSV50" s="17"/>
      <c r="GSW50" s="17"/>
      <c r="GSX50" s="17"/>
      <c r="GSY50" s="17"/>
      <c r="GSZ50" s="17"/>
      <c r="GTA50" s="17"/>
      <c r="GTB50" s="17"/>
      <c r="GTC50" s="17"/>
      <c r="GTD50" s="17"/>
      <c r="GTE50" s="17"/>
      <c r="GTF50" s="17"/>
      <c r="GTG50" s="17"/>
      <c r="GTH50" s="17"/>
      <c r="GTI50" s="17"/>
      <c r="GTJ50" s="17"/>
      <c r="GTK50" s="17"/>
      <c r="GTL50" s="17"/>
      <c r="GTM50" s="17"/>
      <c r="GTN50" s="17"/>
      <c r="GTO50" s="17"/>
      <c r="GTP50" s="17"/>
      <c r="GTQ50" s="17"/>
      <c r="GTR50" s="17"/>
      <c r="GTS50" s="17"/>
      <c r="GTT50" s="17"/>
      <c r="GTU50" s="17"/>
      <c r="GTV50" s="17"/>
      <c r="GTW50" s="17"/>
      <c r="GTX50" s="17"/>
      <c r="GTY50" s="17"/>
      <c r="GTZ50" s="17"/>
      <c r="GUA50" s="17"/>
      <c r="GUB50" s="17"/>
      <c r="GUC50" s="17"/>
      <c r="GUD50" s="17"/>
      <c r="GUE50" s="17"/>
      <c r="GUF50" s="17"/>
      <c r="GUG50" s="17"/>
      <c r="GUH50" s="17"/>
      <c r="GUI50" s="17"/>
      <c r="GUJ50" s="17"/>
      <c r="GUK50" s="17"/>
      <c r="GUL50" s="17"/>
      <c r="GUM50" s="17"/>
      <c r="GUN50" s="17"/>
      <c r="GUO50" s="17"/>
      <c r="GUP50" s="17"/>
      <c r="GUQ50" s="17"/>
      <c r="GUR50" s="17"/>
      <c r="GUS50" s="17"/>
      <c r="GUT50" s="17"/>
      <c r="GUU50" s="17"/>
      <c r="GUV50" s="17"/>
      <c r="GUW50" s="17"/>
      <c r="GUX50" s="17"/>
      <c r="GUY50" s="17"/>
      <c r="GUZ50" s="17"/>
      <c r="GVA50" s="17"/>
      <c r="GVB50" s="17"/>
      <c r="GVC50" s="17"/>
      <c r="GVD50" s="17"/>
      <c r="GVE50" s="17"/>
      <c r="GVF50" s="17"/>
      <c r="GVG50" s="17"/>
      <c r="GVH50" s="17"/>
      <c r="GVI50" s="17"/>
      <c r="GVJ50" s="17"/>
      <c r="GVK50" s="17"/>
      <c r="GVL50" s="17"/>
      <c r="GVM50" s="17"/>
      <c r="GVN50" s="17"/>
      <c r="GVO50" s="17"/>
      <c r="GVP50" s="17"/>
      <c r="GVQ50" s="17"/>
      <c r="GVR50" s="17"/>
      <c r="GVS50" s="17"/>
      <c r="GVT50" s="17"/>
      <c r="GVU50" s="17"/>
      <c r="GVV50" s="17"/>
      <c r="GVW50" s="17"/>
      <c r="GVX50" s="17"/>
      <c r="GVY50" s="17"/>
      <c r="GVZ50" s="17"/>
      <c r="GWA50" s="17"/>
      <c r="GWB50" s="17"/>
      <c r="GWC50" s="17"/>
      <c r="GWD50" s="17"/>
      <c r="GWE50" s="17"/>
      <c r="GWF50" s="17"/>
      <c r="GWG50" s="17"/>
      <c r="GWH50" s="17"/>
      <c r="GWI50" s="17"/>
      <c r="GWJ50" s="17"/>
      <c r="GWK50" s="17"/>
      <c r="GWL50" s="17"/>
      <c r="GWM50" s="17"/>
      <c r="GWN50" s="17"/>
      <c r="GWO50" s="17"/>
      <c r="GWP50" s="17"/>
      <c r="GWQ50" s="17"/>
      <c r="GWR50" s="17"/>
      <c r="GWS50" s="17"/>
      <c r="GWT50" s="17"/>
      <c r="GWU50" s="17"/>
      <c r="GWV50" s="17"/>
      <c r="GWW50" s="17"/>
      <c r="GWX50" s="17"/>
      <c r="GWY50" s="17"/>
      <c r="GWZ50" s="17"/>
      <c r="GXA50" s="17"/>
      <c r="GXB50" s="17"/>
      <c r="GXC50" s="17"/>
      <c r="GXD50" s="17"/>
      <c r="GXE50" s="17"/>
      <c r="GXF50" s="17"/>
      <c r="GXG50" s="17"/>
      <c r="GXH50" s="17"/>
      <c r="GXI50" s="17"/>
      <c r="GXJ50" s="17"/>
      <c r="GXK50" s="17"/>
      <c r="GXL50" s="17"/>
      <c r="GXM50" s="17"/>
      <c r="GXN50" s="17"/>
      <c r="GXO50" s="17"/>
      <c r="GXP50" s="17"/>
      <c r="GXQ50" s="17"/>
      <c r="GXR50" s="17"/>
      <c r="GXS50" s="17"/>
      <c r="GXT50" s="17"/>
      <c r="GXU50" s="17"/>
      <c r="GXV50" s="17"/>
      <c r="GXW50" s="17"/>
      <c r="GXX50" s="17"/>
      <c r="GXY50" s="17"/>
      <c r="GXZ50" s="17"/>
      <c r="GYA50" s="17"/>
      <c r="GYB50" s="17"/>
      <c r="GYC50" s="17"/>
      <c r="GYD50" s="17"/>
      <c r="GYE50" s="17"/>
      <c r="GYF50" s="17"/>
      <c r="GYG50" s="17"/>
      <c r="GYH50" s="17"/>
      <c r="GYI50" s="17"/>
      <c r="GYJ50" s="17"/>
      <c r="GYK50" s="17"/>
      <c r="GYL50" s="17"/>
      <c r="GYM50" s="17"/>
      <c r="GYN50" s="17"/>
      <c r="GYO50" s="17"/>
      <c r="GYP50" s="17"/>
      <c r="GYQ50" s="17"/>
      <c r="GYR50" s="17"/>
      <c r="GYS50" s="17"/>
      <c r="GYT50" s="17"/>
      <c r="GYU50" s="17"/>
      <c r="GYV50" s="17"/>
      <c r="GYW50" s="17"/>
      <c r="GYX50" s="17"/>
      <c r="GYY50" s="17"/>
      <c r="GYZ50" s="17"/>
      <c r="GZA50" s="17"/>
      <c r="GZB50" s="17"/>
      <c r="GZC50" s="17"/>
      <c r="GZD50" s="17"/>
      <c r="GZE50" s="17"/>
      <c r="GZF50" s="17"/>
      <c r="GZG50" s="17"/>
      <c r="GZH50" s="17"/>
      <c r="GZI50" s="17"/>
      <c r="GZJ50" s="17"/>
      <c r="GZK50" s="17"/>
      <c r="GZL50" s="17"/>
      <c r="GZM50" s="17"/>
      <c r="GZN50" s="17"/>
      <c r="GZO50" s="17"/>
      <c r="GZP50" s="17"/>
      <c r="GZQ50" s="17"/>
      <c r="GZR50" s="17"/>
      <c r="GZS50" s="17"/>
      <c r="GZT50" s="17"/>
      <c r="GZU50" s="17"/>
      <c r="GZV50" s="17"/>
      <c r="GZW50" s="17"/>
      <c r="GZX50" s="17"/>
      <c r="GZY50" s="17"/>
      <c r="GZZ50" s="17"/>
      <c r="HAA50" s="17"/>
      <c r="HAB50" s="17"/>
      <c r="HAC50" s="17"/>
      <c r="HAD50" s="17"/>
      <c r="HAE50" s="17"/>
      <c r="HAF50" s="17"/>
      <c r="HAG50" s="17"/>
      <c r="HAH50" s="17"/>
      <c r="HAI50" s="17"/>
      <c r="HAJ50" s="17"/>
      <c r="HAK50" s="17"/>
      <c r="HAL50" s="17"/>
      <c r="HAM50" s="17"/>
      <c r="HAN50" s="17"/>
      <c r="HAO50" s="17"/>
      <c r="HAP50" s="17"/>
      <c r="HAQ50" s="17"/>
      <c r="HAR50" s="17"/>
      <c r="HAS50" s="17"/>
      <c r="HAT50" s="17"/>
      <c r="HAU50" s="17"/>
      <c r="HAV50" s="17"/>
      <c r="HAW50" s="17"/>
      <c r="HAX50" s="17"/>
      <c r="HAY50" s="17"/>
      <c r="HAZ50" s="17"/>
      <c r="HBA50" s="17"/>
      <c r="HBB50" s="17"/>
      <c r="HBC50" s="17"/>
      <c r="HBD50" s="17"/>
      <c r="HBE50" s="17"/>
      <c r="HBF50" s="17"/>
      <c r="HBG50" s="17"/>
      <c r="HBH50" s="17"/>
      <c r="HBI50" s="17"/>
      <c r="HBJ50" s="17"/>
      <c r="HBK50" s="17"/>
      <c r="HBL50" s="17"/>
      <c r="HBM50" s="17"/>
      <c r="HBN50" s="17"/>
      <c r="HBO50" s="17"/>
      <c r="HBP50" s="17"/>
      <c r="HBQ50" s="17"/>
      <c r="HBR50" s="17"/>
      <c r="HBS50" s="17"/>
      <c r="HBT50" s="17"/>
      <c r="HBU50" s="17"/>
      <c r="HBV50" s="17"/>
      <c r="HBW50" s="17"/>
      <c r="HBX50" s="17"/>
      <c r="HBY50" s="17"/>
      <c r="HBZ50" s="17"/>
      <c r="HCA50" s="17"/>
      <c r="HCB50" s="17"/>
      <c r="HCC50" s="17"/>
      <c r="HCD50" s="17"/>
      <c r="HCE50" s="17"/>
      <c r="HCF50" s="17"/>
      <c r="HCG50" s="17"/>
      <c r="HCH50" s="17"/>
      <c r="HCI50" s="17"/>
      <c r="HCJ50" s="17"/>
      <c r="HCK50" s="17"/>
      <c r="HCL50" s="17"/>
      <c r="HCM50" s="17"/>
      <c r="HCN50" s="17"/>
      <c r="HCO50" s="17"/>
      <c r="HCP50" s="17"/>
      <c r="HCQ50" s="17"/>
      <c r="HCR50" s="17"/>
      <c r="HCS50" s="17"/>
      <c r="HCT50" s="17"/>
      <c r="HCU50" s="17"/>
      <c r="HCV50" s="17"/>
      <c r="HCW50" s="17"/>
      <c r="HCX50" s="17"/>
      <c r="HCY50" s="17"/>
      <c r="HCZ50" s="17"/>
      <c r="HDA50" s="17"/>
      <c r="HDB50" s="17"/>
      <c r="HDC50" s="17"/>
      <c r="HDD50" s="17"/>
      <c r="HDE50" s="17"/>
      <c r="HDF50" s="17"/>
      <c r="HDG50" s="17"/>
      <c r="HDH50" s="17"/>
      <c r="HDI50" s="17"/>
      <c r="HDJ50" s="17"/>
      <c r="HDK50" s="17"/>
      <c r="HDL50" s="17"/>
      <c r="HDM50" s="17"/>
      <c r="HDN50" s="17"/>
      <c r="HDO50" s="17"/>
      <c r="HDP50" s="17"/>
      <c r="HDQ50" s="17"/>
      <c r="HDR50" s="17"/>
      <c r="HDS50" s="17"/>
      <c r="HDT50" s="17"/>
      <c r="HDU50" s="17"/>
      <c r="HDV50" s="17"/>
      <c r="HDW50" s="17"/>
      <c r="HDX50" s="17"/>
      <c r="HDY50" s="17"/>
      <c r="HDZ50" s="17"/>
      <c r="HEA50" s="17"/>
      <c r="HEB50" s="17"/>
      <c r="HEC50" s="17"/>
      <c r="HED50" s="17"/>
      <c r="HEE50" s="17"/>
      <c r="HEF50" s="17"/>
      <c r="HEG50" s="17"/>
      <c r="HEH50" s="17"/>
      <c r="HEI50" s="17"/>
      <c r="HEJ50" s="17"/>
      <c r="HEK50" s="17"/>
      <c r="HEL50" s="17"/>
      <c r="HEM50" s="17"/>
      <c r="HEN50" s="17"/>
      <c r="HEO50" s="17"/>
      <c r="HEP50" s="17"/>
      <c r="HEQ50" s="17"/>
      <c r="HER50" s="17"/>
      <c r="HES50" s="17"/>
      <c r="HET50" s="17"/>
      <c r="HEU50" s="17"/>
      <c r="HEV50" s="17"/>
      <c r="HEW50" s="17"/>
      <c r="HEX50" s="17"/>
      <c r="HEY50" s="17"/>
      <c r="HEZ50" s="17"/>
      <c r="HFA50" s="17"/>
      <c r="HFB50" s="17"/>
      <c r="HFC50" s="17"/>
      <c r="HFD50" s="17"/>
      <c r="HFE50" s="17"/>
      <c r="HFF50" s="17"/>
      <c r="HFG50" s="17"/>
      <c r="HFH50" s="17"/>
      <c r="HFI50" s="17"/>
      <c r="HFJ50" s="17"/>
      <c r="HFK50" s="17"/>
      <c r="HFL50" s="17"/>
      <c r="HFM50" s="17"/>
      <c r="HFN50" s="17"/>
      <c r="HFO50" s="17"/>
      <c r="HFP50" s="17"/>
      <c r="HFQ50" s="17"/>
      <c r="HFR50" s="17"/>
      <c r="HFS50" s="17"/>
      <c r="HFT50" s="17"/>
      <c r="HFU50" s="17"/>
      <c r="HFV50" s="17"/>
      <c r="HFW50" s="17"/>
      <c r="HFX50" s="17"/>
      <c r="HFY50" s="17"/>
      <c r="HFZ50" s="17"/>
      <c r="HGA50" s="17"/>
      <c r="HGB50" s="17"/>
      <c r="HGC50" s="17"/>
      <c r="HGD50" s="17"/>
      <c r="HGE50" s="17"/>
      <c r="HGF50" s="17"/>
      <c r="HGG50" s="17"/>
      <c r="HGH50" s="17"/>
      <c r="HGI50" s="17"/>
      <c r="HGJ50" s="17"/>
      <c r="HGK50" s="17"/>
      <c r="HGL50" s="17"/>
      <c r="HGM50" s="17"/>
      <c r="HGN50" s="17"/>
      <c r="HGO50" s="17"/>
      <c r="HGP50" s="17"/>
      <c r="HGQ50" s="17"/>
      <c r="HGR50" s="17"/>
      <c r="HGS50" s="17"/>
      <c r="HGT50" s="17"/>
      <c r="HGU50" s="17"/>
      <c r="HGV50" s="17"/>
      <c r="HGW50" s="17"/>
      <c r="HGX50" s="17"/>
      <c r="HGY50" s="17"/>
      <c r="HGZ50" s="17"/>
      <c r="HHA50" s="17"/>
      <c r="HHB50" s="17"/>
      <c r="HHC50" s="17"/>
      <c r="HHD50" s="17"/>
      <c r="HHE50" s="17"/>
      <c r="HHF50" s="17"/>
      <c r="HHG50" s="17"/>
      <c r="HHH50" s="17"/>
      <c r="HHI50" s="17"/>
      <c r="HHJ50" s="17"/>
      <c r="HHK50" s="17"/>
      <c r="HHL50" s="17"/>
      <c r="HHM50" s="17"/>
      <c r="HHN50" s="17"/>
      <c r="HHO50" s="17"/>
      <c r="HHP50" s="17"/>
      <c r="HHQ50" s="17"/>
      <c r="HHR50" s="17"/>
      <c r="HHS50" s="17"/>
      <c r="HHT50" s="17"/>
      <c r="HHU50" s="17"/>
      <c r="HHV50" s="17"/>
      <c r="HHW50" s="17"/>
      <c r="HHX50" s="17"/>
      <c r="HHY50" s="17"/>
      <c r="HHZ50" s="17"/>
      <c r="HIA50" s="17"/>
      <c r="HIB50" s="17"/>
      <c r="HIC50" s="17"/>
      <c r="HID50" s="17"/>
      <c r="HIE50" s="17"/>
      <c r="HIF50" s="17"/>
      <c r="HIG50" s="17"/>
      <c r="HIH50" s="17"/>
      <c r="HII50" s="17"/>
      <c r="HIJ50" s="17"/>
      <c r="HIK50" s="17"/>
      <c r="HIL50" s="17"/>
      <c r="HIM50" s="17"/>
      <c r="HIN50" s="17"/>
      <c r="HIO50" s="17"/>
      <c r="HIP50" s="17"/>
      <c r="HIQ50" s="17"/>
      <c r="HIR50" s="17"/>
      <c r="HIS50" s="17"/>
      <c r="HIT50" s="17"/>
      <c r="HIU50" s="17"/>
      <c r="HIV50" s="17"/>
      <c r="HIW50" s="17"/>
      <c r="HIX50" s="17"/>
      <c r="HIY50" s="17"/>
      <c r="HIZ50" s="17"/>
      <c r="HJA50" s="17"/>
      <c r="HJB50" s="17"/>
      <c r="HJC50" s="17"/>
      <c r="HJD50" s="17"/>
      <c r="HJE50" s="17"/>
      <c r="HJF50" s="17"/>
      <c r="HJG50" s="17"/>
      <c r="HJH50" s="17"/>
      <c r="HJI50" s="17"/>
      <c r="HJJ50" s="17"/>
      <c r="HJK50" s="17"/>
      <c r="HJL50" s="17"/>
      <c r="HJM50" s="17"/>
      <c r="HJN50" s="17"/>
      <c r="HJO50" s="17"/>
      <c r="HJP50" s="17"/>
      <c r="HJQ50" s="17"/>
      <c r="HJR50" s="17"/>
      <c r="HJS50" s="17"/>
      <c r="HJT50" s="17"/>
      <c r="HJU50" s="17"/>
      <c r="HJV50" s="17"/>
      <c r="HJW50" s="17"/>
      <c r="HJX50" s="17"/>
      <c r="HJY50" s="17"/>
      <c r="HJZ50" s="17"/>
      <c r="HKA50" s="17"/>
      <c r="HKB50" s="17"/>
      <c r="HKC50" s="17"/>
      <c r="HKD50" s="17"/>
      <c r="HKE50" s="17"/>
      <c r="HKF50" s="17"/>
      <c r="HKG50" s="17"/>
      <c r="HKH50" s="17"/>
      <c r="HKI50" s="17"/>
      <c r="HKJ50" s="17"/>
      <c r="HKK50" s="17"/>
      <c r="HKL50" s="17"/>
      <c r="HKM50" s="17"/>
      <c r="HKN50" s="17"/>
      <c r="HKO50" s="17"/>
      <c r="HKP50" s="17"/>
      <c r="HKQ50" s="17"/>
      <c r="HKR50" s="17"/>
      <c r="HKS50" s="17"/>
      <c r="HKT50" s="17"/>
      <c r="HKU50" s="17"/>
      <c r="HKV50" s="17"/>
      <c r="HKW50" s="17"/>
      <c r="HKX50" s="17"/>
      <c r="HKY50" s="17"/>
      <c r="HKZ50" s="17"/>
      <c r="HLA50" s="17"/>
      <c r="HLB50" s="17"/>
      <c r="HLC50" s="17"/>
      <c r="HLD50" s="17"/>
      <c r="HLE50" s="17"/>
      <c r="HLF50" s="17"/>
      <c r="HLG50" s="17"/>
      <c r="HLH50" s="17"/>
      <c r="HLI50" s="17"/>
      <c r="HLJ50" s="17"/>
      <c r="HLK50" s="17"/>
      <c r="HLL50" s="17"/>
      <c r="HLM50" s="17"/>
      <c r="HLN50" s="17"/>
      <c r="HLO50" s="17"/>
      <c r="HLP50" s="17"/>
      <c r="HLQ50" s="17"/>
      <c r="HLR50" s="17"/>
      <c r="HLS50" s="17"/>
      <c r="HLT50" s="17"/>
      <c r="HLU50" s="17"/>
      <c r="HLV50" s="17"/>
      <c r="HLW50" s="17"/>
      <c r="HLX50" s="17"/>
      <c r="HLY50" s="17"/>
      <c r="HLZ50" s="17"/>
      <c r="HMA50" s="17"/>
      <c r="HMB50" s="17"/>
      <c r="HMC50" s="17"/>
      <c r="HMD50" s="17"/>
      <c r="HME50" s="17"/>
      <c r="HMF50" s="17"/>
      <c r="HMG50" s="17"/>
      <c r="HMH50" s="17"/>
      <c r="HMI50" s="17"/>
      <c r="HMJ50" s="17"/>
      <c r="HMK50" s="17"/>
      <c r="HML50" s="17"/>
      <c r="HMM50" s="17"/>
      <c r="HMN50" s="17"/>
      <c r="HMO50" s="17"/>
      <c r="HMP50" s="17"/>
      <c r="HMQ50" s="17"/>
      <c r="HMR50" s="17"/>
      <c r="HMS50" s="17"/>
      <c r="HMT50" s="17"/>
      <c r="HMU50" s="17"/>
      <c r="HMV50" s="17"/>
      <c r="HMW50" s="17"/>
      <c r="HMX50" s="17"/>
      <c r="HMY50" s="17"/>
      <c r="HMZ50" s="17"/>
      <c r="HNA50" s="17"/>
      <c r="HNB50" s="17"/>
      <c r="HNC50" s="17"/>
      <c r="HND50" s="17"/>
      <c r="HNE50" s="17"/>
      <c r="HNF50" s="17"/>
      <c r="HNG50" s="17"/>
      <c r="HNH50" s="17"/>
      <c r="HNI50" s="17"/>
      <c r="HNJ50" s="17"/>
      <c r="HNK50" s="17"/>
      <c r="HNL50" s="17"/>
      <c r="HNM50" s="17"/>
      <c r="HNN50" s="17"/>
      <c r="HNO50" s="17"/>
      <c r="HNP50" s="17"/>
      <c r="HNQ50" s="17"/>
      <c r="HNR50" s="17"/>
      <c r="HNS50" s="17"/>
      <c r="HNT50" s="17"/>
      <c r="HNU50" s="17"/>
      <c r="HNV50" s="17"/>
      <c r="HNW50" s="17"/>
      <c r="HNX50" s="17"/>
      <c r="HNY50" s="17"/>
      <c r="HNZ50" s="17"/>
      <c r="HOA50" s="17"/>
      <c r="HOB50" s="17"/>
      <c r="HOC50" s="17"/>
      <c r="HOD50" s="17"/>
      <c r="HOE50" s="17"/>
      <c r="HOF50" s="17"/>
      <c r="HOG50" s="17"/>
      <c r="HOH50" s="17"/>
      <c r="HOI50" s="17"/>
      <c r="HOJ50" s="17"/>
      <c r="HOK50" s="17"/>
      <c r="HOL50" s="17"/>
      <c r="HOM50" s="17"/>
      <c r="HON50" s="17"/>
      <c r="HOO50" s="17"/>
      <c r="HOP50" s="17"/>
      <c r="HOQ50" s="17"/>
      <c r="HOR50" s="17"/>
      <c r="HOS50" s="17"/>
      <c r="HOT50" s="17"/>
      <c r="HOU50" s="17"/>
      <c r="HOV50" s="17"/>
      <c r="HOW50" s="17"/>
      <c r="HOX50" s="17"/>
      <c r="HOY50" s="17"/>
      <c r="HOZ50" s="17"/>
      <c r="HPA50" s="17"/>
      <c r="HPB50" s="17"/>
      <c r="HPC50" s="17"/>
      <c r="HPD50" s="17"/>
      <c r="HPE50" s="17"/>
      <c r="HPF50" s="17"/>
      <c r="HPG50" s="17"/>
      <c r="HPH50" s="17"/>
      <c r="HPI50" s="17"/>
      <c r="HPJ50" s="17"/>
      <c r="HPK50" s="17"/>
      <c r="HPL50" s="17"/>
      <c r="HPM50" s="17"/>
      <c r="HPN50" s="17"/>
      <c r="HPO50" s="17"/>
      <c r="HPP50" s="17"/>
      <c r="HPQ50" s="17"/>
      <c r="HPR50" s="17"/>
      <c r="HPS50" s="17"/>
      <c r="HPT50" s="17"/>
      <c r="HPU50" s="17"/>
      <c r="HPV50" s="17"/>
      <c r="HPW50" s="17"/>
      <c r="HPX50" s="17"/>
      <c r="HPY50" s="17"/>
      <c r="HPZ50" s="17"/>
      <c r="HQA50" s="17"/>
      <c r="HQB50" s="17"/>
      <c r="HQC50" s="17"/>
      <c r="HQD50" s="17"/>
      <c r="HQE50" s="17"/>
      <c r="HQF50" s="17"/>
      <c r="HQG50" s="17"/>
      <c r="HQH50" s="17"/>
      <c r="HQI50" s="17"/>
      <c r="HQJ50" s="17"/>
      <c r="HQK50" s="17"/>
      <c r="HQL50" s="17"/>
      <c r="HQM50" s="17"/>
      <c r="HQN50" s="17"/>
      <c r="HQO50" s="17"/>
      <c r="HQP50" s="17"/>
      <c r="HQQ50" s="17"/>
      <c r="HQR50" s="17"/>
      <c r="HQS50" s="17"/>
      <c r="HQT50" s="17"/>
      <c r="HQU50" s="17"/>
      <c r="HQV50" s="17"/>
      <c r="HQW50" s="17"/>
      <c r="HQX50" s="17"/>
      <c r="HQY50" s="17"/>
      <c r="HQZ50" s="17"/>
      <c r="HRA50" s="17"/>
      <c r="HRB50" s="17"/>
      <c r="HRC50" s="17"/>
      <c r="HRD50" s="17"/>
      <c r="HRE50" s="17"/>
      <c r="HRF50" s="17"/>
      <c r="HRG50" s="17"/>
      <c r="HRH50" s="17"/>
      <c r="HRI50" s="17"/>
      <c r="HRJ50" s="17"/>
      <c r="HRK50" s="17"/>
      <c r="HRL50" s="17"/>
      <c r="HRM50" s="17"/>
      <c r="HRN50" s="17"/>
      <c r="HRO50" s="17"/>
      <c r="HRP50" s="17"/>
      <c r="HRQ50" s="17"/>
      <c r="HRR50" s="17"/>
      <c r="HRS50" s="17"/>
      <c r="HRT50" s="17"/>
      <c r="HRU50" s="17"/>
      <c r="HRV50" s="17"/>
      <c r="HRW50" s="17"/>
      <c r="HRX50" s="17"/>
      <c r="HRY50" s="17"/>
      <c r="HRZ50" s="17"/>
      <c r="HSA50" s="17"/>
      <c r="HSB50" s="17"/>
      <c r="HSC50" s="17"/>
      <c r="HSD50" s="17"/>
      <c r="HSE50" s="17"/>
      <c r="HSF50" s="17"/>
      <c r="HSG50" s="17"/>
      <c r="HSH50" s="17"/>
      <c r="HSI50" s="17"/>
      <c r="HSJ50" s="17"/>
      <c r="HSK50" s="17"/>
      <c r="HSL50" s="17"/>
      <c r="HSM50" s="17"/>
      <c r="HSN50" s="17"/>
      <c r="HSO50" s="17"/>
      <c r="HSP50" s="17"/>
      <c r="HSQ50" s="17"/>
      <c r="HSR50" s="17"/>
      <c r="HSS50" s="17"/>
      <c r="HST50" s="17"/>
      <c r="HSU50" s="17"/>
      <c r="HSV50" s="17"/>
      <c r="HSW50" s="17"/>
      <c r="HSX50" s="17"/>
      <c r="HSY50" s="17"/>
      <c r="HSZ50" s="17"/>
      <c r="HTA50" s="17"/>
      <c r="HTB50" s="17"/>
      <c r="HTC50" s="17"/>
      <c r="HTD50" s="17"/>
      <c r="HTE50" s="17"/>
      <c r="HTF50" s="17"/>
      <c r="HTG50" s="17"/>
      <c r="HTH50" s="17"/>
      <c r="HTI50" s="17"/>
      <c r="HTJ50" s="17"/>
      <c r="HTK50" s="17"/>
      <c r="HTL50" s="17"/>
      <c r="HTM50" s="17"/>
      <c r="HTN50" s="17"/>
      <c r="HTO50" s="17"/>
      <c r="HTP50" s="17"/>
      <c r="HTQ50" s="17"/>
      <c r="HTR50" s="17"/>
      <c r="HTS50" s="17"/>
      <c r="HTT50" s="17"/>
      <c r="HTU50" s="17"/>
      <c r="HTV50" s="17"/>
      <c r="HTW50" s="17"/>
      <c r="HTX50" s="17"/>
      <c r="HTY50" s="17"/>
      <c r="HTZ50" s="17"/>
      <c r="HUA50" s="17"/>
      <c r="HUB50" s="17"/>
      <c r="HUC50" s="17"/>
      <c r="HUD50" s="17"/>
      <c r="HUE50" s="17"/>
      <c r="HUF50" s="17"/>
      <c r="HUG50" s="17"/>
      <c r="HUH50" s="17"/>
      <c r="HUI50" s="17"/>
      <c r="HUJ50" s="17"/>
      <c r="HUK50" s="17"/>
      <c r="HUL50" s="17"/>
      <c r="HUM50" s="17"/>
      <c r="HUN50" s="17"/>
      <c r="HUO50" s="17"/>
      <c r="HUP50" s="17"/>
      <c r="HUQ50" s="17"/>
      <c r="HUR50" s="17"/>
      <c r="HUS50" s="17"/>
      <c r="HUT50" s="17"/>
      <c r="HUU50" s="17"/>
      <c r="HUV50" s="17"/>
      <c r="HUW50" s="17"/>
      <c r="HUX50" s="17"/>
      <c r="HUY50" s="17"/>
      <c r="HUZ50" s="17"/>
      <c r="HVA50" s="17"/>
      <c r="HVB50" s="17"/>
      <c r="HVC50" s="17"/>
      <c r="HVD50" s="17"/>
      <c r="HVE50" s="17"/>
      <c r="HVF50" s="17"/>
      <c r="HVG50" s="17"/>
      <c r="HVH50" s="17"/>
      <c r="HVI50" s="17"/>
      <c r="HVJ50" s="17"/>
      <c r="HVK50" s="17"/>
      <c r="HVL50" s="17"/>
      <c r="HVM50" s="17"/>
      <c r="HVN50" s="17"/>
      <c r="HVO50" s="17"/>
      <c r="HVP50" s="17"/>
      <c r="HVQ50" s="17"/>
      <c r="HVR50" s="17"/>
      <c r="HVS50" s="17"/>
      <c r="HVT50" s="17"/>
      <c r="HVU50" s="17"/>
      <c r="HVV50" s="17"/>
      <c r="HVW50" s="17"/>
      <c r="HVX50" s="17"/>
      <c r="HVY50" s="17"/>
      <c r="HVZ50" s="17"/>
      <c r="HWA50" s="17"/>
      <c r="HWB50" s="17"/>
      <c r="HWC50" s="17"/>
      <c r="HWD50" s="17"/>
      <c r="HWE50" s="17"/>
      <c r="HWF50" s="17"/>
      <c r="HWG50" s="17"/>
      <c r="HWH50" s="17"/>
      <c r="HWI50" s="17"/>
      <c r="HWJ50" s="17"/>
      <c r="HWK50" s="17"/>
      <c r="HWL50" s="17"/>
      <c r="HWM50" s="17"/>
      <c r="HWN50" s="17"/>
      <c r="HWO50" s="17"/>
      <c r="HWP50" s="17"/>
      <c r="HWQ50" s="17"/>
      <c r="HWR50" s="17"/>
      <c r="HWS50" s="17"/>
      <c r="HWT50" s="17"/>
      <c r="HWU50" s="17"/>
      <c r="HWV50" s="17"/>
      <c r="HWW50" s="17"/>
      <c r="HWX50" s="17"/>
      <c r="HWY50" s="17"/>
      <c r="HWZ50" s="17"/>
      <c r="HXA50" s="17"/>
      <c r="HXB50" s="17"/>
      <c r="HXC50" s="17"/>
      <c r="HXD50" s="17"/>
      <c r="HXE50" s="17"/>
      <c r="HXF50" s="17"/>
      <c r="HXG50" s="17"/>
      <c r="HXH50" s="17"/>
      <c r="HXI50" s="17"/>
      <c r="HXJ50" s="17"/>
      <c r="HXK50" s="17"/>
      <c r="HXL50" s="17"/>
      <c r="HXM50" s="17"/>
      <c r="HXN50" s="17"/>
      <c r="HXO50" s="17"/>
      <c r="HXP50" s="17"/>
      <c r="HXQ50" s="17"/>
      <c r="HXR50" s="17"/>
      <c r="HXS50" s="17"/>
      <c r="HXT50" s="17"/>
      <c r="HXU50" s="17"/>
      <c r="HXV50" s="17"/>
      <c r="HXW50" s="17"/>
      <c r="HXX50" s="17"/>
      <c r="HXY50" s="17"/>
      <c r="HXZ50" s="17"/>
      <c r="HYA50" s="17"/>
      <c r="HYB50" s="17"/>
      <c r="HYC50" s="17"/>
      <c r="HYD50" s="17"/>
      <c r="HYE50" s="17"/>
      <c r="HYF50" s="17"/>
      <c r="HYG50" s="17"/>
      <c r="HYH50" s="17"/>
      <c r="HYI50" s="17"/>
      <c r="HYJ50" s="17"/>
      <c r="HYK50" s="17"/>
      <c r="HYL50" s="17"/>
      <c r="HYM50" s="17"/>
      <c r="HYN50" s="17"/>
      <c r="HYO50" s="17"/>
      <c r="HYP50" s="17"/>
      <c r="HYQ50" s="17"/>
      <c r="HYR50" s="17"/>
      <c r="HYS50" s="17"/>
      <c r="HYT50" s="17"/>
      <c r="HYU50" s="17"/>
      <c r="HYV50" s="17"/>
      <c r="HYW50" s="17"/>
      <c r="HYX50" s="17"/>
      <c r="HYY50" s="17"/>
      <c r="HYZ50" s="17"/>
      <c r="HZA50" s="17"/>
      <c r="HZB50" s="17"/>
      <c r="HZC50" s="17"/>
      <c r="HZD50" s="17"/>
      <c r="HZE50" s="17"/>
      <c r="HZF50" s="17"/>
      <c r="HZG50" s="17"/>
      <c r="HZH50" s="17"/>
      <c r="HZI50" s="17"/>
      <c r="HZJ50" s="17"/>
      <c r="HZK50" s="17"/>
      <c r="HZL50" s="17"/>
      <c r="HZM50" s="17"/>
      <c r="HZN50" s="17"/>
      <c r="HZO50" s="17"/>
      <c r="HZP50" s="17"/>
      <c r="HZQ50" s="17"/>
      <c r="HZR50" s="17"/>
      <c r="HZS50" s="17"/>
      <c r="HZT50" s="17"/>
      <c r="HZU50" s="17"/>
      <c r="HZV50" s="17"/>
      <c r="HZW50" s="17"/>
      <c r="HZX50" s="17"/>
      <c r="HZY50" s="17"/>
      <c r="HZZ50" s="17"/>
      <c r="IAA50" s="17"/>
      <c r="IAB50" s="17"/>
      <c r="IAC50" s="17"/>
      <c r="IAD50" s="17"/>
      <c r="IAE50" s="17"/>
      <c r="IAF50" s="17"/>
      <c r="IAG50" s="17"/>
      <c r="IAH50" s="17"/>
      <c r="IAI50" s="17"/>
      <c r="IAJ50" s="17"/>
      <c r="IAK50" s="17"/>
      <c r="IAL50" s="17"/>
      <c r="IAM50" s="17"/>
      <c r="IAN50" s="17"/>
      <c r="IAO50" s="17"/>
      <c r="IAP50" s="17"/>
      <c r="IAQ50" s="17"/>
      <c r="IAR50" s="17"/>
      <c r="IAS50" s="17"/>
      <c r="IAT50" s="17"/>
      <c r="IAU50" s="17"/>
      <c r="IAV50" s="17"/>
      <c r="IAW50" s="17"/>
      <c r="IAX50" s="17"/>
      <c r="IAY50" s="17"/>
      <c r="IAZ50" s="17"/>
      <c r="IBA50" s="17"/>
      <c r="IBB50" s="17"/>
      <c r="IBC50" s="17"/>
      <c r="IBD50" s="17"/>
      <c r="IBE50" s="17"/>
      <c r="IBF50" s="17"/>
      <c r="IBG50" s="17"/>
      <c r="IBH50" s="17"/>
      <c r="IBI50" s="17"/>
      <c r="IBJ50" s="17"/>
      <c r="IBK50" s="17"/>
      <c r="IBL50" s="17"/>
      <c r="IBM50" s="17"/>
      <c r="IBN50" s="17"/>
      <c r="IBO50" s="17"/>
      <c r="IBP50" s="17"/>
      <c r="IBQ50" s="17"/>
      <c r="IBR50" s="17"/>
      <c r="IBS50" s="17"/>
      <c r="IBT50" s="17"/>
      <c r="IBU50" s="17"/>
      <c r="IBV50" s="17"/>
      <c r="IBW50" s="17"/>
      <c r="IBX50" s="17"/>
      <c r="IBY50" s="17"/>
      <c r="IBZ50" s="17"/>
      <c r="ICA50" s="17"/>
      <c r="ICB50" s="17"/>
      <c r="ICC50" s="17"/>
      <c r="ICD50" s="17"/>
      <c r="ICE50" s="17"/>
      <c r="ICF50" s="17"/>
      <c r="ICG50" s="17"/>
      <c r="ICH50" s="17"/>
      <c r="ICI50" s="17"/>
      <c r="ICJ50" s="17"/>
      <c r="ICK50" s="17"/>
      <c r="ICL50" s="17"/>
      <c r="ICM50" s="17"/>
      <c r="ICN50" s="17"/>
      <c r="ICO50" s="17"/>
      <c r="ICP50" s="17"/>
      <c r="ICQ50" s="17"/>
      <c r="ICR50" s="17"/>
      <c r="ICS50" s="17"/>
      <c r="ICT50" s="17"/>
      <c r="ICU50" s="17"/>
      <c r="ICV50" s="17"/>
      <c r="ICW50" s="17"/>
      <c r="ICX50" s="17"/>
      <c r="ICY50" s="17"/>
      <c r="ICZ50" s="17"/>
      <c r="IDA50" s="17"/>
      <c r="IDB50" s="17"/>
      <c r="IDC50" s="17"/>
      <c r="IDD50" s="17"/>
      <c r="IDE50" s="17"/>
      <c r="IDF50" s="17"/>
      <c r="IDG50" s="17"/>
      <c r="IDH50" s="17"/>
      <c r="IDI50" s="17"/>
      <c r="IDJ50" s="17"/>
      <c r="IDK50" s="17"/>
      <c r="IDL50" s="17"/>
      <c r="IDM50" s="17"/>
      <c r="IDN50" s="17"/>
      <c r="IDO50" s="17"/>
      <c r="IDP50" s="17"/>
      <c r="IDQ50" s="17"/>
      <c r="IDR50" s="17"/>
      <c r="IDS50" s="17"/>
      <c r="IDT50" s="17"/>
      <c r="IDU50" s="17"/>
      <c r="IDV50" s="17"/>
      <c r="IDW50" s="17"/>
      <c r="IDX50" s="17"/>
      <c r="IDY50" s="17"/>
      <c r="IDZ50" s="17"/>
      <c r="IEA50" s="17"/>
      <c r="IEB50" s="17"/>
      <c r="IEC50" s="17"/>
      <c r="IED50" s="17"/>
      <c r="IEE50" s="17"/>
      <c r="IEF50" s="17"/>
      <c r="IEG50" s="17"/>
      <c r="IEH50" s="17"/>
      <c r="IEI50" s="17"/>
      <c r="IEJ50" s="17"/>
      <c r="IEK50" s="17"/>
      <c r="IEL50" s="17"/>
      <c r="IEM50" s="17"/>
      <c r="IEN50" s="17"/>
      <c r="IEO50" s="17"/>
      <c r="IEP50" s="17"/>
      <c r="IEQ50" s="17"/>
      <c r="IER50" s="17"/>
      <c r="IES50" s="17"/>
      <c r="IET50" s="17"/>
      <c r="IEU50" s="17"/>
      <c r="IEV50" s="17"/>
      <c r="IEW50" s="17"/>
      <c r="IEX50" s="17"/>
      <c r="IEY50" s="17"/>
      <c r="IEZ50" s="17"/>
      <c r="IFA50" s="17"/>
      <c r="IFB50" s="17"/>
      <c r="IFC50" s="17"/>
      <c r="IFD50" s="17"/>
      <c r="IFE50" s="17"/>
      <c r="IFF50" s="17"/>
      <c r="IFG50" s="17"/>
      <c r="IFH50" s="17"/>
      <c r="IFI50" s="17"/>
      <c r="IFJ50" s="17"/>
      <c r="IFK50" s="17"/>
      <c r="IFL50" s="17"/>
      <c r="IFM50" s="17"/>
      <c r="IFN50" s="17"/>
      <c r="IFO50" s="17"/>
      <c r="IFP50" s="17"/>
      <c r="IFQ50" s="17"/>
      <c r="IFR50" s="17"/>
      <c r="IFS50" s="17"/>
      <c r="IFT50" s="17"/>
      <c r="IFU50" s="17"/>
      <c r="IFV50" s="17"/>
      <c r="IFW50" s="17"/>
      <c r="IFX50" s="17"/>
      <c r="IFY50" s="17"/>
      <c r="IFZ50" s="17"/>
      <c r="IGA50" s="17"/>
      <c r="IGB50" s="17"/>
      <c r="IGC50" s="17"/>
      <c r="IGD50" s="17"/>
      <c r="IGE50" s="17"/>
      <c r="IGF50" s="17"/>
      <c r="IGG50" s="17"/>
      <c r="IGH50" s="17"/>
      <c r="IGI50" s="17"/>
      <c r="IGJ50" s="17"/>
      <c r="IGK50" s="17"/>
      <c r="IGL50" s="17"/>
      <c r="IGM50" s="17"/>
      <c r="IGN50" s="17"/>
      <c r="IGO50" s="17"/>
      <c r="IGP50" s="17"/>
      <c r="IGQ50" s="17"/>
      <c r="IGR50" s="17"/>
      <c r="IGS50" s="17"/>
      <c r="IGT50" s="17"/>
      <c r="IGU50" s="17"/>
      <c r="IGV50" s="17"/>
      <c r="IGW50" s="17"/>
      <c r="IGX50" s="17"/>
      <c r="IGY50" s="17"/>
      <c r="IGZ50" s="17"/>
      <c r="IHA50" s="17"/>
      <c r="IHB50" s="17"/>
      <c r="IHC50" s="17"/>
      <c r="IHD50" s="17"/>
      <c r="IHE50" s="17"/>
      <c r="IHF50" s="17"/>
      <c r="IHG50" s="17"/>
      <c r="IHH50" s="17"/>
      <c r="IHI50" s="17"/>
      <c r="IHJ50" s="17"/>
      <c r="IHK50" s="17"/>
      <c r="IHL50" s="17"/>
      <c r="IHM50" s="17"/>
      <c r="IHN50" s="17"/>
      <c r="IHO50" s="17"/>
      <c r="IHP50" s="17"/>
      <c r="IHQ50" s="17"/>
      <c r="IHR50" s="17"/>
      <c r="IHS50" s="17"/>
      <c r="IHT50" s="17"/>
      <c r="IHU50" s="17"/>
      <c r="IHV50" s="17"/>
      <c r="IHW50" s="17"/>
      <c r="IHX50" s="17"/>
      <c r="IHY50" s="17"/>
      <c r="IHZ50" s="17"/>
      <c r="IIA50" s="17"/>
      <c r="IIB50" s="17"/>
      <c r="IIC50" s="17"/>
      <c r="IID50" s="17"/>
      <c r="IIE50" s="17"/>
      <c r="IIF50" s="17"/>
      <c r="IIG50" s="17"/>
      <c r="IIH50" s="17"/>
      <c r="III50" s="17"/>
      <c r="IIJ50" s="17"/>
      <c r="IIK50" s="17"/>
      <c r="IIL50" s="17"/>
      <c r="IIM50" s="17"/>
      <c r="IIN50" s="17"/>
      <c r="IIO50" s="17"/>
      <c r="IIP50" s="17"/>
      <c r="IIQ50" s="17"/>
      <c r="IIR50" s="17"/>
      <c r="IIS50" s="17"/>
      <c r="IIT50" s="17"/>
      <c r="IIU50" s="17"/>
      <c r="IIV50" s="17"/>
      <c r="IIW50" s="17"/>
      <c r="IIX50" s="17"/>
      <c r="IIY50" s="17"/>
      <c r="IIZ50" s="17"/>
      <c r="IJA50" s="17"/>
      <c r="IJB50" s="17"/>
      <c r="IJC50" s="17"/>
      <c r="IJD50" s="17"/>
      <c r="IJE50" s="17"/>
      <c r="IJF50" s="17"/>
      <c r="IJG50" s="17"/>
      <c r="IJH50" s="17"/>
      <c r="IJI50" s="17"/>
      <c r="IJJ50" s="17"/>
      <c r="IJK50" s="17"/>
      <c r="IJL50" s="17"/>
      <c r="IJM50" s="17"/>
      <c r="IJN50" s="17"/>
      <c r="IJO50" s="17"/>
      <c r="IJP50" s="17"/>
      <c r="IJQ50" s="17"/>
      <c r="IJR50" s="17"/>
      <c r="IJS50" s="17"/>
      <c r="IJT50" s="17"/>
      <c r="IJU50" s="17"/>
      <c r="IJV50" s="17"/>
      <c r="IJW50" s="17"/>
      <c r="IJX50" s="17"/>
      <c r="IJY50" s="17"/>
      <c r="IJZ50" s="17"/>
      <c r="IKA50" s="17"/>
      <c r="IKB50" s="17"/>
      <c r="IKC50" s="17"/>
      <c r="IKD50" s="17"/>
      <c r="IKE50" s="17"/>
      <c r="IKF50" s="17"/>
      <c r="IKG50" s="17"/>
      <c r="IKH50" s="17"/>
      <c r="IKI50" s="17"/>
      <c r="IKJ50" s="17"/>
      <c r="IKK50" s="17"/>
      <c r="IKL50" s="17"/>
      <c r="IKM50" s="17"/>
      <c r="IKN50" s="17"/>
      <c r="IKO50" s="17"/>
      <c r="IKP50" s="17"/>
      <c r="IKQ50" s="17"/>
      <c r="IKR50" s="17"/>
      <c r="IKS50" s="17"/>
      <c r="IKT50" s="17"/>
      <c r="IKU50" s="17"/>
      <c r="IKV50" s="17"/>
      <c r="IKW50" s="17"/>
      <c r="IKX50" s="17"/>
      <c r="IKY50" s="17"/>
      <c r="IKZ50" s="17"/>
      <c r="ILA50" s="17"/>
      <c r="ILB50" s="17"/>
      <c r="ILC50" s="17"/>
      <c r="ILD50" s="17"/>
      <c r="ILE50" s="17"/>
      <c r="ILF50" s="17"/>
      <c r="ILG50" s="17"/>
      <c r="ILH50" s="17"/>
      <c r="ILI50" s="17"/>
      <c r="ILJ50" s="17"/>
      <c r="ILK50" s="17"/>
      <c r="ILL50" s="17"/>
      <c r="ILM50" s="17"/>
      <c r="ILN50" s="17"/>
      <c r="ILO50" s="17"/>
      <c r="ILP50" s="17"/>
      <c r="ILQ50" s="17"/>
      <c r="ILR50" s="17"/>
      <c r="ILS50" s="17"/>
      <c r="ILT50" s="17"/>
      <c r="ILU50" s="17"/>
      <c r="ILV50" s="17"/>
      <c r="ILW50" s="17"/>
      <c r="ILX50" s="17"/>
      <c r="ILY50" s="17"/>
      <c r="ILZ50" s="17"/>
      <c r="IMA50" s="17"/>
      <c r="IMB50" s="17"/>
      <c r="IMC50" s="17"/>
      <c r="IMD50" s="17"/>
      <c r="IME50" s="17"/>
      <c r="IMF50" s="17"/>
      <c r="IMG50" s="17"/>
      <c r="IMH50" s="17"/>
      <c r="IMI50" s="17"/>
      <c r="IMJ50" s="17"/>
      <c r="IMK50" s="17"/>
      <c r="IML50" s="17"/>
      <c r="IMM50" s="17"/>
      <c r="IMN50" s="17"/>
      <c r="IMO50" s="17"/>
      <c r="IMP50" s="17"/>
      <c r="IMQ50" s="17"/>
      <c r="IMR50" s="17"/>
      <c r="IMS50" s="17"/>
      <c r="IMT50" s="17"/>
      <c r="IMU50" s="17"/>
      <c r="IMV50" s="17"/>
      <c r="IMW50" s="17"/>
      <c r="IMX50" s="17"/>
      <c r="IMY50" s="17"/>
      <c r="IMZ50" s="17"/>
      <c r="INA50" s="17"/>
      <c r="INB50" s="17"/>
      <c r="INC50" s="17"/>
      <c r="IND50" s="17"/>
      <c r="INE50" s="17"/>
      <c r="INF50" s="17"/>
      <c r="ING50" s="17"/>
      <c r="INH50" s="17"/>
      <c r="INI50" s="17"/>
      <c r="INJ50" s="17"/>
      <c r="INK50" s="17"/>
      <c r="INL50" s="17"/>
      <c r="INM50" s="17"/>
      <c r="INN50" s="17"/>
      <c r="INO50" s="17"/>
      <c r="INP50" s="17"/>
      <c r="INQ50" s="17"/>
      <c r="INR50" s="17"/>
      <c r="INS50" s="17"/>
      <c r="INT50" s="17"/>
      <c r="INU50" s="17"/>
      <c r="INV50" s="17"/>
      <c r="INW50" s="17"/>
      <c r="INX50" s="17"/>
      <c r="INY50" s="17"/>
      <c r="INZ50" s="17"/>
      <c r="IOA50" s="17"/>
      <c r="IOB50" s="17"/>
      <c r="IOC50" s="17"/>
      <c r="IOD50" s="17"/>
      <c r="IOE50" s="17"/>
      <c r="IOF50" s="17"/>
      <c r="IOG50" s="17"/>
      <c r="IOH50" s="17"/>
      <c r="IOI50" s="17"/>
      <c r="IOJ50" s="17"/>
      <c r="IOK50" s="17"/>
      <c r="IOL50" s="17"/>
      <c r="IOM50" s="17"/>
      <c r="ION50" s="17"/>
      <c r="IOO50" s="17"/>
      <c r="IOP50" s="17"/>
      <c r="IOQ50" s="17"/>
      <c r="IOR50" s="17"/>
      <c r="IOS50" s="17"/>
      <c r="IOT50" s="17"/>
      <c r="IOU50" s="17"/>
      <c r="IOV50" s="17"/>
      <c r="IOW50" s="17"/>
      <c r="IOX50" s="17"/>
      <c r="IOY50" s="17"/>
      <c r="IOZ50" s="17"/>
      <c r="IPA50" s="17"/>
      <c r="IPB50" s="17"/>
      <c r="IPC50" s="17"/>
      <c r="IPD50" s="17"/>
      <c r="IPE50" s="17"/>
      <c r="IPF50" s="17"/>
      <c r="IPG50" s="17"/>
      <c r="IPH50" s="17"/>
      <c r="IPI50" s="17"/>
      <c r="IPJ50" s="17"/>
      <c r="IPK50" s="17"/>
      <c r="IPL50" s="17"/>
      <c r="IPM50" s="17"/>
      <c r="IPN50" s="17"/>
      <c r="IPO50" s="17"/>
      <c r="IPP50" s="17"/>
      <c r="IPQ50" s="17"/>
      <c r="IPR50" s="17"/>
      <c r="IPS50" s="17"/>
      <c r="IPT50" s="17"/>
      <c r="IPU50" s="17"/>
      <c r="IPV50" s="17"/>
      <c r="IPW50" s="17"/>
      <c r="IPX50" s="17"/>
      <c r="IPY50" s="17"/>
      <c r="IPZ50" s="17"/>
      <c r="IQA50" s="17"/>
      <c r="IQB50" s="17"/>
      <c r="IQC50" s="17"/>
      <c r="IQD50" s="17"/>
      <c r="IQE50" s="17"/>
      <c r="IQF50" s="17"/>
      <c r="IQG50" s="17"/>
      <c r="IQH50" s="17"/>
      <c r="IQI50" s="17"/>
      <c r="IQJ50" s="17"/>
      <c r="IQK50" s="17"/>
      <c r="IQL50" s="17"/>
      <c r="IQM50" s="17"/>
      <c r="IQN50" s="17"/>
      <c r="IQO50" s="17"/>
      <c r="IQP50" s="17"/>
      <c r="IQQ50" s="17"/>
      <c r="IQR50" s="17"/>
      <c r="IQS50" s="17"/>
      <c r="IQT50" s="17"/>
      <c r="IQU50" s="17"/>
      <c r="IQV50" s="17"/>
      <c r="IQW50" s="17"/>
      <c r="IQX50" s="17"/>
      <c r="IQY50" s="17"/>
      <c r="IQZ50" s="17"/>
      <c r="IRA50" s="17"/>
      <c r="IRB50" s="17"/>
      <c r="IRC50" s="17"/>
      <c r="IRD50" s="17"/>
      <c r="IRE50" s="17"/>
      <c r="IRF50" s="17"/>
      <c r="IRG50" s="17"/>
      <c r="IRH50" s="17"/>
      <c r="IRI50" s="17"/>
      <c r="IRJ50" s="17"/>
      <c r="IRK50" s="17"/>
      <c r="IRL50" s="17"/>
      <c r="IRM50" s="17"/>
      <c r="IRN50" s="17"/>
      <c r="IRO50" s="17"/>
      <c r="IRP50" s="17"/>
      <c r="IRQ50" s="17"/>
      <c r="IRR50" s="17"/>
      <c r="IRS50" s="17"/>
      <c r="IRT50" s="17"/>
      <c r="IRU50" s="17"/>
      <c r="IRV50" s="17"/>
      <c r="IRW50" s="17"/>
      <c r="IRX50" s="17"/>
      <c r="IRY50" s="17"/>
      <c r="IRZ50" s="17"/>
      <c r="ISA50" s="17"/>
      <c r="ISB50" s="17"/>
      <c r="ISC50" s="17"/>
      <c r="ISD50" s="17"/>
      <c r="ISE50" s="17"/>
      <c r="ISF50" s="17"/>
      <c r="ISG50" s="17"/>
      <c r="ISH50" s="17"/>
      <c r="ISI50" s="17"/>
      <c r="ISJ50" s="17"/>
      <c r="ISK50" s="17"/>
      <c r="ISL50" s="17"/>
      <c r="ISM50" s="17"/>
      <c r="ISN50" s="17"/>
      <c r="ISO50" s="17"/>
      <c r="ISP50" s="17"/>
      <c r="ISQ50" s="17"/>
      <c r="ISR50" s="17"/>
      <c r="ISS50" s="17"/>
      <c r="IST50" s="17"/>
      <c r="ISU50" s="17"/>
      <c r="ISV50" s="17"/>
      <c r="ISW50" s="17"/>
      <c r="ISX50" s="17"/>
      <c r="ISY50" s="17"/>
      <c r="ISZ50" s="17"/>
      <c r="ITA50" s="17"/>
      <c r="ITB50" s="17"/>
      <c r="ITC50" s="17"/>
      <c r="ITD50" s="17"/>
      <c r="ITE50" s="17"/>
      <c r="ITF50" s="17"/>
      <c r="ITG50" s="17"/>
      <c r="ITH50" s="17"/>
      <c r="ITI50" s="17"/>
      <c r="ITJ50" s="17"/>
      <c r="ITK50" s="17"/>
      <c r="ITL50" s="17"/>
      <c r="ITM50" s="17"/>
      <c r="ITN50" s="17"/>
      <c r="ITO50" s="17"/>
      <c r="ITP50" s="17"/>
      <c r="ITQ50" s="17"/>
      <c r="ITR50" s="17"/>
      <c r="ITS50" s="17"/>
      <c r="ITT50" s="17"/>
      <c r="ITU50" s="17"/>
      <c r="ITV50" s="17"/>
      <c r="ITW50" s="17"/>
      <c r="ITX50" s="17"/>
      <c r="ITY50" s="17"/>
      <c r="ITZ50" s="17"/>
      <c r="IUA50" s="17"/>
      <c r="IUB50" s="17"/>
      <c r="IUC50" s="17"/>
      <c r="IUD50" s="17"/>
      <c r="IUE50" s="17"/>
      <c r="IUF50" s="17"/>
      <c r="IUG50" s="17"/>
      <c r="IUH50" s="17"/>
      <c r="IUI50" s="17"/>
      <c r="IUJ50" s="17"/>
      <c r="IUK50" s="17"/>
      <c r="IUL50" s="17"/>
      <c r="IUM50" s="17"/>
      <c r="IUN50" s="17"/>
      <c r="IUO50" s="17"/>
      <c r="IUP50" s="17"/>
      <c r="IUQ50" s="17"/>
      <c r="IUR50" s="17"/>
      <c r="IUS50" s="17"/>
      <c r="IUT50" s="17"/>
      <c r="IUU50" s="17"/>
      <c r="IUV50" s="17"/>
      <c r="IUW50" s="17"/>
      <c r="IUX50" s="17"/>
      <c r="IUY50" s="17"/>
      <c r="IUZ50" s="17"/>
      <c r="IVA50" s="17"/>
      <c r="IVB50" s="17"/>
      <c r="IVC50" s="17"/>
      <c r="IVD50" s="17"/>
      <c r="IVE50" s="17"/>
      <c r="IVF50" s="17"/>
      <c r="IVG50" s="17"/>
      <c r="IVH50" s="17"/>
      <c r="IVI50" s="17"/>
      <c r="IVJ50" s="17"/>
      <c r="IVK50" s="17"/>
      <c r="IVL50" s="17"/>
      <c r="IVM50" s="17"/>
      <c r="IVN50" s="17"/>
      <c r="IVO50" s="17"/>
      <c r="IVP50" s="17"/>
      <c r="IVQ50" s="17"/>
      <c r="IVR50" s="17"/>
      <c r="IVS50" s="17"/>
      <c r="IVT50" s="17"/>
      <c r="IVU50" s="17"/>
      <c r="IVV50" s="17"/>
      <c r="IVW50" s="17"/>
      <c r="IVX50" s="17"/>
      <c r="IVY50" s="17"/>
      <c r="IVZ50" s="17"/>
      <c r="IWA50" s="17"/>
      <c r="IWB50" s="17"/>
      <c r="IWC50" s="17"/>
      <c r="IWD50" s="17"/>
      <c r="IWE50" s="17"/>
      <c r="IWF50" s="17"/>
      <c r="IWG50" s="17"/>
      <c r="IWH50" s="17"/>
      <c r="IWI50" s="17"/>
      <c r="IWJ50" s="17"/>
      <c r="IWK50" s="17"/>
      <c r="IWL50" s="17"/>
      <c r="IWM50" s="17"/>
      <c r="IWN50" s="17"/>
      <c r="IWO50" s="17"/>
      <c r="IWP50" s="17"/>
      <c r="IWQ50" s="17"/>
      <c r="IWR50" s="17"/>
      <c r="IWS50" s="17"/>
      <c r="IWT50" s="17"/>
      <c r="IWU50" s="17"/>
      <c r="IWV50" s="17"/>
      <c r="IWW50" s="17"/>
      <c r="IWX50" s="17"/>
      <c r="IWY50" s="17"/>
      <c r="IWZ50" s="17"/>
      <c r="IXA50" s="17"/>
      <c r="IXB50" s="17"/>
      <c r="IXC50" s="17"/>
      <c r="IXD50" s="17"/>
      <c r="IXE50" s="17"/>
      <c r="IXF50" s="17"/>
      <c r="IXG50" s="17"/>
      <c r="IXH50" s="17"/>
      <c r="IXI50" s="17"/>
      <c r="IXJ50" s="17"/>
      <c r="IXK50" s="17"/>
      <c r="IXL50" s="17"/>
      <c r="IXM50" s="17"/>
      <c r="IXN50" s="17"/>
      <c r="IXO50" s="17"/>
      <c r="IXP50" s="17"/>
      <c r="IXQ50" s="17"/>
      <c r="IXR50" s="17"/>
      <c r="IXS50" s="17"/>
      <c r="IXT50" s="17"/>
      <c r="IXU50" s="17"/>
      <c r="IXV50" s="17"/>
      <c r="IXW50" s="17"/>
      <c r="IXX50" s="17"/>
      <c r="IXY50" s="17"/>
      <c r="IXZ50" s="17"/>
      <c r="IYA50" s="17"/>
      <c r="IYB50" s="17"/>
      <c r="IYC50" s="17"/>
      <c r="IYD50" s="17"/>
      <c r="IYE50" s="17"/>
      <c r="IYF50" s="17"/>
      <c r="IYG50" s="17"/>
      <c r="IYH50" s="17"/>
      <c r="IYI50" s="17"/>
      <c r="IYJ50" s="17"/>
      <c r="IYK50" s="17"/>
      <c r="IYL50" s="17"/>
      <c r="IYM50" s="17"/>
      <c r="IYN50" s="17"/>
      <c r="IYO50" s="17"/>
      <c r="IYP50" s="17"/>
      <c r="IYQ50" s="17"/>
      <c r="IYR50" s="17"/>
      <c r="IYS50" s="17"/>
      <c r="IYT50" s="17"/>
      <c r="IYU50" s="17"/>
      <c r="IYV50" s="17"/>
      <c r="IYW50" s="17"/>
      <c r="IYX50" s="17"/>
      <c r="IYY50" s="17"/>
      <c r="IYZ50" s="17"/>
      <c r="IZA50" s="17"/>
      <c r="IZB50" s="17"/>
      <c r="IZC50" s="17"/>
      <c r="IZD50" s="17"/>
      <c r="IZE50" s="17"/>
      <c r="IZF50" s="17"/>
      <c r="IZG50" s="17"/>
      <c r="IZH50" s="17"/>
      <c r="IZI50" s="17"/>
      <c r="IZJ50" s="17"/>
      <c r="IZK50" s="17"/>
      <c r="IZL50" s="17"/>
      <c r="IZM50" s="17"/>
      <c r="IZN50" s="17"/>
      <c r="IZO50" s="17"/>
      <c r="IZP50" s="17"/>
      <c r="IZQ50" s="17"/>
      <c r="IZR50" s="17"/>
      <c r="IZS50" s="17"/>
      <c r="IZT50" s="17"/>
      <c r="IZU50" s="17"/>
      <c r="IZV50" s="17"/>
      <c r="IZW50" s="17"/>
      <c r="IZX50" s="17"/>
      <c r="IZY50" s="17"/>
      <c r="IZZ50" s="17"/>
      <c r="JAA50" s="17"/>
      <c r="JAB50" s="17"/>
      <c r="JAC50" s="17"/>
      <c r="JAD50" s="17"/>
      <c r="JAE50" s="17"/>
      <c r="JAF50" s="17"/>
      <c r="JAG50" s="17"/>
      <c r="JAH50" s="17"/>
      <c r="JAI50" s="17"/>
      <c r="JAJ50" s="17"/>
      <c r="JAK50" s="17"/>
      <c r="JAL50" s="17"/>
      <c r="JAM50" s="17"/>
      <c r="JAN50" s="17"/>
      <c r="JAO50" s="17"/>
      <c r="JAP50" s="17"/>
      <c r="JAQ50" s="17"/>
      <c r="JAR50" s="17"/>
      <c r="JAS50" s="17"/>
      <c r="JAT50" s="17"/>
      <c r="JAU50" s="17"/>
      <c r="JAV50" s="17"/>
      <c r="JAW50" s="17"/>
      <c r="JAX50" s="17"/>
      <c r="JAY50" s="17"/>
      <c r="JAZ50" s="17"/>
      <c r="JBA50" s="17"/>
      <c r="JBB50" s="17"/>
      <c r="JBC50" s="17"/>
      <c r="JBD50" s="17"/>
      <c r="JBE50" s="17"/>
      <c r="JBF50" s="17"/>
      <c r="JBG50" s="17"/>
      <c r="JBH50" s="17"/>
      <c r="JBI50" s="17"/>
      <c r="JBJ50" s="17"/>
      <c r="JBK50" s="17"/>
      <c r="JBL50" s="17"/>
      <c r="JBM50" s="17"/>
      <c r="JBN50" s="17"/>
      <c r="JBO50" s="17"/>
      <c r="JBP50" s="17"/>
      <c r="JBQ50" s="17"/>
      <c r="JBR50" s="17"/>
      <c r="JBS50" s="17"/>
      <c r="JBT50" s="17"/>
      <c r="JBU50" s="17"/>
      <c r="JBV50" s="17"/>
      <c r="JBW50" s="17"/>
      <c r="JBX50" s="17"/>
      <c r="JBY50" s="17"/>
      <c r="JBZ50" s="17"/>
      <c r="JCA50" s="17"/>
      <c r="JCB50" s="17"/>
      <c r="JCC50" s="17"/>
      <c r="JCD50" s="17"/>
      <c r="JCE50" s="17"/>
      <c r="JCF50" s="17"/>
      <c r="JCG50" s="17"/>
      <c r="JCH50" s="17"/>
      <c r="JCI50" s="17"/>
      <c r="JCJ50" s="17"/>
      <c r="JCK50" s="17"/>
      <c r="JCL50" s="17"/>
      <c r="JCM50" s="17"/>
      <c r="JCN50" s="17"/>
      <c r="JCO50" s="17"/>
      <c r="JCP50" s="17"/>
      <c r="JCQ50" s="17"/>
      <c r="JCR50" s="17"/>
      <c r="JCS50" s="17"/>
      <c r="JCT50" s="17"/>
      <c r="JCU50" s="17"/>
      <c r="JCV50" s="17"/>
      <c r="JCW50" s="17"/>
      <c r="JCX50" s="17"/>
      <c r="JCY50" s="17"/>
      <c r="JCZ50" s="17"/>
      <c r="JDA50" s="17"/>
      <c r="JDB50" s="17"/>
      <c r="JDC50" s="17"/>
      <c r="JDD50" s="17"/>
      <c r="JDE50" s="17"/>
      <c r="JDF50" s="17"/>
      <c r="JDG50" s="17"/>
      <c r="JDH50" s="17"/>
      <c r="JDI50" s="17"/>
      <c r="JDJ50" s="17"/>
      <c r="JDK50" s="17"/>
      <c r="JDL50" s="17"/>
      <c r="JDM50" s="17"/>
      <c r="JDN50" s="17"/>
      <c r="JDO50" s="17"/>
      <c r="JDP50" s="17"/>
      <c r="JDQ50" s="17"/>
      <c r="JDR50" s="17"/>
      <c r="JDS50" s="17"/>
      <c r="JDT50" s="17"/>
      <c r="JDU50" s="17"/>
      <c r="JDV50" s="17"/>
      <c r="JDW50" s="17"/>
      <c r="JDX50" s="17"/>
      <c r="JDY50" s="17"/>
      <c r="JDZ50" s="17"/>
      <c r="JEA50" s="17"/>
      <c r="JEB50" s="17"/>
      <c r="JEC50" s="17"/>
      <c r="JED50" s="17"/>
      <c r="JEE50" s="17"/>
      <c r="JEF50" s="17"/>
      <c r="JEG50" s="17"/>
      <c r="JEH50" s="17"/>
      <c r="JEI50" s="17"/>
      <c r="JEJ50" s="17"/>
      <c r="JEK50" s="17"/>
      <c r="JEL50" s="17"/>
      <c r="JEM50" s="17"/>
      <c r="JEN50" s="17"/>
      <c r="JEO50" s="17"/>
      <c r="JEP50" s="17"/>
      <c r="JEQ50" s="17"/>
      <c r="JER50" s="17"/>
      <c r="JES50" s="17"/>
      <c r="JET50" s="17"/>
      <c r="JEU50" s="17"/>
      <c r="JEV50" s="17"/>
      <c r="JEW50" s="17"/>
      <c r="JEX50" s="17"/>
      <c r="JEY50" s="17"/>
      <c r="JEZ50" s="17"/>
      <c r="JFA50" s="17"/>
      <c r="JFB50" s="17"/>
      <c r="JFC50" s="17"/>
      <c r="JFD50" s="17"/>
      <c r="JFE50" s="17"/>
      <c r="JFF50" s="17"/>
      <c r="JFG50" s="17"/>
      <c r="JFH50" s="17"/>
      <c r="JFI50" s="17"/>
      <c r="JFJ50" s="17"/>
      <c r="JFK50" s="17"/>
      <c r="JFL50" s="17"/>
      <c r="JFM50" s="17"/>
      <c r="JFN50" s="17"/>
      <c r="JFO50" s="17"/>
      <c r="JFP50" s="17"/>
      <c r="JFQ50" s="17"/>
      <c r="JFR50" s="17"/>
      <c r="JFS50" s="17"/>
      <c r="JFT50" s="17"/>
      <c r="JFU50" s="17"/>
      <c r="JFV50" s="17"/>
      <c r="JFW50" s="17"/>
      <c r="JFX50" s="17"/>
      <c r="JFY50" s="17"/>
      <c r="JFZ50" s="17"/>
      <c r="JGA50" s="17"/>
      <c r="JGB50" s="17"/>
      <c r="JGC50" s="17"/>
      <c r="JGD50" s="17"/>
      <c r="JGE50" s="17"/>
      <c r="JGF50" s="17"/>
      <c r="JGG50" s="17"/>
      <c r="JGH50" s="17"/>
      <c r="JGI50" s="17"/>
      <c r="JGJ50" s="17"/>
      <c r="JGK50" s="17"/>
      <c r="JGL50" s="17"/>
      <c r="JGM50" s="17"/>
      <c r="JGN50" s="17"/>
      <c r="JGO50" s="17"/>
      <c r="JGP50" s="17"/>
      <c r="JGQ50" s="17"/>
      <c r="JGR50" s="17"/>
      <c r="JGS50" s="17"/>
      <c r="JGT50" s="17"/>
      <c r="JGU50" s="17"/>
      <c r="JGV50" s="17"/>
      <c r="JGW50" s="17"/>
      <c r="JGX50" s="17"/>
      <c r="JGY50" s="17"/>
      <c r="JGZ50" s="17"/>
      <c r="JHA50" s="17"/>
      <c r="JHB50" s="17"/>
      <c r="JHC50" s="17"/>
      <c r="JHD50" s="17"/>
      <c r="JHE50" s="17"/>
      <c r="JHF50" s="17"/>
      <c r="JHG50" s="17"/>
      <c r="JHH50" s="17"/>
      <c r="JHI50" s="17"/>
      <c r="JHJ50" s="17"/>
      <c r="JHK50" s="17"/>
      <c r="JHL50" s="17"/>
      <c r="JHM50" s="17"/>
      <c r="JHN50" s="17"/>
      <c r="JHO50" s="17"/>
      <c r="JHP50" s="17"/>
      <c r="JHQ50" s="17"/>
      <c r="JHR50" s="17"/>
      <c r="JHS50" s="17"/>
      <c r="JHT50" s="17"/>
      <c r="JHU50" s="17"/>
      <c r="JHV50" s="17"/>
      <c r="JHW50" s="17"/>
      <c r="JHX50" s="17"/>
      <c r="JHY50" s="17"/>
      <c r="JHZ50" s="17"/>
      <c r="JIA50" s="17"/>
      <c r="JIB50" s="17"/>
      <c r="JIC50" s="17"/>
      <c r="JID50" s="17"/>
      <c r="JIE50" s="17"/>
      <c r="JIF50" s="17"/>
      <c r="JIG50" s="17"/>
      <c r="JIH50" s="17"/>
      <c r="JII50" s="17"/>
      <c r="JIJ50" s="17"/>
      <c r="JIK50" s="17"/>
      <c r="JIL50" s="17"/>
      <c r="JIM50" s="17"/>
      <c r="JIN50" s="17"/>
      <c r="JIO50" s="17"/>
      <c r="JIP50" s="17"/>
      <c r="JIQ50" s="17"/>
      <c r="JIR50" s="17"/>
      <c r="JIS50" s="17"/>
      <c r="JIT50" s="17"/>
      <c r="JIU50" s="17"/>
      <c r="JIV50" s="17"/>
      <c r="JIW50" s="17"/>
      <c r="JIX50" s="17"/>
      <c r="JIY50" s="17"/>
      <c r="JIZ50" s="17"/>
      <c r="JJA50" s="17"/>
      <c r="JJB50" s="17"/>
      <c r="JJC50" s="17"/>
      <c r="JJD50" s="17"/>
      <c r="JJE50" s="17"/>
      <c r="JJF50" s="17"/>
      <c r="JJG50" s="17"/>
      <c r="JJH50" s="17"/>
      <c r="JJI50" s="17"/>
      <c r="JJJ50" s="17"/>
      <c r="JJK50" s="17"/>
      <c r="JJL50" s="17"/>
      <c r="JJM50" s="17"/>
      <c r="JJN50" s="17"/>
      <c r="JJO50" s="17"/>
      <c r="JJP50" s="17"/>
      <c r="JJQ50" s="17"/>
      <c r="JJR50" s="17"/>
      <c r="JJS50" s="17"/>
      <c r="JJT50" s="17"/>
      <c r="JJU50" s="17"/>
      <c r="JJV50" s="17"/>
      <c r="JJW50" s="17"/>
      <c r="JJX50" s="17"/>
      <c r="JJY50" s="17"/>
      <c r="JJZ50" s="17"/>
      <c r="JKA50" s="17"/>
      <c r="JKB50" s="17"/>
      <c r="JKC50" s="17"/>
      <c r="JKD50" s="17"/>
      <c r="JKE50" s="17"/>
      <c r="JKF50" s="17"/>
      <c r="JKG50" s="17"/>
      <c r="JKH50" s="17"/>
      <c r="JKI50" s="17"/>
      <c r="JKJ50" s="17"/>
      <c r="JKK50" s="17"/>
      <c r="JKL50" s="17"/>
      <c r="JKM50" s="17"/>
      <c r="JKN50" s="17"/>
      <c r="JKO50" s="17"/>
      <c r="JKP50" s="17"/>
      <c r="JKQ50" s="17"/>
      <c r="JKR50" s="17"/>
      <c r="JKS50" s="17"/>
      <c r="JKT50" s="17"/>
      <c r="JKU50" s="17"/>
      <c r="JKV50" s="17"/>
      <c r="JKW50" s="17"/>
      <c r="JKX50" s="17"/>
      <c r="JKY50" s="17"/>
      <c r="JKZ50" s="17"/>
      <c r="JLA50" s="17"/>
      <c r="JLB50" s="17"/>
      <c r="JLC50" s="17"/>
      <c r="JLD50" s="17"/>
      <c r="JLE50" s="17"/>
      <c r="JLF50" s="17"/>
      <c r="JLG50" s="17"/>
      <c r="JLH50" s="17"/>
      <c r="JLI50" s="17"/>
      <c r="JLJ50" s="17"/>
      <c r="JLK50" s="17"/>
      <c r="JLL50" s="17"/>
      <c r="JLM50" s="17"/>
      <c r="JLN50" s="17"/>
      <c r="JLO50" s="17"/>
      <c r="JLP50" s="17"/>
      <c r="JLQ50" s="17"/>
      <c r="JLR50" s="17"/>
      <c r="JLS50" s="17"/>
      <c r="JLT50" s="17"/>
      <c r="JLU50" s="17"/>
      <c r="JLV50" s="17"/>
      <c r="JLW50" s="17"/>
      <c r="JLX50" s="17"/>
      <c r="JLY50" s="17"/>
      <c r="JLZ50" s="17"/>
      <c r="JMA50" s="17"/>
      <c r="JMB50" s="17"/>
      <c r="JMC50" s="17"/>
      <c r="JMD50" s="17"/>
      <c r="JME50" s="17"/>
      <c r="JMF50" s="17"/>
      <c r="JMG50" s="17"/>
      <c r="JMH50" s="17"/>
      <c r="JMI50" s="17"/>
      <c r="JMJ50" s="17"/>
      <c r="JMK50" s="17"/>
      <c r="JML50" s="17"/>
      <c r="JMM50" s="17"/>
      <c r="JMN50" s="17"/>
      <c r="JMO50" s="17"/>
      <c r="JMP50" s="17"/>
      <c r="JMQ50" s="17"/>
      <c r="JMR50" s="17"/>
      <c r="JMS50" s="17"/>
      <c r="JMT50" s="17"/>
      <c r="JMU50" s="17"/>
      <c r="JMV50" s="17"/>
      <c r="JMW50" s="17"/>
      <c r="JMX50" s="17"/>
      <c r="JMY50" s="17"/>
      <c r="JMZ50" s="17"/>
      <c r="JNA50" s="17"/>
      <c r="JNB50" s="17"/>
      <c r="JNC50" s="17"/>
      <c r="JND50" s="17"/>
      <c r="JNE50" s="17"/>
      <c r="JNF50" s="17"/>
      <c r="JNG50" s="17"/>
      <c r="JNH50" s="17"/>
      <c r="JNI50" s="17"/>
      <c r="JNJ50" s="17"/>
      <c r="JNK50" s="17"/>
      <c r="JNL50" s="17"/>
      <c r="JNM50" s="17"/>
      <c r="JNN50" s="17"/>
      <c r="JNO50" s="17"/>
      <c r="JNP50" s="17"/>
      <c r="JNQ50" s="17"/>
      <c r="JNR50" s="17"/>
      <c r="JNS50" s="17"/>
      <c r="JNT50" s="17"/>
      <c r="JNU50" s="17"/>
      <c r="JNV50" s="17"/>
      <c r="JNW50" s="17"/>
      <c r="JNX50" s="17"/>
      <c r="JNY50" s="17"/>
      <c r="JNZ50" s="17"/>
      <c r="JOA50" s="17"/>
      <c r="JOB50" s="17"/>
      <c r="JOC50" s="17"/>
      <c r="JOD50" s="17"/>
      <c r="JOE50" s="17"/>
      <c r="JOF50" s="17"/>
      <c r="JOG50" s="17"/>
      <c r="JOH50" s="17"/>
      <c r="JOI50" s="17"/>
      <c r="JOJ50" s="17"/>
      <c r="JOK50" s="17"/>
      <c r="JOL50" s="17"/>
      <c r="JOM50" s="17"/>
      <c r="JON50" s="17"/>
      <c r="JOO50" s="17"/>
      <c r="JOP50" s="17"/>
      <c r="JOQ50" s="17"/>
      <c r="JOR50" s="17"/>
      <c r="JOS50" s="17"/>
      <c r="JOT50" s="17"/>
      <c r="JOU50" s="17"/>
      <c r="JOV50" s="17"/>
      <c r="JOW50" s="17"/>
      <c r="JOX50" s="17"/>
      <c r="JOY50" s="17"/>
      <c r="JOZ50" s="17"/>
      <c r="JPA50" s="17"/>
      <c r="JPB50" s="17"/>
      <c r="JPC50" s="17"/>
      <c r="JPD50" s="17"/>
      <c r="JPE50" s="17"/>
      <c r="JPF50" s="17"/>
      <c r="JPG50" s="17"/>
      <c r="JPH50" s="17"/>
      <c r="JPI50" s="17"/>
      <c r="JPJ50" s="17"/>
      <c r="JPK50" s="17"/>
      <c r="JPL50" s="17"/>
      <c r="JPM50" s="17"/>
      <c r="JPN50" s="17"/>
      <c r="JPO50" s="17"/>
      <c r="JPP50" s="17"/>
      <c r="JPQ50" s="17"/>
      <c r="JPR50" s="17"/>
      <c r="JPS50" s="17"/>
      <c r="JPT50" s="17"/>
      <c r="JPU50" s="17"/>
      <c r="JPV50" s="17"/>
      <c r="JPW50" s="17"/>
      <c r="JPX50" s="17"/>
      <c r="JPY50" s="17"/>
      <c r="JPZ50" s="17"/>
      <c r="JQA50" s="17"/>
      <c r="JQB50" s="17"/>
      <c r="JQC50" s="17"/>
      <c r="JQD50" s="17"/>
      <c r="JQE50" s="17"/>
      <c r="JQF50" s="17"/>
      <c r="JQG50" s="17"/>
      <c r="JQH50" s="17"/>
      <c r="JQI50" s="17"/>
      <c r="JQJ50" s="17"/>
      <c r="JQK50" s="17"/>
      <c r="JQL50" s="17"/>
      <c r="JQM50" s="17"/>
      <c r="JQN50" s="17"/>
      <c r="JQO50" s="17"/>
      <c r="JQP50" s="17"/>
      <c r="JQQ50" s="17"/>
      <c r="JQR50" s="17"/>
      <c r="JQS50" s="17"/>
      <c r="JQT50" s="17"/>
      <c r="JQU50" s="17"/>
      <c r="JQV50" s="17"/>
      <c r="JQW50" s="17"/>
      <c r="JQX50" s="17"/>
      <c r="JQY50" s="17"/>
      <c r="JQZ50" s="17"/>
      <c r="JRA50" s="17"/>
      <c r="JRB50" s="17"/>
      <c r="JRC50" s="17"/>
      <c r="JRD50" s="17"/>
      <c r="JRE50" s="17"/>
      <c r="JRF50" s="17"/>
      <c r="JRG50" s="17"/>
      <c r="JRH50" s="17"/>
      <c r="JRI50" s="17"/>
      <c r="JRJ50" s="17"/>
      <c r="JRK50" s="17"/>
      <c r="JRL50" s="17"/>
      <c r="JRM50" s="17"/>
      <c r="JRN50" s="17"/>
      <c r="JRO50" s="17"/>
      <c r="JRP50" s="17"/>
      <c r="JRQ50" s="17"/>
      <c r="JRR50" s="17"/>
      <c r="JRS50" s="17"/>
      <c r="JRT50" s="17"/>
      <c r="JRU50" s="17"/>
      <c r="JRV50" s="17"/>
      <c r="JRW50" s="17"/>
      <c r="JRX50" s="17"/>
      <c r="JRY50" s="17"/>
      <c r="JRZ50" s="17"/>
      <c r="JSA50" s="17"/>
      <c r="JSB50" s="17"/>
      <c r="JSC50" s="17"/>
      <c r="JSD50" s="17"/>
      <c r="JSE50" s="17"/>
      <c r="JSF50" s="17"/>
      <c r="JSG50" s="17"/>
      <c r="JSH50" s="17"/>
      <c r="JSI50" s="17"/>
      <c r="JSJ50" s="17"/>
      <c r="JSK50" s="17"/>
      <c r="JSL50" s="17"/>
      <c r="JSM50" s="17"/>
      <c r="JSN50" s="17"/>
      <c r="JSO50" s="17"/>
      <c r="JSP50" s="17"/>
      <c r="JSQ50" s="17"/>
      <c r="JSR50" s="17"/>
      <c r="JSS50" s="17"/>
      <c r="JST50" s="17"/>
      <c r="JSU50" s="17"/>
      <c r="JSV50" s="17"/>
      <c r="JSW50" s="17"/>
      <c r="JSX50" s="17"/>
      <c r="JSY50" s="17"/>
      <c r="JSZ50" s="17"/>
      <c r="JTA50" s="17"/>
      <c r="JTB50" s="17"/>
      <c r="JTC50" s="17"/>
      <c r="JTD50" s="17"/>
      <c r="JTE50" s="17"/>
      <c r="JTF50" s="17"/>
      <c r="JTG50" s="17"/>
      <c r="JTH50" s="17"/>
      <c r="JTI50" s="17"/>
      <c r="JTJ50" s="17"/>
      <c r="JTK50" s="17"/>
      <c r="JTL50" s="17"/>
      <c r="JTM50" s="17"/>
      <c r="JTN50" s="17"/>
      <c r="JTO50" s="17"/>
      <c r="JTP50" s="17"/>
      <c r="JTQ50" s="17"/>
      <c r="JTR50" s="17"/>
      <c r="JTS50" s="17"/>
      <c r="JTT50" s="17"/>
      <c r="JTU50" s="17"/>
      <c r="JTV50" s="17"/>
      <c r="JTW50" s="17"/>
      <c r="JTX50" s="17"/>
      <c r="JTY50" s="17"/>
      <c r="JTZ50" s="17"/>
      <c r="JUA50" s="17"/>
      <c r="JUB50" s="17"/>
      <c r="JUC50" s="17"/>
      <c r="JUD50" s="17"/>
      <c r="JUE50" s="17"/>
      <c r="JUF50" s="17"/>
      <c r="JUG50" s="17"/>
      <c r="JUH50" s="17"/>
      <c r="JUI50" s="17"/>
      <c r="JUJ50" s="17"/>
      <c r="JUK50" s="17"/>
      <c r="JUL50" s="17"/>
      <c r="JUM50" s="17"/>
      <c r="JUN50" s="17"/>
      <c r="JUO50" s="17"/>
      <c r="JUP50" s="17"/>
      <c r="JUQ50" s="17"/>
      <c r="JUR50" s="17"/>
      <c r="JUS50" s="17"/>
      <c r="JUT50" s="17"/>
      <c r="JUU50" s="17"/>
      <c r="JUV50" s="17"/>
      <c r="JUW50" s="17"/>
      <c r="JUX50" s="17"/>
      <c r="JUY50" s="17"/>
      <c r="JUZ50" s="17"/>
      <c r="JVA50" s="17"/>
      <c r="JVB50" s="17"/>
      <c r="JVC50" s="17"/>
      <c r="JVD50" s="17"/>
      <c r="JVE50" s="17"/>
      <c r="JVF50" s="17"/>
      <c r="JVG50" s="17"/>
      <c r="JVH50" s="17"/>
      <c r="JVI50" s="17"/>
      <c r="JVJ50" s="17"/>
      <c r="JVK50" s="17"/>
      <c r="JVL50" s="17"/>
      <c r="JVM50" s="17"/>
      <c r="JVN50" s="17"/>
      <c r="JVO50" s="17"/>
      <c r="JVP50" s="17"/>
      <c r="JVQ50" s="17"/>
      <c r="JVR50" s="17"/>
      <c r="JVS50" s="17"/>
      <c r="JVT50" s="17"/>
      <c r="JVU50" s="17"/>
      <c r="JVV50" s="17"/>
      <c r="JVW50" s="17"/>
      <c r="JVX50" s="17"/>
      <c r="JVY50" s="17"/>
      <c r="JVZ50" s="17"/>
      <c r="JWA50" s="17"/>
      <c r="JWB50" s="17"/>
      <c r="JWC50" s="17"/>
      <c r="JWD50" s="17"/>
      <c r="JWE50" s="17"/>
      <c r="JWF50" s="17"/>
      <c r="JWG50" s="17"/>
      <c r="JWH50" s="17"/>
      <c r="JWI50" s="17"/>
      <c r="JWJ50" s="17"/>
      <c r="JWK50" s="17"/>
      <c r="JWL50" s="17"/>
      <c r="JWM50" s="17"/>
      <c r="JWN50" s="17"/>
      <c r="JWO50" s="17"/>
      <c r="JWP50" s="17"/>
      <c r="JWQ50" s="17"/>
      <c r="JWR50" s="17"/>
      <c r="JWS50" s="17"/>
      <c r="JWT50" s="17"/>
      <c r="JWU50" s="17"/>
      <c r="JWV50" s="17"/>
      <c r="JWW50" s="17"/>
      <c r="JWX50" s="17"/>
      <c r="JWY50" s="17"/>
      <c r="JWZ50" s="17"/>
      <c r="JXA50" s="17"/>
      <c r="JXB50" s="17"/>
      <c r="JXC50" s="17"/>
      <c r="JXD50" s="17"/>
      <c r="JXE50" s="17"/>
      <c r="JXF50" s="17"/>
      <c r="JXG50" s="17"/>
      <c r="JXH50" s="17"/>
      <c r="JXI50" s="17"/>
      <c r="JXJ50" s="17"/>
      <c r="JXK50" s="17"/>
      <c r="JXL50" s="17"/>
      <c r="JXM50" s="17"/>
      <c r="JXN50" s="17"/>
      <c r="JXO50" s="17"/>
      <c r="JXP50" s="17"/>
      <c r="JXQ50" s="17"/>
      <c r="JXR50" s="17"/>
      <c r="JXS50" s="17"/>
      <c r="JXT50" s="17"/>
      <c r="JXU50" s="17"/>
      <c r="JXV50" s="17"/>
      <c r="JXW50" s="17"/>
      <c r="JXX50" s="17"/>
      <c r="JXY50" s="17"/>
      <c r="JXZ50" s="17"/>
      <c r="JYA50" s="17"/>
      <c r="JYB50" s="17"/>
      <c r="JYC50" s="17"/>
      <c r="JYD50" s="17"/>
      <c r="JYE50" s="17"/>
      <c r="JYF50" s="17"/>
      <c r="JYG50" s="17"/>
      <c r="JYH50" s="17"/>
      <c r="JYI50" s="17"/>
      <c r="JYJ50" s="17"/>
      <c r="JYK50" s="17"/>
      <c r="JYL50" s="17"/>
      <c r="JYM50" s="17"/>
      <c r="JYN50" s="17"/>
      <c r="JYO50" s="17"/>
      <c r="JYP50" s="17"/>
      <c r="JYQ50" s="17"/>
      <c r="JYR50" s="17"/>
      <c r="JYS50" s="17"/>
      <c r="JYT50" s="17"/>
      <c r="JYU50" s="17"/>
      <c r="JYV50" s="17"/>
      <c r="JYW50" s="17"/>
      <c r="JYX50" s="17"/>
      <c r="JYY50" s="17"/>
      <c r="JYZ50" s="17"/>
      <c r="JZA50" s="17"/>
      <c r="JZB50" s="17"/>
      <c r="JZC50" s="17"/>
      <c r="JZD50" s="17"/>
      <c r="JZE50" s="17"/>
      <c r="JZF50" s="17"/>
      <c r="JZG50" s="17"/>
      <c r="JZH50" s="17"/>
      <c r="JZI50" s="17"/>
      <c r="JZJ50" s="17"/>
      <c r="JZK50" s="17"/>
      <c r="JZL50" s="17"/>
      <c r="JZM50" s="17"/>
      <c r="JZN50" s="17"/>
      <c r="JZO50" s="17"/>
      <c r="JZP50" s="17"/>
      <c r="JZQ50" s="17"/>
      <c r="JZR50" s="17"/>
      <c r="JZS50" s="17"/>
      <c r="JZT50" s="17"/>
      <c r="JZU50" s="17"/>
      <c r="JZV50" s="17"/>
      <c r="JZW50" s="17"/>
      <c r="JZX50" s="17"/>
      <c r="JZY50" s="17"/>
      <c r="JZZ50" s="17"/>
      <c r="KAA50" s="17"/>
      <c r="KAB50" s="17"/>
      <c r="KAC50" s="17"/>
      <c r="KAD50" s="17"/>
      <c r="KAE50" s="17"/>
      <c r="KAF50" s="17"/>
      <c r="KAG50" s="17"/>
      <c r="KAH50" s="17"/>
      <c r="KAI50" s="17"/>
      <c r="KAJ50" s="17"/>
      <c r="KAK50" s="17"/>
      <c r="KAL50" s="17"/>
      <c r="KAM50" s="17"/>
      <c r="KAN50" s="17"/>
      <c r="KAO50" s="17"/>
      <c r="KAP50" s="17"/>
      <c r="KAQ50" s="17"/>
      <c r="KAR50" s="17"/>
      <c r="KAS50" s="17"/>
      <c r="KAT50" s="17"/>
      <c r="KAU50" s="17"/>
      <c r="KAV50" s="17"/>
      <c r="KAW50" s="17"/>
      <c r="KAX50" s="17"/>
      <c r="KAY50" s="17"/>
      <c r="KAZ50" s="17"/>
      <c r="KBA50" s="17"/>
      <c r="KBB50" s="17"/>
      <c r="KBC50" s="17"/>
      <c r="KBD50" s="17"/>
      <c r="KBE50" s="17"/>
      <c r="KBF50" s="17"/>
      <c r="KBG50" s="17"/>
      <c r="KBH50" s="17"/>
      <c r="KBI50" s="17"/>
      <c r="KBJ50" s="17"/>
      <c r="KBK50" s="17"/>
      <c r="KBL50" s="17"/>
      <c r="KBM50" s="17"/>
      <c r="KBN50" s="17"/>
      <c r="KBO50" s="17"/>
      <c r="KBP50" s="17"/>
      <c r="KBQ50" s="17"/>
      <c r="KBR50" s="17"/>
      <c r="KBS50" s="17"/>
      <c r="KBT50" s="17"/>
      <c r="KBU50" s="17"/>
      <c r="KBV50" s="17"/>
      <c r="KBW50" s="17"/>
      <c r="KBX50" s="17"/>
      <c r="KBY50" s="17"/>
      <c r="KBZ50" s="17"/>
      <c r="KCA50" s="17"/>
      <c r="KCB50" s="17"/>
      <c r="KCC50" s="17"/>
      <c r="KCD50" s="17"/>
      <c r="KCE50" s="17"/>
      <c r="KCF50" s="17"/>
      <c r="KCG50" s="17"/>
      <c r="KCH50" s="17"/>
      <c r="KCI50" s="17"/>
      <c r="KCJ50" s="17"/>
      <c r="KCK50" s="17"/>
      <c r="KCL50" s="17"/>
      <c r="KCM50" s="17"/>
      <c r="KCN50" s="17"/>
      <c r="KCO50" s="17"/>
      <c r="KCP50" s="17"/>
      <c r="KCQ50" s="17"/>
      <c r="KCR50" s="17"/>
      <c r="KCS50" s="17"/>
      <c r="KCT50" s="17"/>
      <c r="KCU50" s="17"/>
      <c r="KCV50" s="17"/>
      <c r="KCW50" s="17"/>
      <c r="KCX50" s="17"/>
      <c r="KCY50" s="17"/>
      <c r="KCZ50" s="17"/>
      <c r="KDA50" s="17"/>
      <c r="KDB50" s="17"/>
      <c r="KDC50" s="17"/>
      <c r="KDD50" s="17"/>
      <c r="KDE50" s="17"/>
      <c r="KDF50" s="17"/>
      <c r="KDG50" s="17"/>
      <c r="KDH50" s="17"/>
      <c r="KDI50" s="17"/>
      <c r="KDJ50" s="17"/>
      <c r="KDK50" s="17"/>
      <c r="KDL50" s="17"/>
      <c r="KDM50" s="17"/>
      <c r="KDN50" s="17"/>
      <c r="KDO50" s="17"/>
      <c r="KDP50" s="17"/>
      <c r="KDQ50" s="17"/>
      <c r="KDR50" s="17"/>
      <c r="KDS50" s="17"/>
      <c r="KDT50" s="17"/>
      <c r="KDU50" s="17"/>
      <c r="KDV50" s="17"/>
      <c r="KDW50" s="17"/>
      <c r="KDX50" s="17"/>
      <c r="KDY50" s="17"/>
      <c r="KDZ50" s="17"/>
      <c r="KEA50" s="17"/>
      <c r="KEB50" s="17"/>
      <c r="KEC50" s="17"/>
      <c r="KED50" s="17"/>
      <c r="KEE50" s="17"/>
      <c r="KEF50" s="17"/>
      <c r="KEG50" s="17"/>
      <c r="KEH50" s="17"/>
      <c r="KEI50" s="17"/>
      <c r="KEJ50" s="17"/>
      <c r="KEK50" s="17"/>
      <c r="KEL50" s="17"/>
      <c r="KEM50" s="17"/>
      <c r="KEN50" s="17"/>
      <c r="KEO50" s="17"/>
      <c r="KEP50" s="17"/>
      <c r="KEQ50" s="17"/>
      <c r="KER50" s="17"/>
      <c r="KES50" s="17"/>
      <c r="KET50" s="17"/>
      <c r="KEU50" s="17"/>
      <c r="KEV50" s="17"/>
      <c r="KEW50" s="17"/>
      <c r="KEX50" s="17"/>
      <c r="KEY50" s="17"/>
      <c r="KEZ50" s="17"/>
      <c r="KFA50" s="17"/>
      <c r="KFB50" s="17"/>
      <c r="KFC50" s="17"/>
      <c r="KFD50" s="17"/>
      <c r="KFE50" s="17"/>
      <c r="KFF50" s="17"/>
      <c r="KFG50" s="17"/>
      <c r="KFH50" s="17"/>
      <c r="KFI50" s="17"/>
      <c r="KFJ50" s="17"/>
      <c r="KFK50" s="17"/>
      <c r="KFL50" s="17"/>
      <c r="KFM50" s="17"/>
      <c r="KFN50" s="17"/>
      <c r="KFO50" s="17"/>
      <c r="KFP50" s="17"/>
      <c r="KFQ50" s="17"/>
      <c r="KFR50" s="17"/>
      <c r="KFS50" s="17"/>
      <c r="KFT50" s="17"/>
      <c r="KFU50" s="17"/>
      <c r="KFV50" s="17"/>
      <c r="KFW50" s="17"/>
      <c r="KFX50" s="17"/>
      <c r="KFY50" s="17"/>
      <c r="KFZ50" s="17"/>
      <c r="KGA50" s="17"/>
      <c r="KGB50" s="17"/>
      <c r="KGC50" s="17"/>
      <c r="KGD50" s="17"/>
      <c r="KGE50" s="17"/>
      <c r="KGF50" s="17"/>
      <c r="KGG50" s="17"/>
      <c r="KGH50" s="17"/>
      <c r="KGI50" s="17"/>
      <c r="KGJ50" s="17"/>
      <c r="KGK50" s="17"/>
      <c r="KGL50" s="17"/>
      <c r="KGM50" s="17"/>
      <c r="KGN50" s="17"/>
      <c r="KGO50" s="17"/>
      <c r="KGP50" s="17"/>
      <c r="KGQ50" s="17"/>
      <c r="KGR50" s="17"/>
      <c r="KGS50" s="17"/>
      <c r="KGT50" s="17"/>
      <c r="KGU50" s="17"/>
      <c r="KGV50" s="17"/>
      <c r="KGW50" s="17"/>
      <c r="KGX50" s="17"/>
      <c r="KGY50" s="17"/>
      <c r="KGZ50" s="17"/>
      <c r="KHA50" s="17"/>
      <c r="KHB50" s="17"/>
      <c r="KHC50" s="17"/>
      <c r="KHD50" s="17"/>
      <c r="KHE50" s="17"/>
      <c r="KHF50" s="17"/>
      <c r="KHG50" s="17"/>
      <c r="KHH50" s="17"/>
      <c r="KHI50" s="17"/>
      <c r="KHJ50" s="17"/>
      <c r="KHK50" s="17"/>
      <c r="KHL50" s="17"/>
      <c r="KHM50" s="17"/>
      <c r="KHN50" s="17"/>
      <c r="KHO50" s="17"/>
      <c r="KHP50" s="17"/>
      <c r="KHQ50" s="17"/>
      <c r="KHR50" s="17"/>
      <c r="KHS50" s="17"/>
      <c r="KHT50" s="17"/>
      <c r="KHU50" s="17"/>
      <c r="KHV50" s="17"/>
      <c r="KHW50" s="17"/>
      <c r="KHX50" s="17"/>
      <c r="KHY50" s="17"/>
      <c r="KHZ50" s="17"/>
      <c r="KIA50" s="17"/>
      <c r="KIB50" s="17"/>
      <c r="KIC50" s="17"/>
      <c r="KID50" s="17"/>
      <c r="KIE50" s="17"/>
      <c r="KIF50" s="17"/>
      <c r="KIG50" s="17"/>
      <c r="KIH50" s="17"/>
      <c r="KII50" s="17"/>
      <c r="KIJ50" s="17"/>
      <c r="KIK50" s="17"/>
      <c r="KIL50" s="17"/>
      <c r="KIM50" s="17"/>
      <c r="KIN50" s="17"/>
      <c r="KIO50" s="17"/>
      <c r="KIP50" s="17"/>
      <c r="KIQ50" s="17"/>
      <c r="KIR50" s="17"/>
      <c r="KIS50" s="17"/>
      <c r="KIT50" s="17"/>
      <c r="KIU50" s="17"/>
      <c r="KIV50" s="17"/>
      <c r="KIW50" s="17"/>
      <c r="KIX50" s="17"/>
      <c r="KIY50" s="17"/>
      <c r="KIZ50" s="17"/>
      <c r="KJA50" s="17"/>
      <c r="KJB50" s="17"/>
      <c r="KJC50" s="17"/>
      <c r="KJD50" s="17"/>
      <c r="KJE50" s="17"/>
      <c r="KJF50" s="17"/>
      <c r="KJG50" s="17"/>
      <c r="KJH50" s="17"/>
      <c r="KJI50" s="17"/>
      <c r="KJJ50" s="17"/>
      <c r="KJK50" s="17"/>
      <c r="KJL50" s="17"/>
      <c r="KJM50" s="17"/>
      <c r="KJN50" s="17"/>
      <c r="KJO50" s="17"/>
      <c r="KJP50" s="17"/>
      <c r="KJQ50" s="17"/>
      <c r="KJR50" s="17"/>
      <c r="KJS50" s="17"/>
      <c r="KJT50" s="17"/>
      <c r="KJU50" s="17"/>
      <c r="KJV50" s="17"/>
      <c r="KJW50" s="17"/>
      <c r="KJX50" s="17"/>
      <c r="KJY50" s="17"/>
      <c r="KJZ50" s="17"/>
      <c r="KKA50" s="17"/>
      <c r="KKB50" s="17"/>
      <c r="KKC50" s="17"/>
      <c r="KKD50" s="17"/>
      <c r="KKE50" s="17"/>
      <c r="KKF50" s="17"/>
      <c r="KKG50" s="17"/>
      <c r="KKH50" s="17"/>
      <c r="KKI50" s="17"/>
      <c r="KKJ50" s="17"/>
      <c r="KKK50" s="17"/>
      <c r="KKL50" s="17"/>
      <c r="KKM50" s="17"/>
      <c r="KKN50" s="17"/>
      <c r="KKO50" s="17"/>
      <c r="KKP50" s="17"/>
      <c r="KKQ50" s="17"/>
      <c r="KKR50" s="17"/>
      <c r="KKS50" s="17"/>
      <c r="KKT50" s="17"/>
      <c r="KKU50" s="17"/>
      <c r="KKV50" s="17"/>
      <c r="KKW50" s="17"/>
      <c r="KKX50" s="17"/>
      <c r="KKY50" s="17"/>
      <c r="KKZ50" s="17"/>
      <c r="KLA50" s="17"/>
      <c r="KLB50" s="17"/>
      <c r="KLC50" s="17"/>
      <c r="KLD50" s="17"/>
      <c r="KLE50" s="17"/>
      <c r="KLF50" s="17"/>
      <c r="KLG50" s="17"/>
      <c r="KLH50" s="17"/>
      <c r="KLI50" s="17"/>
      <c r="KLJ50" s="17"/>
      <c r="KLK50" s="17"/>
      <c r="KLL50" s="17"/>
      <c r="KLM50" s="17"/>
      <c r="KLN50" s="17"/>
      <c r="KLO50" s="17"/>
      <c r="KLP50" s="17"/>
      <c r="KLQ50" s="17"/>
      <c r="KLR50" s="17"/>
      <c r="KLS50" s="17"/>
      <c r="KLT50" s="17"/>
      <c r="KLU50" s="17"/>
      <c r="KLV50" s="17"/>
      <c r="KLW50" s="17"/>
      <c r="KLX50" s="17"/>
      <c r="KLY50" s="17"/>
      <c r="KLZ50" s="17"/>
      <c r="KMA50" s="17"/>
      <c r="KMB50" s="17"/>
      <c r="KMC50" s="17"/>
      <c r="KMD50" s="17"/>
      <c r="KME50" s="17"/>
      <c r="KMF50" s="17"/>
      <c r="KMG50" s="17"/>
      <c r="KMH50" s="17"/>
      <c r="KMI50" s="17"/>
      <c r="KMJ50" s="17"/>
      <c r="KMK50" s="17"/>
      <c r="KML50" s="17"/>
      <c r="KMM50" s="17"/>
      <c r="KMN50" s="17"/>
      <c r="KMO50" s="17"/>
      <c r="KMP50" s="17"/>
      <c r="KMQ50" s="17"/>
      <c r="KMR50" s="17"/>
      <c r="KMS50" s="17"/>
      <c r="KMT50" s="17"/>
      <c r="KMU50" s="17"/>
      <c r="KMV50" s="17"/>
      <c r="KMW50" s="17"/>
      <c r="KMX50" s="17"/>
      <c r="KMY50" s="17"/>
      <c r="KMZ50" s="17"/>
      <c r="KNA50" s="17"/>
      <c r="KNB50" s="17"/>
      <c r="KNC50" s="17"/>
      <c r="KND50" s="17"/>
      <c r="KNE50" s="17"/>
      <c r="KNF50" s="17"/>
      <c r="KNG50" s="17"/>
      <c r="KNH50" s="17"/>
      <c r="KNI50" s="17"/>
      <c r="KNJ50" s="17"/>
      <c r="KNK50" s="17"/>
      <c r="KNL50" s="17"/>
      <c r="KNM50" s="17"/>
      <c r="KNN50" s="17"/>
      <c r="KNO50" s="17"/>
      <c r="KNP50" s="17"/>
      <c r="KNQ50" s="17"/>
      <c r="KNR50" s="17"/>
      <c r="KNS50" s="17"/>
      <c r="KNT50" s="17"/>
      <c r="KNU50" s="17"/>
      <c r="KNV50" s="17"/>
      <c r="KNW50" s="17"/>
      <c r="KNX50" s="17"/>
      <c r="KNY50" s="17"/>
      <c r="KNZ50" s="17"/>
      <c r="KOA50" s="17"/>
      <c r="KOB50" s="17"/>
      <c r="KOC50" s="17"/>
      <c r="KOD50" s="17"/>
      <c r="KOE50" s="17"/>
      <c r="KOF50" s="17"/>
      <c r="KOG50" s="17"/>
      <c r="KOH50" s="17"/>
      <c r="KOI50" s="17"/>
      <c r="KOJ50" s="17"/>
      <c r="KOK50" s="17"/>
      <c r="KOL50" s="17"/>
      <c r="KOM50" s="17"/>
      <c r="KON50" s="17"/>
      <c r="KOO50" s="17"/>
      <c r="KOP50" s="17"/>
      <c r="KOQ50" s="17"/>
      <c r="KOR50" s="17"/>
      <c r="KOS50" s="17"/>
      <c r="KOT50" s="17"/>
      <c r="KOU50" s="17"/>
      <c r="KOV50" s="17"/>
      <c r="KOW50" s="17"/>
      <c r="KOX50" s="17"/>
      <c r="KOY50" s="17"/>
      <c r="KOZ50" s="17"/>
      <c r="KPA50" s="17"/>
      <c r="KPB50" s="17"/>
      <c r="KPC50" s="17"/>
      <c r="KPD50" s="17"/>
      <c r="KPE50" s="17"/>
      <c r="KPF50" s="17"/>
      <c r="KPG50" s="17"/>
      <c r="KPH50" s="17"/>
      <c r="KPI50" s="17"/>
      <c r="KPJ50" s="17"/>
      <c r="KPK50" s="17"/>
      <c r="KPL50" s="17"/>
      <c r="KPM50" s="17"/>
      <c r="KPN50" s="17"/>
      <c r="KPO50" s="17"/>
      <c r="KPP50" s="17"/>
      <c r="KPQ50" s="17"/>
      <c r="KPR50" s="17"/>
      <c r="KPS50" s="17"/>
      <c r="KPT50" s="17"/>
      <c r="KPU50" s="17"/>
      <c r="KPV50" s="17"/>
      <c r="KPW50" s="17"/>
      <c r="KPX50" s="17"/>
      <c r="KPY50" s="17"/>
      <c r="KPZ50" s="17"/>
      <c r="KQA50" s="17"/>
      <c r="KQB50" s="17"/>
      <c r="KQC50" s="17"/>
      <c r="KQD50" s="17"/>
      <c r="KQE50" s="17"/>
      <c r="KQF50" s="17"/>
      <c r="KQG50" s="17"/>
      <c r="KQH50" s="17"/>
      <c r="KQI50" s="17"/>
      <c r="KQJ50" s="17"/>
      <c r="KQK50" s="17"/>
      <c r="KQL50" s="17"/>
      <c r="KQM50" s="17"/>
      <c r="KQN50" s="17"/>
      <c r="KQO50" s="17"/>
      <c r="KQP50" s="17"/>
      <c r="KQQ50" s="17"/>
      <c r="KQR50" s="17"/>
      <c r="KQS50" s="17"/>
      <c r="KQT50" s="17"/>
      <c r="KQU50" s="17"/>
      <c r="KQV50" s="17"/>
      <c r="KQW50" s="17"/>
      <c r="KQX50" s="17"/>
      <c r="KQY50" s="17"/>
      <c r="KQZ50" s="17"/>
      <c r="KRA50" s="17"/>
      <c r="KRB50" s="17"/>
      <c r="KRC50" s="17"/>
      <c r="KRD50" s="17"/>
      <c r="KRE50" s="17"/>
      <c r="KRF50" s="17"/>
      <c r="KRG50" s="17"/>
      <c r="KRH50" s="17"/>
      <c r="KRI50" s="17"/>
      <c r="KRJ50" s="17"/>
      <c r="KRK50" s="17"/>
      <c r="KRL50" s="17"/>
      <c r="KRM50" s="17"/>
      <c r="KRN50" s="17"/>
      <c r="KRO50" s="17"/>
      <c r="KRP50" s="17"/>
      <c r="KRQ50" s="17"/>
      <c r="KRR50" s="17"/>
      <c r="KRS50" s="17"/>
      <c r="KRT50" s="17"/>
      <c r="KRU50" s="17"/>
      <c r="KRV50" s="17"/>
      <c r="KRW50" s="17"/>
      <c r="KRX50" s="17"/>
      <c r="KRY50" s="17"/>
      <c r="KRZ50" s="17"/>
      <c r="KSA50" s="17"/>
      <c r="KSB50" s="17"/>
      <c r="KSC50" s="17"/>
      <c r="KSD50" s="17"/>
      <c r="KSE50" s="17"/>
      <c r="KSF50" s="17"/>
      <c r="KSG50" s="17"/>
      <c r="KSH50" s="17"/>
      <c r="KSI50" s="17"/>
      <c r="KSJ50" s="17"/>
      <c r="KSK50" s="17"/>
      <c r="KSL50" s="17"/>
      <c r="KSM50" s="17"/>
      <c r="KSN50" s="17"/>
      <c r="KSO50" s="17"/>
      <c r="KSP50" s="17"/>
      <c r="KSQ50" s="17"/>
      <c r="KSR50" s="17"/>
      <c r="KSS50" s="17"/>
      <c r="KST50" s="17"/>
      <c r="KSU50" s="17"/>
      <c r="KSV50" s="17"/>
      <c r="KSW50" s="17"/>
      <c r="KSX50" s="17"/>
      <c r="KSY50" s="17"/>
      <c r="KSZ50" s="17"/>
      <c r="KTA50" s="17"/>
      <c r="KTB50" s="17"/>
      <c r="KTC50" s="17"/>
      <c r="KTD50" s="17"/>
      <c r="KTE50" s="17"/>
      <c r="KTF50" s="17"/>
      <c r="KTG50" s="17"/>
      <c r="KTH50" s="17"/>
      <c r="KTI50" s="17"/>
      <c r="KTJ50" s="17"/>
      <c r="KTK50" s="17"/>
      <c r="KTL50" s="17"/>
      <c r="KTM50" s="17"/>
      <c r="KTN50" s="17"/>
      <c r="KTO50" s="17"/>
      <c r="KTP50" s="17"/>
      <c r="KTQ50" s="17"/>
      <c r="KTR50" s="17"/>
      <c r="KTS50" s="17"/>
      <c r="KTT50" s="17"/>
      <c r="KTU50" s="17"/>
      <c r="KTV50" s="17"/>
      <c r="KTW50" s="17"/>
      <c r="KTX50" s="17"/>
      <c r="KTY50" s="17"/>
      <c r="KTZ50" s="17"/>
      <c r="KUA50" s="17"/>
      <c r="KUB50" s="17"/>
      <c r="KUC50" s="17"/>
      <c r="KUD50" s="17"/>
      <c r="KUE50" s="17"/>
      <c r="KUF50" s="17"/>
      <c r="KUG50" s="17"/>
      <c r="KUH50" s="17"/>
      <c r="KUI50" s="17"/>
      <c r="KUJ50" s="17"/>
      <c r="KUK50" s="17"/>
      <c r="KUL50" s="17"/>
      <c r="KUM50" s="17"/>
      <c r="KUN50" s="17"/>
      <c r="KUO50" s="17"/>
      <c r="KUP50" s="17"/>
      <c r="KUQ50" s="17"/>
      <c r="KUR50" s="17"/>
      <c r="KUS50" s="17"/>
      <c r="KUT50" s="17"/>
      <c r="KUU50" s="17"/>
      <c r="KUV50" s="17"/>
      <c r="KUW50" s="17"/>
      <c r="KUX50" s="17"/>
      <c r="KUY50" s="17"/>
      <c r="KUZ50" s="17"/>
      <c r="KVA50" s="17"/>
      <c r="KVB50" s="17"/>
      <c r="KVC50" s="17"/>
      <c r="KVD50" s="17"/>
      <c r="KVE50" s="17"/>
      <c r="KVF50" s="17"/>
      <c r="KVG50" s="17"/>
      <c r="KVH50" s="17"/>
      <c r="KVI50" s="17"/>
      <c r="KVJ50" s="17"/>
      <c r="KVK50" s="17"/>
      <c r="KVL50" s="17"/>
      <c r="KVM50" s="17"/>
      <c r="KVN50" s="17"/>
      <c r="KVO50" s="17"/>
      <c r="KVP50" s="17"/>
      <c r="KVQ50" s="17"/>
      <c r="KVR50" s="17"/>
      <c r="KVS50" s="17"/>
      <c r="KVT50" s="17"/>
      <c r="KVU50" s="17"/>
      <c r="KVV50" s="17"/>
      <c r="KVW50" s="17"/>
      <c r="KVX50" s="17"/>
      <c r="KVY50" s="17"/>
      <c r="KVZ50" s="17"/>
      <c r="KWA50" s="17"/>
      <c r="KWB50" s="17"/>
      <c r="KWC50" s="17"/>
      <c r="KWD50" s="17"/>
      <c r="KWE50" s="17"/>
      <c r="KWF50" s="17"/>
      <c r="KWG50" s="17"/>
      <c r="KWH50" s="17"/>
      <c r="KWI50" s="17"/>
      <c r="KWJ50" s="17"/>
      <c r="KWK50" s="17"/>
      <c r="KWL50" s="17"/>
      <c r="KWM50" s="17"/>
      <c r="KWN50" s="17"/>
      <c r="KWO50" s="17"/>
      <c r="KWP50" s="17"/>
      <c r="KWQ50" s="17"/>
      <c r="KWR50" s="17"/>
      <c r="KWS50" s="17"/>
      <c r="KWT50" s="17"/>
      <c r="KWU50" s="17"/>
      <c r="KWV50" s="17"/>
      <c r="KWW50" s="17"/>
      <c r="KWX50" s="17"/>
      <c r="KWY50" s="17"/>
      <c r="KWZ50" s="17"/>
      <c r="KXA50" s="17"/>
      <c r="KXB50" s="17"/>
      <c r="KXC50" s="17"/>
      <c r="KXD50" s="17"/>
      <c r="KXE50" s="17"/>
      <c r="KXF50" s="17"/>
      <c r="KXG50" s="17"/>
      <c r="KXH50" s="17"/>
      <c r="KXI50" s="17"/>
      <c r="KXJ50" s="17"/>
      <c r="KXK50" s="17"/>
      <c r="KXL50" s="17"/>
      <c r="KXM50" s="17"/>
      <c r="KXN50" s="17"/>
      <c r="KXO50" s="17"/>
      <c r="KXP50" s="17"/>
      <c r="KXQ50" s="17"/>
      <c r="KXR50" s="17"/>
      <c r="KXS50" s="17"/>
      <c r="KXT50" s="17"/>
      <c r="KXU50" s="17"/>
      <c r="KXV50" s="17"/>
      <c r="KXW50" s="17"/>
      <c r="KXX50" s="17"/>
      <c r="KXY50" s="17"/>
      <c r="KXZ50" s="17"/>
      <c r="KYA50" s="17"/>
      <c r="KYB50" s="17"/>
      <c r="KYC50" s="17"/>
      <c r="KYD50" s="17"/>
      <c r="KYE50" s="17"/>
      <c r="KYF50" s="17"/>
      <c r="KYG50" s="17"/>
      <c r="KYH50" s="17"/>
      <c r="KYI50" s="17"/>
      <c r="KYJ50" s="17"/>
      <c r="KYK50" s="17"/>
      <c r="KYL50" s="17"/>
      <c r="KYM50" s="17"/>
      <c r="KYN50" s="17"/>
      <c r="KYO50" s="17"/>
      <c r="KYP50" s="17"/>
      <c r="KYQ50" s="17"/>
      <c r="KYR50" s="17"/>
      <c r="KYS50" s="17"/>
      <c r="KYT50" s="17"/>
      <c r="KYU50" s="17"/>
      <c r="KYV50" s="17"/>
      <c r="KYW50" s="17"/>
      <c r="KYX50" s="17"/>
      <c r="KYY50" s="17"/>
      <c r="KYZ50" s="17"/>
      <c r="KZA50" s="17"/>
      <c r="KZB50" s="17"/>
      <c r="KZC50" s="17"/>
      <c r="KZD50" s="17"/>
      <c r="KZE50" s="17"/>
      <c r="KZF50" s="17"/>
      <c r="KZG50" s="17"/>
      <c r="KZH50" s="17"/>
      <c r="KZI50" s="17"/>
      <c r="KZJ50" s="17"/>
      <c r="KZK50" s="17"/>
      <c r="KZL50" s="17"/>
      <c r="KZM50" s="17"/>
      <c r="KZN50" s="17"/>
      <c r="KZO50" s="17"/>
      <c r="KZP50" s="17"/>
      <c r="KZQ50" s="17"/>
      <c r="KZR50" s="17"/>
      <c r="KZS50" s="17"/>
      <c r="KZT50" s="17"/>
      <c r="KZU50" s="17"/>
      <c r="KZV50" s="17"/>
      <c r="KZW50" s="17"/>
      <c r="KZX50" s="17"/>
      <c r="KZY50" s="17"/>
      <c r="KZZ50" s="17"/>
      <c r="LAA50" s="17"/>
      <c r="LAB50" s="17"/>
      <c r="LAC50" s="17"/>
      <c r="LAD50" s="17"/>
      <c r="LAE50" s="17"/>
      <c r="LAF50" s="17"/>
      <c r="LAG50" s="17"/>
      <c r="LAH50" s="17"/>
      <c r="LAI50" s="17"/>
      <c r="LAJ50" s="17"/>
      <c r="LAK50" s="17"/>
      <c r="LAL50" s="17"/>
      <c r="LAM50" s="17"/>
      <c r="LAN50" s="17"/>
      <c r="LAO50" s="17"/>
      <c r="LAP50" s="17"/>
      <c r="LAQ50" s="17"/>
      <c r="LAR50" s="17"/>
      <c r="LAS50" s="17"/>
      <c r="LAT50" s="17"/>
      <c r="LAU50" s="17"/>
      <c r="LAV50" s="17"/>
      <c r="LAW50" s="17"/>
      <c r="LAX50" s="17"/>
      <c r="LAY50" s="17"/>
      <c r="LAZ50" s="17"/>
      <c r="LBA50" s="17"/>
      <c r="LBB50" s="17"/>
      <c r="LBC50" s="17"/>
      <c r="LBD50" s="17"/>
      <c r="LBE50" s="17"/>
      <c r="LBF50" s="17"/>
      <c r="LBG50" s="17"/>
      <c r="LBH50" s="17"/>
      <c r="LBI50" s="17"/>
      <c r="LBJ50" s="17"/>
      <c r="LBK50" s="17"/>
      <c r="LBL50" s="17"/>
      <c r="LBM50" s="17"/>
      <c r="LBN50" s="17"/>
      <c r="LBO50" s="17"/>
      <c r="LBP50" s="17"/>
      <c r="LBQ50" s="17"/>
      <c r="LBR50" s="17"/>
      <c r="LBS50" s="17"/>
      <c r="LBT50" s="17"/>
      <c r="LBU50" s="17"/>
      <c r="LBV50" s="17"/>
      <c r="LBW50" s="17"/>
      <c r="LBX50" s="17"/>
      <c r="LBY50" s="17"/>
      <c r="LBZ50" s="17"/>
      <c r="LCA50" s="17"/>
      <c r="LCB50" s="17"/>
      <c r="LCC50" s="17"/>
      <c r="LCD50" s="17"/>
      <c r="LCE50" s="17"/>
      <c r="LCF50" s="17"/>
      <c r="LCG50" s="17"/>
      <c r="LCH50" s="17"/>
      <c r="LCI50" s="17"/>
      <c r="LCJ50" s="17"/>
      <c r="LCK50" s="17"/>
      <c r="LCL50" s="17"/>
      <c r="LCM50" s="17"/>
      <c r="LCN50" s="17"/>
      <c r="LCO50" s="17"/>
      <c r="LCP50" s="17"/>
      <c r="LCQ50" s="17"/>
      <c r="LCR50" s="17"/>
      <c r="LCS50" s="17"/>
      <c r="LCT50" s="17"/>
      <c r="LCU50" s="17"/>
      <c r="LCV50" s="17"/>
      <c r="LCW50" s="17"/>
      <c r="LCX50" s="17"/>
      <c r="LCY50" s="17"/>
      <c r="LCZ50" s="17"/>
      <c r="LDA50" s="17"/>
      <c r="LDB50" s="17"/>
      <c r="LDC50" s="17"/>
      <c r="LDD50" s="17"/>
      <c r="LDE50" s="17"/>
      <c r="LDF50" s="17"/>
      <c r="LDG50" s="17"/>
      <c r="LDH50" s="17"/>
      <c r="LDI50" s="17"/>
      <c r="LDJ50" s="17"/>
      <c r="LDK50" s="17"/>
      <c r="LDL50" s="17"/>
      <c r="LDM50" s="17"/>
      <c r="LDN50" s="17"/>
      <c r="LDO50" s="17"/>
      <c r="LDP50" s="17"/>
      <c r="LDQ50" s="17"/>
      <c r="LDR50" s="17"/>
      <c r="LDS50" s="17"/>
      <c r="LDT50" s="17"/>
      <c r="LDU50" s="17"/>
      <c r="LDV50" s="17"/>
      <c r="LDW50" s="17"/>
      <c r="LDX50" s="17"/>
      <c r="LDY50" s="17"/>
      <c r="LDZ50" s="17"/>
      <c r="LEA50" s="17"/>
      <c r="LEB50" s="17"/>
      <c r="LEC50" s="17"/>
      <c r="LED50" s="17"/>
      <c r="LEE50" s="17"/>
      <c r="LEF50" s="17"/>
      <c r="LEG50" s="17"/>
      <c r="LEH50" s="17"/>
      <c r="LEI50" s="17"/>
      <c r="LEJ50" s="17"/>
      <c r="LEK50" s="17"/>
      <c r="LEL50" s="17"/>
      <c r="LEM50" s="17"/>
      <c r="LEN50" s="17"/>
      <c r="LEO50" s="17"/>
      <c r="LEP50" s="17"/>
      <c r="LEQ50" s="17"/>
      <c r="LER50" s="17"/>
      <c r="LES50" s="17"/>
      <c r="LET50" s="17"/>
      <c r="LEU50" s="17"/>
      <c r="LEV50" s="17"/>
      <c r="LEW50" s="17"/>
      <c r="LEX50" s="17"/>
      <c r="LEY50" s="17"/>
      <c r="LEZ50" s="17"/>
      <c r="LFA50" s="17"/>
      <c r="LFB50" s="17"/>
      <c r="LFC50" s="17"/>
      <c r="LFD50" s="17"/>
      <c r="LFE50" s="17"/>
      <c r="LFF50" s="17"/>
      <c r="LFG50" s="17"/>
      <c r="LFH50" s="17"/>
      <c r="LFI50" s="17"/>
      <c r="LFJ50" s="17"/>
      <c r="LFK50" s="17"/>
      <c r="LFL50" s="17"/>
      <c r="LFM50" s="17"/>
      <c r="LFN50" s="17"/>
      <c r="LFO50" s="17"/>
      <c r="LFP50" s="17"/>
      <c r="LFQ50" s="17"/>
      <c r="LFR50" s="17"/>
      <c r="LFS50" s="17"/>
      <c r="LFT50" s="17"/>
      <c r="LFU50" s="17"/>
      <c r="LFV50" s="17"/>
      <c r="LFW50" s="17"/>
      <c r="LFX50" s="17"/>
      <c r="LFY50" s="17"/>
      <c r="LFZ50" s="17"/>
      <c r="LGA50" s="17"/>
      <c r="LGB50" s="17"/>
      <c r="LGC50" s="17"/>
      <c r="LGD50" s="17"/>
      <c r="LGE50" s="17"/>
      <c r="LGF50" s="17"/>
      <c r="LGG50" s="17"/>
      <c r="LGH50" s="17"/>
      <c r="LGI50" s="17"/>
      <c r="LGJ50" s="17"/>
      <c r="LGK50" s="17"/>
      <c r="LGL50" s="17"/>
      <c r="LGM50" s="17"/>
      <c r="LGN50" s="17"/>
      <c r="LGO50" s="17"/>
      <c r="LGP50" s="17"/>
      <c r="LGQ50" s="17"/>
      <c r="LGR50" s="17"/>
      <c r="LGS50" s="17"/>
      <c r="LGT50" s="17"/>
      <c r="LGU50" s="17"/>
      <c r="LGV50" s="17"/>
      <c r="LGW50" s="17"/>
      <c r="LGX50" s="17"/>
      <c r="LGY50" s="17"/>
      <c r="LGZ50" s="17"/>
      <c r="LHA50" s="17"/>
      <c r="LHB50" s="17"/>
      <c r="LHC50" s="17"/>
      <c r="LHD50" s="17"/>
      <c r="LHE50" s="17"/>
      <c r="LHF50" s="17"/>
      <c r="LHG50" s="17"/>
      <c r="LHH50" s="17"/>
      <c r="LHI50" s="17"/>
      <c r="LHJ50" s="17"/>
      <c r="LHK50" s="17"/>
      <c r="LHL50" s="17"/>
      <c r="LHM50" s="17"/>
      <c r="LHN50" s="17"/>
      <c r="LHO50" s="17"/>
      <c r="LHP50" s="17"/>
      <c r="LHQ50" s="17"/>
      <c r="LHR50" s="17"/>
      <c r="LHS50" s="17"/>
      <c r="LHT50" s="17"/>
      <c r="LHU50" s="17"/>
      <c r="LHV50" s="17"/>
      <c r="LHW50" s="17"/>
      <c r="LHX50" s="17"/>
      <c r="LHY50" s="17"/>
      <c r="LHZ50" s="17"/>
      <c r="LIA50" s="17"/>
      <c r="LIB50" s="17"/>
      <c r="LIC50" s="17"/>
      <c r="LID50" s="17"/>
      <c r="LIE50" s="17"/>
      <c r="LIF50" s="17"/>
      <c r="LIG50" s="17"/>
      <c r="LIH50" s="17"/>
      <c r="LII50" s="17"/>
      <c r="LIJ50" s="17"/>
      <c r="LIK50" s="17"/>
      <c r="LIL50" s="17"/>
      <c r="LIM50" s="17"/>
      <c r="LIN50" s="17"/>
      <c r="LIO50" s="17"/>
      <c r="LIP50" s="17"/>
      <c r="LIQ50" s="17"/>
      <c r="LIR50" s="17"/>
      <c r="LIS50" s="17"/>
      <c r="LIT50" s="17"/>
      <c r="LIU50" s="17"/>
      <c r="LIV50" s="17"/>
      <c r="LIW50" s="17"/>
      <c r="LIX50" s="17"/>
      <c r="LIY50" s="17"/>
      <c r="LIZ50" s="17"/>
      <c r="LJA50" s="17"/>
      <c r="LJB50" s="17"/>
      <c r="LJC50" s="17"/>
      <c r="LJD50" s="17"/>
      <c r="LJE50" s="17"/>
      <c r="LJF50" s="17"/>
      <c r="LJG50" s="17"/>
      <c r="LJH50" s="17"/>
      <c r="LJI50" s="17"/>
      <c r="LJJ50" s="17"/>
      <c r="LJK50" s="17"/>
      <c r="LJL50" s="17"/>
      <c r="LJM50" s="17"/>
      <c r="LJN50" s="17"/>
      <c r="LJO50" s="17"/>
      <c r="LJP50" s="17"/>
      <c r="LJQ50" s="17"/>
      <c r="LJR50" s="17"/>
      <c r="LJS50" s="17"/>
      <c r="LJT50" s="17"/>
      <c r="LJU50" s="17"/>
      <c r="LJV50" s="17"/>
      <c r="LJW50" s="17"/>
      <c r="LJX50" s="17"/>
      <c r="LJY50" s="17"/>
      <c r="LJZ50" s="17"/>
      <c r="LKA50" s="17"/>
      <c r="LKB50" s="17"/>
      <c r="LKC50" s="17"/>
      <c r="LKD50" s="17"/>
      <c r="LKE50" s="17"/>
      <c r="LKF50" s="17"/>
      <c r="LKG50" s="17"/>
      <c r="LKH50" s="17"/>
      <c r="LKI50" s="17"/>
      <c r="LKJ50" s="17"/>
      <c r="LKK50" s="17"/>
      <c r="LKL50" s="17"/>
      <c r="LKM50" s="17"/>
      <c r="LKN50" s="17"/>
      <c r="LKO50" s="17"/>
      <c r="LKP50" s="17"/>
      <c r="LKQ50" s="17"/>
      <c r="LKR50" s="17"/>
      <c r="LKS50" s="17"/>
      <c r="LKT50" s="17"/>
      <c r="LKU50" s="17"/>
      <c r="LKV50" s="17"/>
      <c r="LKW50" s="17"/>
      <c r="LKX50" s="17"/>
      <c r="LKY50" s="17"/>
      <c r="LKZ50" s="17"/>
      <c r="LLA50" s="17"/>
      <c r="LLB50" s="17"/>
      <c r="LLC50" s="17"/>
      <c r="LLD50" s="17"/>
      <c r="LLE50" s="17"/>
      <c r="LLF50" s="17"/>
      <c r="LLG50" s="17"/>
      <c r="LLH50" s="17"/>
      <c r="LLI50" s="17"/>
      <c r="LLJ50" s="17"/>
      <c r="LLK50" s="17"/>
      <c r="LLL50" s="17"/>
      <c r="LLM50" s="17"/>
      <c r="LLN50" s="17"/>
      <c r="LLO50" s="17"/>
      <c r="LLP50" s="17"/>
      <c r="LLQ50" s="17"/>
      <c r="LLR50" s="17"/>
      <c r="LLS50" s="17"/>
      <c r="LLT50" s="17"/>
      <c r="LLU50" s="17"/>
      <c r="LLV50" s="17"/>
      <c r="LLW50" s="17"/>
      <c r="LLX50" s="17"/>
      <c r="LLY50" s="17"/>
      <c r="LLZ50" s="17"/>
      <c r="LMA50" s="17"/>
      <c r="LMB50" s="17"/>
      <c r="LMC50" s="17"/>
      <c r="LMD50" s="17"/>
      <c r="LME50" s="17"/>
      <c r="LMF50" s="17"/>
      <c r="LMG50" s="17"/>
      <c r="LMH50" s="17"/>
      <c r="LMI50" s="17"/>
      <c r="LMJ50" s="17"/>
      <c r="LMK50" s="17"/>
      <c r="LML50" s="17"/>
      <c r="LMM50" s="17"/>
      <c r="LMN50" s="17"/>
      <c r="LMO50" s="17"/>
      <c r="LMP50" s="17"/>
      <c r="LMQ50" s="17"/>
      <c r="LMR50" s="17"/>
      <c r="LMS50" s="17"/>
      <c r="LMT50" s="17"/>
      <c r="LMU50" s="17"/>
      <c r="LMV50" s="17"/>
      <c r="LMW50" s="17"/>
      <c r="LMX50" s="17"/>
      <c r="LMY50" s="17"/>
      <c r="LMZ50" s="17"/>
      <c r="LNA50" s="17"/>
      <c r="LNB50" s="17"/>
      <c r="LNC50" s="17"/>
      <c r="LND50" s="17"/>
      <c r="LNE50" s="17"/>
      <c r="LNF50" s="17"/>
      <c r="LNG50" s="17"/>
      <c r="LNH50" s="17"/>
      <c r="LNI50" s="17"/>
      <c r="LNJ50" s="17"/>
      <c r="LNK50" s="17"/>
      <c r="LNL50" s="17"/>
      <c r="LNM50" s="17"/>
      <c r="LNN50" s="17"/>
      <c r="LNO50" s="17"/>
      <c r="LNP50" s="17"/>
      <c r="LNQ50" s="17"/>
      <c r="LNR50" s="17"/>
      <c r="LNS50" s="17"/>
      <c r="LNT50" s="17"/>
      <c r="LNU50" s="17"/>
      <c r="LNV50" s="17"/>
      <c r="LNW50" s="17"/>
      <c r="LNX50" s="17"/>
      <c r="LNY50" s="17"/>
      <c r="LNZ50" s="17"/>
      <c r="LOA50" s="17"/>
      <c r="LOB50" s="17"/>
      <c r="LOC50" s="17"/>
      <c r="LOD50" s="17"/>
      <c r="LOE50" s="17"/>
      <c r="LOF50" s="17"/>
      <c r="LOG50" s="17"/>
      <c r="LOH50" s="17"/>
      <c r="LOI50" s="17"/>
      <c r="LOJ50" s="17"/>
      <c r="LOK50" s="17"/>
      <c r="LOL50" s="17"/>
      <c r="LOM50" s="17"/>
      <c r="LON50" s="17"/>
      <c r="LOO50" s="17"/>
      <c r="LOP50" s="17"/>
      <c r="LOQ50" s="17"/>
      <c r="LOR50" s="17"/>
      <c r="LOS50" s="17"/>
      <c r="LOT50" s="17"/>
      <c r="LOU50" s="17"/>
      <c r="LOV50" s="17"/>
      <c r="LOW50" s="17"/>
      <c r="LOX50" s="17"/>
      <c r="LOY50" s="17"/>
      <c r="LOZ50" s="17"/>
      <c r="LPA50" s="17"/>
      <c r="LPB50" s="17"/>
      <c r="LPC50" s="17"/>
      <c r="LPD50" s="17"/>
      <c r="LPE50" s="17"/>
      <c r="LPF50" s="17"/>
      <c r="LPG50" s="17"/>
      <c r="LPH50" s="17"/>
      <c r="LPI50" s="17"/>
      <c r="LPJ50" s="17"/>
      <c r="LPK50" s="17"/>
      <c r="LPL50" s="17"/>
      <c r="LPM50" s="17"/>
      <c r="LPN50" s="17"/>
      <c r="LPO50" s="17"/>
      <c r="LPP50" s="17"/>
      <c r="LPQ50" s="17"/>
      <c r="LPR50" s="17"/>
      <c r="LPS50" s="17"/>
      <c r="LPT50" s="17"/>
      <c r="LPU50" s="17"/>
      <c r="LPV50" s="17"/>
      <c r="LPW50" s="17"/>
      <c r="LPX50" s="17"/>
      <c r="LPY50" s="17"/>
      <c r="LPZ50" s="17"/>
      <c r="LQA50" s="17"/>
      <c r="LQB50" s="17"/>
      <c r="LQC50" s="17"/>
      <c r="LQD50" s="17"/>
      <c r="LQE50" s="17"/>
      <c r="LQF50" s="17"/>
      <c r="LQG50" s="17"/>
      <c r="LQH50" s="17"/>
      <c r="LQI50" s="17"/>
      <c r="LQJ50" s="17"/>
      <c r="LQK50" s="17"/>
      <c r="LQL50" s="17"/>
      <c r="LQM50" s="17"/>
      <c r="LQN50" s="17"/>
      <c r="LQO50" s="17"/>
      <c r="LQP50" s="17"/>
      <c r="LQQ50" s="17"/>
      <c r="LQR50" s="17"/>
      <c r="LQS50" s="17"/>
      <c r="LQT50" s="17"/>
      <c r="LQU50" s="17"/>
      <c r="LQV50" s="17"/>
      <c r="LQW50" s="17"/>
      <c r="LQX50" s="17"/>
      <c r="LQY50" s="17"/>
      <c r="LQZ50" s="17"/>
      <c r="LRA50" s="17"/>
      <c r="LRB50" s="17"/>
      <c r="LRC50" s="17"/>
      <c r="LRD50" s="17"/>
      <c r="LRE50" s="17"/>
      <c r="LRF50" s="17"/>
      <c r="LRG50" s="17"/>
      <c r="LRH50" s="17"/>
      <c r="LRI50" s="17"/>
      <c r="LRJ50" s="17"/>
      <c r="LRK50" s="17"/>
      <c r="LRL50" s="17"/>
      <c r="LRM50" s="17"/>
      <c r="LRN50" s="17"/>
      <c r="LRO50" s="17"/>
      <c r="LRP50" s="17"/>
      <c r="LRQ50" s="17"/>
      <c r="LRR50" s="17"/>
      <c r="LRS50" s="17"/>
      <c r="LRT50" s="17"/>
      <c r="LRU50" s="17"/>
      <c r="LRV50" s="17"/>
      <c r="LRW50" s="17"/>
      <c r="LRX50" s="17"/>
      <c r="LRY50" s="17"/>
      <c r="LRZ50" s="17"/>
      <c r="LSA50" s="17"/>
      <c r="LSB50" s="17"/>
      <c r="LSC50" s="17"/>
      <c r="LSD50" s="17"/>
      <c r="LSE50" s="17"/>
      <c r="LSF50" s="17"/>
      <c r="LSG50" s="17"/>
      <c r="LSH50" s="17"/>
      <c r="LSI50" s="17"/>
      <c r="LSJ50" s="17"/>
      <c r="LSK50" s="17"/>
      <c r="LSL50" s="17"/>
      <c r="LSM50" s="17"/>
      <c r="LSN50" s="17"/>
      <c r="LSO50" s="17"/>
      <c r="LSP50" s="17"/>
      <c r="LSQ50" s="17"/>
      <c r="LSR50" s="17"/>
      <c r="LSS50" s="17"/>
      <c r="LST50" s="17"/>
      <c r="LSU50" s="17"/>
      <c r="LSV50" s="17"/>
      <c r="LSW50" s="17"/>
      <c r="LSX50" s="17"/>
      <c r="LSY50" s="17"/>
      <c r="LSZ50" s="17"/>
      <c r="LTA50" s="17"/>
      <c r="LTB50" s="17"/>
      <c r="LTC50" s="17"/>
      <c r="LTD50" s="17"/>
      <c r="LTE50" s="17"/>
      <c r="LTF50" s="17"/>
      <c r="LTG50" s="17"/>
      <c r="LTH50" s="17"/>
      <c r="LTI50" s="17"/>
      <c r="LTJ50" s="17"/>
      <c r="LTK50" s="17"/>
      <c r="LTL50" s="17"/>
      <c r="LTM50" s="17"/>
      <c r="LTN50" s="17"/>
      <c r="LTO50" s="17"/>
      <c r="LTP50" s="17"/>
      <c r="LTQ50" s="17"/>
      <c r="LTR50" s="17"/>
      <c r="LTS50" s="17"/>
      <c r="LTT50" s="17"/>
      <c r="LTU50" s="17"/>
      <c r="LTV50" s="17"/>
      <c r="LTW50" s="17"/>
      <c r="LTX50" s="17"/>
      <c r="LTY50" s="17"/>
      <c r="LTZ50" s="17"/>
      <c r="LUA50" s="17"/>
      <c r="LUB50" s="17"/>
      <c r="LUC50" s="17"/>
      <c r="LUD50" s="17"/>
      <c r="LUE50" s="17"/>
      <c r="LUF50" s="17"/>
      <c r="LUG50" s="17"/>
      <c r="LUH50" s="17"/>
      <c r="LUI50" s="17"/>
      <c r="LUJ50" s="17"/>
      <c r="LUK50" s="17"/>
      <c r="LUL50" s="17"/>
      <c r="LUM50" s="17"/>
      <c r="LUN50" s="17"/>
      <c r="LUO50" s="17"/>
      <c r="LUP50" s="17"/>
      <c r="LUQ50" s="17"/>
      <c r="LUR50" s="17"/>
      <c r="LUS50" s="17"/>
      <c r="LUT50" s="17"/>
      <c r="LUU50" s="17"/>
      <c r="LUV50" s="17"/>
      <c r="LUW50" s="17"/>
      <c r="LUX50" s="17"/>
      <c r="LUY50" s="17"/>
      <c r="LUZ50" s="17"/>
      <c r="LVA50" s="17"/>
      <c r="LVB50" s="17"/>
      <c r="LVC50" s="17"/>
      <c r="LVD50" s="17"/>
      <c r="LVE50" s="17"/>
      <c r="LVF50" s="17"/>
      <c r="LVG50" s="17"/>
      <c r="LVH50" s="17"/>
      <c r="LVI50" s="17"/>
      <c r="LVJ50" s="17"/>
      <c r="LVK50" s="17"/>
      <c r="LVL50" s="17"/>
      <c r="LVM50" s="17"/>
      <c r="LVN50" s="17"/>
      <c r="LVO50" s="17"/>
      <c r="LVP50" s="17"/>
      <c r="LVQ50" s="17"/>
      <c r="LVR50" s="17"/>
      <c r="LVS50" s="17"/>
      <c r="LVT50" s="17"/>
      <c r="LVU50" s="17"/>
      <c r="LVV50" s="17"/>
      <c r="LVW50" s="17"/>
      <c r="LVX50" s="17"/>
      <c r="LVY50" s="17"/>
      <c r="LVZ50" s="17"/>
      <c r="LWA50" s="17"/>
      <c r="LWB50" s="17"/>
      <c r="LWC50" s="17"/>
      <c r="LWD50" s="17"/>
      <c r="LWE50" s="17"/>
      <c r="LWF50" s="17"/>
      <c r="LWG50" s="17"/>
      <c r="LWH50" s="17"/>
      <c r="LWI50" s="17"/>
      <c r="LWJ50" s="17"/>
      <c r="LWK50" s="17"/>
      <c r="LWL50" s="17"/>
      <c r="LWM50" s="17"/>
      <c r="LWN50" s="17"/>
      <c r="LWO50" s="17"/>
      <c r="LWP50" s="17"/>
      <c r="LWQ50" s="17"/>
      <c r="LWR50" s="17"/>
      <c r="LWS50" s="17"/>
      <c r="LWT50" s="17"/>
      <c r="LWU50" s="17"/>
      <c r="LWV50" s="17"/>
      <c r="LWW50" s="17"/>
      <c r="LWX50" s="17"/>
      <c r="LWY50" s="17"/>
      <c r="LWZ50" s="17"/>
      <c r="LXA50" s="17"/>
      <c r="LXB50" s="17"/>
      <c r="LXC50" s="17"/>
      <c r="LXD50" s="17"/>
      <c r="LXE50" s="17"/>
      <c r="LXF50" s="17"/>
      <c r="LXG50" s="17"/>
      <c r="LXH50" s="17"/>
      <c r="LXI50" s="17"/>
      <c r="LXJ50" s="17"/>
      <c r="LXK50" s="17"/>
      <c r="LXL50" s="17"/>
      <c r="LXM50" s="17"/>
      <c r="LXN50" s="17"/>
      <c r="LXO50" s="17"/>
      <c r="LXP50" s="17"/>
      <c r="LXQ50" s="17"/>
      <c r="LXR50" s="17"/>
      <c r="LXS50" s="17"/>
      <c r="LXT50" s="17"/>
      <c r="LXU50" s="17"/>
      <c r="LXV50" s="17"/>
      <c r="LXW50" s="17"/>
      <c r="LXX50" s="17"/>
      <c r="LXY50" s="17"/>
      <c r="LXZ50" s="17"/>
      <c r="LYA50" s="17"/>
      <c r="LYB50" s="17"/>
      <c r="LYC50" s="17"/>
      <c r="LYD50" s="17"/>
      <c r="LYE50" s="17"/>
      <c r="LYF50" s="17"/>
      <c r="LYG50" s="17"/>
      <c r="LYH50" s="17"/>
      <c r="LYI50" s="17"/>
      <c r="LYJ50" s="17"/>
      <c r="LYK50" s="17"/>
      <c r="LYL50" s="17"/>
      <c r="LYM50" s="17"/>
      <c r="LYN50" s="17"/>
      <c r="LYO50" s="17"/>
      <c r="LYP50" s="17"/>
      <c r="LYQ50" s="17"/>
      <c r="LYR50" s="17"/>
      <c r="LYS50" s="17"/>
      <c r="LYT50" s="17"/>
      <c r="LYU50" s="17"/>
      <c r="LYV50" s="17"/>
      <c r="LYW50" s="17"/>
      <c r="LYX50" s="17"/>
      <c r="LYY50" s="17"/>
      <c r="LYZ50" s="17"/>
      <c r="LZA50" s="17"/>
      <c r="LZB50" s="17"/>
      <c r="LZC50" s="17"/>
      <c r="LZD50" s="17"/>
      <c r="LZE50" s="17"/>
      <c r="LZF50" s="17"/>
      <c r="LZG50" s="17"/>
      <c r="LZH50" s="17"/>
      <c r="LZI50" s="17"/>
      <c r="LZJ50" s="17"/>
      <c r="LZK50" s="17"/>
      <c r="LZL50" s="17"/>
      <c r="LZM50" s="17"/>
      <c r="LZN50" s="17"/>
      <c r="LZO50" s="17"/>
      <c r="LZP50" s="17"/>
      <c r="LZQ50" s="17"/>
      <c r="LZR50" s="17"/>
      <c r="LZS50" s="17"/>
      <c r="LZT50" s="17"/>
      <c r="LZU50" s="17"/>
      <c r="LZV50" s="17"/>
      <c r="LZW50" s="17"/>
      <c r="LZX50" s="17"/>
      <c r="LZY50" s="17"/>
      <c r="LZZ50" s="17"/>
      <c r="MAA50" s="17"/>
      <c r="MAB50" s="17"/>
      <c r="MAC50" s="17"/>
      <c r="MAD50" s="17"/>
      <c r="MAE50" s="17"/>
      <c r="MAF50" s="17"/>
      <c r="MAG50" s="17"/>
      <c r="MAH50" s="17"/>
      <c r="MAI50" s="17"/>
      <c r="MAJ50" s="17"/>
      <c r="MAK50" s="17"/>
      <c r="MAL50" s="17"/>
      <c r="MAM50" s="17"/>
      <c r="MAN50" s="17"/>
      <c r="MAO50" s="17"/>
      <c r="MAP50" s="17"/>
      <c r="MAQ50" s="17"/>
      <c r="MAR50" s="17"/>
      <c r="MAS50" s="17"/>
      <c r="MAT50" s="17"/>
      <c r="MAU50" s="17"/>
      <c r="MAV50" s="17"/>
      <c r="MAW50" s="17"/>
      <c r="MAX50" s="17"/>
      <c r="MAY50" s="17"/>
      <c r="MAZ50" s="17"/>
      <c r="MBA50" s="17"/>
      <c r="MBB50" s="17"/>
      <c r="MBC50" s="17"/>
      <c r="MBD50" s="17"/>
      <c r="MBE50" s="17"/>
      <c r="MBF50" s="17"/>
      <c r="MBG50" s="17"/>
      <c r="MBH50" s="17"/>
      <c r="MBI50" s="17"/>
      <c r="MBJ50" s="17"/>
      <c r="MBK50" s="17"/>
      <c r="MBL50" s="17"/>
      <c r="MBM50" s="17"/>
      <c r="MBN50" s="17"/>
      <c r="MBO50" s="17"/>
      <c r="MBP50" s="17"/>
      <c r="MBQ50" s="17"/>
      <c r="MBR50" s="17"/>
      <c r="MBS50" s="17"/>
      <c r="MBT50" s="17"/>
      <c r="MBU50" s="17"/>
      <c r="MBV50" s="17"/>
      <c r="MBW50" s="17"/>
      <c r="MBX50" s="17"/>
      <c r="MBY50" s="17"/>
      <c r="MBZ50" s="17"/>
      <c r="MCA50" s="17"/>
      <c r="MCB50" s="17"/>
      <c r="MCC50" s="17"/>
      <c r="MCD50" s="17"/>
      <c r="MCE50" s="17"/>
      <c r="MCF50" s="17"/>
      <c r="MCG50" s="17"/>
      <c r="MCH50" s="17"/>
      <c r="MCI50" s="17"/>
      <c r="MCJ50" s="17"/>
      <c r="MCK50" s="17"/>
      <c r="MCL50" s="17"/>
      <c r="MCM50" s="17"/>
      <c r="MCN50" s="17"/>
      <c r="MCO50" s="17"/>
      <c r="MCP50" s="17"/>
      <c r="MCQ50" s="17"/>
      <c r="MCR50" s="17"/>
      <c r="MCS50" s="17"/>
      <c r="MCT50" s="17"/>
      <c r="MCU50" s="17"/>
      <c r="MCV50" s="17"/>
      <c r="MCW50" s="17"/>
      <c r="MCX50" s="17"/>
      <c r="MCY50" s="17"/>
      <c r="MCZ50" s="17"/>
      <c r="MDA50" s="17"/>
      <c r="MDB50" s="17"/>
      <c r="MDC50" s="17"/>
      <c r="MDD50" s="17"/>
      <c r="MDE50" s="17"/>
      <c r="MDF50" s="17"/>
      <c r="MDG50" s="17"/>
      <c r="MDH50" s="17"/>
      <c r="MDI50" s="17"/>
      <c r="MDJ50" s="17"/>
      <c r="MDK50" s="17"/>
      <c r="MDL50" s="17"/>
      <c r="MDM50" s="17"/>
      <c r="MDN50" s="17"/>
      <c r="MDO50" s="17"/>
      <c r="MDP50" s="17"/>
      <c r="MDQ50" s="17"/>
      <c r="MDR50" s="17"/>
      <c r="MDS50" s="17"/>
      <c r="MDT50" s="17"/>
      <c r="MDU50" s="17"/>
      <c r="MDV50" s="17"/>
      <c r="MDW50" s="17"/>
      <c r="MDX50" s="17"/>
      <c r="MDY50" s="17"/>
      <c r="MDZ50" s="17"/>
      <c r="MEA50" s="17"/>
      <c r="MEB50" s="17"/>
      <c r="MEC50" s="17"/>
      <c r="MED50" s="17"/>
      <c r="MEE50" s="17"/>
      <c r="MEF50" s="17"/>
      <c r="MEG50" s="17"/>
      <c r="MEH50" s="17"/>
      <c r="MEI50" s="17"/>
      <c r="MEJ50" s="17"/>
      <c r="MEK50" s="17"/>
      <c r="MEL50" s="17"/>
      <c r="MEM50" s="17"/>
      <c r="MEN50" s="17"/>
      <c r="MEO50" s="17"/>
      <c r="MEP50" s="17"/>
      <c r="MEQ50" s="17"/>
      <c r="MER50" s="17"/>
      <c r="MES50" s="17"/>
      <c r="MET50" s="17"/>
      <c r="MEU50" s="17"/>
      <c r="MEV50" s="17"/>
      <c r="MEW50" s="17"/>
      <c r="MEX50" s="17"/>
      <c r="MEY50" s="17"/>
      <c r="MEZ50" s="17"/>
      <c r="MFA50" s="17"/>
      <c r="MFB50" s="17"/>
      <c r="MFC50" s="17"/>
      <c r="MFD50" s="17"/>
      <c r="MFE50" s="17"/>
      <c r="MFF50" s="17"/>
      <c r="MFG50" s="17"/>
      <c r="MFH50" s="17"/>
      <c r="MFI50" s="17"/>
      <c r="MFJ50" s="17"/>
      <c r="MFK50" s="17"/>
      <c r="MFL50" s="17"/>
      <c r="MFM50" s="17"/>
      <c r="MFN50" s="17"/>
      <c r="MFO50" s="17"/>
      <c r="MFP50" s="17"/>
      <c r="MFQ50" s="17"/>
      <c r="MFR50" s="17"/>
      <c r="MFS50" s="17"/>
      <c r="MFT50" s="17"/>
      <c r="MFU50" s="17"/>
      <c r="MFV50" s="17"/>
      <c r="MFW50" s="17"/>
      <c r="MFX50" s="17"/>
      <c r="MFY50" s="17"/>
      <c r="MFZ50" s="17"/>
      <c r="MGA50" s="17"/>
      <c r="MGB50" s="17"/>
      <c r="MGC50" s="17"/>
      <c r="MGD50" s="17"/>
      <c r="MGE50" s="17"/>
      <c r="MGF50" s="17"/>
      <c r="MGG50" s="17"/>
      <c r="MGH50" s="17"/>
      <c r="MGI50" s="17"/>
      <c r="MGJ50" s="17"/>
      <c r="MGK50" s="17"/>
      <c r="MGL50" s="17"/>
      <c r="MGM50" s="17"/>
      <c r="MGN50" s="17"/>
      <c r="MGO50" s="17"/>
      <c r="MGP50" s="17"/>
      <c r="MGQ50" s="17"/>
      <c r="MGR50" s="17"/>
      <c r="MGS50" s="17"/>
      <c r="MGT50" s="17"/>
      <c r="MGU50" s="17"/>
      <c r="MGV50" s="17"/>
      <c r="MGW50" s="17"/>
      <c r="MGX50" s="17"/>
      <c r="MGY50" s="17"/>
      <c r="MGZ50" s="17"/>
      <c r="MHA50" s="17"/>
      <c r="MHB50" s="17"/>
      <c r="MHC50" s="17"/>
      <c r="MHD50" s="17"/>
      <c r="MHE50" s="17"/>
      <c r="MHF50" s="17"/>
      <c r="MHG50" s="17"/>
      <c r="MHH50" s="17"/>
      <c r="MHI50" s="17"/>
      <c r="MHJ50" s="17"/>
      <c r="MHK50" s="17"/>
      <c r="MHL50" s="17"/>
      <c r="MHM50" s="17"/>
      <c r="MHN50" s="17"/>
      <c r="MHO50" s="17"/>
      <c r="MHP50" s="17"/>
      <c r="MHQ50" s="17"/>
      <c r="MHR50" s="17"/>
      <c r="MHS50" s="17"/>
      <c r="MHT50" s="17"/>
      <c r="MHU50" s="17"/>
      <c r="MHV50" s="17"/>
      <c r="MHW50" s="17"/>
      <c r="MHX50" s="17"/>
      <c r="MHY50" s="17"/>
      <c r="MHZ50" s="17"/>
      <c r="MIA50" s="17"/>
      <c r="MIB50" s="17"/>
      <c r="MIC50" s="17"/>
      <c r="MID50" s="17"/>
      <c r="MIE50" s="17"/>
      <c r="MIF50" s="17"/>
      <c r="MIG50" s="17"/>
      <c r="MIH50" s="17"/>
      <c r="MII50" s="17"/>
      <c r="MIJ50" s="17"/>
      <c r="MIK50" s="17"/>
      <c r="MIL50" s="17"/>
      <c r="MIM50" s="17"/>
      <c r="MIN50" s="17"/>
      <c r="MIO50" s="17"/>
      <c r="MIP50" s="17"/>
      <c r="MIQ50" s="17"/>
      <c r="MIR50" s="17"/>
      <c r="MIS50" s="17"/>
      <c r="MIT50" s="17"/>
      <c r="MIU50" s="17"/>
      <c r="MIV50" s="17"/>
      <c r="MIW50" s="17"/>
      <c r="MIX50" s="17"/>
      <c r="MIY50" s="17"/>
      <c r="MIZ50" s="17"/>
      <c r="MJA50" s="17"/>
      <c r="MJB50" s="17"/>
      <c r="MJC50" s="17"/>
      <c r="MJD50" s="17"/>
      <c r="MJE50" s="17"/>
      <c r="MJF50" s="17"/>
      <c r="MJG50" s="17"/>
      <c r="MJH50" s="17"/>
      <c r="MJI50" s="17"/>
      <c r="MJJ50" s="17"/>
      <c r="MJK50" s="17"/>
      <c r="MJL50" s="17"/>
      <c r="MJM50" s="17"/>
      <c r="MJN50" s="17"/>
      <c r="MJO50" s="17"/>
      <c r="MJP50" s="17"/>
      <c r="MJQ50" s="17"/>
      <c r="MJR50" s="17"/>
      <c r="MJS50" s="17"/>
      <c r="MJT50" s="17"/>
      <c r="MJU50" s="17"/>
      <c r="MJV50" s="17"/>
      <c r="MJW50" s="17"/>
      <c r="MJX50" s="17"/>
      <c r="MJY50" s="17"/>
      <c r="MJZ50" s="17"/>
      <c r="MKA50" s="17"/>
      <c r="MKB50" s="17"/>
      <c r="MKC50" s="17"/>
      <c r="MKD50" s="17"/>
      <c r="MKE50" s="17"/>
      <c r="MKF50" s="17"/>
      <c r="MKG50" s="17"/>
      <c r="MKH50" s="17"/>
      <c r="MKI50" s="17"/>
      <c r="MKJ50" s="17"/>
      <c r="MKK50" s="17"/>
      <c r="MKL50" s="17"/>
      <c r="MKM50" s="17"/>
      <c r="MKN50" s="17"/>
      <c r="MKO50" s="17"/>
      <c r="MKP50" s="17"/>
      <c r="MKQ50" s="17"/>
      <c r="MKR50" s="17"/>
      <c r="MKS50" s="17"/>
      <c r="MKT50" s="17"/>
      <c r="MKU50" s="17"/>
      <c r="MKV50" s="17"/>
      <c r="MKW50" s="17"/>
      <c r="MKX50" s="17"/>
      <c r="MKY50" s="17"/>
      <c r="MKZ50" s="17"/>
      <c r="MLA50" s="17"/>
      <c r="MLB50" s="17"/>
      <c r="MLC50" s="17"/>
      <c r="MLD50" s="17"/>
      <c r="MLE50" s="17"/>
      <c r="MLF50" s="17"/>
      <c r="MLG50" s="17"/>
      <c r="MLH50" s="17"/>
      <c r="MLI50" s="17"/>
      <c r="MLJ50" s="17"/>
      <c r="MLK50" s="17"/>
      <c r="MLL50" s="17"/>
      <c r="MLM50" s="17"/>
      <c r="MLN50" s="17"/>
      <c r="MLO50" s="17"/>
      <c r="MLP50" s="17"/>
      <c r="MLQ50" s="17"/>
      <c r="MLR50" s="17"/>
      <c r="MLS50" s="17"/>
      <c r="MLT50" s="17"/>
      <c r="MLU50" s="17"/>
      <c r="MLV50" s="17"/>
      <c r="MLW50" s="17"/>
      <c r="MLX50" s="17"/>
      <c r="MLY50" s="17"/>
      <c r="MLZ50" s="17"/>
      <c r="MMA50" s="17"/>
      <c r="MMB50" s="17"/>
      <c r="MMC50" s="17"/>
      <c r="MMD50" s="17"/>
      <c r="MME50" s="17"/>
      <c r="MMF50" s="17"/>
      <c r="MMG50" s="17"/>
      <c r="MMH50" s="17"/>
      <c r="MMI50" s="17"/>
      <c r="MMJ50" s="17"/>
      <c r="MMK50" s="17"/>
      <c r="MML50" s="17"/>
      <c r="MMM50" s="17"/>
      <c r="MMN50" s="17"/>
      <c r="MMO50" s="17"/>
      <c r="MMP50" s="17"/>
      <c r="MMQ50" s="17"/>
      <c r="MMR50" s="17"/>
      <c r="MMS50" s="17"/>
      <c r="MMT50" s="17"/>
      <c r="MMU50" s="17"/>
      <c r="MMV50" s="17"/>
      <c r="MMW50" s="17"/>
      <c r="MMX50" s="17"/>
      <c r="MMY50" s="17"/>
      <c r="MMZ50" s="17"/>
      <c r="MNA50" s="17"/>
      <c r="MNB50" s="17"/>
      <c r="MNC50" s="17"/>
      <c r="MND50" s="17"/>
      <c r="MNE50" s="17"/>
      <c r="MNF50" s="17"/>
      <c r="MNG50" s="17"/>
      <c r="MNH50" s="17"/>
      <c r="MNI50" s="17"/>
      <c r="MNJ50" s="17"/>
      <c r="MNK50" s="17"/>
      <c r="MNL50" s="17"/>
      <c r="MNM50" s="17"/>
      <c r="MNN50" s="17"/>
      <c r="MNO50" s="17"/>
      <c r="MNP50" s="17"/>
      <c r="MNQ50" s="17"/>
      <c r="MNR50" s="17"/>
      <c r="MNS50" s="17"/>
      <c r="MNT50" s="17"/>
      <c r="MNU50" s="17"/>
      <c r="MNV50" s="17"/>
      <c r="MNW50" s="17"/>
      <c r="MNX50" s="17"/>
      <c r="MNY50" s="17"/>
      <c r="MNZ50" s="17"/>
      <c r="MOA50" s="17"/>
      <c r="MOB50" s="17"/>
      <c r="MOC50" s="17"/>
      <c r="MOD50" s="17"/>
      <c r="MOE50" s="17"/>
      <c r="MOF50" s="17"/>
      <c r="MOG50" s="17"/>
      <c r="MOH50" s="17"/>
      <c r="MOI50" s="17"/>
      <c r="MOJ50" s="17"/>
      <c r="MOK50" s="17"/>
      <c r="MOL50" s="17"/>
      <c r="MOM50" s="17"/>
      <c r="MON50" s="17"/>
      <c r="MOO50" s="17"/>
      <c r="MOP50" s="17"/>
      <c r="MOQ50" s="17"/>
      <c r="MOR50" s="17"/>
      <c r="MOS50" s="17"/>
      <c r="MOT50" s="17"/>
      <c r="MOU50" s="17"/>
      <c r="MOV50" s="17"/>
      <c r="MOW50" s="17"/>
      <c r="MOX50" s="17"/>
      <c r="MOY50" s="17"/>
      <c r="MOZ50" s="17"/>
      <c r="MPA50" s="17"/>
      <c r="MPB50" s="17"/>
      <c r="MPC50" s="17"/>
      <c r="MPD50" s="17"/>
      <c r="MPE50" s="17"/>
      <c r="MPF50" s="17"/>
      <c r="MPG50" s="17"/>
      <c r="MPH50" s="17"/>
      <c r="MPI50" s="17"/>
      <c r="MPJ50" s="17"/>
      <c r="MPK50" s="17"/>
      <c r="MPL50" s="17"/>
      <c r="MPM50" s="17"/>
      <c r="MPN50" s="17"/>
      <c r="MPO50" s="17"/>
      <c r="MPP50" s="17"/>
      <c r="MPQ50" s="17"/>
      <c r="MPR50" s="17"/>
      <c r="MPS50" s="17"/>
      <c r="MPT50" s="17"/>
      <c r="MPU50" s="17"/>
      <c r="MPV50" s="17"/>
      <c r="MPW50" s="17"/>
      <c r="MPX50" s="17"/>
      <c r="MPY50" s="17"/>
      <c r="MPZ50" s="17"/>
      <c r="MQA50" s="17"/>
      <c r="MQB50" s="17"/>
      <c r="MQC50" s="17"/>
      <c r="MQD50" s="17"/>
      <c r="MQE50" s="17"/>
      <c r="MQF50" s="17"/>
      <c r="MQG50" s="17"/>
      <c r="MQH50" s="17"/>
      <c r="MQI50" s="17"/>
      <c r="MQJ50" s="17"/>
      <c r="MQK50" s="17"/>
      <c r="MQL50" s="17"/>
      <c r="MQM50" s="17"/>
      <c r="MQN50" s="17"/>
      <c r="MQO50" s="17"/>
      <c r="MQP50" s="17"/>
      <c r="MQQ50" s="17"/>
      <c r="MQR50" s="17"/>
      <c r="MQS50" s="17"/>
      <c r="MQT50" s="17"/>
      <c r="MQU50" s="17"/>
      <c r="MQV50" s="17"/>
      <c r="MQW50" s="17"/>
      <c r="MQX50" s="17"/>
      <c r="MQY50" s="17"/>
      <c r="MQZ50" s="17"/>
      <c r="MRA50" s="17"/>
      <c r="MRB50" s="17"/>
      <c r="MRC50" s="17"/>
      <c r="MRD50" s="17"/>
      <c r="MRE50" s="17"/>
      <c r="MRF50" s="17"/>
      <c r="MRG50" s="17"/>
      <c r="MRH50" s="17"/>
      <c r="MRI50" s="17"/>
      <c r="MRJ50" s="17"/>
      <c r="MRK50" s="17"/>
      <c r="MRL50" s="17"/>
      <c r="MRM50" s="17"/>
      <c r="MRN50" s="17"/>
      <c r="MRO50" s="17"/>
      <c r="MRP50" s="17"/>
      <c r="MRQ50" s="17"/>
      <c r="MRR50" s="17"/>
      <c r="MRS50" s="17"/>
      <c r="MRT50" s="17"/>
      <c r="MRU50" s="17"/>
      <c r="MRV50" s="17"/>
      <c r="MRW50" s="17"/>
      <c r="MRX50" s="17"/>
      <c r="MRY50" s="17"/>
      <c r="MRZ50" s="17"/>
      <c r="MSA50" s="17"/>
      <c r="MSB50" s="17"/>
      <c r="MSC50" s="17"/>
      <c r="MSD50" s="17"/>
      <c r="MSE50" s="17"/>
      <c r="MSF50" s="17"/>
      <c r="MSG50" s="17"/>
      <c r="MSH50" s="17"/>
      <c r="MSI50" s="17"/>
      <c r="MSJ50" s="17"/>
      <c r="MSK50" s="17"/>
      <c r="MSL50" s="17"/>
      <c r="MSM50" s="17"/>
      <c r="MSN50" s="17"/>
      <c r="MSO50" s="17"/>
      <c r="MSP50" s="17"/>
      <c r="MSQ50" s="17"/>
      <c r="MSR50" s="17"/>
      <c r="MSS50" s="17"/>
      <c r="MST50" s="17"/>
      <c r="MSU50" s="17"/>
      <c r="MSV50" s="17"/>
      <c r="MSW50" s="17"/>
      <c r="MSX50" s="17"/>
      <c r="MSY50" s="17"/>
      <c r="MSZ50" s="17"/>
      <c r="MTA50" s="17"/>
      <c r="MTB50" s="17"/>
      <c r="MTC50" s="17"/>
      <c r="MTD50" s="17"/>
      <c r="MTE50" s="17"/>
      <c r="MTF50" s="17"/>
      <c r="MTG50" s="17"/>
      <c r="MTH50" s="17"/>
      <c r="MTI50" s="17"/>
      <c r="MTJ50" s="17"/>
      <c r="MTK50" s="17"/>
      <c r="MTL50" s="17"/>
      <c r="MTM50" s="17"/>
      <c r="MTN50" s="17"/>
      <c r="MTO50" s="17"/>
      <c r="MTP50" s="17"/>
      <c r="MTQ50" s="17"/>
      <c r="MTR50" s="17"/>
      <c r="MTS50" s="17"/>
      <c r="MTT50" s="17"/>
      <c r="MTU50" s="17"/>
      <c r="MTV50" s="17"/>
      <c r="MTW50" s="17"/>
      <c r="MTX50" s="17"/>
      <c r="MTY50" s="17"/>
      <c r="MTZ50" s="17"/>
      <c r="MUA50" s="17"/>
      <c r="MUB50" s="17"/>
      <c r="MUC50" s="17"/>
      <c r="MUD50" s="17"/>
      <c r="MUE50" s="17"/>
      <c r="MUF50" s="17"/>
      <c r="MUG50" s="17"/>
      <c r="MUH50" s="17"/>
      <c r="MUI50" s="17"/>
      <c r="MUJ50" s="17"/>
      <c r="MUK50" s="17"/>
      <c r="MUL50" s="17"/>
      <c r="MUM50" s="17"/>
      <c r="MUN50" s="17"/>
      <c r="MUO50" s="17"/>
      <c r="MUP50" s="17"/>
      <c r="MUQ50" s="17"/>
      <c r="MUR50" s="17"/>
      <c r="MUS50" s="17"/>
      <c r="MUT50" s="17"/>
      <c r="MUU50" s="17"/>
      <c r="MUV50" s="17"/>
      <c r="MUW50" s="17"/>
      <c r="MUX50" s="17"/>
      <c r="MUY50" s="17"/>
      <c r="MUZ50" s="17"/>
      <c r="MVA50" s="17"/>
      <c r="MVB50" s="17"/>
      <c r="MVC50" s="17"/>
      <c r="MVD50" s="17"/>
      <c r="MVE50" s="17"/>
      <c r="MVF50" s="17"/>
      <c r="MVG50" s="17"/>
      <c r="MVH50" s="17"/>
      <c r="MVI50" s="17"/>
      <c r="MVJ50" s="17"/>
      <c r="MVK50" s="17"/>
      <c r="MVL50" s="17"/>
      <c r="MVM50" s="17"/>
      <c r="MVN50" s="17"/>
      <c r="MVO50" s="17"/>
      <c r="MVP50" s="17"/>
      <c r="MVQ50" s="17"/>
      <c r="MVR50" s="17"/>
      <c r="MVS50" s="17"/>
      <c r="MVT50" s="17"/>
      <c r="MVU50" s="17"/>
      <c r="MVV50" s="17"/>
      <c r="MVW50" s="17"/>
      <c r="MVX50" s="17"/>
      <c r="MVY50" s="17"/>
      <c r="MVZ50" s="17"/>
      <c r="MWA50" s="17"/>
      <c r="MWB50" s="17"/>
      <c r="MWC50" s="17"/>
      <c r="MWD50" s="17"/>
      <c r="MWE50" s="17"/>
      <c r="MWF50" s="17"/>
      <c r="MWG50" s="17"/>
      <c r="MWH50" s="17"/>
      <c r="MWI50" s="17"/>
      <c r="MWJ50" s="17"/>
      <c r="MWK50" s="17"/>
      <c r="MWL50" s="17"/>
      <c r="MWM50" s="17"/>
      <c r="MWN50" s="17"/>
      <c r="MWO50" s="17"/>
      <c r="MWP50" s="17"/>
      <c r="MWQ50" s="17"/>
      <c r="MWR50" s="17"/>
      <c r="MWS50" s="17"/>
      <c r="MWT50" s="17"/>
      <c r="MWU50" s="17"/>
      <c r="MWV50" s="17"/>
      <c r="MWW50" s="17"/>
      <c r="MWX50" s="17"/>
      <c r="MWY50" s="17"/>
      <c r="MWZ50" s="17"/>
      <c r="MXA50" s="17"/>
      <c r="MXB50" s="17"/>
      <c r="MXC50" s="17"/>
      <c r="MXD50" s="17"/>
      <c r="MXE50" s="17"/>
      <c r="MXF50" s="17"/>
      <c r="MXG50" s="17"/>
      <c r="MXH50" s="17"/>
      <c r="MXI50" s="17"/>
      <c r="MXJ50" s="17"/>
      <c r="MXK50" s="17"/>
      <c r="MXL50" s="17"/>
      <c r="MXM50" s="17"/>
      <c r="MXN50" s="17"/>
      <c r="MXO50" s="17"/>
      <c r="MXP50" s="17"/>
      <c r="MXQ50" s="17"/>
      <c r="MXR50" s="17"/>
      <c r="MXS50" s="17"/>
      <c r="MXT50" s="17"/>
      <c r="MXU50" s="17"/>
      <c r="MXV50" s="17"/>
      <c r="MXW50" s="17"/>
      <c r="MXX50" s="17"/>
      <c r="MXY50" s="17"/>
      <c r="MXZ50" s="17"/>
      <c r="MYA50" s="17"/>
      <c r="MYB50" s="17"/>
      <c r="MYC50" s="17"/>
      <c r="MYD50" s="17"/>
      <c r="MYE50" s="17"/>
      <c r="MYF50" s="17"/>
      <c r="MYG50" s="17"/>
      <c r="MYH50" s="17"/>
      <c r="MYI50" s="17"/>
      <c r="MYJ50" s="17"/>
      <c r="MYK50" s="17"/>
      <c r="MYL50" s="17"/>
      <c r="MYM50" s="17"/>
      <c r="MYN50" s="17"/>
      <c r="MYO50" s="17"/>
      <c r="MYP50" s="17"/>
      <c r="MYQ50" s="17"/>
      <c r="MYR50" s="17"/>
      <c r="MYS50" s="17"/>
      <c r="MYT50" s="17"/>
      <c r="MYU50" s="17"/>
      <c r="MYV50" s="17"/>
      <c r="MYW50" s="17"/>
      <c r="MYX50" s="17"/>
      <c r="MYY50" s="17"/>
      <c r="MYZ50" s="17"/>
      <c r="MZA50" s="17"/>
      <c r="MZB50" s="17"/>
      <c r="MZC50" s="17"/>
      <c r="MZD50" s="17"/>
      <c r="MZE50" s="17"/>
      <c r="MZF50" s="17"/>
      <c r="MZG50" s="17"/>
      <c r="MZH50" s="17"/>
      <c r="MZI50" s="17"/>
      <c r="MZJ50" s="17"/>
      <c r="MZK50" s="17"/>
      <c r="MZL50" s="17"/>
      <c r="MZM50" s="17"/>
      <c r="MZN50" s="17"/>
      <c r="MZO50" s="17"/>
      <c r="MZP50" s="17"/>
      <c r="MZQ50" s="17"/>
      <c r="MZR50" s="17"/>
      <c r="MZS50" s="17"/>
      <c r="MZT50" s="17"/>
      <c r="MZU50" s="17"/>
      <c r="MZV50" s="17"/>
      <c r="MZW50" s="17"/>
      <c r="MZX50" s="17"/>
      <c r="MZY50" s="17"/>
      <c r="MZZ50" s="17"/>
      <c r="NAA50" s="17"/>
      <c r="NAB50" s="17"/>
      <c r="NAC50" s="17"/>
      <c r="NAD50" s="17"/>
      <c r="NAE50" s="17"/>
      <c r="NAF50" s="17"/>
      <c r="NAG50" s="17"/>
      <c r="NAH50" s="17"/>
      <c r="NAI50" s="17"/>
      <c r="NAJ50" s="17"/>
      <c r="NAK50" s="17"/>
      <c r="NAL50" s="17"/>
      <c r="NAM50" s="17"/>
      <c r="NAN50" s="17"/>
      <c r="NAO50" s="17"/>
      <c r="NAP50" s="17"/>
      <c r="NAQ50" s="17"/>
      <c r="NAR50" s="17"/>
      <c r="NAS50" s="17"/>
      <c r="NAT50" s="17"/>
      <c r="NAU50" s="17"/>
      <c r="NAV50" s="17"/>
      <c r="NAW50" s="17"/>
      <c r="NAX50" s="17"/>
      <c r="NAY50" s="17"/>
      <c r="NAZ50" s="17"/>
      <c r="NBA50" s="17"/>
      <c r="NBB50" s="17"/>
      <c r="NBC50" s="17"/>
      <c r="NBD50" s="17"/>
      <c r="NBE50" s="17"/>
      <c r="NBF50" s="17"/>
      <c r="NBG50" s="17"/>
      <c r="NBH50" s="17"/>
      <c r="NBI50" s="17"/>
      <c r="NBJ50" s="17"/>
      <c r="NBK50" s="17"/>
      <c r="NBL50" s="17"/>
      <c r="NBM50" s="17"/>
      <c r="NBN50" s="17"/>
      <c r="NBO50" s="17"/>
      <c r="NBP50" s="17"/>
      <c r="NBQ50" s="17"/>
      <c r="NBR50" s="17"/>
      <c r="NBS50" s="17"/>
      <c r="NBT50" s="17"/>
      <c r="NBU50" s="17"/>
      <c r="NBV50" s="17"/>
      <c r="NBW50" s="17"/>
      <c r="NBX50" s="17"/>
      <c r="NBY50" s="17"/>
      <c r="NBZ50" s="17"/>
      <c r="NCA50" s="17"/>
      <c r="NCB50" s="17"/>
      <c r="NCC50" s="17"/>
      <c r="NCD50" s="17"/>
      <c r="NCE50" s="17"/>
      <c r="NCF50" s="17"/>
      <c r="NCG50" s="17"/>
      <c r="NCH50" s="17"/>
      <c r="NCI50" s="17"/>
      <c r="NCJ50" s="17"/>
      <c r="NCK50" s="17"/>
      <c r="NCL50" s="17"/>
      <c r="NCM50" s="17"/>
      <c r="NCN50" s="17"/>
      <c r="NCO50" s="17"/>
      <c r="NCP50" s="17"/>
      <c r="NCQ50" s="17"/>
      <c r="NCR50" s="17"/>
      <c r="NCS50" s="17"/>
      <c r="NCT50" s="17"/>
      <c r="NCU50" s="17"/>
      <c r="NCV50" s="17"/>
      <c r="NCW50" s="17"/>
      <c r="NCX50" s="17"/>
      <c r="NCY50" s="17"/>
      <c r="NCZ50" s="17"/>
      <c r="NDA50" s="17"/>
      <c r="NDB50" s="17"/>
      <c r="NDC50" s="17"/>
      <c r="NDD50" s="17"/>
      <c r="NDE50" s="17"/>
      <c r="NDF50" s="17"/>
      <c r="NDG50" s="17"/>
      <c r="NDH50" s="17"/>
      <c r="NDI50" s="17"/>
      <c r="NDJ50" s="17"/>
      <c r="NDK50" s="17"/>
      <c r="NDL50" s="17"/>
      <c r="NDM50" s="17"/>
      <c r="NDN50" s="17"/>
      <c r="NDO50" s="17"/>
      <c r="NDP50" s="17"/>
      <c r="NDQ50" s="17"/>
      <c r="NDR50" s="17"/>
      <c r="NDS50" s="17"/>
      <c r="NDT50" s="17"/>
      <c r="NDU50" s="17"/>
      <c r="NDV50" s="17"/>
      <c r="NDW50" s="17"/>
      <c r="NDX50" s="17"/>
      <c r="NDY50" s="17"/>
      <c r="NDZ50" s="17"/>
      <c r="NEA50" s="17"/>
      <c r="NEB50" s="17"/>
      <c r="NEC50" s="17"/>
      <c r="NED50" s="17"/>
      <c r="NEE50" s="17"/>
      <c r="NEF50" s="17"/>
      <c r="NEG50" s="17"/>
      <c r="NEH50" s="17"/>
      <c r="NEI50" s="17"/>
      <c r="NEJ50" s="17"/>
      <c r="NEK50" s="17"/>
      <c r="NEL50" s="17"/>
      <c r="NEM50" s="17"/>
      <c r="NEN50" s="17"/>
      <c r="NEO50" s="17"/>
      <c r="NEP50" s="17"/>
      <c r="NEQ50" s="17"/>
      <c r="NER50" s="17"/>
      <c r="NES50" s="17"/>
      <c r="NET50" s="17"/>
      <c r="NEU50" s="17"/>
      <c r="NEV50" s="17"/>
      <c r="NEW50" s="17"/>
      <c r="NEX50" s="17"/>
      <c r="NEY50" s="17"/>
      <c r="NEZ50" s="17"/>
      <c r="NFA50" s="17"/>
      <c r="NFB50" s="17"/>
      <c r="NFC50" s="17"/>
      <c r="NFD50" s="17"/>
      <c r="NFE50" s="17"/>
      <c r="NFF50" s="17"/>
      <c r="NFG50" s="17"/>
      <c r="NFH50" s="17"/>
      <c r="NFI50" s="17"/>
      <c r="NFJ50" s="17"/>
      <c r="NFK50" s="17"/>
      <c r="NFL50" s="17"/>
      <c r="NFM50" s="17"/>
      <c r="NFN50" s="17"/>
      <c r="NFO50" s="17"/>
      <c r="NFP50" s="17"/>
      <c r="NFQ50" s="17"/>
      <c r="NFR50" s="17"/>
      <c r="NFS50" s="17"/>
      <c r="NFT50" s="17"/>
      <c r="NFU50" s="17"/>
      <c r="NFV50" s="17"/>
      <c r="NFW50" s="17"/>
      <c r="NFX50" s="17"/>
      <c r="NFY50" s="17"/>
      <c r="NFZ50" s="17"/>
      <c r="NGA50" s="17"/>
      <c r="NGB50" s="17"/>
      <c r="NGC50" s="17"/>
      <c r="NGD50" s="17"/>
      <c r="NGE50" s="17"/>
      <c r="NGF50" s="17"/>
      <c r="NGG50" s="17"/>
      <c r="NGH50" s="17"/>
      <c r="NGI50" s="17"/>
      <c r="NGJ50" s="17"/>
      <c r="NGK50" s="17"/>
      <c r="NGL50" s="17"/>
      <c r="NGM50" s="17"/>
      <c r="NGN50" s="17"/>
      <c r="NGO50" s="17"/>
      <c r="NGP50" s="17"/>
      <c r="NGQ50" s="17"/>
      <c r="NGR50" s="17"/>
      <c r="NGS50" s="17"/>
      <c r="NGT50" s="17"/>
      <c r="NGU50" s="17"/>
      <c r="NGV50" s="17"/>
      <c r="NGW50" s="17"/>
      <c r="NGX50" s="17"/>
      <c r="NGY50" s="17"/>
      <c r="NGZ50" s="17"/>
      <c r="NHA50" s="17"/>
      <c r="NHB50" s="17"/>
      <c r="NHC50" s="17"/>
      <c r="NHD50" s="17"/>
      <c r="NHE50" s="17"/>
      <c r="NHF50" s="17"/>
      <c r="NHG50" s="17"/>
      <c r="NHH50" s="17"/>
      <c r="NHI50" s="17"/>
      <c r="NHJ50" s="17"/>
      <c r="NHK50" s="17"/>
      <c r="NHL50" s="17"/>
      <c r="NHM50" s="17"/>
      <c r="NHN50" s="17"/>
      <c r="NHO50" s="17"/>
      <c r="NHP50" s="17"/>
      <c r="NHQ50" s="17"/>
      <c r="NHR50" s="17"/>
      <c r="NHS50" s="17"/>
      <c r="NHT50" s="17"/>
      <c r="NHU50" s="17"/>
      <c r="NHV50" s="17"/>
      <c r="NHW50" s="17"/>
      <c r="NHX50" s="17"/>
      <c r="NHY50" s="17"/>
      <c r="NHZ50" s="17"/>
      <c r="NIA50" s="17"/>
      <c r="NIB50" s="17"/>
      <c r="NIC50" s="17"/>
      <c r="NID50" s="17"/>
      <c r="NIE50" s="17"/>
      <c r="NIF50" s="17"/>
      <c r="NIG50" s="17"/>
      <c r="NIH50" s="17"/>
      <c r="NII50" s="17"/>
      <c r="NIJ50" s="17"/>
      <c r="NIK50" s="17"/>
      <c r="NIL50" s="17"/>
      <c r="NIM50" s="17"/>
      <c r="NIN50" s="17"/>
      <c r="NIO50" s="17"/>
      <c r="NIP50" s="17"/>
      <c r="NIQ50" s="17"/>
      <c r="NIR50" s="17"/>
      <c r="NIS50" s="17"/>
      <c r="NIT50" s="17"/>
      <c r="NIU50" s="17"/>
      <c r="NIV50" s="17"/>
      <c r="NIW50" s="17"/>
      <c r="NIX50" s="17"/>
      <c r="NIY50" s="17"/>
      <c r="NIZ50" s="17"/>
      <c r="NJA50" s="17"/>
      <c r="NJB50" s="17"/>
      <c r="NJC50" s="17"/>
      <c r="NJD50" s="17"/>
      <c r="NJE50" s="17"/>
      <c r="NJF50" s="17"/>
      <c r="NJG50" s="17"/>
      <c r="NJH50" s="17"/>
      <c r="NJI50" s="17"/>
      <c r="NJJ50" s="17"/>
      <c r="NJK50" s="17"/>
      <c r="NJL50" s="17"/>
      <c r="NJM50" s="17"/>
      <c r="NJN50" s="17"/>
      <c r="NJO50" s="17"/>
      <c r="NJP50" s="17"/>
      <c r="NJQ50" s="17"/>
      <c r="NJR50" s="17"/>
      <c r="NJS50" s="17"/>
      <c r="NJT50" s="17"/>
      <c r="NJU50" s="17"/>
      <c r="NJV50" s="17"/>
      <c r="NJW50" s="17"/>
      <c r="NJX50" s="17"/>
      <c r="NJY50" s="17"/>
      <c r="NJZ50" s="17"/>
      <c r="NKA50" s="17"/>
      <c r="NKB50" s="17"/>
      <c r="NKC50" s="17"/>
      <c r="NKD50" s="17"/>
      <c r="NKE50" s="17"/>
      <c r="NKF50" s="17"/>
      <c r="NKG50" s="17"/>
      <c r="NKH50" s="17"/>
      <c r="NKI50" s="17"/>
      <c r="NKJ50" s="17"/>
      <c r="NKK50" s="17"/>
      <c r="NKL50" s="17"/>
      <c r="NKM50" s="17"/>
      <c r="NKN50" s="17"/>
      <c r="NKO50" s="17"/>
      <c r="NKP50" s="17"/>
      <c r="NKQ50" s="17"/>
      <c r="NKR50" s="17"/>
      <c r="NKS50" s="17"/>
      <c r="NKT50" s="17"/>
      <c r="NKU50" s="17"/>
      <c r="NKV50" s="17"/>
      <c r="NKW50" s="17"/>
      <c r="NKX50" s="17"/>
      <c r="NKY50" s="17"/>
      <c r="NKZ50" s="17"/>
      <c r="NLA50" s="17"/>
      <c r="NLB50" s="17"/>
      <c r="NLC50" s="17"/>
      <c r="NLD50" s="17"/>
      <c r="NLE50" s="17"/>
      <c r="NLF50" s="17"/>
      <c r="NLG50" s="17"/>
      <c r="NLH50" s="17"/>
      <c r="NLI50" s="17"/>
      <c r="NLJ50" s="17"/>
      <c r="NLK50" s="17"/>
      <c r="NLL50" s="17"/>
      <c r="NLM50" s="17"/>
      <c r="NLN50" s="17"/>
      <c r="NLO50" s="17"/>
      <c r="NLP50" s="17"/>
      <c r="NLQ50" s="17"/>
      <c r="NLR50" s="17"/>
      <c r="NLS50" s="17"/>
      <c r="NLT50" s="17"/>
      <c r="NLU50" s="17"/>
      <c r="NLV50" s="17"/>
      <c r="NLW50" s="17"/>
      <c r="NLX50" s="17"/>
      <c r="NLY50" s="17"/>
      <c r="NLZ50" s="17"/>
      <c r="NMA50" s="17"/>
      <c r="NMB50" s="17"/>
      <c r="NMC50" s="17"/>
      <c r="NMD50" s="17"/>
      <c r="NME50" s="17"/>
      <c r="NMF50" s="17"/>
      <c r="NMG50" s="17"/>
      <c r="NMH50" s="17"/>
      <c r="NMI50" s="17"/>
      <c r="NMJ50" s="17"/>
      <c r="NMK50" s="17"/>
      <c r="NML50" s="17"/>
      <c r="NMM50" s="17"/>
      <c r="NMN50" s="17"/>
      <c r="NMO50" s="17"/>
      <c r="NMP50" s="17"/>
      <c r="NMQ50" s="17"/>
      <c r="NMR50" s="17"/>
      <c r="NMS50" s="17"/>
      <c r="NMT50" s="17"/>
      <c r="NMU50" s="17"/>
      <c r="NMV50" s="17"/>
      <c r="NMW50" s="17"/>
      <c r="NMX50" s="17"/>
      <c r="NMY50" s="17"/>
      <c r="NMZ50" s="17"/>
      <c r="NNA50" s="17"/>
      <c r="NNB50" s="17"/>
      <c r="NNC50" s="17"/>
      <c r="NND50" s="17"/>
      <c r="NNE50" s="17"/>
      <c r="NNF50" s="17"/>
      <c r="NNG50" s="17"/>
      <c r="NNH50" s="17"/>
      <c r="NNI50" s="17"/>
      <c r="NNJ50" s="17"/>
      <c r="NNK50" s="17"/>
      <c r="NNL50" s="17"/>
      <c r="NNM50" s="17"/>
      <c r="NNN50" s="17"/>
      <c r="NNO50" s="17"/>
      <c r="NNP50" s="17"/>
      <c r="NNQ50" s="17"/>
      <c r="NNR50" s="17"/>
      <c r="NNS50" s="17"/>
      <c r="NNT50" s="17"/>
      <c r="NNU50" s="17"/>
      <c r="NNV50" s="17"/>
      <c r="NNW50" s="17"/>
      <c r="NNX50" s="17"/>
      <c r="NNY50" s="17"/>
      <c r="NNZ50" s="17"/>
      <c r="NOA50" s="17"/>
      <c r="NOB50" s="17"/>
      <c r="NOC50" s="17"/>
      <c r="NOD50" s="17"/>
      <c r="NOE50" s="17"/>
      <c r="NOF50" s="17"/>
      <c r="NOG50" s="17"/>
      <c r="NOH50" s="17"/>
      <c r="NOI50" s="17"/>
      <c r="NOJ50" s="17"/>
      <c r="NOK50" s="17"/>
      <c r="NOL50" s="17"/>
      <c r="NOM50" s="17"/>
      <c r="NON50" s="17"/>
      <c r="NOO50" s="17"/>
      <c r="NOP50" s="17"/>
      <c r="NOQ50" s="17"/>
      <c r="NOR50" s="17"/>
      <c r="NOS50" s="17"/>
      <c r="NOT50" s="17"/>
      <c r="NOU50" s="17"/>
      <c r="NOV50" s="17"/>
      <c r="NOW50" s="17"/>
      <c r="NOX50" s="17"/>
      <c r="NOY50" s="17"/>
      <c r="NOZ50" s="17"/>
      <c r="NPA50" s="17"/>
      <c r="NPB50" s="17"/>
      <c r="NPC50" s="17"/>
      <c r="NPD50" s="17"/>
      <c r="NPE50" s="17"/>
      <c r="NPF50" s="17"/>
      <c r="NPG50" s="17"/>
      <c r="NPH50" s="17"/>
      <c r="NPI50" s="17"/>
      <c r="NPJ50" s="17"/>
      <c r="NPK50" s="17"/>
      <c r="NPL50" s="17"/>
      <c r="NPM50" s="17"/>
      <c r="NPN50" s="17"/>
      <c r="NPO50" s="17"/>
      <c r="NPP50" s="17"/>
      <c r="NPQ50" s="17"/>
      <c r="NPR50" s="17"/>
      <c r="NPS50" s="17"/>
      <c r="NPT50" s="17"/>
      <c r="NPU50" s="17"/>
      <c r="NPV50" s="17"/>
      <c r="NPW50" s="17"/>
      <c r="NPX50" s="17"/>
      <c r="NPY50" s="17"/>
      <c r="NPZ50" s="17"/>
      <c r="NQA50" s="17"/>
      <c r="NQB50" s="17"/>
      <c r="NQC50" s="17"/>
      <c r="NQD50" s="17"/>
      <c r="NQE50" s="17"/>
      <c r="NQF50" s="17"/>
      <c r="NQG50" s="17"/>
      <c r="NQH50" s="17"/>
      <c r="NQI50" s="17"/>
      <c r="NQJ50" s="17"/>
      <c r="NQK50" s="17"/>
      <c r="NQL50" s="17"/>
      <c r="NQM50" s="17"/>
      <c r="NQN50" s="17"/>
      <c r="NQO50" s="17"/>
      <c r="NQP50" s="17"/>
      <c r="NQQ50" s="17"/>
      <c r="NQR50" s="17"/>
      <c r="NQS50" s="17"/>
      <c r="NQT50" s="17"/>
      <c r="NQU50" s="17"/>
      <c r="NQV50" s="17"/>
      <c r="NQW50" s="17"/>
      <c r="NQX50" s="17"/>
      <c r="NQY50" s="17"/>
      <c r="NQZ50" s="17"/>
      <c r="NRA50" s="17"/>
      <c r="NRB50" s="17"/>
      <c r="NRC50" s="17"/>
      <c r="NRD50" s="17"/>
      <c r="NRE50" s="17"/>
      <c r="NRF50" s="17"/>
      <c r="NRG50" s="17"/>
      <c r="NRH50" s="17"/>
      <c r="NRI50" s="17"/>
      <c r="NRJ50" s="17"/>
      <c r="NRK50" s="17"/>
      <c r="NRL50" s="17"/>
      <c r="NRM50" s="17"/>
      <c r="NRN50" s="17"/>
      <c r="NRO50" s="17"/>
      <c r="NRP50" s="17"/>
      <c r="NRQ50" s="17"/>
      <c r="NRR50" s="17"/>
      <c r="NRS50" s="17"/>
      <c r="NRT50" s="17"/>
      <c r="NRU50" s="17"/>
      <c r="NRV50" s="17"/>
      <c r="NRW50" s="17"/>
      <c r="NRX50" s="17"/>
      <c r="NRY50" s="17"/>
      <c r="NRZ50" s="17"/>
      <c r="NSA50" s="17"/>
      <c r="NSB50" s="17"/>
      <c r="NSC50" s="17"/>
      <c r="NSD50" s="17"/>
      <c r="NSE50" s="17"/>
      <c r="NSF50" s="17"/>
      <c r="NSG50" s="17"/>
      <c r="NSH50" s="17"/>
      <c r="NSI50" s="17"/>
      <c r="NSJ50" s="17"/>
      <c r="NSK50" s="17"/>
      <c r="NSL50" s="17"/>
      <c r="NSM50" s="17"/>
      <c r="NSN50" s="17"/>
      <c r="NSO50" s="17"/>
      <c r="NSP50" s="17"/>
      <c r="NSQ50" s="17"/>
      <c r="NSR50" s="17"/>
      <c r="NSS50" s="17"/>
      <c r="NST50" s="17"/>
      <c r="NSU50" s="17"/>
      <c r="NSV50" s="17"/>
      <c r="NSW50" s="17"/>
      <c r="NSX50" s="17"/>
      <c r="NSY50" s="17"/>
      <c r="NSZ50" s="17"/>
      <c r="NTA50" s="17"/>
      <c r="NTB50" s="17"/>
      <c r="NTC50" s="17"/>
      <c r="NTD50" s="17"/>
      <c r="NTE50" s="17"/>
      <c r="NTF50" s="17"/>
      <c r="NTG50" s="17"/>
      <c r="NTH50" s="17"/>
      <c r="NTI50" s="17"/>
      <c r="NTJ50" s="17"/>
      <c r="NTK50" s="17"/>
      <c r="NTL50" s="17"/>
      <c r="NTM50" s="17"/>
      <c r="NTN50" s="17"/>
      <c r="NTO50" s="17"/>
      <c r="NTP50" s="17"/>
      <c r="NTQ50" s="17"/>
      <c r="NTR50" s="17"/>
      <c r="NTS50" s="17"/>
      <c r="NTT50" s="17"/>
      <c r="NTU50" s="17"/>
      <c r="NTV50" s="17"/>
      <c r="NTW50" s="17"/>
      <c r="NTX50" s="17"/>
      <c r="NTY50" s="17"/>
      <c r="NTZ50" s="17"/>
      <c r="NUA50" s="17"/>
      <c r="NUB50" s="17"/>
      <c r="NUC50" s="17"/>
      <c r="NUD50" s="17"/>
      <c r="NUE50" s="17"/>
      <c r="NUF50" s="17"/>
      <c r="NUG50" s="17"/>
      <c r="NUH50" s="17"/>
      <c r="NUI50" s="17"/>
      <c r="NUJ50" s="17"/>
      <c r="NUK50" s="17"/>
      <c r="NUL50" s="17"/>
      <c r="NUM50" s="17"/>
      <c r="NUN50" s="17"/>
      <c r="NUO50" s="17"/>
      <c r="NUP50" s="17"/>
      <c r="NUQ50" s="17"/>
      <c r="NUR50" s="17"/>
      <c r="NUS50" s="17"/>
      <c r="NUT50" s="17"/>
      <c r="NUU50" s="17"/>
      <c r="NUV50" s="17"/>
      <c r="NUW50" s="17"/>
      <c r="NUX50" s="17"/>
      <c r="NUY50" s="17"/>
      <c r="NUZ50" s="17"/>
      <c r="NVA50" s="17"/>
      <c r="NVB50" s="17"/>
      <c r="NVC50" s="17"/>
      <c r="NVD50" s="17"/>
      <c r="NVE50" s="17"/>
      <c r="NVF50" s="17"/>
      <c r="NVG50" s="17"/>
      <c r="NVH50" s="17"/>
      <c r="NVI50" s="17"/>
      <c r="NVJ50" s="17"/>
      <c r="NVK50" s="17"/>
      <c r="NVL50" s="17"/>
      <c r="NVM50" s="17"/>
      <c r="NVN50" s="17"/>
      <c r="NVO50" s="17"/>
      <c r="NVP50" s="17"/>
      <c r="NVQ50" s="17"/>
      <c r="NVR50" s="17"/>
      <c r="NVS50" s="17"/>
      <c r="NVT50" s="17"/>
      <c r="NVU50" s="17"/>
      <c r="NVV50" s="17"/>
      <c r="NVW50" s="17"/>
      <c r="NVX50" s="17"/>
      <c r="NVY50" s="17"/>
      <c r="NVZ50" s="17"/>
      <c r="NWA50" s="17"/>
      <c r="NWB50" s="17"/>
      <c r="NWC50" s="17"/>
      <c r="NWD50" s="17"/>
      <c r="NWE50" s="17"/>
      <c r="NWF50" s="17"/>
      <c r="NWG50" s="17"/>
      <c r="NWH50" s="17"/>
      <c r="NWI50" s="17"/>
      <c r="NWJ50" s="17"/>
      <c r="NWK50" s="17"/>
      <c r="NWL50" s="17"/>
      <c r="NWM50" s="17"/>
      <c r="NWN50" s="17"/>
      <c r="NWO50" s="17"/>
      <c r="NWP50" s="17"/>
      <c r="NWQ50" s="17"/>
      <c r="NWR50" s="17"/>
      <c r="NWS50" s="17"/>
      <c r="NWT50" s="17"/>
      <c r="NWU50" s="17"/>
      <c r="NWV50" s="17"/>
      <c r="NWW50" s="17"/>
      <c r="NWX50" s="17"/>
      <c r="NWY50" s="17"/>
      <c r="NWZ50" s="17"/>
      <c r="NXA50" s="17"/>
      <c r="NXB50" s="17"/>
      <c r="NXC50" s="17"/>
      <c r="NXD50" s="17"/>
      <c r="NXE50" s="17"/>
      <c r="NXF50" s="17"/>
      <c r="NXG50" s="17"/>
      <c r="NXH50" s="17"/>
      <c r="NXI50" s="17"/>
      <c r="NXJ50" s="17"/>
      <c r="NXK50" s="17"/>
      <c r="NXL50" s="17"/>
      <c r="NXM50" s="17"/>
      <c r="NXN50" s="17"/>
      <c r="NXO50" s="17"/>
      <c r="NXP50" s="17"/>
      <c r="NXQ50" s="17"/>
      <c r="NXR50" s="17"/>
      <c r="NXS50" s="17"/>
      <c r="NXT50" s="17"/>
      <c r="NXU50" s="17"/>
      <c r="NXV50" s="17"/>
      <c r="NXW50" s="17"/>
      <c r="NXX50" s="17"/>
      <c r="NXY50" s="17"/>
      <c r="NXZ50" s="17"/>
      <c r="NYA50" s="17"/>
      <c r="NYB50" s="17"/>
      <c r="NYC50" s="17"/>
      <c r="NYD50" s="17"/>
      <c r="NYE50" s="17"/>
      <c r="NYF50" s="17"/>
      <c r="NYG50" s="17"/>
      <c r="NYH50" s="17"/>
      <c r="NYI50" s="17"/>
      <c r="NYJ50" s="17"/>
      <c r="NYK50" s="17"/>
      <c r="NYL50" s="17"/>
      <c r="NYM50" s="17"/>
      <c r="NYN50" s="17"/>
      <c r="NYO50" s="17"/>
      <c r="NYP50" s="17"/>
      <c r="NYQ50" s="17"/>
      <c r="NYR50" s="17"/>
      <c r="NYS50" s="17"/>
      <c r="NYT50" s="17"/>
      <c r="NYU50" s="17"/>
      <c r="NYV50" s="17"/>
      <c r="NYW50" s="17"/>
      <c r="NYX50" s="17"/>
      <c r="NYY50" s="17"/>
      <c r="NYZ50" s="17"/>
      <c r="NZA50" s="17"/>
      <c r="NZB50" s="17"/>
      <c r="NZC50" s="17"/>
      <c r="NZD50" s="17"/>
      <c r="NZE50" s="17"/>
      <c r="NZF50" s="17"/>
      <c r="NZG50" s="17"/>
      <c r="NZH50" s="17"/>
      <c r="NZI50" s="17"/>
      <c r="NZJ50" s="17"/>
      <c r="NZK50" s="17"/>
      <c r="NZL50" s="17"/>
      <c r="NZM50" s="17"/>
      <c r="NZN50" s="17"/>
      <c r="NZO50" s="17"/>
      <c r="NZP50" s="17"/>
      <c r="NZQ50" s="17"/>
      <c r="NZR50" s="17"/>
      <c r="NZS50" s="17"/>
      <c r="NZT50" s="17"/>
      <c r="NZU50" s="17"/>
      <c r="NZV50" s="17"/>
      <c r="NZW50" s="17"/>
      <c r="NZX50" s="17"/>
      <c r="NZY50" s="17"/>
      <c r="NZZ50" s="17"/>
      <c r="OAA50" s="17"/>
      <c r="OAB50" s="17"/>
      <c r="OAC50" s="17"/>
      <c r="OAD50" s="17"/>
      <c r="OAE50" s="17"/>
      <c r="OAF50" s="17"/>
      <c r="OAG50" s="17"/>
      <c r="OAH50" s="17"/>
      <c r="OAI50" s="17"/>
      <c r="OAJ50" s="17"/>
      <c r="OAK50" s="17"/>
      <c r="OAL50" s="17"/>
      <c r="OAM50" s="17"/>
      <c r="OAN50" s="17"/>
      <c r="OAO50" s="17"/>
      <c r="OAP50" s="17"/>
      <c r="OAQ50" s="17"/>
      <c r="OAR50" s="17"/>
      <c r="OAS50" s="17"/>
      <c r="OAT50" s="17"/>
      <c r="OAU50" s="17"/>
      <c r="OAV50" s="17"/>
      <c r="OAW50" s="17"/>
      <c r="OAX50" s="17"/>
      <c r="OAY50" s="17"/>
      <c r="OAZ50" s="17"/>
      <c r="OBA50" s="17"/>
      <c r="OBB50" s="17"/>
      <c r="OBC50" s="17"/>
      <c r="OBD50" s="17"/>
      <c r="OBE50" s="17"/>
      <c r="OBF50" s="17"/>
      <c r="OBG50" s="17"/>
      <c r="OBH50" s="17"/>
      <c r="OBI50" s="17"/>
      <c r="OBJ50" s="17"/>
      <c r="OBK50" s="17"/>
      <c r="OBL50" s="17"/>
      <c r="OBM50" s="17"/>
      <c r="OBN50" s="17"/>
      <c r="OBO50" s="17"/>
      <c r="OBP50" s="17"/>
      <c r="OBQ50" s="17"/>
      <c r="OBR50" s="17"/>
      <c r="OBS50" s="17"/>
      <c r="OBT50" s="17"/>
      <c r="OBU50" s="17"/>
      <c r="OBV50" s="17"/>
      <c r="OBW50" s="17"/>
      <c r="OBX50" s="17"/>
      <c r="OBY50" s="17"/>
      <c r="OBZ50" s="17"/>
      <c r="OCA50" s="17"/>
      <c r="OCB50" s="17"/>
      <c r="OCC50" s="17"/>
      <c r="OCD50" s="17"/>
      <c r="OCE50" s="17"/>
      <c r="OCF50" s="17"/>
      <c r="OCG50" s="17"/>
      <c r="OCH50" s="17"/>
      <c r="OCI50" s="17"/>
      <c r="OCJ50" s="17"/>
      <c r="OCK50" s="17"/>
      <c r="OCL50" s="17"/>
      <c r="OCM50" s="17"/>
      <c r="OCN50" s="17"/>
      <c r="OCO50" s="17"/>
      <c r="OCP50" s="17"/>
      <c r="OCQ50" s="17"/>
      <c r="OCR50" s="17"/>
      <c r="OCS50" s="17"/>
      <c r="OCT50" s="17"/>
      <c r="OCU50" s="17"/>
      <c r="OCV50" s="17"/>
      <c r="OCW50" s="17"/>
      <c r="OCX50" s="17"/>
      <c r="OCY50" s="17"/>
      <c r="OCZ50" s="17"/>
      <c r="ODA50" s="17"/>
      <c r="ODB50" s="17"/>
      <c r="ODC50" s="17"/>
      <c r="ODD50" s="17"/>
      <c r="ODE50" s="17"/>
      <c r="ODF50" s="17"/>
      <c r="ODG50" s="17"/>
      <c r="ODH50" s="17"/>
      <c r="ODI50" s="17"/>
      <c r="ODJ50" s="17"/>
      <c r="ODK50" s="17"/>
      <c r="ODL50" s="17"/>
      <c r="ODM50" s="17"/>
      <c r="ODN50" s="17"/>
      <c r="ODO50" s="17"/>
      <c r="ODP50" s="17"/>
      <c r="ODQ50" s="17"/>
      <c r="ODR50" s="17"/>
      <c r="ODS50" s="17"/>
      <c r="ODT50" s="17"/>
      <c r="ODU50" s="17"/>
      <c r="ODV50" s="17"/>
      <c r="ODW50" s="17"/>
      <c r="ODX50" s="17"/>
      <c r="ODY50" s="17"/>
      <c r="ODZ50" s="17"/>
      <c r="OEA50" s="17"/>
      <c r="OEB50" s="17"/>
      <c r="OEC50" s="17"/>
      <c r="OED50" s="17"/>
      <c r="OEE50" s="17"/>
      <c r="OEF50" s="17"/>
      <c r="OEG50" s="17"/>
      <c r="OEH50" s="17"/>
      <c r="OEI50" s="17"/>
      <c r="OEJ50" s="17"/>
      <c r="OEK50" s="17"/>
      <c r="OEL50" s="17"/>
      <c r="OEM50" s="17"/>
      <c r="OEN50" s="17"/>
      <c r="OEO50" s="17"/>
      <c r="OEP50" s="17"/>
      <c r="OEQ50" s="17"/>
      <c r="OER50" s="17"/>
      <c r="OES50" s="17"/>
      <c r="OET50" s="17"/>
      <c r="OEU50" s="17"/>
      <c r="OEV50" s="17"/>
      <c r="OEW50" s="17"/>
      <c r="OEX50" s="17"/>
      <c r="OEY50" s="17"/>
      <c r="OEZ50" s="17"/>
      <c r="OFA50" s="17"/>
      <c r="OFB50" s="17"/>
      <c r="OFC50" s="17"/>
      <c r="OFD50" s="17"/>
      <c r="OFE50" s="17"/>
      <c r="OFF50" s="17"/>
      <c r="OFG50" s="17"/>
      <c r="OFH50" s="17"/>
      <c r="OFI50" s="17"/>
      <c r="OFJ50" s="17"/>
      <c r="OFK50" s="17"/>
      <c r="OFL50" s="17"/>
      <c r="OFM50" s="17"/>
      <c r="OFN50" s="17"/>
      <c r="OFO50" s="17"/>
      <c r="OFP50" s="17"/>
      <c r="OFQ50" s="17"/>
      <c r="OFR50" s="17"/>
      <c r="OFS50" s="17"/>
      <c r="OFT50" s="17"/>
      <c r="OFU50" s="17"/>
      <c r="OFV50" s="17"/>
      <c r="OFW50" s="17"/>
      <c r="OFX50" s="17"/>
      <c r="OFY50" s="17"/>
      <c r="OFZ50" s="17"/>
      <c r="OGA50" s="17"/>
      <c r="OGB50" s="17"/>
      <c r="OGC50" s="17"/>
      <c r="OGD50" s="17"/>
      <c r="OGE50" s="17"/>
      <c r="OGF50" s="17"/>
      <c r="OGG50" s="17"/>
      <c r="OGH50" s="17"/>
      <c r="OGI50" s="17"/>
      <c r="OGJ50" s="17"/>
      <c r="OGK50" s="17"/>
      <c r="OGL50" s="17"/>
      <c r="OGM50" s="17"/>
      <c r="OGN50" s="17"/>
      <c r="OGO50" s="17"/>
      <c r="OGP50" s="17"/>
      <c r="OGQ50" s="17"/>
      <c r="OGR50" s="17"/>
      <c r="OGS50" s="17"/>
      <c r="OGT50" s="17"/>
      <c r="OGU50" s="17"/>
      <c r="OGV50" s="17"/>
      <c r="OGW50" s="17"/>
      <c r="OGX50" s="17"/>
      <c r="OGY50" s="17"/>
      <c r="OGZ50" s="17"/>
      <c r="OHA50" s="17"/>
      <c r="OHB50" s="17"/>
      <c r="OHC50" s="17"/>
      <c r="OHD50" s="17"/>
      <c r="OHE50" s="17"/>
      <c r="OHF50" s="17"/>
      <c r="OHG50" s="17"/>
      <c r="OHH50" s="17"/>
      <c r="OHI50" s="17"/>
      <c r="OHJ50" s="17"/>
      <c r="OHK50" s="17"/>
      <c r="OHL50" s="17"/>
      <c r="OHM50" s="17"/>
      <c r="OHN50" s="17"/>
      <c r="OHO50" s="17"/>
      <c r="OHP50" s="17"/>
      <c r="OHQ50" s="17"/>
      <c r="OHR50" s="17"/>
      <c r="OHS50" s="17"/>
      <c r="OHT50" s="17"/>
      <c r="OHU50" s="17"/>
      <c r="OHV50" s="17"/>
      <c r="OHW50" s="17"/>
      <c r="OHX50" s="17"/>
      <c r="OHY50" s="17"/>
      <c r="OHZ50" s="17"/>
      <c r="OIA50" s="17"/>
      <c r="OIB50" s="17"/>
      <c r="OIC50" s="17"/>
      <c r="OID50" s="17"/>
      <c r="OIE50" s="17"/>
      <c r="OIF50" s="17"/>
      <c r="OIG50" s="17"/>
      <c r="OIH50" s="17"/>
      <c r="OII50" s="17"/>
      <c r="OIJ50" s="17"/>
      <c r="OIK50" s="17"/>
      <c r="OIL50" s="17"/>
      <c r="OIM50" s="17"/>
      <c r="OIN50" s="17"/>
      <c r="OIO50" s="17"/>
      <c r="OIP50" s="17"/>
      <c r="OIQ50" s="17"/>
      <c r="OIR50" s="17"/>
      <c r="OIS50" s="17"/>
      <c r="OIT50" s="17"/>
      <c r="OIU50" s="17"/>
      <c r="OIV50" s="17"/>
      <c r="OIW50" s="17"/>
      <c r="OIX50" s="17"/>
      <c r="OIY50" s="17"/>
      <c r="OIZ50" s="17"/>
      <c r="OJA50" s="17"/>
      <c r="OJB50" s="17"/>
      <c r="OJC50" s="17"/>
      <c r="OJD50" s="17"/>
      <c r="OJE50" s="17"/>
      <c r="OJF50" s="17"/>
      <c r="OJG50" s="17"/>
      <c r="OJH50" s="17"/>
      <c r="OJI50" s="17"/>
      <c r="OJJ50" s="17"/>
      <c r="OJK50" s="17"/>
      <c r="OJL50" s="17"/>
      <c r="OJM50" s="17"/>
      <c r="OJN50" s="17"/>
      <c r="OJO50" s="17"/>
      <c r="OJP50" s="17"/>
      <c r="OJQ50" s="17"/>
      <c r="OJR50" s="17"/>
      <c r="OJS50" s="17"/>
      <c r="OJT50" s="17"/>
      <c r="OJU50" s="17"/>
      <c r="OJV50" s="17"/>
      <c r="OJW50" s="17"/>
      <c r="OJX50" s="17"/>
      <c r="OJY50" s="17"/>
      <c r="OJZ50" s="17"/>
      <c r="OKA50" s="17"/>
      <c r="OKB50" s="17"/>
      <c r="OKC50" s="17"/>
      <c r="OKD50" s="17"/>
      <c r="OKE50" s="17"/>
      <c r="OKF50" s="17"/>
      <c r="OKG50" s="17"/>
      <c r="OKH50" s="17"/>
      <c r="OKI50" s="17"/>
      <c r="OKJ50" s="17"/>
      <c r="OKK50" s="17"/>
      <c r="OKL50" s="17"/>
      <c r="OKM50" s="17"/>
      <c r="OKN50" s="17"/>
      <c r="OKO50" s="17"/>
      <c r="OKP50" s="17"/>
      <c r="OKQ50" s="17"/>
      <c r="OKR50" s="17"/>
      <c r="OKS50" s="17"/>
      <c r="OKT50" s="17"/>
      <c r="OKU50" s="17"/>
      <c r="OKV50" s="17"/>
      <c r="OKW50" s="17"/>
      <c r="OKX50" s="17"/>
      <c r="OKY50" s="17"/>
      <c r="OKZ50" s="17"/>
      <c r="OLA50" s="17"/>
      <c r="OLB50" s="17"/>
      <c r="OLC50" s="17"/>
      <c r="OLD50" s="17"/>
      <c r="OLE50" s="17"/>
      <c r="OLF50" s="17"/>
      <c r="OLG50" s="17"/>
      <c r="OLH50" s="17"/>
      <c r="OLI50" s="17"/>
      <c r="OLJ50" s="17"/>
      <c r="OLK50" s="17"/>
      <c r="OLL50" s="17"/>
      <c r="OLM50" s="17"/>
      <c r="OLN50" s="17"/>
      <c r="OLO50" s="17"/>
      <c r="OLP50" s="17"/>
      <c r="OLQ50" s="17"/>
      <c r="OLR50" s="17"/>
      <c r="OLS50" s="17"/>
      <c r="OLT50" s="17"/>
      <c r="OLU50" s="17"/>
      <c r="OLV50" s="17"/>
      <c r="OLW50" s="17"/>
      <c r="OLX50" s="17"/>
      <c r="OLY50" s="17"/>
      <c r="OLZ50" s="17"/>
      <c r="OMA50" s="17"/>
      <c r="OMB50" s="17"/>
      <c r="OMC50" s="17"/>
      <c r="OMD50" s="17"/>
      <c r="OME50" s="17"/>
      <c r="OMF50" s="17"/>
      <c r="OMG50" s="17"/>
      <c r="OMH50" s="17"/>
      <c r="OMI50" s="17"/>
      <c r="OMJ50" s="17"/>
      <c r="OMK50" s="17"/>
      <c r="OML50" s="17"/>
      <c r="OMM50" s="17"/>
      <c r="OMN50" s="17"/>
      <c r="OMO50" s="17"/>
      <c r="OMP50" s="17"/>
      <c r="OMQ50" s="17"/>
      <c r="OMR50" s="17"/>
      <c r="OMS50" s="17"/>
      <c r="OMT50" s="17"/>
      <c r="OMU50" s="17"/>
      <c r="OMV50" s="17"/>
      <c r="OMW50" s="17"/>
      <c r="OMX50" s="17"/>
      <c r="OMY50" s="17"/>
      <c r="OMZ50" s="17"/>
      <c r="ONA50" s="17"/>
      <c r="ONB50" s="17"/>
      <c r="ONC50" s="17"/>
      <c r="OND50" s="17"/>
      <c r="ONE50" s="17"/>
      <c r="ONF50" s="17"/>
      <c r="ONG50" s="17"/>
      <c r="ONH50" s="17"/>
      <c r="ONI50" s="17"/>
      <c r="ONJ50" s="17"/>
      <c r="ONK50" s="17"/>
      <c r="ONL50" s="17"/>
      <c r="ONM50" s="17"/>
      <c r="ONN50" s="17"/>
      <c r="ONO50" s="17"/>
      <c r="ONP50" s="17"/>
      <c r="ONQ50" s="17"/>
      <c r="ONR50" s="17"/>
      <c r="ONS50" s="17"/>
      <c r="ONT50" s="17"/>
      <c r="ONU50" s="17"/>
      <c r="ONV50" s="17"/>
      <c r="ONW50" s="17"/>
      <c r="ONX50" s="17"/>
      <c r="ONY50" s="17"/>
      <c r="ONZ50" s="17"/>
      <c r="OOA50" s="17"/>
      <c r="OOB50" s="17"/>
      <c r="OOC50" s="17"/>
      <c r="OOD50" s="17"/>
      <c r="OOE50" s="17"/>
      <c r="OOF50" s="17"/>
      <c r="OOG50" s="17"/>
      <c r="OOH50" s="17"/>
      <c r="OOI50" s="17"/>
      <c r="OOJ50" s="17"/>
      <c r="OOK50" s="17"/>
      <c r="OOL50" s="17"/>
      <c r="OOM50" s="17"/>
      <c r="OON50" s="17"/>
      <c r="OOO50" s="17"/>
      <c r="OOP50" s="17"/>
      <c r="OOQ50" s="17"/>
      <c r="OOR50" s="17"/>
      <c r="OOS50" s="17"/>
      <c r="OOT50" s="17"/>
      <c r="OOU50" s="17"/>
      <c r="OOV50" s="17"/>
      <c r="OOW50" s="17"/>
      <c r="OOX50" s="17"/>
      <c r="OOY50" s="17"/>
      <c r="OOZ50" s="17"/>
      <c r="OPA50" s="17"/>
      <c r="OPB50" s="17"/>
      <c r="OPC50" s="17"/>
      <c r="OPD50" s="17"/>
      <c r="OPE50" s="17"/>
      <c r="OPF50" s="17"/>
      <c r="OPG50" s="17"/>
      <c r="OPH50" s="17"/>
      <c r="OPI50" s="17"/>
      <c r="OPJ50" s="17"/>
      <c r="OPK50" s="17"/>
      <c r="OPL50" s="17"/>
      <c r="OPM50" s="17"/>
      <c r="OPN50" s="17"/>
      <c r="OPO50" s="17"/>
      <c r="OPP50" s="17"/>
      <c r="OPQ50" s="17"/>
      <c r="OPR50" s="17"/>
      <c r="OPS50" s="17"/>
      <c r="OPT50" s="17"/>
      <c r="OPU50" s="17"/>
      <c r="OPV50" s="17"/>
      <c r="OPW50" s="17"/>
      <c r="OPX50" s="17"/>
      <c r="OPY50" s="17"/>
      <c r="OPZ50" s="17"/>
      <c r="OQA50" s="17"/>
      <c r="OQB50" s="17"/>
      <c r="OQC50" s="17"/>
      <c r="OQD50" s="17"/>
      <c r="OQE50" s="17"/>
      <c r="OQF50" s="17"/>
      <c r="OQG50" s="17"/>
      <c r="OQH50" s="17"/>
      <c r="OQI50" s="17"/>
      <c r="OQJ50" s="17"/>
      <c r="OQK50" s="17"/>
      <c r="OQL50" s="17"/>
      <c r="OQM50" s="17"/>
      <c r="OQN50" s="17"/>
      <c r="OQO50" s="17"/>
      <c r="OQP50" s="17"/>
      <c r="OQQ50" s="17"/>
      <c r="OQR50" s="17"/>
      <c r="OQS50" s="17"/>
      <c r="OQT50" s="17"/>
      <c r="OQU50" s="17"/>
      <c r="OQV50" s="17"/>
      <c r="OQW50" s="17"/>
      <c r="OQX50" s="17"/>
      <c r="OQY50" s="17"/>
      <c r="OQZ50" s="17"/>
      <c r="ORA50" s="17"/>
      <c r="ORB50" s="17"/>
      <c r="ORC50" s="17"/>
      <c r="ORD50" s="17"/>
      <c r="ORE50" s="17"/>
      <c r="ORF50" s="17"/>
      <c r="ORG50" s="17"/>
      <c r="ORH50" s="17"/>
      <c r="ORI50" s="17"/>
      <c r="ORJ50" s="17"/>
      <c r="ORK50" s="17"/>
      <c r="ORL50" s="17"/>
      <c r="ORM50" s="17"/>
      <c r="ORN50" s="17"/>
      <c r="ORO50" s="17"/>
      <c r="ORP50" s="17"/>
      <c r="ORQ50" s="17"/>
      <c r="ORR50" s="17"/>
      <c r="ORS50" s="17"/>
      <c r="ORT50" s="17"/>
      <c r="ORU50" s="17"/>
      <c r="ORV50" s="17"/>
      <c r="ORW50" s="17"/>
      <c r="ORX50" s="17"/>
      <c r="ORY50" s="17"/>
      <c r="ORZ50" s="17"/>
      <c r="OSA50" s="17"/>
      <c r="OSB50" s="17"/>
      <c r="OSC50" s="17"/>
      <c r="OSD50" s="17"/>
      <c r="OSE50" s="17"/>
      <c r="OSF50" s="17"/>
      <c r="OSG50" s="17"/>
      <c r="OSH50" s="17"/>
      <c r="OSI50" s="17"/>
      <c r="OSJ50" s="17"/>
      <c r="OSK50" s="17"/>
      <c r="OSL50" s="17"/>
      <c r="OSM50" s="17"/>
      <c r="OSN50" s="17"/>
      <c r="OSO50" s="17"/>
      <c r="OSP50" s="17"/>
      <c r="OSQ50" s="17"/>
      <c r="OSR50" s="17"/>
      <c r="OSS50" s="17"/>
      <c r="OST50" s="17"/>
      <c r="OSU50" s="17"/>
      <c r="OSV50" s="17"/>
      <c r="OSW50" s="17"/>
      <c r="OSX50" s="17"/>
      <c r="OSY50" s="17"/>
      <c r="OSZ50" s="17"/>
      <c r="OTA50" s="17"/>
      <c r="OTB50" s="17"/>
      <c r="OTC50" s="17"/>
      <c r="OTD50" s="17"/>
      <c r="OTE50" s="17"/>
      <c r="OTF50" s="17"/>
      <c r="OTG50" s="17"/>
      <c r="OTH50" s="17"/>
      <c r="OTI50" s="17"/>
      <c r="OTJ50" s="17"/>
      <c r="OTK50" s="17"/>
      <c r="OTL50" s="17"/>
      <c r="OTM50" s="17"/>
      <c r="OTN50" s="17"/>
      <c r="OTO50" s="17"/>
      <c r="OTP50" s="17"/>
      <c r="OTQ50" s="17"/>
      <c r="OTR50" s="17"/>
      <c r="OTS50" s="17"/>
      <c r="OTT50" s="17"/>
      <c r="OTU50" s="17"/>
      <c r="OTV50" s="17"/>
      <c r="OTW50" s="17"/>
      <c r="OTX50" s="17"/>
      <c r="OTY50" s="17"/>
      <c r="OTZ50" s="17"/>
      <c r="OUA50" s="17"/>
      <c r="OUB50" s="17"/>
      <c r="OUC50" s="17"/>
      <c r="OUD50" s="17"/>
      <c r="OUE50" s="17"/>
      <c r="OUF50" s="17"/>
      <c r="OUG50" s="17"/>
      <c r="OUH50" s="17"/>
      <c r="OUI50" s="17"/>
      <c r="OUJ50" s="17"/>
      <c r="OUK50" s="17"/>
      <c r="OUL50" s="17"/>
      <c r="OUM50" s="17"/>
      <c r="OUN50" s="17"/>
      <c r="OUO50" s="17"/>
      <c r="OUP50" s="17"/>
      <c r="OUQ50" s="17"/>
      <c r="OUR50" s="17"/>
      <c r="OUS50" s="17"/>
      <c r="OUT50" s="17"/>
      <c r="OUU50" s="17"/>
      <c r="OUV50" s="17"/>
      <c r="OUW50" s="17"/>
      <c r="OUX50" s="17"/>
      <c r="OUY50" s="17"/>
      <c r="OUZ50" s="17"/>
      <c r="OVA50" s="17"/>
      <c r="OVB50" s="17"/>
      <c r="OVC50" s="17"/>
      <c r="OVD50" s="17"/>
      <c r="OVE50" s="17"/>
      <c r="OVF50" s="17"/>
      <c r="OVG50" s="17"/>
      <c r="OVH50" s="17"/>
      <c r="OVI50" s="17"/>
      <c r="OVJ50" s="17"/>
      <c r="OVK50" s="17"/>
      <c r="OVL50" s="17"/>
      <c r="OVM50" s="17"/>
      <c r="OVN50" s="17"/>
      <c r="OVO50" s="17"/>
      <c r="OVP50" s="17"/>
      <c r="OVQ50" s="17"/>
      <c r="OVR50" s="17"/>
      <c r="OVS50" s="17"/>
      <c r="OVT50" s="17"/>
      <c r="OVU50" s="17"/>
      <c r="OVV50" s="17"/>
      <c r="OVW50" s="17"/>
      <c r="OVX50" s="17"/>
      <c r="OVY50" s="17"/>
      <c r="OVZ50" s="17"/>
      <c r="OWA50" s="17"/>
      <c r="OWB50" s="17"/>
      <c r="OWC50" s="17"/>
      <c r="OWD50" s="17"/>
      <c r="OWE50" s="17"/>
      <c r="OWF50" s="17"/>
      <c r="OWG50" s="17"/>
      <c r="OWH50" s="17"/>
      <c r="OWI50" s="17"/>
      <c r="OWJ50" s="17"/>
      <c r="OWK50" s="17"/>
      <c r="OWL50" s="17"/>
      <c r="OWM50" s="17"/>
      <c r="OWN50" s="17"/>
      <c r="OWO50" s="17"/>
      <c r="OWP50" s="17"/>
      <c r="OWQ50" s="17"/>
      <c r="OWR50" s="17"/>
      <c r="OWS50" s="17"/>
      <c r="OWT50" s="17"/>
      <c r="OWU50" s="17"/>
      <c r="OWV50" s="17"/>
      <c r="OWW50" s="17"/>
      <c r="OWX50" s="17"/>
      <c r="OWY50" s="17"/>
      <c r="OWZ50" s="17"/>
      <c r="OXA50" s="17"/>
      <c r="OXB50" s="17"/>
      <c r="OXC50" s="17"/>
      <c r="OXD50" s="17"/>
      <c r="OXE50" s="17"/>
      <c r="OXF50" s="17"/>
      <c r="OXG50" s="17"/>
      <c r="OXH50" s="17"/>
      <c r="OXI50" s="17"/>
      <c r="OXJ50" s="17"/>
      <c r="OXK50" s="17"/>
      <c r="OXL50" s="17"/>
      <c r="OXM50" s="17"/>
      <c r="OXN50" s="17"/>
      <c r="OXO50" s="17"/>
      <c r="OXP50" s="17"/>
      <c r="OXQ50" s="17"/>
      <c r="OXR50" s="17"/>
      <c r="OXS50" s="17"/>
      <c r="OXT50" s="17"/>
      <c r="OXU50" s="17"/>
      <c r="OXV50" s="17"/>
      <c r="OXW50" s="17"/>
      <c r="OXX50" s="17"/>
      <c r="OXY50" s="17"/>
      <c r="OXZ50" s="17"/>
      <c r="OYA50" s="17"/>
      <c r="OYB50" s="17"/>
      <c r="OYC50" s="17"/>
      <c r="OYD50" s="17"/>
      <c r="OYE50" s="17"/>
      <c r="OYF50" s="17"/>
      <c r="OYG50" s="17"/>
      <c r="OYH50" s="17"/>
      <c r="OYI50" s="17"/>
      <c r="OYJ50" s="17"/>
      <c r="OYK50" s="17"/>
      <c r="OYL50" s="17"/>
      <c r="OYM50" s="17"/>
      <c r="OYN50" s="17"/>
      <c r="OYO50" s="17"/>
      <c r="OYP50" s="17"/>
      <c r="OYQ50" s="17"/>
      <c r="OYR50" s="17"/>
      <c r="OYS50" s="17"/>
      <c r="OYT50" s="17"/>
      <c r="OYU50" s="17"/>
      <c r="OYV50" s="17"/>
      <c r="OYW50" s="17"/>
      <c r="OYX50" s="17"/>
      <c r="OYY50" s="17"/>
      <c r="OYZ50" s="17"/>
      <c r="OZA50" s="17"/>
      <c r="OZB50" s="17"/>
      <c r="OZC50" s="17"/>
      <c r="OZD50" s="17"/>
      <c r="OZE50" s="17"/>
      <c r="OZF50" s="17"/>
      <c r="OZG50" s="17"/>
      <c r="OZH50" s="17"/>
      <c r="OZI50" s="17"/>
      <c r="OZJ50" s="17"/>
      <c r="OZK50" s="17"/>
      <c r="OZL50" s="17"/>
      <c r="OZM50" s="17"/>
      <c r="OZN50" s="17"/>
      <c r="OZO50" s="17"/>
      <c r="OZP50" s="17"/>
      <c r="OZQ50" s="17"/>
      <c r="OZR50" s="17"/>
      <c r="OZS50" s="17"/>
      <c r="OZT50" s="17"/>
      <c r="OZU50" s="17"/>
      <c r="OZV50" s="17"/>
      <c r="OZW50" s="17"/>
      <c r="OZX50" s="17"/>
      <c r="OZY50" s="17"/>
      <c r="OZZ50" s="17"/>
      <c r="PAA50" s="17"/>
      <c r="PAB50" s="17"/>
      <c r="PAC50" s="17"/>
      <c r="PAD50" s="17"/>
      <c r="PAE50" s="17"/>
      <c r="PAF50" s="17"/>
      <c r="PAG50" s="17"/>
      <c r="PAH50" s="17"/>
      <c r="PAI50" s="17"/>
      <c r="PAJ50" s="17"/>
      <c r="PAK50" s="17"/>
      <c r="PAL50" s="17"/>
      <c r="PAM50" s="17"/>
      <c r="PAN50" s="17"/>
      <c r="PAO50" s="17"/>
      <c r="PAP50" s="17"/>
      <c r="PAQ50" s="17"/>
      <c r="PAR50" s="17"/>
      <c r="PAS50" s="17"/>
      <c r="PAT50" s="17"/>
      <c r="PAU50" s="17"/>
      <c r="PAV50" s="17"/>
      <c r="PAW50" s="17"/>
      <c r="PAX50" s="17"/>
      <c r="PAY50" s="17"/>
      <c r="PAZ50" s="17"/>
      <c r="PBA50" s="17"/>
      <c r="PBB50" s="17"/>
      <c r="PBC50" s="17"/>
      <c r="PBD50" s="17"/>
      <c r="PBE50" s="17"/>
      <c r="PBF50" s="17"/>
      <c r="PBG50" s="17"/>
      <c r="PBH50" s="17"/>
      <c r="PBI50" s="17"/>
      <c r="PBJ50" s="17"/>
      <c r="PBK50" s="17"/>
      <c r="PBL50" s="17"/>
      <c r="PBM50" s="17"/>
      <c r="PBN50" s="17"/>
      <c r="PBO50" s="17"/>
      <c r="PBP50" s="17"/>
      <c r="PBQ50" s="17"/>
      <c r="PBR50" s="17"/>
      <c r="PBS50" s="17"/>
      <c r="PBT50" s="17"/>
      <c r="PBU50" s="17"/>
      <c r="PBV50" s="17"/>
      <c r="PBW50" s="17"/>
      <c r="PBX50" s="17"/>
      <c r="PBY50" s="17"/>
      <c r="PBZ50" s="17"/>
      <c r="PCA50" s="17"/>
      <c r="PCB50" s="17"/>
      <c r="PCC50" s="17"/>
      <c r="PCD50" s="17"/>
      <c r="PCE50" s="17"/>
      <c r="PCF50" s="17"/>
      <c r="PCG50" s="17"/>
      <c r="PCH50" s="17"/>
      <c r="PCI50" s="17"/>
      <c r="PCJ50" s="17"/>
      <c r="PCK50" s="17"/>
      <c r="PCL50" s="17"/>
      <c r="PCM50" s="17"/>
      <c r="PCN50" s="17"/>
      <c r="PCO50" s="17"/>
      <c r="PCP50" s="17"/>
      <c r="PCQ50" s="17"/>
      <c r="PCR50" s="17"/>
      <c r="PCS50" s="17"/>
      <c r="PCT50" s="17"/>
      <c r="PCU50" s="17"/>
      <c r="PCV50" s="17"/>
      <c r="PCW50" s="17"/>
      <c r="PCX50" s="17"/>
      <c r="PCY50" s="17"/>
      <c r="PCZ50" s="17"/>
      <c r="PDA50" s="17"/>
      <c r="PDB50" s="17"/>
      <c r="PDC50" s="17"/>
      <c r="PDD50" s="17"/>
      <c r="PDE50" s="17"/>
      <c r="PDF50" s="17"/>
      <c r="PDG50" s="17"/>
      <c r="PDH50" s="17"/>
      <c r="PDI50" s="17"/>
      <c r="PDJ50" s="17"/>
      <c r="PDK50" s="17"/>
      <c r="PDL50" s="17"/>
      <c r="PDM50" s="17"/>
      <c r="PDN50" s="17"/>
      <c r="PDO50" s="17"/>
      <c r="PDP50" s="17"/>
      <c r="PDQ50" s="17"/>
      <c r="PDR50" s="17"/>
      <c r="PDS50" s="17"/>
      <c r="PDT50" s="17"/>
      <c r="PDU50" s="17"/>
      <c r="PDV50" s="17"/>
      <c r="PDW50" s="17"/>
      <c r="PDX50" s="17"/>
      <c r="PDY50" s="17"/>
      <c r="PDZ50" s="17"/>
      <c r="PEA50" s="17"/>
      <c r="PEB50" s="17"/>
      <c r="PEC50" s="17"/>
      <c r="PED50" s="17"/>
      <c r="PEE50" s="17"/>
      <c r="PEF50" s="17"/>
      <c r="PEG50" s="17"/>
      <c r="PEH50" s="17"/>
      <c r="PEI50" s="17"/>
      <c r="PEJ50" s="17"/>
      <c r="PEK50" s="17"/>
      <c r="PEL50" s="17"/>
      <c r="PEM50" s="17"/>
      <c r="PEN50" s="17"/>
      <c r="PEO50" s="17"/>
      <c r="PEP50" s="17"/>
      <c r="PEQ50" s="17"/>
      <c r="PER50" s="17"/>
      <c r="PES50" s="17"/>
      <c r="PET50" s="17"/>
      <c r="PEU50" s="17"/>
      <c r="PEV50" s="17"/>
      <c r="PEW50" s="17"/>
      <c r="PEX50" s="17"/>
      <c r="PEY50" s="17"/>
      <c r="PEZ50" s="17"/>
      <c r="PFA50" s="17"/>
      <c r="PFB50" s="17"/>
      <c r="PFC50" s="17"/>
      <c r="PFD50" s="17"/>
      <c r="PFE50" s="17"/>
      <c r="PFF50" s="17"/>
      <c r="PFG50" s="17"/>
      <c r="PFH50" s="17"/>
      <c r="PFI50" s="17"/>
      <c r="PFJ50" s="17"/>
      <c r="PFK50" s="17"/>
      <c r="PFL50" s="17"/>
      <c r="PFM50" s="17"/>
      <c r="PFN50" s="17"/>
      <c r="PFO50" s="17"/>
      <c r="PFP50" s="17"/>
      <c r="PFQ50" s="17"/>
      <c r="PFR50" s="17"/>
      <c r="PFS50" s="17"/>
      <c r="PFT50" s="17"/>
      <c r="PFU50" s="17"/>
      <c r="PFV50" s="17"/>
      <c r="PFW50" s="17"/>
      <c r="PFX50" s="17"/>
      <c r="PFY50" s="17"/>
      <c r="PFZ50" s="17"/>
      <c r="PGA50" s="17"/>
      <c r="PGB50" s="17"/>
      <c r="PGC50" s="17"/>
      <c r="PGD50" s="17"/>
      <c r="PGE50" s="17"/>
      <c r="PGF50" s="17"/>
      <c r="PGG50" s="17"/>
      <c r="PGH50" s="17"/>
      <c r="PGI50" s="17"/>
      <c r="PGJ50" s="17"/>
      <c r="PGK50" s="17"/>
      <c r="PGL50" s="17"/>
      <c r="PGM50" s="17"/>
      <c r="PGN50" s="17"/>
      <c r="PGO50" s="17"/>
      <c r="PGP50" s="17"/>
      <c r="PGQ50" s="17"/>
      <c r="PGR50" s="17"/>
      <c r="PGS50" s="17"/>
      <c r="PGT50" s="17"/>
      <c r="PGU50" s="17"/>
      <c r="PGV50" s="17"/>
      <c r="PGW50" s="17"/>
      <c r="PGX50" s="17"/>
      <c r="PGY50" s="17"/>
      <c r="PGZ50" s="17"/>
      <c r="PHA50" s="17"/>
      <c r="PHB50" s="17"/>
      <c r="PHC50" s="17"/>
      <c r="PHD50" s="17"/>
      <c r="PHE50" s="17"/>
      <c r="PHF50" s="17"/>
      <c r="PHG50" s="17"/>
      <c r="PHH50" s="17"/>
      <c r="PHI50" s="17"/>
      <c r="PHJ50" s="17"/>
      <c r="PHK50" s="17"/>
      <c r="PHL50" s="17"/>
      <c r="PHM50" s="17"/>
      <c r="PHN50" s="17"/>
      <c r="PHO50" s="17"/>
      <c r="PHP50" s="17"/>
      <c r="PHQ50" s="17"/>
      <c r="PHR50" s="17"/>
      <c r="PHS50" s="17"/>
      <c r="PHT50" s="17"/>
      <c r="PHU50" s="17"/>
      <c r="PHV50" s="17"/>
      <c r="PHW50" s="17"/>
      <c r="PHX50" s="17"/>
      <c r="PHY50" s="17"/>
      <c r="PHZ50" s="17"/>
      <c r="PIA50" s="17"/>
      <c r="PIB50" s="17"/>
      <c r="PIC50" s="17"/>
      <c r="PID50" s="17"/>
      <c r="PIE50" s="17"/>
      <c r="PIF50" s="17"/>
      <c r="PIG50" s="17"/>
      <c r="PIH50" s="17"/>
      <c r="PII50" s="17"/>
      <c r="PIJ50" s="17"/>
      <c r="PIK50" s="17"/>
      <c r="PIL50" s="17"/>
      <c r="PIM50" s="17"/>
      <c r="PIN50" s="17"/>
      <c r="PIO50" s="17"/>
      <c r="PIP50" s="17"/>
      <c r="PIQ50" s="17"/>
      <c r="PIR50" s="17"/>
      <c r="PIS50" s="17"/>
      <c r="PIT50" s="17"/>
      <c r="PIU50" s="17"/>
      <c r="PIV50" s="17"/>
      <c r="PIW50" s="17"/>
      <c r="PIX50" s="17"/>
      <c r="PIY50" s="17"/>
      <c r="PIZ50" s="17"/>
      <c r="PJA50" s="17"/>
      <c r="PJB50" s="17"/>
      <c r="PJC50" s="17"/>
      <c r="PJD50" s="17"/>
      <c r="PJE50" s="17"/>
      <c r="PJF50" s="17"/>
      <c r="PJG50" s="17"/>
      <c r="PJH50" s="17"/>
      <c r="PJI50" s="17"/>
      <c r="PJJ50" s="17"/>
      <c r="PJK50" s="17"/>
      <c r="PJL50" s="17"/>
      <c r="PJM50" s="17"/>
      <c r="PJN50" s="17"/>
      <c r="PJO50" s="17"/>
      <c r="PJP50" s="17"/>
      <c r="PJQ50" s="17"/>
      <c r="PJR50" s="17"/>
      <c r="PJS50" s="17"/>
      <c r="PJT50" s="17"/>
      <c r="PJU50" s="17"/>
      <c r="PJV50" s="17"/>
      <c r="PJW50" s="17"/>
      <c r="PJX50" s="17"/>
      <c r="PJY50" s="17"/>
      <c r="PJZ50" s="17"/>
      <c r="PKA50" s="17"/>
      <c r="PKB50" s="17"/>
      <c r="PKC50" s="17"/>
      <c r="PKD50" s="17"/>
      <c r="PKE50" s="17"/>
      <c r="PKF50" s="17"/>
      <c r="PKG50" s="17"/>
      <c r="PKH50" s="17"/>
      <c r="PKI50" s="17"/>
      <c r="PKJ50" s="17"/>
      <c r="PKK50" s="17"/>
      <c r="PKL50" s="17"/>
      <c r="PKM50" s="17"/>
      <c r="PKN50" s="17"/>
      <c r="PKO50" s="17"/>
      <c r="PKP50" s="17"/>
      <c r="PKQ50" s="17"/>
      <c r="PKR50" s="17"/>
      <c r="PKS50" s="17"/>
      <c r="PKT50" s="17"/>
      <c r="PKU50" s="17"/>
      <c r="PKV50" s="17"/>
      <c r="PKW50" s="17"/>
      <c r="PKX50" s="17"/>
      <c r="PKY50" s="17"/>
      <c r="PKZ50" s="17"/>
      <c r="PLA50" s="17"/>
      <c r="PLB50" s="17"/>
      <c r="PLC50" s="17"/>
      <c r="PLD50" s="17"/>
      <c r="PLE50" s="17"/>
      <c r="PLF50" s="17"/>
      <c r="PLG50" s="17"/>
      <c r="PLH50" s="17"/>
      <c r="PLI50" s="17"/>
      <c r="PLJ50" s="17"/>
      <c r="PLK50" s="17"/>
      <c r="PLL50" s="17"/>
      <c r="PLM50" s="17"/>
      <c r="PLN50" s="17"/>
      <c r="PLO50" s="17"/>
      <c r="PLP50" s="17"/>
      <c r="PLQ50" s="17"/>
      <c r="PLR50" s="17"/>
      <c r="PLS50" s="17"/>
      <c r="PLT50" s="17"/>
      <c r="PLU50" s="17"/>
      <c r="PLV50" s="17"/>
      <c r="PLW50" s="17"/>
      <c r="PLX50" s="17"/>
      <c r="PLY50" s="17"/>
      <c r="PLZ50" s="17"/>
      <c r="PMA50" s="17"/>
      <c r="PMB50" s="17"/>
      <c r="PMC50" s="17"/>
      <c r="PMD50" s="17"/>
      <c r="PME50" s="17"/>
      <c r="PMF50" s="17"/>
      <c r="PMG50" s="17"/>
      <c r="PMH50" s="17"/>
      <c r="PMI50" s="17"/>
      <c r="PMJ50" s="17"/>
      <c r="PMK50" s="17"/>
      <c r="PML50" s="17"/>
      <c r="PMM50" s="17"/>
      <c r="PMN50" s="17"/>
      <c r="PMO50" s="17"/>
      <c r="PMP50" s="17"/>
      <c r="PMQ50" s="17"/>
      <c r="PMR50" s="17"/>
      <c r="PMS50" s="17"/>
      <c r="PMT50" s="17"/>
      <c r="PMU50" s="17"/>
      <c r="PMV50" s="17"/>
      <c r="PMW50" s="17"/>
      <c r="PMX50" s="17"/>
      <c r="PMY50" s="17"/>
      <c r="PMZ50" s="17"/>
      <c r="PNA50" s="17"/>
      <c r="PNB50" s="17"/>
      <c r="PNC50" s="17"/>
      <c r="PND50" s="17"/>
      <c r="PNE50" s="17"/>
      <c r="PNF50" s="17"/>
      <c r="PNG50" s="17"/>
      <c r="PNH50" s="17"/>
      <c r="PNI50" s="17"/>
      <c r="PNJ50" s="17"/>
      <c r="PNK50" s="17"/>
      <c r="PNL50" s="17"/>
      <c r="PNM50" s="17"/>
      <c r="PNN50" s="17"/>
      <c r="PNO50" s="17"/>
      <c r="PNP50" s="17"/>
      <c r="PNQ50" s="17"/>
      <c r="PNR50" s="17"/>
      <c r="PNS50" s="17"/>
      <c r="PNT50" s="17"/>
      <c r="PNU50" s="17"/>
      <c r="PNV50" s="17"/>
      <c r="PNW50" s="17"/>
      <c r="PNX50" s="17"/>
      <c r="PNY50" s="17"/>
      <c r="PNZ50" s="17"/>
      <c r="POA50" s="17"/>
      <c r="POB50" s="17"/>
      <c r="POC50" s="17"/>
      <c r="POD50" s="17"/>
      <c r="POE50" s="17"/>
      <c r="POF50" s="17"/>
      <c r="POG50" s="17"/>
      <c r="POH50" s="17"/>
      <c r="POI50" s="17"/>
      <c r="POJ50" s="17"/>
      <c r="POK50" s="17"/>
      <c r="POL50" s="17"/>
      <c r="POM50" s="17"/>
      <c r="PON50" s="17"/>
      <c r="POO50" s="17"/>
      <c r="POP50" s="17"/>
      <c r="POQ50" s="17"/>
      <c r="POR50" s="17"/>
      <c r="POS50" s="17"/>
      <c r="POT50" s="17"/>
      <c r="POU50" s="17"/>
      <c r="POV50" s="17"/>
      <c r="POW50" s="17"/>
      <c r="POX50" s="17"/>
      <c r="POY50" s="17"/>
      <c r="POZ50" s="17"/>
      <c r="PPA50" s="17"/>
      <c r="PPB50" s="17"/>
      <c r="PPC50" s="17"/>
      <c r="PPD50" s="17"/>
      <c r="PPE50" s="17"/>
      <c r="PPF50" s="17"/>
      <c r="PPG50" s="17"/>
      <c r="PPH50" s="17"/>
      <c r="PPI50" s="17"/>
      <c r="PPJ50" s="17"/>
      <c r="PPK50" s="17"/>
      <c r="PPL50" s="17"/>
      <c r="PPM50" s="17"/>
      <c r="PPN50" s="17"/>
      <c r="PPO50" s="17"/>
      <c r="PPP50" s="17"/>
      <c r="PPQ50" s="17"/>
      <c r="PPR50" s="17"/>
      <c r="PPS50" s="17"/>
      <c r="PPT50" s="17"/>
      <c r="PPU50" s="17"/>
      <c r="PPV50" s="17"/>
      <c r="PPW50" s="17"/>
      <c r="PPX50" s="17"/>
      <c r="PPY50" s="17"/>
      <c r="PPZ50" s="17"/>
      <c r="PQA50" s="17"/>
      <c r="PQB50" s="17"/>
      <c r="PQC50" s="17"/>
      <c r="PQD50" s="17"/>
      <c r="PQE50" s="17"/>
      <c r="PQF50" s="17"/>
      <c r="PQG50" s="17"/>
      <c r="PQH50" s="17"/>
      <c r="PQI50" s="17"/>
      <c r="PQJ50" s="17"/>
      <c r="PQK50" s="17"/>
      <c r="PQL50" s="17"/>
      <c r="PQM50" s="17"/>
      <c r="PQN50" s="17"/>
      <c r="PQO50" s="17"/>
      <c r="PQP50" s="17"/>
      <c r="PQQ50" s="17"/>
      <c r="PQR50" s="17"/>
      <c r="PQS50" s="17"/>
      <c r="PQT50" s="17"/>
      <c r="PQU50" s="17"/>
      <c r="PQV50" s="17"/>
      <c r="PQW50" s="17"/>
      <c r="PQX50" s="17"/>
      <c r="PQY50" s="17"/>
      <c r="PQZ50" s="17"/>
      <c r="PRA50" s="17"/>
      <c r="PRB50" s="17"/>
      <c r="PRC50" s="17"/>
      <c r="PRD50" s="17"/>
      <c r="PRE50" s="17"/>
      <c r="PRF50" s="17"/>
      <c r="PRG50" s="17"/>
      <c r="PRH50" s="17"/>
      <c r="PRI50" s="17"/>
      <c r="PRJ50" s="17"/>
      <c r="PRK50" s="17"/>
      <c r="PRL50" s="17"/>
      <c r="PRM50" s="17"/>
      <c r="PRN50" s="17"/>
      <c r="PRO50" s="17"/>
      <c r="PRP50" s="17"/>
      <c r="PRQ50" s="17"/>
      <c r="PRR50" s="17"/>
      <c r="PRS50" s="17"/>
      <c r="PRT50" s="17"/>
      <c r="PRU50" s="17"/>
      <c r="PRV50" s="17"/>
      <c r="PRW50" s="17"/>
      <c r="PRX50" s="17"/>
      <c r="PRY50" s="17"/>
      <c r="PRZ50" s="17"/>
      <c r="PSA50" s="17"/>
      <c r="PSB50" s="17"/>
      <c r="PSC50" s="17"/>
      <c r="PSD50" s="17"/>
      <c r="PSE50" s="17"/>
      <c r="PSF50" s="17"/>
      <c r="PSG50" s="17"/>
      <c r="PSH50" s="17"/>
      <c r="PSI50" s="17"/>
      <c r="PSJ50" s="17"/>
      <c r="PSK50" s="17"/>
      <c r="PSL50" s="17"/>
      <c r="PSM50" s="17"/>
      <c r="PSN50" s="17"/>
      <c r="PSO50" s="17"/>
      <c r="PSP50" s="17"/>
      <c r="PSQ50" s="17"/>
      <c r="PSR50" s="17"/>
      <c r="PSS50" s="17"/>
      <c r="PST50" s="17"/>
      <c r="PSU50" s="17"/>
      <c r="PSV50" s="17"/>
      <c r="PSW50" s="17"/>
      <c r="PSX50" s="17"/>
      <c r="PSY50" s="17"/>
      <c r="PSZ50" s="17"/>
      <c r="PTA50" s="17"/>
      <c r="PTB50" s="17"/>
      <c r="PTC50" s="17"/>
      <c r="PTD50" s="17"/>
      <c r="PTE50" s="17"/>
      <c r="PTF50" s="17"/>
      <c r="PTG50" s="17"/>
      <c r="PTH50" s="17"/>
      <c r="PTI50" s="17"/>
      <c r="PTJ50" s="17"/>
      <c r="PTK50" s="17"/>
      <c r="PTL50" s="17"/>
      <c r="PTM50" s="17"/>
      <c r="PTN50" s="17"/>
      <c r="PTO50" s="17"/>
      <c r="PTP50" s="17"/>
      <c r="PTQ50" s="17"/>
      <c r="PTR50" s="17"/>
      <c r="PTS50" s="17"/>
      <c r="PTT50" s="17"/>
      <c r="PTU50" s="17"/>
      <c r="PTV50" s="17"/>
      <c r="PTW50" s="17"/>
      <c r="PTX50" s="17"/>
      <c r="PTY50" s="17"/>
      <c r="PTZ50" s="17"/>
      <c r="PUA50" s="17"/>
      <c r="PUB50" s="17"/>
      <c r="PUC50" s="17"/>
      <c r="PUD50" s="17"/>
      <c r="PUE50" s="17"/>
      <c r="PUF50" s="17"/>
      <c r="PUG50" s="17"/>
      <c r="PUH50" s="17"/>
      <c r="PUI50" s="17"/>
      <c r="PUJ50" s="17"/>
      <c r="PUK50" s="17"/>
      <c r="PUL50" s="17"/>
      <c r="PUM50" s="17"/>
      <c r="PUN50" s="17"/>
      <c r="PUO50" s="17"/>
      <c r="PUP50" s="17"/>
      <c r="PUQ50" s="17"/>
      <c r="PUR50" s="17"/>
      <c r="PUS50" s="17"/>
      <c r="PUT50" s="17"/>
      <c r="PUU50" s="17"/>
      <c r="PUV50" s="17"/>
      <c r="PUW50" s="17"/>
      <c r="PUX50" s="17"/>
      <c r="PUY50" s="17"/>
      <c r="PUZ50" s="17"/>
      <c r="PVA50" s="17"/>
      <c r="PVB50" s="17"/>
      <c r="PVC50" s="17"/>
      <c r="PVD50" s="17"/>
      <c r="PVE50" s="17"/>
      <c r="PVF50" s="17"/>
      <c r="PVG50" s="17"/>
      <c r="PVH50" s="17"/>
      <c r="PVI50" s="17"/>
      <c r="PVJ50" s="17"/>
      <c r="PVK50" s="17"/>
      <c r="PVL50" s="17"/>
      <c r="PVM50" s="17"/>
      <c r="PVN50" s="17"/>
      <c r="PVO50" s="17"/>
      <c r="PVP50" s="17"/>
      <c r="PVQ50" s="17"/>
      <c r="PVR50" s="17"/>
      <c r="PVS50" s="17"/>
      <c r="PVT50" s="17"/>
      <c r="PVU50" s="17"/>
      <c r="PVV50" s="17"/>
      <c r="PVW50" s="17"/>
      <c r="PVX50" s="17"/>
      <c r="PVY50" s="17"/>
      <c r="PVZ50" s="17"/>
      <c r="PWA50" s="17"/>
      <c r="PWB50" s="17"/>
      <c r="PWC50" s="17"/>
      <c r="PWD50" s="17"/>
      <c r="PWE50" s="17"/>
      <c r="PWF50" s="17"/>
      <c r="PWG50" s="17"/>
      <c r="PWH50" s="17"/>
      <c r="PWI50" s="17"/>
      <c r="PWJ50" s="17"/>
      <c r="PWK50" s="17"/>
      <c r="PWL50" s="17"/>
      <c r="PWM50" s="17"/>
      <c r="PWN50" s="17"/>
      <c r="PWO50" s="17"/>
      <c r="PWP50" s="17"/>
      <c r="PWQ50" s="17"/>
      <c r="PWR50" s="17"/>
      <c r="PWS50" s="17"/>
      <c r="PWT50" s="17"/>
      <c r="PWU50" s="17"/>
      <c r="PWV50" s="17"/>
      <c r="PWW50" s="17"/>
      <c r="PWX50" s="17"/>
      <c r="PWY50" s="17"/>
      <c r="PWZ50" s="17"/>
      <c r="PXA50" s="17"/>
      <c r="PXB50" s="17"/>
      <c r="PXC50" s="17"/>
      <c r="PXD50" s="17"/>
      <c r="PXE50" s="17"/>
      <c r="PXF50" s="17"/>
      <c r="PXG50" s="17"/>
      <c r="PXH50" s="17"/>
      <c r="PXI50" s="17"/>
      <c r="PXJ50" s="17"/>
      <c r="PXK50" s="17"/>
      <c r="PXL50" s="17"/>
      <c r="PXM50" s="17"/>
      <c r="PXN50" s="17"/>
      <c r="PXO50" s="17"/>
      <c r="PXP50" s="17"/>
      <c r="PXQ50" s="17"/>
      <c r="PXR50" s="17"/>
      <c r="PXS50" s="17"/>
      <c r="PXT50" s="17"/>
      <c r="PXU50" s="17"/>
      <c r="PXV50" s="17"/>
      <c r="PXW50" s="17"/>
      <c r="PXX50" s="17"/>
      <c r="PXY50" s="17"/>
      <c r="PXZ50" s="17"/>
      <c r="PYA50" s="17"/>
      <c r="PYB50" s="17"/>
      <c r="PYC50" s="17"/>
      <c r="PYD50" s="17"/>
      <c r="PYE50" s="17"/>
      <c r="PYF50" s="17"/>
      <c r="PYG50" s="17"/>
      <c r="PYH50" s="17"/>
      <c r="PYI50" s="17"/>
      <c r="PYJ50" s="17"/>
      <c r="PYK50" s="17"/>
      <c r="PYL50" s="17"/>
      <c r="PYM50" s="17"/>
      <c r="PYN50" s="17"/>
      <c r="PYO50" s="17"/>
      <c r="PYP50" s="17"/>
      <c r="PYQ50" s="17"/>
      <c r="PYR50" s="17"/>
      <c r="PYS50" s="17"/>
      <c r="PYT50" s="17"/>
      <c r="PYU50" s="17"/>
      <c r="PYV50" s="17"/>
      <c r="PYW50" s="17"/>
      <c r="PYX50" s="17"/>
      <c r="PYY50" s="17"/>
      <c r="PYZ50" s="17"/>
      <c r="PZA50" s="17"/>
      <c r="PZB50" s="17"/>
      <c r="PZC50" s="17"/>
      <c r="PZD50" s="17"/>
      <c r="PZE50" s="17"/>
      <c r="PZF50" s="17"/>
      <c r="PZG50" s="17"/>
      <c r="PZH50" s="17"/>
      <c r="PZI50" s="17"/>
      <c r="PZJ50" s="17"/>
      <c r="PZK50" s="17"/>
      <c r="PZL50" s="17"/>
      <c r="PZM50" s="17"/>
      <c r="PZN50" s="17"/>
      <c r="PZO50" s="17"/>
      <c r="PZP50" s="17"/>
      <c r="PZQ50" s="17"/>
      <c r="PZR50" s="17"/>
      <c r="PZS50" s="17"/>
      <c r="PZT50" s="17"/>
      <c r="PZU50" s="17"/>
      <c r="PZV50" s="17"/>
      <c r="PZW50" s="17"/>
      <c r="PZX50" s="17"/>
      <c r="PZY50" s="17"/>
      <c r="PZZ50" s="17"/>
      <c r="QAA50" s="17"/>
      <c r="QAB50" s="17"/>
      <c r="QAC50" s="17"/>
      <c r="QAD50" s="17"/>
      <c r="QAE50" s="17"/>
      <c r="QAF50" s="17"/>
      <c r="QAG50" s="17"/>
      <c r="QAH50" s="17"/>
      <c r="QAI50" s="17"/>
      <c r="QAJ50" s="17"/>
      <c r="QAK50" s="17"/>
      <c r="QAL50" s="17"/>
      <c r="QAM50" s="17"/>
      <c r="QAN50" s="17"/>
      <c r="QAO50" s="17"/>
      <c r="QAP50" s="17"/>
      <c r="QAQ50" s="17"/>
      <c r="QAR50" s="17"/>
      <c r="QAS50" s="17"/>
      <c r="QAT50" s="17"/>
      <c r="QAU50" s="17"/>
      <c r="QAV50" s="17"/>
      <c r="QAW50" s="17"/>
      <c r="QAX50" s="17"/>
      <c r="QAY50" s="17"/>
      <c r="QAZ50" s="17"/>
      <c r="QBA50" s="17"/>
      <c r="QBB50" s="17"/>
      <c r="QBC50" s="17"/>
      <c r="QBD50" s="17"/>
      <c r="QBE50" s="17"/>
      <c r="QBF50" s="17"/>
      <c r="QBG50" s="17"/>
      <c r="QBH50" s="17"/>
      <c r="QBI50" s="17"/>
      <c r="QBJ50" s="17"/>
      <c r="QBK50" s="17"/>
      <c r="QBL50" s="17"/>
      <c r="QBM50" s="17"/>
      <c r="QBN50" s="17"/>
      <c r="QBO50" s="17"/>
      <c r="QBP50" s="17"/>
      <c r="QBQ50" s="17"/>
      <c r="QBR50" s="17"/>
      <c r="QBS50" s="17"/>
      <c r="QBT50" s="17"/>
      <c r="QBU50" s="17"/>
      <c r="QBV50" s="17"/>
      <c r="QBW50" s="17"/>
      <c r="QBX50" s="17"/>
      <c r="QBY50" s="17"/>
      <c r="QBZ50" s="17"/>
      <c r="QCA50" s="17"/>
      <c r="QCB50" s="17"/>
      <c r="QCC50" s="17"/>
      <c r="QCD50" s="17"/>
      <c r="QCE50" s="17"/>
      <c r="QCF50" s="17"/>
      <c r="QCG50" s="17"/>
      <c r="QCH50" s="17"/>
      <c r="QCI50" s="17"/>
      <c r="QCJ50" s="17"/>
      <c r="QCK50" s="17"/>
      <c r="QCL50" s="17"/>
      <c r="QCM50" s="17"/>
      <c r="QCN50" s="17"/>
      <c r="QCO50" s="17"/>
      <c r="QCP50" s="17"/>
      <c r="QCQ50" s="17"/>
      <c r="QCR50" s="17"/>
      <c r="QCS50" s="17"/>
      <c r="QCT50" s="17"/>
      <c r="QCU50" s="17"/>
      <c r="QCV50" s="17"/>
      <c r="QCW50" s="17"/>
      <c r="QCX50" s="17"/>
      <c r="QCY50" s="17"/>
      <c r="QCZ50" s="17"/>
      <c r="QDA50" s="17"/>
      <c r="QDB50" s="17"/>
      <c r="QDC50" s="17"/>
      <c r="QDD50" s="17"/>
      <c r="QDE50" s="17"/>
      <c r="QDF50" s="17"/>
      <c r="QDG50" s="17"/>
      <c r="QDH50" s="17"/>
      <c r="QDI50" s="17"/>
      <c r="QDJ50" s="17"/>
      <c r="QDK50" s="17"/>
      <c r="QDL50" s="17"/>
      <c r="QDM50" s="17"/>
      <c r="QDN50" s="17"/>
      <c r="QDO50" s="17"/>
      <c r="QDP50" s="17"/>
      <c r="QDQ50" s="17"/>
      <c r="QDR50" s="17"/>
      <c r="QDS50" s="17"/>
      <c r="QDT50" s="17"/>
      <c r="QDU50" s="17"/>
      <c r="QDV50" s="17"/>
      <c r="QDW50" s="17"/>
      <c r="QDX50" s="17"/>
      <c r="QDY50" s="17"/>
      <c r="QDZ50" s="17"/>
      <c r="QEA50" s="17"/>
      <c r="QEB50" s="17"/>
      <c r="QEC50" s="17"/>
      <c r="QED50" s="17"/>
      <c r="QEE50" s="17"/>
      <c r="QEF50" s="17"/>
      <c r="QEG50" s="17"/>
      <c r="QEH50" s="17"/>
      <c r="QEI50" s="17"/>
      <c r="QEJ50" s="17"/>
      <c r="QEK50" s="17"/>
      <c r="QEL50" s="17"/>
      <c r="QEM50" s="17"/>
      <c r="QEN50" s="17"/>
      <c r="QEO50" s="17"/>
      <c r="QEP50" s="17"/>
      <c r="QEQ50" s="17"/>
      <c r="QER50" s="17"/>
      <c r="QES50" s="17"/>
      <c r="QET50" s="17"/>
      <c r="QEU50" s="17"/>
      <c r="QEV50" s="17"/>
      <c r="QEW50" s="17"/>
      <c r="QEX50" s="17"/>
      <c r="QEY50" s="17"/>
      <c r="QEZ50" s="17"/>
      <c r="QFA50" s="17"/>
      <c r="QFB50" s="17"/>
      <c r="QFC50" s="17"/>
      <c r="QFD50" s="17"/>
      <c r="QFE50" s="17"/>
      <c r="QFF50" s="17"/>
      <c r="QFG50" s="17"/>
      <c r="QFH50" s="17"/>
      <c r="QFI50" s="17"/>
      <c r="QFJ50" s="17"/>
      <c r="QFK50" s="17"/>
      <c r="QFL50" s="17"/>
      <c r="QFM50" s="17"/>
      <c r="QFN50" s="17"/>
      <c r="QFO50" s="17"/>
      <c r="QFP50" s="17"/>
      <c r="QFQ50" s="17"/>
      <c r="QFR50" s="17"/>
      <c r="QFS50" s="17"/>
      <c r="QFT50" s="17"/>
      <c r="QFU50" s="17"/>
      <c r="QFV50" s="17"/>
      <c r="QFW50" s="17"/>
      <c r="QFX50" s="17"/>
      <c r="QFY50" s="17"/>
      <c r="QFZ50" s="17"/>
      <c r="QGA50" s="17"/>
      <c r="QGB50" s="17"/>
      <c r="QGC50" s="17"/>
      <c r="QGD50" s="17"/>
      <c r="QGE50" s="17"/>
      <c r="QGF50" s="17"/>
      <c r="QGG50" s="17"/>
      <c r="QGH50" s="17"/>
      <c r="QGI50" s="17"/>
      <c r="QGJ50" s="17"/>
      <c r="QGK50" s="17"/>
      <c r="QGL50" s="17"/>
      <c r="QGM50" s="17"/>
      <c r="QGN50" s="17"/>
      <c r="QGO50" s="17"/>
      <c r="QGP50" s="17"/>
      <c r="QGQ50" s="17"/>
      <c r="QGR50" s="17"/>
      <c r="QGS50" s="17"/>
      <c r="QGT50" s="17"/>
      <c r="QGU50" s="17"/>
      <c r="QGV50" s="17"/>
      <c r="QGW50" s="17"/>
      <c r="QGX50" s="17"/>
      <c r="QGY50" s="17"/>
      <c r="QGZ50" s="17"/>
      <c r="QHA50" s="17"/>
      <c r="QHB50" s="17"/>
      <c r="QHC50" s="17"/>
      <c r="QHD50" s="17"/>
      <c r="QHE50" s="17"/>
      <c r="QHF50" s="17"/>
      <c r="QHG50" s="17"/>
      <c r="QHH50" s="17"/>
      <c r="QHI50" s="17"/>
      <c r="QHJ50" s="17"/>
      <c r="QHK50" s="17"/>
      <c r="QHL50" s="17"/>
      <c r="QHM50" s="17"/>
      <c r="QHN50" s="17"/>
      <c r="QHO50" s="17"/>
      <c r="QHP50" s="17"/>
      <c r="QHQ50" s="17"/>
      <c r="QHR50" s="17"/>
      <c r="QHS50" s="17"/>
      <c r="QHT50" s="17"/>
      <c r="QHU50" s="17"/>
      <c r="QHV50" s="17"/>
      <c r="QHW50" s="17"/>
      <c r="QHX50" s="17"/>
      <c r="QHY50" s="17"/>
      <c r="QHZ50" s="17"/>
      <c r="QIA50" s="17"/>
      <c r="QIB50" s="17"/>
      <c r="QIC50" s="17"/>
      <c r="QID50" s="17"/>
      <c r="QIE50" s="17"/>
      <c r="QIF50" s="17"/>
      <c r="QIG50" s="17"/>
      <c r="QIH50" s="17"/>
      <c r="QII50" s="17"/>
      <c r="QIJ50" s="17"/>
      <c r="QIK50" s="17"/>
      <c r="QIL50" s="17"/>
      <c r="QIM50" s="17"/>
      <c r="QIN50" s="17"/>
      <c r="QIO50" s="17"/>
      <c r="QIP50" s="17"/>
      <c r="QIQ50" s="17"/>
      <c r="QIR50" s="17"/>
      <c r="QIS50" s="17"/>
      <c r="QIT50" s="17"/>
      <c r="QIU50" s="17"/>
      <c r="QIV50" s="17"/>
      <c r="QIW50" s="17"/>
      <c r="QIX50" s="17"/>
      <c r="QIY50" s="17"/>
      <c r="QIZ50" s="17"/>
      <c r="QJA50" s="17"/>
      <c r="QJB50" s="17"/>
      <c r="QJC50" s="17"/>
      <c r="QJD50" s="17"/>
      <c r="QJE50" s="17"/>
      <c r="QJF50" s="17"/>
      <c r="QJG50" s="17"/>
      <c r="QJH50" s="17"/>
      <c r="QJI50" s="17"/>
      <c r="QJJ50" s="17"/>
      <c r="QJK50" s="17"/>
      <c r="QJL50" s="17"/>
      <c r="QJM50" s="17"/>
      <c r="QJN50" s="17"/>
      <c r="QJO50" s="17"/>
      <c r="QJP50" s="17"/>
      <c r="QJQ50" s="17"/>
      <c r="QJR50" s="17"/>
      <c r="QJS50" s="17"/>
      <c r="QJT50" s="17"/>
      <c r="QJU50" s="17"/>
      <c r="QJV50" s="17"/>
      <c r="QJW50" s="17"/>
      <c r="QJX50" s="17"/>
      <c r="QJY50" s="17"/>
      <c r="QJZ50" s="17"/>
      <c r="QKA50" s="17"/>
      <c r="QKB50" s="17"/>
      <c r="QKC50" s="17"/>
      <c r="QKD50" s="17"/>
      <c r="QKE50" s="17"/>
      <c r="QKF50" s="17"/>
      <c r="QKG50" s="17"/>
      <c r="QKH50" s="17"/>
      <c r="QKI50" s="17"/>
      <c r="QKJ50" s="17"/>
      <c r="QKK50" s="17"/>
      <c r="QKL50" s="17"/>
      <c r="QKM50" s="17"/>
      <c r="QKN50" s="17"/>
      <c r="QKO50" s="17"/>
      <c r="QKP50" s="17"/>
      <c r="QKQ50" s="17"/>
      <c r="QKR50" s="17"/>
      <c r="QKS50" s="17"/>
      <c r="QKT50" s="17"/>
      <c r="QKU50" s="17"/>
      <c r="QKV50" s="17"/>
      <c r="QKW50" s="17"/>
      <c r="QKX50" s="17"/>
      <c r="QKY50" s="17"/>
      <c r="QKZ50" s="17"/>
      <c r="QLA50" s="17"/>
      <c r="QLB50" s="17"/>
      <c r="QLC50" s="17"/>
      <c r="QLD50" s="17"/>
      <c r="QLE50" s="17"/>
      <c r="QLF50" s="17"/>
      <c r="QLG50" s="17"/>
      <c r="QLH50" s="17"/>
      <c r="QLI50" s="17"/>
      <c r="QLJ50" s="17"/>
      <c r="QLK50" s="17"/>
      <c r="QLL50" s="17"/>
      <c r="QLM50" s="17"/>
      <c r="QLN50" s="17"/>
      <c r="QLO50" s="17"/>
      <c r="QLP50" s="17"/>
      <c r="QLQ50" s="17"/>
      <c r="QLR50" s="17"/>
      <c r="QLS50" s="17"/>
      <c r="QLT50" s="17"/>
      <c r="QLU50" s="17"/>
      <c r="QLV50" s="17"/>
      <c r="QLW50" s="17"/>
      <c r="QLX50" s="17"/>
      <c r="QLY50" s="17"/>
      <c r="QLZ50" s="17"/>
      <c r="QMA50" s="17"/>
      <c r="QMB50" s="17"/>
      <c r="QMC50" s="17"/>
      <c r="QMD50" s="17"/>
      <c r="QME50" s="17"/>
      <c r="QMF50" s="17"/>
      <c r="QMG50" s="17"/>
      <c r="QMH50" s="17"/>
      <c r="QMI50" s="17"/>
      <c r="QMJ50" s="17"/>
      <c r="QMK50" s="17"/>
      <c r="QML50" s="17"/>
      <c r="QMM50" s="17"/>
      <c r="QMN50" s="17"/>
      <c r="QMO50" s="17"/>
      <c r="QMP50" s="17"/>
      <c r="QMQ50" s="17"/>
      <c r="QMR50" s="17"/>
      <c r="QMS50" s="17"/>
      <c r="QMT50" s="17"/>
      <c r="QMU50" s="17"/>
      <c r="QMV50" s="17"/>
      <c r="QMW50" s="17"/>
      <c r="QMX50" s="17"/>
      <c r="QMY50" s="17"/>
      <c r="QMZ50" s="17"/>
      <c r="QNA50" s="17"/>
      <c r="QNB50" s="17"/>
      <c r="QNC50" s="17"/>
      <c r="QND50" s="17"/>
      <c r="QNE50" s="17"/>
      <c r="QNF50" s="17"/>
      <c r="QNG50" s="17"/>
      <c r="QNH50" s="17"/>
      <c r="QNI50" s="17"/>
      <c r="QNJ50" s="17"/>
      <c r="QNK50" s="17"/>
      <c r="QNL50" s="17"/>
      <c r="QNM50" s="17"/>
      <c r="QNN50" s="17"/>
      <c r="QNO50" s="17"/>
      <c r="QNP50" s="17"/>
      <c r="QNQ50" s="17"/>
      <c r="QNR50" s="17"/>
      <c r="QNS50" s="17"/>
      <c r="QNT50" s="17"/>
      <c r="QNU50" s="17"/>
      <c r="QNV50" s="17"/>
      <c r="QNW50" s="17"/>
      <c r="QNX50" s="17"/>
      <c r="QNY50" s="17"/>
      <c r="QNZ50" s="17"/>
      <c r="QOA50" s="17"/>
      <c r="QOB50" s="17"/>
      <c r="QOC50" s="17"/>
      <c r="QOD50" s="17"/>
      <c r="QOE50" s="17"/>
      <c r="QOF50" s="17"/>
      <c r="QOG50" s="17"/>
      <c r="QOH50" s="17"/>
      <c r="QOI50" s="17"/>
      <c r="QOJ50" s="17"/>
      <c r="QOK50" s="17"/>
      <c r="QOL50" s="17"/>
      <c r="QOM50" s="17"/>
      <c r="QON50" s="17"/>
      <c r="QOO50" s="17"/>
      <c r="QOP50" s="17"/>
      <c r="QOQ50" s="17"/>
      <c r="QOR50" s="17"/>
      <c r="QOS50" s="17"/>
      <c r="QOT50" s="17"/>
      <c r="QOU50" s="17"/>
      <c r="QOV50" s="17"/>
      <c r="QOW50" s="17"/>
      <c r="QOX50" s="17"/>
      <c r="QOY50" s="17"/>
      <c r="QOZ50" s="17"/>
      <c r="QPA50" s="17"/>
      <c r="QPB50" s="17"/>
      <c r="QPC50" s="17"/>
      <c r="QPD50" s="17"/>
      <c r="QPE50" s="17"/>
      <c r="QPF50" s="17"/>
      <c r="QPG50" s="17"/>
      <c r="QPH50" s="17"/>
      <c r="QPI50" s="17"/>
      <c r="QPJ50" s="17"/>
      <c r="QPK50" s="17"/>
      <c r="QPL50" s="17"/>
      <c r="QPM50" s="17"/>
      <c r="QPN50" s="17"/>
      <c r="QPO50" s="17"/>
      <c r="QPP50" s="17"/>
      <c r="QPQ50" s="17"/>
      <c r="QPR50" s="17"/>
      <c r="QPS50" s="17"/>
      <c r="QPT50" s="17"/>
      <c r="QPU50" s="17"/>
      <c r="QPV50" s="17"/>
      <c r="QPW50" s="17"/>
      <c r="QPX50" s="17"/>
      <c r="QPY50" s="17"/>
      <c r="QPZ50" s="17"/>
      <c r="QQA50" s="17"/>
      <c r="QQB50" s="17"/>
      <c r="QQC50" s="17"/>
      <c r="QQD50" s="17"/>
      <c r="QQE50" s="17"/>
      <c r="QQF50" s="17"/>
      <c r="QQG50" s="17"/>
      <c r="QQH50" s="17"/>
      <c r="QQI50" s="17"/>
      <c r="QQJ50" s="17"/>
      <c r="QQK50" s="17"/>
      <c r="QQL50" s="17"/>
      <c r="QQM50" s="17"/>
      <c r="QQN50" s="17"/>
      <c r="QQO50" s="17"/>
      <c r="QQP50" s="17"/>
      <c r="QQQ50" s="17"/>
      <c r="QQR50" s="17"/>
      <c r="QQS50" s="17"/>
      <c r="QQT50" s="17"/>
      <c r="QQU50" s="17"/>
      <c r="QQV50" s="17"/>
      <c r="QQW50" s="17"/>
      <c r="QQX50" s="17"/>
      <c r="QQY50" s="17"/>
      <c r="QQZ50" s="17"/>
      <c r="QRA50" s="17"/>
      <c r="QRB50" s="17"/>
      <c r="QRC50" s="17"/>
      <c r="QRD50" s="17"/>
      <c r="QRE50" s="17"/>
      <c r="QRF50" s="17"/>
      <c r="QRG50" s="17"/>
      <c r="QRH50" s="17"/>
      <c r="QRI50" s="17"/>
      <c r="QRJ50" s="17"/>
      <c r="QRK50" s="17"/>
      <c r="QRL50" s="17"/>
      <c r="QRM50" s="17"/>
      <c r="QRN50" s="17"/>
      <c r="QRO50" s="17"/>
      <c r="QRP50" s="17"/>
      <c r="QRQ50" s="17"/>
      <c r="QRR50" s="17"/>
      <c r="QRS50" s="17"/>
      <c r="QRT50" s="17"/>
      <c r="QRU50" s="17"/>
      <c r="QRV50" s="17"/>
      <c r="QRW50" s="17"/>
      <c r="QRX50" s="17"/>
      <c r="QRY50" s="17"/>
      <c r="QRZ50" s="17"/>
      <c r="QSA50" s="17"/>
      <c r="QSB50" s="17"/>
      <c r="QSC50" s="17"/>
      <c r="QSD50" s="17"/>
      <c r="QSE50" s="17"/>
      <c r="QSF50" s="17"/>
      <c r="QSG50" s="17"/>
      <c r="QSH50" s="17"/>
      <c r="QSI50" s="17"/>
      <c r="QSJ50" s="17"/>
      <c r="QSK50" s="17"/>
      <c r="QSL50" s="17"/>
      <c r="QSM50" s="17"/>
      <c r="QSN50" s="17"/>
      <c r="QSO50" s="17"/>
      <c r="QSP50" s="17"/>
      <c r="QSQ50" s="17"/>
      <c r="QSR50" s="17"/>
      <c r="QSS50" s="17"/>
      <c r="QST50" s="17"/>
      <c r="QSU50" s="17"/>
      <c r="QSV50" s="17"/>
      <c r="QSW50" s="17"/>
      <c r="QSX50" s="17"/>
      <c r="QSY50" s="17"/>
      <c r="QSZ50" s="17"/>
      <c r="QTA50" s="17"/>
      <c r="QTB50" s="17"/>
      <c r="QTC50" s="17"/>
      <c r="QTD50" s="17"/>
      <c r="QTE50" s="17"/>
      <c r="QTF50" s="17"/>
      <c r="QTG50" s="17"/>
      <c r="QTH50" s="17"/>
      <c r="QTI50" s="17"/>
      <c r="QTJ50" s="17"/>
      <c r="QTK50" s="17"/>
      <c r="QTL50" s="17"/>
      <c r="QTM50" s="17"/>
      <c r="QTN50" s="17"/>
      <c r="QTO50" s="17"/>
      <c r="QTP50" s="17"/>
      <c r="QTQ50" s="17"/>
      <c r="QTR50" s="17"/>
      <c r="QTS50" s="17"/>
      <c r="QTT50" s="17"/>
      <c r="QTU50" s="17"/>
      <c r="QTV50" s="17"/>
      <c r="QTW50" s="17"/>
      <c r="QTX50" s="17"/>
      <c r="QTY50" s="17"/>
      <c r="QTZ50" s="17"/>
      <c r="QUA50" s="17"/>
      <c r="QUB50" s="17"/>
      <c r="QUC50" s="17"/>
      <c r="QUD50" s="17"/>
      <c r="QUE50" s="17"/>
      <c r="QUF50" s="17"/>
      <c r="QUG50" s="17"/>
      <c r="QUH50" s="17"/>
      <c r="QUI50" s="17"/>
      <c r="QUJ50" s="17"/>
      <c r="QUK50" s="17"/>
      <c r="QUL50" s="17"/>
      <c r="QUM50" s="17"/>
      <c r="QUN50" s="17"/>
      <c r="QUO50" s="17"/>
      <c r="QUP50" s="17"/>
      <c r="QUQ50" s="17"/>
      <c r="QUR50" s="17"/>
      <c r="QUS50" s="17"/>
      <c r="QUT50" s="17"/>
      <c r="QUU50" s="17"/>
      <c r="QUV50" s="17"/>
      <c r="QUW50" s="17"/>
      <c r="QUX50" s="17"/>
      <c r="QUY50" s="17"/>
      <c r="QUZ50" s="17"/>
      <c r="QVA50" s="17"/>
      <c r="QVB50" s="17"/>
      <c r="QVC50" s="17"/>
      <c r="QVD50" s="17"/>
      <c r="QVE50" s="17"/>
      <c r="QVF50" s="17"/>
      <c r="QVG50" s="17"/>
      <c r="QVH50" s="17"/>
      <c r="QVI50" s="17"/>
      <c r="QVJ50" s="17"/>
      <c r="QVK50" s="17"/>
      <c r="QVL50" s="17"/>
      <c r="QVM50" s="17"/>
      <c r="QVN50" s="17"/>
      <c r="QVO50" s="17"/>
      <c r="QVP50" s="17"/>
      <c r="QVQ50" s="17"/>
      <c r="QVR50" s="17"/>
      <c r="QVS50" s="17"/>
      <c r="QVT50" s="17"/>
      <c r="QVU50" s="17"/>
      <c r="QVV50" s="17"/>
      <c r="QVW50" s="17"/>
      <c r="QVX50" s="17"/>
      <c r="QVY50" s="17"/>
      <c r="QVZ50" s="17"/>
      <c r="QWA50" s="17"/>
      <c r="QWB50" s="17"/>
      <c r="QWC50" s="17"/>
      <c r="QWD50" s="17"/>
      <c r="QWE50" s="17"/>
      <c r="QWF50" s="17"/>
      <c r="QWG50" s="17"/>
      <c r="QWH50" s="17"/>
      <c r="QWI50" s="17"/>
      <c r="QWJ50" s="17"/>
      <c r="QWK50" s="17"/>
      <c r="QWL50" s="17"/>
      <c r="QWM50" s="17"/>
      <c r="QWN50" s="17"/>
      <c r="QWO50" s="17"/>
      <c r="QWP50" s="17"/>
      <c r="QWQ50" s="17"/>
      <c r="QWR50" s="17"/>
      <c r="QWS50" s="17"/>
      <c r="QWT50" s="17"/>
      <c r="QWU50" s="17"/>
      <c r="QWV50" s="17"/>
      <c r="QWW50" s="17"/>
      <c r="QWX50" s="17"/>
      <c r="QWY50" s="17"/>
      <c r="QWZ50" s="17"/>
      <c r="QXA50" s="17"/>
      <c r="QXB50" s="17"/>
      <c r="QXC50" s="17"/>
      <c r="QXD50" s="17"/>
      <c r="QXE50" s="17"/>
      <c r="QXF50" s="17"/>
      <c r="QXG50" s="17"/>
      <c r="QXH50" s="17"/>
      <c r="QXI50" s="17"/>
      <c r="QXJ50" s="17"/>
      <c r="QXK50" s="17"/>
      <c r="QXL50" s="17"/>
      <c r="QXM50" s="17"/>
      <c r="QXN50" s="17"/>
      <c r="QXO50" s="17"/>
      <c r="QXP50" s="17"/>
      <c r="QXQ50" s="17"/>
      <c r="QXR50" s="17"/>
      <c r="QXS50" s="17"/>
      <c r="QXT50" s="17"/>
      <c r="QXU50" s="17"/>
      <c r="QXV50" s="17"/>
      <c r="QXW50" s="17"/>
      <c r="QXX50" s="17"/>
      <c r="QXY50" s="17"/>
      <c r="QXZ50" s="17"/>
      <c r="QYA50" s="17"/>
      <c r="QYB50" s="17"/>
      <c r="QYC50" s="17"/>
      <c r="QYD50" s="17"/>
      <c r="QYE50" s="17"/>
      <c r="QYF50" s="17"/>
      <c r="QYG50" s="17"/>
      <c r="QYH50" s="17"/>
      <c r="QYI50" s="17"/>
      <c r="QYJ50" s="17"/>
      <c r="QYK50" s="17"/>
      <c r="QYL50" s="17"/>
      <c r="QYM50" s="17"/>
      <c r="QYN50" s="17"/>
      <c r="QYO50" s="17"/>
      <c r="QYP50" s="17"/>
      <c r="QYQ50" s="17"/>
      <c r="QYR50" s="17"/>
      <c r="QYS50" s="17"/>
      <c r="QYT50" s="17"/>
      <c r="QYU50" s="17"/>
      <c r="QYV50" s="17"/>
      <c r="QYW50" s="17"/>
      <c r="QYX50" s="17"/>
      <c r="QYY50" s="17"/>
      <c r="QYZ50" s="17"/>
      <c r="QZA50" s="17"/>
      <c r="QZB50" s="17"/>
      <c r="QZC50" s="17"/>
      <c r="QZD50" s="17"/>
      <c r="QZE50" s="17"/>
      <c r="QZF50" s="17"/>
      <c r="QZG50" s="17"/>
      <c r="QZH50" s="17"/>
      <c r="QZI50" s="17"/>
      <c r="QZJ50" s="17"/>
      <c r="QZK50" s="17"/>
      <c r="QZL50" s="17"/>
      <c r="QZM50" s="17"/>
      <c r="QZN50" s="17"/>
      <c r="QZO50" s="17"/>
      <c r="QZP50" s="17"/>
      <c r="QZQ50" s="17"/>
      <c r="QZR50" s="17"/>
      <c r="QZS50" s="17"/>
      <c r="QZT50" s="17"/>
      <c r="QZU50" s="17"/>
      <c r="QZV50" s="17"/>
      <c r="QZW50" s="17"/>
      <c r="QZX50" s="17"/>
      <c r="QZY50" s="17"/>
      <c r="QZZ50" s="17"/>
      <c r="RAA50" s="17"/>
      <c r="RAB50" s="17"/>
      <c r="RAC50" s="17"/>
      <c r="RAD50" s="17"/>
      <c r="RAE50" s="17"/>
      <c r="RAF50" s="17"/>
      <c r="RAG50" s="17"/>
      <c r="RAH50" s="17"/>
      <c r="RAI50" s="17"/>
      <c r="RAJ50" s="17"/>
      <c r="RAK50" s="17"/>
      <c r="RAL50" s="17"/>
      <c r="RAM50" s="17"/>
      <c r="RAN50" s="17"/>
      <c r="RAO50" s="17"/>
      <c r="RAP50" s="17"/>
      <c r="RAQ50" s="17"/>
      <c r="RAR50" s="17"/>
      <c r="RAS50" s="17"/>
      <c r="RAT50" s="17"/>
      <c r="RAU50" s="17"/>
      <c r="RAV50" s="17"/>
      <c r="RAW50" s="17"/>
      <c r="RAX50" s="17"/>
      <c r="RAY50" s="17"/>
      <c r="RAZ50" s="17"/>
      <c r="RBA50" s="17"/>
      <c r="RBB50" s="17"/>
      <c r="RBC50" s="17"/>
      <c r="RBD50" s="17"/>
      <c r="RBE50" s="17"/>
      <c r="RBF50" s="17"/>
      <c r="RBG50" s="17"/>
      <c r="RBH50" s="17"/>
      <c r="RBI50" s="17"/>
      <c r="RBJ50" s="17"/>
      <c r="RBK50" s="17"/>
      <c r="RBL50" s="17"/>
      <c r="RBM50" s="17"/>
      <c r="RBN50" s="17"/>
      <c r="RBO50" s="17"/>
      <c r="RBP50" s="17"/>
      <c r="RBQ50" s="17"/>
      <c r="RBR50" s="17"/>
      <c r="RBS50" s="17"/>
      <c r="RBT50" s="17"/>
      <c r="RBU50" s="17"/>
      <c r="RBV50" s="17"/>
      <c r="RBW50" s="17"/>
      <c r="RBX50" s="17"/>
      <c r="RBY50" s="17"/>
      <c r="RBZ50" s="17"/>
      <c r="RCA50" s="17"/>
      <c r="RCB50" s="17"/>
      <c r="RCC50" s="17"/>
      <c r="RCD50" s="17"/>
      <c r="RCE50" s="17"/>
      <c r="RCF50" s="17"/>
      <c r="RCG50" s="17"/>
      <c r="RCH50" s="17"/>
      <c r="RCI50" s="17"/>
      <c r="RCJ50" s="17"/>
      <c r="RCK50" s="17"/>
      <c r="RCL50" s="17"/>
      <c r="RCM50" s="17"/>
      <c r="RCN50" s="17"/>
      <c r="RCO50" s="17"/>
      <c r="RCP50" s="17"/>
      <c r="RCQ50" s="17"/>
      <c r="RCR50" s="17"/>
      <c r="RCS50" s="17"/>
      <c r="RCT50" s="17"/>
      <c r="RCU50" s="17"/>
      <c r="RCV50" s="17"/>
      <c r="RCW50" s="17"/>
      <c r="RCX50" s="17"/>
      <c r="RCY50" s="17"/>
      <c r="RCZ50" s="17"/>
      <c r="RDA50" s="17"/>
      <c r="RDB50" s="17"/>
      <c r="RDC50" s="17"/>
      <c r="RDD50" s="17"/>
      <c r="RDE50" s="17"/>
      <c r="RDF50" s="17"/>
      <c r="RDG50" s="17"/>
      <c r="RDH50" s="17"/>
      <c r="RDI50" s="17"/>
      <c r="RDJ50" s="17"/>
      <c r="RDK50" s="17"/>
      <c r="RDL50" s="17"/>
      <c r="RDM50" s="17"/>
      <c r="RDN50" s="17"/>
      <c r="RDO50" s="17"/>
      <c r="RDP50" s="17"/>
      <c r="RDQ50" s="17"/>
      <c r="RDR50" s="17"/>
      <c r="RDS50" s="17"/>
      <c r="RDT50" s="17"/>
      <c r="RDU50" s="17"/>
      <c r="RDV50" s="17"/>
      <c r="RDW50" s="17"/>
      <c r="RDX50" s="17"/>
      <c r="RDY50" s="17"/>
      <c r="RDZ50" s="17"/>
      <c r="REA50" s="17"/>
      <c r="REB50" s="17"/>
      <c r="REC50" s="17"/>
      <c r="RED50" s="17"/>
      <c r="REE50" s="17"/>
      <c r="REF50" s="17"/>
      <c r="REG50" s="17"/>
      <c r="REH50" s="17"/>
      <c r="REI50" s="17"/>
      <c r="REJ50" s="17"/>
      <c r="REK50" s="17"/>
      <c r="REL50" s="17"/>
      <c r="REM50" s="17"/>
      <c r="REN50" s="17"/>
      <c r="REO50" s="17"/>
      <c r="REP50" s="17"/>
      <c r="REQ50" s="17"/>
      <c r="RER50" s="17"/>
      <c r="RES50" s="17"/>
      <c r="RET50" s="17"/>
      <c r="REU50" s="17"/>
      <c r="REV50" s="17"/>
      <c r="REW50" s="17"/>
      <c r="REX50" s="17"/>
      <c r="REY50" s="17"/>
      <c r="REZ50" s="17"/>
      <c r="RFA50" s="17"/>
      <c r="RFB50" s="17"/>
      <c r="RFC50" s="17"/>
      <c r="RFD50" s="17"/>
      <c r="RFE50" s="17"/>
      <c r="RFF50" s="17"/>
      <c r="RFG50" s="17"/>
      <c r="RFH50" s="17"/>
      <c r="RFI50" s="17"/>
      <c r="RFJ50" s="17"/>
      <c r="RFK50" s="17"/>
      <c r="RFL50" s="17"/>
      <c r="RFM50" s="17"/>
      <c r="RFN50" s="17"/>
      <c r="RFO50" s="17"/>
      <c r="RFP50" s="17"/>
      <c r="RFQ50" s="17"/>
      <c r="RFR50" s="17"/>
      <c r="RFS50" s="17"/>
      <c r="RFT50" s="17"/>
      <c r="RFU50" s="17"/>
      <c r="RFV50" s="17"/>
      <c r="RFW50" s="17"/>
      <c r="RFX50" s="17"/>
      <c r="RFY50" s="17"/>
      <c r="RFZ50" s="17"/>
      <c r="RGA50" s="17"/>
      <c r="RGB50" s="17"/>
      <c r="RGC50" s="17"/>
      <c r="RGD50" s="17"/>
      <c r="RGE50" s="17"/>
      <c r="RGF50" s="17"/>
      <c r="RGG50" s="17"/>
      <c r="RGH50" s="17"/>
      <c r="RGI50" s="17"/>
      <c r="RGJ50" s="17"/>
      <c r="RGK50" s="17"/>
      <c r="RGL50" s="17"/>
      <c r="RGM50" s="17"/>
      <c r="RGN50" s="17"/>
      <c r="RGO50" s="17"/>
      <c r="RGP50" s="17"/>
      <c r="RGQ50" s="17"/>
      <c r="RGR50" s="17"/>
      <c r="RGS50" s="17"/>
      <c r="RGT50" s="17"/>
      <c r="RGU50" s="17"/>
      <c r="RGV50" s="17"/>
      <c r="RGW50" s="17"/>
      <c r="RGX50" s="17"/>
      <c r="RGY50" s="17"/>
      <c r="RGZ50" s="17"/>
      <c r="RHA50" s="17"/>
      <c r="RHB50" s="17"/>
      <c r="RHC50" s="17"/>
      <c r="RHD50" s="17"/>
      <c r="RHE50" s="17"/>
      <c r="RHF50" s="17"/>
      <c r="RHG50" s="17"/>
      <c r="RHH50" s="17"/>
      <c r="RHI50" s="17"/>
      <c r="RHJ50" s="17"/>
      <c r="RHK50" s="17"/>
      <c r="RHL50" s="17"/>
      <c r="RHM50" s="17"/>
      <c r="RHN50" s="17"/>
      <c r="RHO50" s="17"/>
      <c r="RHP50" s="17"/>
      <c r="RHQ50" s="17"/>
      <c r="RHR50" s="17"/>
      <c r="RHS50" s="17"/>
      <c r="RHT50" s="17"/>
      <c r="RHU50" s="17"/>
      <c r="RHV50" s="17"/>
      <c r="RHW50" s="17"/>
      <c r="RHX50" s="17"/>
      <c r="RHY50" s="17"/>
      <c r="RHZ50" s="17"/>
      <c r="RIA50" s="17"/>
      <c r="RIB50" s="17"/>
      <c r="RIC50" s="17"/>
      <c r="RID50" s="17"/>
      <c r="RIE50" s="17"/>
      <c r="RIF50" s="17"/>
      <c r="RIG50" s="17"/>
      <c r="RIH50" s="17"/>
      <c r="RII50" s="17"/>
      <c r="RIJ50" s="17"/>
      <c r="RIK50" s="17"/>
      <c r="RIL50" s="17"/>
      <c r="RIM50" s="17"/>
      <c r="RIN50" s="17"/>
      <c r="RIO50" s="17"/>
      <c r="RIP50" s="17"/>
      <c r="RIQ50" s="17"/>
      <c r="RIR50" s="17"/>
      <c r="RIS50" s="17"/>
      <c r="RIT50" s="17"/>
      <c r="RIU50" s="17"/>
      <c r="RIV50" s="17"/>
      <c r="RIW50" s="17"/>
      <c r="RIX50" s="17"/>
      <c r="RIY50" s="17"/>
      <c r="RIZ50" s="17"/>
      <c r="RJA50" s="17"/>
      <c r="RJB50" s="17"/>
      <c r="RJC50" s="17"/>
      <c r="RJD50" s="17"/>
      <c r="RJE50" s="17"/>
      <c r="RJF50" s="17"/>
      <c r="RJG50" s="17"/>
      <c r="RJH50" s="17"/>
      <c r="RJI50" s="17"/>
      <c r="RJJ50" s="17"/>
      <c r="RJK50" s="17"/>
      <c r="RJL50" s="17"/>
      <c r="RJM50" s="17"/>
      <c r="RJN50" s="17"/>
      <c r="RJO50" s="17"/>
      <c r="RJP50" s="17"/>
      <c r="RJQ50" s="17"/>
      <c r="RJR50" s="17"/>
      <c r="RJS50" s="17"/>
      <c r="RJT50" s="17"/>
      <c r="RJU50" s="17"/>
      <c r="RJV50" s="17"/>
      <c r="RJW50" s="17"/>
      <c r="RJX50" s="17"/>
      <c r="RJY50" s="17"/>
      <c r="RJZ50" s="17"/>
      <c r="RKA50" s="17"/>
      <c r="RKB50" s="17"/>
      <c r="RKC50" s="17"/>
      <c r="RKD50" s="17"/>
      <c r="RKE50" s="17"/>
      <c r="RKF50" s="17"/>
      <c r="RKG50" s="17"/>
      <c r="RKH50" s="17"/>
      <c r="RKI50" s="17"/>
      <c r="RKJ50" s="17"/>
      <c r="RKK50" s="17"/>
      <c r="RKL50" s="17"/>
      <c r="RKM50" s="17"/>
      <c r="RKN50" s="17"/>
      <c r="RKO50" s="17"/>
      <c r="RKP50" s="17"/>
      <c r="RKQ50" s="17"/>
      <c r="RKR50" s="17"/>
      <c r="RKS50" s="17"/>
      <c r="RKT50" s="17"/>
      <c r="RKU50" s="17"/>
      <c r="RKV50" s="17"/>
      <c r="RKW50" s="17"/>
      <c r="RKX50" s="17"/>
      <c r="RKY50" s="17"/>
      <c r="RKZ50" s="17"/>
      <c r="RLA50" s="17"/>
      <c r="RLB50" s="17"/>
      <c r="RLC50" s="17"/>
      <c r="RLD50" s="17"/>
      <c r="RLE50" s="17"/>
      <c r="RLF50" s="17"/>
      <c r="RLG50" s="17"/>
      <c r="RLH50" s="17"/>
      <c r="RLI50" s="17"/>
      <c r="RLJ50" s="17"/>
      <c r="RLK50" s="17"/>
      <c r="RLL50" s="17"/>
      <c r="RLM50" s="17"/>
      <c r="RLN50" s="17"/>
      <c r="RLO50" s="17"/>
      <c r="RLP50" s="17"/>
      <c r="RLQ50" s="17"/>
      <c r="RLR50" s="17"/>
      <c r="RLS50" s="17"/>
      <c r="RLT50" s="17"/>
      <c r="RLU50" s="17"/>
      <c r="RLV50" s="17"/>
      <c r="RLW50" s="17"/>
      <c r="RLX50" s="17"/>
      <c r="RLY50" s="17"/>
      <c r="RLZ50" s="17"/>
      <c r="RMA50" s="17"/>
      <c r="RMB50" s="17"/>
      <c r="RMC50" s="17"/>
      <c r="RMD50" s="17"/>
      <c r="RME50" s="17"/>
      <c r="RMF50" s="17"/>
      <c r="RMG50" s="17"/>
      <c r="RMH50" s="17"/>
      <c r="RMI50" s="17"/>
      <c r="RMJ50" s="17"/>
      <c r="RMK50" s="17"/>
      <c r="RML50" s="17"/>
      <c r="RMM50" s="17"/>
      <c r="RMN50" s="17"/>
      <c r="RMO50" s="17"/>
      <c r="RMP50" s="17"/>
      <c r="RMQ50" s="17"/>
      <c r="RMR50" s="17"/>
      <c r="RMS50" s="17"/>
      <c r="RMT50" s="17"/>
      <c r="RMU50" s="17"/>
      <c r="RMV50" s="17"/>
      <c r="RMW50" s="17"/>
      <c r="RMX50" s="17"/>
      <c r="RMY50" s="17"/>
      <c r="RMZ50" s="17"/>
      <c r="RNA50" s="17"/>
      <c r="RNB50" s="17"/>
      <c r="RNC50" s="17"/>
      <c r="RND50" s="17"/>
      <c r="RNE50" s="17"/>
      <c r="RNF50" s="17"/>
      <c r="RNG50" s="17"/>
      <c r="RNH50" s="17"/>
      <c r="RNI50" s="17"/>
      <c r="RNJ50" s="17"/>
      <c r="RNK50" s="17"/>
      <c r="RNL50" s="17"/>
      <c r="RNM50" s="17"/>
      <c r="RNN50" s="17"/>
      <c r="RNO50" s="17"/>
      <c r="RNP50" s="17"/>
      <c r="RNQ50" s="17"/>
      <c r="RNR50" s="17"/>
      <c r="RNS50" s="17"/>
      <c r="RNT50" s="17"/>
      <c r="RNU50" s="17"/>
      <c r="RNV50" s="17"/>
      <c r="RNW50" s="17"/>
      <c r="RNX50" s="17"/>
      <c r="RNY50" s="17"/>
      <c r="RNZ50" s="17"/>
      <c r="ROA50" s="17"/>
      <c r="ROB50" s="17"/>
      <c r="ROC50" s="17"/>
      <c r="ROD50" s="17"/>
      <c r="ROE50" s="17"/>
      <c r="ROF50" s="17"/>
      <c r="ROG50" s="17"/>
      <c r="ROH50" s="17"/>
      <c r="ROI50" s="17"/>
      <c r="ROJ50" s="17"/>
      <c r="ROK50" s="17"/>
      <c r="ROL50" s="17"/>
      <c r="ROM50" s="17"/>
      <c r="RON50" s="17"/>
      <c r="ROO50" s="17"/>
      <c r="ROP50" s="17"/>
      <c r="ROQ50" s="17"/>
      <c r="ROR50" s="17"/>
      <c r="ROS50" s="17"/>
      <c r="ROT50" s="17"/>
      <c r="ROU50" s="17"/>
      <c r="ROV50" s="17"/>
      <c r="ROW50" s="17"/>
      <c r="ROX50" s="17"/>
      <c r="ROY50" s="17"/>
      <c r="ROZ50" s="17"/>
      <c r="RPA50" s="17"/>
      <c r="RPB50" s="17"/>
      <c r="RPC50" s="17"/>
      <c r="RPD50" s="17"/>
      <c r="RPE50" s="17"/>
      <c r="RPF50" s="17"/>
      <c r="RPG50" s="17"/>
      <c r="RPH50" s="17"/>
      <c r="RPI50" s="17"/>
      <c r="RPJ50" s="17"/>
      <c r="RPK50" s="17"/>
      <c r="RPL50" s="17"/>
      <c r="RPM50" s="17"/>
      <c r="RPN50" s="17"/>
      <c r="RPO50" s="17"/>
      <c r="RPP50" s="17"/>
      <c r="RPQ50" s="17"/>
      <c r="RPR50" s="17"/>
      <c r="RPS50" s="17"/>
      <c r="RPT50" s="17"/>
      <c r="RPU50" s="17"/>
      <c r="RPV50" s="17"/>
      <c r="RPW50" s="17"/>
      <c r="RPX50" s="17"/>
      <c r="RPY50" s="17"/>
      <c r="RPZ50" s="17"/>
      <c r="RQA50" s="17"/>
      <c r="RQB50" s="17"/>
      <c r="RQC50" s="17"/>
      <c r="RQD50" s="17"/>
      <c r="RQE50" s="17"/>
      <c r="RQF50" s="17"/>
      <c r="RQG50" s="17"/>
      <c r="RQH50" s="17"/>
      <c r="RQI50" s="17"/>
      <c r="RQJ50" s="17"/>
      <c r="RQK50" s="17"/>
      <c r="RQL50" s="17"/>
      <c r="RQM50" s="17"/>
      <c r="RQN50" s="17"/>
      <c r="RQO50" s="17"/>
      <c r="RQP50" s="17"/>
      <c r="RQQ50" s="17"/>
      <c r="RQR50" s="17"/>
      <c r="RQS50" s="17"/>
      <c r="RQT50" s="17"/>
      <c r="RQU50" s="17"/>
      <c r="RQV50" s="17"/>
      <c r="RQW50" s="17"/>
      <c r="RQX50" s="17"/>
      <c r="RQY50" s="17"/>
      <c r="RQZ50" s="17"/>
      <c r="RRA50" s="17"/>
      <c r="RRB50" s="17"/>
      <c r="RRC50" s="17"/>
      <c r="RRD50" s="17"/>
      <c r="RRE50" s="17"/>
      <c r="RRF50" s="17"/>
      <c r="RRG50" s="17"/>
      <c r="RRH50" s="17"/>
      <c r="RRI50" s="17"/>
      <c r="RRJ50" s="17"/>
      <c r="RRK50" s="17"/>
      <c r="RRL50" s="17"/>
      <c r="RRM50" s="17"/>
      <c r="RRN50" s="17"/>
      <c r="RRO50" s="17"/>
      <c r="RRP50" s="17"/>
      <c r="RRQ50" s="17"/>
      <c r="RRR50" s="17"/>
      <c r="RRS50" s="17"/>
      <c r="RRT50" s="17"/>
      <c r="RRU50" s="17"/>
      <c r="RRV50" s="17"/>
      <c r="RRW50" s="17"/>
      <c r="RRX50" s="17"/>
      <c r="RRY50" s="17"/>
      <c r="RRZ50" s="17"/>
      <c r="RSA50" s="17"/>
      <c r="RSB50" s="17"/>
      <c r="RSC50" s="17"/>
      <c r="RSD50" s="17"/>
      <c r="RSE50" s="17"/>
      <c r="RSF50" s="17"/>
      <c r="RSG50" s="17"/>
      <c r="RSH50" s="17"/>
      <c r="RSI50" s="17"/>
      <c r="RSJ50" s="17"/>
      <c r="RSK50" s="17"/>
      <c r="RSL50" s="17"/>
      <c r="RSM50" s="17"/>
      <c r="RSN50" s="17"/>
      <c r="RSO50" s="17"/>
      <c r="RSP50" s="17"/>
      <c r="RSQ50" s="17"/>
      <c r="RSR50" s="17"/>
      <c r="RSS50" s="17"/>
      <c r="RST50" s="17"/>
      <c r="RSU50" s="17"/>
      <c r="RSV50" s="17"/>
      <c r="RSW50" s="17"/>
      <c r="RSX50" s="17"/>
      <c r="RSY50" s="17"/>
      <c r="RSZ50" s="17"/>
      <c r="RTA50" s="17"/>
      <c r="RTB50" s="17"/>
      <c r="RTC50" s="17"/>
      <c r="RTD50" s="17"/>
      <c r="RTE50" s="17"/>
      <c r="RTF50" s="17"/>
      <c r="RTG50" s="17"/>
      <c r="RTH50" s="17"/>
      <c r="RTI50" s="17"/>
      <c r="RTJ50" s="17"/>
      <c r="RTK50" s="17"/>
      <c r="RTL50" s="17"/>
      <c r="RTM50" s="17"/>
      <c r="RTN50" s="17"/>
      <c r="RTO50" s="17"/>
      <c r="RTP50" s="17"/>
      <c r="RTQ50" s="17"/>
      <c r="RTR50" s="17"/>
      <c r="RTS50" s="17"/>
      <c r="RTT50" s="17"/>
      <c r="RTU50" s="17"/>
      <c r="RTV50" s="17"/>
      <c r="RTW50" s="17"/>
      <c r="RTX50" s="17"/>
      <c r="RTY50" s="17"/>
      <c r="RTZ50" s="17"/>
      <c r="RUA50" s="17"/>
      <c r="RUB50" s="17"/>
      <c r="RUC50" s="17"/>
      <c r="RUD50" s="17"/>
      <c r="RUE50" s="17"/>
      <c r="RUF50" s="17"/>
      <c r="RUG50" s="17"/>
      <c r="RUH50" s="17"/>
      <c r="RUI50" s="17"/>
      <c r="RUJ50" s="17"/>
      <c r="RUK50" s="17"/>
      <c r="RUL50" s="17"/>
      <c r="RUM50" s="17"/>
      <c r="RUN50" s="17"/>
      <c r="RUO50" s="17"/>
      <c r="RUP50" s="17"/>
      <c r="RUQ50" s="17"/>
      <c r="RUR50" s="17"/>
      <c r="RUS50" s="17"/>
      <c r="RUT50" s="17"/>
      <c r="RUU50" s="17"/>
      <c r="RUV50" s="17"/>
      <c r="RUW50" s="17"/>
      <c r="RUX50" s="17"/>
      <c r="RUY50" s="17"/>
      <c r="RUZ50" s="17"/>
      <c r="RVA50" s="17"/>
      <c r="RVB50" s="17"/>
      <c r="RVC50" s="17"/>
      <c r="RVD50" s="17"/>
      <c r="RVE50" s="17"/>
      <c r="RVF50" s="17"/>
      <c r="RVG50" s="17"/>
      <c r="RVH50" s="17"/>
      <c r="RVI50" s="17"/>
      <c r="RVJ50" s="17"/>
      <c r="RVK50" s="17"/>
      <c r="RVL50" s="17"/>
      <c r="RVM50" s="17"/>
      <c r="RVN50" s="17"/>
      <c r="RVO50" s="17"/>
      <c r="RVP50" s="17"/>
      <c r="RVQ50" s="17"/>
      <c r="RVR50" s="17"/>
      <c r="RVS50" s="17"/>
      <c r="RVT50" s="17"/>
      <c r="RVU50" s="17"/>
      <c r="RVV50" s="17"/>
      <c r="RVW50" s="17"/>
      <c r="RVX50" s="17"/>
      <c r="RVY50" s="17"/>
      <c r="RVZ50" s="17"/>
      <c r="RWA50" s="17"/>
      <c r="RWB50" s="17"/>
      <c r="RWC50" s="17"/>
      <c r="RWD50" s="17"/>
      <c r="RWE50" s="17"/>
      <c r="RWF50" s="17"/>
      <c r="RWG50" s="17"/>
      <c r="RWH50" s="17"/>
      <c r="RWI50" s="17"/>
      <c r="RWJ50" s="17"/>
      <c r="RWK50" s="17"/>
      <c r="RWL50" s="17"/>
      <c r="RWM50" s="17"/>
      <c r="RWN50" s="17"/>
      <c r="RWO50" s="17"/>
      <c r="RWP50" s="17"/>
      <c r="RWQ50" s="17"/>
      <c r="RWR50" s="17"/>
      <c r="RWS50" s="17"/>
      <c r="RWT50" s="17"/>
      <c r="RWU50" s="17"/>
      <c r="RWV50" s="17"/>
      <c r="RWW50" s="17"/>
      <c r="RWX50" s="17"/>
      <c r="RWY50" s="17"/>
      <c r="RWZ50" s="17"/>
      <c r="RXA50" s="17"/>
      <c r="RXB50" s="17"/>
      <c r="RXC50" s="17"/>
      <c r="RXD50" s="17"/>
      <c r="RXE50" s="17"/>
      <c r="RXF50" s="17"/>
      <c r="RXG50" s="17"/>
      <c r="RXH50" s="17"/>
      <c r="RXI50" s="17"/>
      <c r="RXJ50" s="17"/>
      <c r="RXK50" s="17"/>
      <c r="RXL50" s="17"/>
      <c r="RXM50" s="17"/>
      <c r="RXN50" s="17"/>
      <c r="RXO50" s="17"/>
      <c r="RXP50" s="17"/>
      <c r="RXQ50" s="17"/>
      <c r="RXR50" s="17"/>
      <c r="RXS50" s="17"/>
      <c r="RXT50" s="17"/>
      <c r="RXU50" s="17"/>
      <c r="RXV50" s="17"/>
      <c r="RXW50" s="17"/>
      <c r="RXX50" s="17"/>
      <c r="RXY50" s="17"/>
      <c r="RXZ50" s="17"/>
      <c r="RYA50" s="17"/>
      <c r="RYB50" s="17"/>
      <c r="RYC50" s="17"/>
      <c r="RYD50" s="17"/>
      <c r="RYE50" s="17"/>
      <c r="RYF50" s="17"/>
      <c r="RYG50" s="17"/>
      <c r="RYH50" s="17"/>
      <c r="RYI50" s="17"/>
      <c r="RYJ50" s="17"/>
      <c r="RYK50" s="17"/>
      <c r="RYL50" s="17"/>
      <c r="RYM50" s="17"/>
      <c r="RYN50" s="17"/>
      <c r="RYO50" s="17"/>
      <c r="RYP50" s="17"/>
      <c r="RYQ50" s="17"/>
      <c r="RYR50" s="17"/>
      <c r="RYS50" s="17"/>
      <c r="RYT50" s="17"/>
      <c r="RYU50" s="17"/>
      <c r="RYV50" s="17"/>
      <c r="RYW50" s="17"/>
      <c r="RYX50" s="17"/>
      <c r="RYY50" s="17"/>
      <c r="RYZ50" s="17"/>
      <c r="RZA50" s="17"/>
      <c r="RZB50" s="17"/>
      <c r="RZC50" s="17"/>
      <c r="RZD50" s="17"/>
      <c r="RZE50" s="17"/>
      <c r="RZF50" s="17"/>
      <c r="RZG50" s="17"/>
      <c r="RZH50" s="17"/>
      <c r="RZI50" s="17"/>
      <c r="RZJ50" s="17"/>
      <c r="RZK50" s="17"/>
      <c r="RZL50" s="17"/>
      <c r="RZM50" s="17"/>
      <c r="RZN50" s="17"/>
      <c r="RZO50" s="17"/>
      <c r="RZP50" s="17"/>
      <c r="RZQ50" s="17"/>
      <c r="RZR50" s="17"/>
      <c r="RZS50" s="17"/>
      <c r="RZT50" s="17"/>
      <c r="RZU50" s="17"/>
      <c r="RZV50" s="17"/>
      <c r="RZW50" s="17"/>
      <c r="RZX50" s="17"/>
      <c r="RZY50" s="17"/>
      <c r="RZZ50" s="17"/>
      <c r="SAA50" s="17"/>
      <c r="SAB50" s="17"/>
      <c r="SAC50" s="17"/>
      <c r="SAD50" s="17"/>
      <c r="SAE50" s="17"/>
      <c r="SAF50" s="17"/>
      <c r="SAG50" s="17"/>
      <c r="SAH50" s="17"/>
      <c r="SAI50" s="17"/>
      <c r="SAJ50" s="17"/>
      <c r="SAK50" s="17"/>
      <c r="SAL50" s="17"/>
      <c r="SAM50" s="17"/>
      <c r="SAN50" s="17"/>
      <c r="SAO50" s="17"/>
      <c r="SAP50" s="17"/>
      <c r="SAQ50" s="17"/>
      <c r="SAR50" s="17"/>
      <c r="SAS50" s="17"/>
      <c r="SAT50" s="17"/>
      <c r="SAU50" s="17"/>
      <c r="SAV50" s="17"/>
      <c r="SAW50" s="17"/>
      <c r="SAX50" s="17"/>
      <c r="SAY50" s="17"/>
      <c r="SAZ50" s="17"/>
      <c r="SBA50" s="17"/>
      <c r="SBB50" s="17"/>
      <c r="SBC50" s="17"/>
      <c r="SBD50" s="17"/>
      <c r="SBE50" s="17"/>
      <c r="SBF50" s="17"/>
      <c r="SBG50" s="17"/>
      <c r="SBH50" s="17"/>
      <c r="SBI50" s="17"/>
      <c r="SBJ50" s="17"/>
      <c r="SBK50" s="17"/>
      <c r="SBL50" s="17"/>
      <c r="SBM50" s="17"/>
      <c r="SBN50" s="17"/>
      <c r="SBO50" s="17"/>
      <c r="SBP50" s="17"/>
      <c r="SBQ50" s="17"/>
      <c r="SBR50" s="17"/>
      <c r="SBS50" s="17"/>
      <c r="SBT50" s="17"/>
      <c r="SBU50" s="17"/>
      <c r="SBV50" s="17"/>
      <c r="SBW50" s="17"/>
      <c r="SBX50" s="17"/>
      <c r="SBY50" s="17"/>
      <c r="SBZ50" s="17"/>
      <c r="SCA50" s="17"/>
      <c r="SCB50" s="17"/>
      <c r="SCC50" s="17"/>
      <c r="SCD50" s="17"/>
      <c r="SCE50" s="17"/>
      <c r="SCF50" s="17"/>
      <c r="SCG50" s="17"/>
      <c r="SCH50" s="17"/>
      <c r="SCI50" s="17"/>
      <c r="SCJ50" s="17"/>
      <c r="SCK50" s="17"/>
      <c r="SCL50" s="17"/>
      <c r="SCM50" s="17"/>
      <c r="SCN50" s="17"/>
      <c r="SCO50" s="17"/>
      <c r="SCP50" s="17"/>
      <c r="SCQ50" s="17"/>
      <c r="SCR50" s="17"/>
      <c r="SCS50" s="17"/>
      <c r="SCT50" s="17"/>
      <c r="SCU50" s="17"/>
      <c r="SCV50" s="17"/>
      <c r="SCW50" s="17"/>
      <c r="SCX50" s="17"/>
      <c r="SCY50" s="17"/>
      <c r="SCZ50" s="17"/>
      <c r="SDA50" s="17"/>
      <c r="SDB50" s="17"/>
      <c r="SDC50" s="17"/>
      <c r="SDD50" s="17"/>
      <c r="SDE50" s="17"/>
      <c r="SDF50" s="17"/>
      <c r="SDG50" s="17"/>
      <c r="SDH50" s="17"/>
      <c r="SDI50" s="17"/>
      <c r="SDJ50" s="17"/>
      <c r="SDK50" s="17"/>
      <c r="SDL50" s="17"/>
      <c r="SDM50" s="17"/>
      <c r="SDN50" s="17"/>
      <c r="SDO50" s="17"/>
      <c r="SDP50" s="17"/>
      <c r="SDQ50" s="17"/>
      <c r="SDR50" s="17"/>
      <c r="SDS50" s="17"/>
      <c r="SDT50" s="17"/>
      <c r="SDU50" s="17"/>
      <c r="SDV50" s="17"/>
      <c r="SDW50" s="17"/>
      <c r="SDX50" s="17"/>
      <c r="SDY50" s="17"/>
      <c r="SDZ50" s="17"/>
      <c r="SEA50" s="17"/>
      <c r="SEB50" s="17"/>
      <c r="SEC50" s="17"/>
      <c r="SED50" s="17"/>
      <c r="SEE50" s="17"/>
      <c r="SEF50" s="17"/>
      <c r="SEG50" s="17"/>
      <c r="SEH50" s="17"/>
      <c r="SEI50" s="17"/>
      <c r="SEJ50" s="17"/>
      <c r="SEK50" s="17"/>
      <c r="SEL50" s="17"/>
      <c r="SEM50" s="17"/>
      <c r="SEN50" s="17"/>
      <c r="SEO50" s="17"/>
      <c r="SEP50" s="17"/>
      <c r="SEQ50" s="17"/>
      <c r="SER50" s="17"/>
      <c r="SES50" s="17"/>
      <c r="SET50" s="17"/>
      <c r="SEU50" s="17"/>
      <c r="SEV50" s="17"/>
      <c r="SEW50" s="17"/>
      <c r="SEX50" s="17"/>
      <c r="SEY50" s="17"/>
      <c r="SEZ50" s="17"/>
      <c r="SFA50" s="17"/>
      <c r="SFB50" s="17"/>
      <c r="SFC50" s="17"/>
      <c r="SFD50" s="17"/>
      <c r="SFE50" s="17"/>
      <c r="SFF50" s="17"/>
      <c r="SFG50" s="17"/>
      <c r="SFH50" s="17"/>
      <c r="SFI50" s="17"/>
      <c r="SFJ50" s="17"/>
      <c r="SFK50" s="17"/>
      <c r="SFL50" s="17"/>
      <c r="SFM50" s="17"/>
      <c r="SFN50" s="17"/>
      <c r="SFO50" s="17"/>
      <c r="SFP50" s="17"/>
      <c r="SFQ50" s="17"/>
      <c r="SFR50" s="17"/>
      <c r="SFS50" s="17"/>
      <c r="SFT50" s="17"/>
      <c r="SFU50" s="17"/>
      <c r="SFV50" s="17"/>
      <c r="SFW50" s="17"/>
      <c r="SFX50" s="17"/>
      <c r="SFY50" s="17"/>
      <c r="SFZ50" s="17"/>
      <c r="SGA50" s="17"/>
      <c r="SGB50" s="17"/>
      <c r="SGC50" s="17"/>
      <c r="SGD50" s="17"/>
      <c r="SGE50" s="17"/>
      <c r="SGF50" s="17"/>
      <c r="SGG50" s="17"/>
      <c r="SGH50" s="17"/>
      <c r="SGI50" s="17"/>
      <c r="SGJ50" s="17"/>
      <c r="SGK50" s="17"/>
      <c r="SGL50" s="17"/>
      <c r="SGM50" s="17"/>
      <c r="SGN50" s="17"/>
      <c r="SGO50" s="17"/>
      <c r="SGP50" s="17"/>
      <c r="SGQ50" s="17"/>
      <c r="SGR50" s="17"/>
      <c r="SGS50" s="17"/>
      <c r="SGT50" s="17"/>
      <c r="SGU50" s="17"/>
      <c r="SGV50" s="17"/>
      <c r="SGW50" s="17"/>
      <c r="SGX50" s="17"/>
      <c r="SGY50" s="17"/>
      <c r="SGZ50" s="17"/>
      <c r="SHA50" s="17"/>
      <c r="SHB50" s="17"/>
      <c r="SHC50" s="17"/>
      <c r="SHD50" s="17"/>
      <c r="SHE50" s="17"/>
      <c r="SHF50" s="17"/>
      <c r="SHG50" s="17"/>
      <c r="SHH50" s="17"/>
      <c r="SHI50" s="17"/>
      <c r="SHJ50" s="17"/>
      <c r="SHK50" s="17"/>
      <c r="SHL50" s="17"/>
      <c r="SHM50" s="17"/>
      <c r="SHN50" s="17"/>
      <c r="SHO50" s="17"/>
      <c r="SHP50" s="17"/>
      <c r="SHQ50" s="17"/>
      <c r="SHR50" s="17"/>
      <c r="SHS50" s="17"/>
      <c r="SHT50" s="17"/>
      <c r="SHU50" s="17"/>
      <c r="SHV50" s="17"/>
      <c r="SHW50" s="17"/>
      <c r="SHX50" s="17"/>
      <c r="SHY50" s="17"/>
      <c r="SHZ50" s="17"/>
      <c r="SIA50" s="17"/>
      <c r="SIB50" s="17"/>
      <c r="SIC50" s="17"/>
      <c r="SID50" s="17"/>
      <c r="SIE50" s="17"/>
      <c r="SIF50" s="17"/>
      <c r="SIG50" s="17"/>
      <c r="SIH50" s="17"/>
      <c r="SII50" s="17"/>
      <c r="SIJ50" s="17"/>
      <c r="SIK50" s="17"/>
      <c r="SIL50" s="17"/>
      <c r="SIM50" s="17"/>
      <c r="SIN50" s="17"/>
      <c r="SIO50" s="17"/>
      <c r="SIP50" s="17"/>
      <c r="SIQ50" s="17"/>
      <c r="SIR50" s="17"/>
      <c r="SIS50" s="17"/>
      <c r="SIT50" s="17"/>
      <c r="SIU50" s="17"/>
      <c r="SIV50" s="17"/>
      <c r="SIW50" s="17"/>
      <c r="SIX50" s="17"/>
      <c r="SIY50" s="17"/>
      <c r="SIZ50" s="17"/>
      <c r="SJA50" s="17"/>
      <c r="SJB50" s="17"/>
      <c r="SJC50" s="17"/>
      <c r="SJD50" s="17"/>
      <c r="SJE50" s="17"/>
      <c r="SJF50" s="17"/>
      <c r="SJG50" s="17"/>
      <c r="SJH50" s="17"/>
      <c r="SJI50" s="17"/>
      <c r="SJJ50" s="17"/>
      <c r="SJK50" s="17"/>
      <c r="SJL50" s="17"/>
      <c r="SJM50" s="17"/>
      <c r="SJN50" s="17"/>
      <c r="SJO50" s="17"/>
      <c r="SJP50" s="17"/>
      <c r="SJQ50" s="17"/>
      <c r="SJR50" s="17"/>
      <c r="SJS50" s="17"/>
      <c r="SJT50" s="17"/>
      <c r="SJU50" s="17"/>
      <c r="SJV50" s="17"/>
      <c r="SJW50" s="17"/>
      <c r="SJX50" s="17"/>
      <c r="SJY50" s="17"/>
      <c r="SJZ50" s="17"/>
      <c r="SKA50" s="17"/>
      <c r="SKB50" s="17"/>
      <c r="SKC50" s="17"/>
      <c r="SKD50" s="17"/>
      <c r="SKE50" s="17"/>
      <c r="SKF50" s="17"/>
      <c r="SKG50" s="17"/>
      <c r="SKH50" s="17"/>
      <c r="SKI50" s="17"/>
      <c r="SKJ50" s="17"/>
      <c r="SKK50" s="17"/>
      <c r="SKL50" s="17"/>
      <c r="SKM50" s="17"/>
      <c r="SKN50" s="17"/>
      <c r="SKO50" s="17"/>
      <c r="SKP50" s="17"/>
      <c r="SKQ50" s="17"/>
      <c r="SKR50" s="17"/>
      <c r="SKS50" s="17"/>
      <c r="SKT50" s="17"/>
      <c r="SKU50" s="17"/>
      <c r="SKV50" s="17"/>
      <c r="SKW50" s="17"/>
      <c r="SKX50" s="17"/>
      <c r="SKY50" s="17"/>
      <c r="SKZ50" s="17"/>
      <c r="SLA50" s="17"/>
      <c r="SLB50" s="17"/>
      <c r="SLC50" s="17"/>
      <c r="SLD50" s="17"/>
      <c r="SLE50" s="17"/>
      <c r="SLF50" s="17"/>
      <c r="SLG50" s="17"/>
      <c r="SLH50" s="17"/>
      <c r="SLI50" s="17"/>
      <c r="SLJ50" s="17"/>
      <c r="SLK50" s="17"/>
      <c r="SLL50" s="17"/>
      <c r="SLM50" s="17"/>
      <c r="SLN50" s="17"/>
      <c r="SLO50" s="17"/>
      <c r="SLP50" s="17"/>
      <c r="SLQ50" s="17"/>
      <c r="SLR50" s="17"/>
      <c r="SLS50" s="17"/>
      <c r="SLT50" s="17"/>
      <c r="SLU50" s="17"/>
      <c r="SLV50" s="17"/>
      <c r="SLW50" s="17"/>
      <c r="SLX50" s="17"/>
      <c r="SLY50" s="17"/>
      <c r="SLZ50" s="17"/>
      <c r="SMA50" s="17"/>
      <c r="SMB50" s="17"/>
      <c r="SMC50" s="17"/>
      <c r="SMD50" s="17"/>
      <c r="SME50" s="17"/>
      <c r="SMF50" s="17"/>
      <c r="SMG50" s="17"/>
      <c r="SMH50" s="17"/>
      <c r="SMI50" s="17"/>
      <c r="SMJ50" s="17"/>
      <c r="SMK50" s="17"/>
      <c r="SML50" s="17"/>
      <c r="SMM50" s="17"/>
      <c r="SMN50" s="17"/>
      <c r="SMO50" s="17"/>
      <c r="SMP50" s="17"/>
      <c r="SMQ50" s="17"/>
      <c r="SMR50" s="17"/>
      <c r="SMS50" s="17"/>
      <c r="SMT50" s="17"/>
      <c r="SMU50" s="17"/>
      <c r="SMV50" s="17"/>
      <c r="SMW50" s="17"/>
      <c r="SMX50" s="17"/>
      <c r="SMY50" s="17"/>
      <c r="SMZ50" s="17"/>
      <c r="SNA50" s="17"/>
      <c r="SNB50" s="17"/>
      <c r="SNC50" s="17"/>
      <c r="SND50" s="17"/>
      <c r="SNE50" s="17"/>
      <c r="SNF50" s="17"/>
      <c r="SNG50" s="17"/>
      <c r="SNH50" s="17"/>
      <c r="SNI50" s="17"/>
      <c r="SNJ50" s="17"/>
      <c r="SNK50" s="17"/>
      <c r="SNL50" s="17"/>
      <c r="SNM50" s="17"/>
      <c r="SNN50" s="17"/>
      <c r="SNO50" s="17"/>
      <c r="SNP50" s="17"/>
      <c r="SNQ50" s="17"/>
      <c r="SNR50" s="17"/>
      <c r="SNS50" s="17"/>
      <c r="SNT50" s="17"/>
      <c r="SNU50" s="17"/>
      <c r="SNV50" s="17"/>
      <c r="SNW50" s="17"/>
      <c r="SNX50" s="17"/>
      <c r="SNY50" s="17"/>
      <c r="SNZ50" s="17"/>
      <c r="SOA50" s="17"/>
      <c r="SOB50" s="17"/>
      <c r="SOC50" s="17"/>
      <c r="SOD50" s="17"/>
      <c r="SOE50" s="17"/>
      <c r="SOF50" s="17"/>
      <c r="SOG50" s="17"/>
      <c r="SOH50" s="17"/>
      <c r="SOI50" s="17"/>
      <c r="SOJ50" s="17"/>
      <c r="SOK50" s="17"/>
      <c r="SOL50" s="17"/>
      <c r="SOM50" s="17"/>
      <c r="SON50" s="17"/>
      <c r="SOO50" s="17"/>
      <c r="SOP50" s="17"/>
      <c r="SOQ50" s="17"/>
      <c r="SOR50" s="17"/>
      <c r="SOS50" s="17"/>
      <c r="SOT50" s="17"/>
      <c r="SOU50" s="17"/>
      <c r="SOV50" s="17"/>
      <c r="SOW50" s="17"/>
      <c r="SOX50" s="17"/>
      <c r="SOY50" s="17"/>
      <c r="SOZ50" s="17"/>
      <c r="SPA50" s="17"/>
      <c r="SPB50" s="17"/>
      <c r="SPC50" s="17"/>
      <c r="SPD50" s="17"/>
      <c r="SPE50" s="17"/>
      <c r="SPF50" s="17"/>
      <c r="SPG50" s="17"/>
      <c r="SPH50" s="17"/>
      <c r="SPI50" s="17"/>
      <c r="SPJ50" s="17"/>
      <c r="SPK50" s="17"/>
      <c r="SPL50" s="17"/>
      <c r="SPM50" s="17"/>
      <c r="SPN50" s="17"/>
      <c r="SPO50" s="17"/>
      <c r="SPP50" s="17"/>
      <c r="SPQ50" s="17"/>
      <c r="SPR50" s="17"/>
      <c r="SPS50" s="17"/>
      <c r="SPT50" s="17"/>
      <c r="SPU50" s="17"/>
      <c r="SPV50" s="17"/>
      <c r="SPW50" s="17"/>
      <c r="SPX50" s="17"/>
      <c r="SPY50" s="17"/>
      <c r="SPZ50" s="17"/>
      <c r="SQA50" s="17"/>
      <c r="SQB50" s="17"/>
      <c r="SQC50" s="17"/>
      <c r="SQD50" s="17"/>
      <c r="SQE50" s="17"/>
      <c r="SQF50" s="17"/>
      <c r="SQG50" s="17"/>
      <c r="SQH50" s="17"/>
      <c r="SQI50" s="17"/>
      <c r="SQJ50" s="17"/>
      <c r="SQK50" s="17"/>
      <c r="SQL50" s="17"/>
      <c r="SQM50" s="17"/>
      <c r="SQN50" s="17"/>
      <c r="SQO50" s="17"/>
      <c r="SQP50" s="17"/>
      <c r="SQQ50" s="17"/>
      <c r="SQR50" s="17"/>
      <c r="SQS50" s="17"/>
      <c r="SQT50" s="17"/>
      <c r="SQU50" s="17"/>
      <c r="SQV50" s="17"/>
      <c r="SQW50" s="17"/>
      <c r="SQX50" s="17"/>
      <c r="SQY50" s="17"/>
      <c r="SQZ50" s="17"/>
      <c r="SRA50" s="17"/>
      <c r="SRB50" s="17"/>
      <c r="SRC50" s="17"/>
      <c r="SRD50" s="17"/>
      <c r="SRE50" s="17"/>
      <c r="SRF50" s="17"/>
      <c r="SRG50" s="17"/>
      <c r="SRH50" s="17"/>
      <c r="SRI50" s="17"/>
      <c r="SRJ50" s="17"/>
      <c r="SRK50" s="17"/>
      <c r="SRL50" s="17"/>
      <c r="SRM50" s="17"/>
      <c r="SRN50" s="17"/>
      <c r="SRO50" s="17"/>
      <c r="SRP50" s="17"/>
      <c r="SRQ50" s="17"/>
      <c r="SRR50" s="17"/>
      <c r="SRS50" s="17"/>
      <c r="SRT50" s="17"/>
      <c r="SRU50" s="17"/>
      <c r="SRV50" s="17"/>
      <c r="SRW50" s="17"/>
      <c r="SRX50" s="17"/>
      <c r="SRY50" s="17"/>
      <c r="SRZ50" s="17"/>
      <c r="SSA50" s="17"/>
      <c r="SSB50" s="17"/>
      <c r="SSC50" s="17"/>
      <c r="SSD50" s="17"/>
      <c r="SSE50" s="17"/>
      <c r="SSF50" s="17"/>
      <c r="SSG50" s="17"/>
      <c r="SSH50" s="17"/>
      <c r="SSI50" s="17"/>
      <c r="SSJ50" s="17"/>
      <c r="SSK50" s="17"/>
      <c r="SSL50" s="17"/>
      <c r="SSM50" s="17"/>
      <c r="SSN50" s="17"/>
      <c r="SSO50" s="17"/>
      <c r="SSP50" s="17"/>
      <c r="SSQ50" s="17"/>
      <c r="SSR50" s="17"/>
      <c r="SSS50" s="17"/>
      <c r="SST50" s="17"/>
      <c r="SSU50" s="17"/>
      <c r="SSV50" s="17"/>
      <c r="SSW50" s="17"/>
      <c r="SSX50" s="17"/>
      <c r="SSY50" s="17"/>
      <c r="SSZ50" s="17"/>
      <c r="STA50" s="17"/>
      <c r="STB50" s="17"/>
      <c r="STC50" s="17"/>
      <c r="STD50" s="17"/>
      <c r="STE50" s="17"/>
      <c r="STF50" s="17"/>
      <c r="STG50" s="17"/>
      <c r="STH50" s="17"/>
      <c r="STI50" s="17"/>
      <c r="STJ50" s="17"/>
      <c r="STK50" s="17"/>
      <c r="STL50" s="17"/>
      <c r="STM50" s="17"/>
      <c r="STN50" s="17"/>
      <c r="STO50" s="17"/>
      <c r="STP50" s="17"/>
      <c r="STQ50" s="17"/>
      <c r="STR50" s="17"/>
      <c r="STS50" s="17"/>
      <c r="STT50" s="17"/>
      <c r="STU50" s="17"/>
      <c r="STV50" s="17"/>
      <c r="STW50" s="17"/>
      <c r="STX50" s="17"/>
      <c r="STY50" s="17"/>
      <c r="STZ50" s="17"/>
      <c r="SUA50" s="17"/>
      <c r="SUB50" s="17"/>
      <c r="SUC50" s="17"/>
      <c r="SUD50" s="17"/>
      <c r="SUE50" s="17"/>
      <c r="SUF50" s="17"/>
      <c r="SUG50" s="17"/>
      <c r="SUH50" s="17"/>
      <c r="SUI50" s="17"/>
      <c r="SUJ50" s="17"/>
      <c r="SUK50" s="17"/>
      <c r="SUL50" s="17"/>
      <c r="SUM50" s="17"/>
      <c r="SUN50" s="17"/>
      <c r="SUO50" s="17"/>
      <c r="SUP50" s="17"/>
      <c r="SUQ50" s="17"/>
      <c r="SUR50" s="17"/>
      <c r="SUS50" s="17"/>
      <c r="SUT50" s="17"/>
      <c r="SUU50" s="17"/>
      <c r="SUV50" s="17"/>
      <c r="SUW50" s="17"/>
      <c r="SUX50" s="17"/>
      <c r="SUY50" s="17"/>
      <c r="SUZ50" s="17"/>
      <c r="SVA50" s="17"/>
      <c r="SVB50" s="17"/>
      <c r="SVC50" s="17"/>
      <c r="SVD50" s="17"/>
      <c r="SVE50" s="17"/>
      <c r="SVF50" s="17"/>
      <c r="SVG50" s="17"/>
      <c r="SVH50" s="17"/>
      <c r="SVI50" s="17"/>
      <c r="SVJ50" s="17"/>
      <c r="SVK50" s="17"/>
      <c r="SVL50" s="17"/>
      <c r="SVM50" s="17"/>
      <c r="SVN50" s="17"/>
      <c r="SVO50" s="17"/>
      <c r="SVP50" s="17"/>
      <c r="SVQ50" s="17"/>
      <c r="SVR50" s="17"/>
      <c r="SVS50" s="17"/>
      <c r="SVT50" s="17"/>
      <c r="SVU50" s="17"/>
      <c r="SVV50" s="17"/>
      <c r="SVW50" s="17"/>
      <c r="SVX50" s="17"/>
      <c r="SVY50" s="17"/>
      <c r="SVZ50" s="17"/>
      <c r="SWA50" s="17"/>
      <c r="SWB50" s="17"/>
      <c r="SWC50" s="17"/>
      <c r="SWD50" s="17"/>
      <c r="SWE50" s="17"/>
      <c r="SWF50" s="17"/>
      <c r="SWG50" s="17"/>
      <c r="SWH50" s="17"/>
      <c r="SWI50" s="17"/>
      <c r="SWJ50" s="17"/>
      <c r="SWK50" s="17"/>
      <c r="SWL50" s="17"/>
      <c r="SWM50" s="17"/>
      <c r="SWN50" s="17"/>
      <c r="SWO50" s="17"/>
      <c r="SWP50" s="17"/>
      <c r="SWQ50" s="17"/>
      <c r="SWR50" s="17"/>
      <c r="SWS50" s="17"/>
      <c r="SWT50" s="17"/>
      <c r="SWU50" s="17"/>
      <c r="SWV50" s="17"/>
      <c r="SWW50" s="17"/>
      <c r="SWX50" s="17"/>
      <c r="SWY50" s="17"/>
      <c r="SWZ50" s="17"/>
      <c r="SXA50" s="17"/>
      <c r="SXB50" s="17"/>
      <c r="SXC50" s="17"/>
      <c r="SXD50" s="17"/>
      <c r="SXE50" s="17"/>
      <c r="SXF50" s="17"/>
      <c r="SXG50" s="17"/>
      <c r="SXH50" s="17"/>
      <c r="SXI50" s="17"/>
      <c r="SXJ50" s="17"/>
      <c r="SXK50" s="17"/>
      <c r="SXL50" s="17"/>
      <c r="SXM50" s="17"/>
      <c r="SXN50" s="17"/>
      <c r="SXO50" s="17"/>
      <c r="SXP50" s="17"/>
      <c r="SXQ50" s="17"/>
      <c r="SXR50" s="17"/>
      <c r="SXS50" s="17"/>
      <c r="SXT50" s="17"/>
      <c r="SXU50" s="17"/>
      <c r="SXV50" s="17"/>
      <c r="SXW50" s="17"/>
      <c r="SXX50" s="17"/>
      <c r="SXY50" s="17"/>
      <c r="SXZ50" s="17"/>
      <c r="SYA50" s="17"/>
      <c r="SYB50" s="17"/>
      <c r="SYC50" s="17"/>
      <c r="SYD50" s="17"/>
      <c r="SYE50" s="17"/>
      <c r="SYF50" s="17"/>
      <c r="SYG50" s="17"/>
      <c r="SYH50" s="17"/>
      <c r="SYI50" s="17"/>
      <c r="SYJ50" s="17"/>
      <c r="SYK50" s="17"/>
      <c r="SYL50" s="17"/>
      <c r="SYM50" s="17"/>
      <c r="SYN50" s="17"/>
      <c r="SYO50" s="17"/>
      <c r="SYP50" s="17"/>
      <c r="SYQ50" s="17"/>
      <c r="SYR50" s="17"/>
      <c r="SYS50" s="17"/>
      <c r="SYT50" s="17"/>
      <c r="SYU50" s="17"/>
      <c r="SYV50" s="17"/>
      <c r="SYW50" s="17"/>
      <c r="SYX50" s="17"/>
      <c r="SYY50" s="17"/>
      <c r="SYZ50" s="17"/>
      <c r="SZA50" s="17"/>
      <c r="SZB50" s="17"/>
      <c r="SZC50" s="17"/>
      <c r="SZD50" s="17"/>
      <c r="SZE50" s="17"/>
      <c r="SZF50" s="17"/>
      <c r="SZG50" s="17"/>
      <c r="SZH50" s="17"/>
      <c r="SZI50" s="17"/>
      <c r="SZJ50" s="17"/>
      <c r="SZK50" s="17"/>
      <c r="SZL50" s="17"/>
      <c r="SZM50" s="17"/>
      <c r="SZN50" s="17"/>
      <c r="SZO50" s="17"/>
      <c r="SZP50" s="17"/>
      <c r="SZQ50" s="17"/>
      <c r="SZR50" s="17"/>
      <c r="SZS50" s="17"/>
      <c r="SZT50" s="17"/>
      <c r="SZU50" s="17"/>
      <c r="SZV50" s="17"/>
      <c r="SZW50" s="17"/>
      <c r="SZX50" s="17"/>
      <c r="SZY50" s="17"/>
      <c r="SZZ50" s="17"/>
      <c r="TAA50" s="17"/>
      <c r="TAB50" s="17"/>
      <c r="TAC50" s="17"/>
      <c r="TAD50" s="17"/>
      <c r="TAE50" s="17"/>
      <c r="TAF50" s="17"/>
      <c r="TAG50" s="17"/>
      <c r="TAH50" s="17"/>
      <c r="TAI50" s="17"/>
      <c r="TAJ50" s="17"/>
      <c r="TAK50" s="17"/>
      <c r="TAL50" s="17"/>
      <c r="TAM50" s="17"/>
      <c r="TAN50" s="17"/>
      <c r="TAO50" s="17"/>
      <c r="TAP50" s="17"/>
      <c r="TAQ50" s="17"/>
      <c r="TAR50" s="17"/>
      <c r="TAS50" s="17"/>
      <c r="TAT50" s="17"/>
      <c r="TAU50" s="17"/>
      <c r="TAV50" s="17"/>
      <c r="TAW50" s="17"/>
      <c r="TAX50" s="17"/>
      <c r="TAY50" s="17"/>
      <c r="TAZ50" s="17"/>
      <c r="TBA50" s="17"/>
      <c r="TBB50" s="17"/>
      <c r="TBC50" s="17"/>
      <c r="TBD50" s="17"/>
      <c r="TBE50" s="17"/>
      <c r="TBF50" s="17"/>
      <c r="TBG50" s="17"/>
      <c r="TBH50" s="17"/>
      <c r="TBI50" s="17"/>
      <c r="TBJ50" s="17"/>
      <c r="TBK50" s="17"/>
      <c r="TBL50" s="17"/>
      <c r="TBM50" s="17"/>
      <c r="TBN50" s="17"/>
      <c r="TBO50" s="17"/>
      <c r="TBP50" s="17"/>
      <c r="TBQ50" s="17"/>
      <c r="TBR50" s="17"/>
      <c r="TBS50" s="17"/>
      <c r="TBT50" s="17"/>
      <c r="TBU50" s="17"/>
      <c r="TBV50" s="17"/>
      <c r="TBW50" s="17"/>
      <c r="TBX50" s="17"/>
      <c r="TBY50" s="17"/>
      <c r="TBZ50" s="17"/>
      <c r="TCA50" s="17"/>
      <c r="TCB50" s="17"/>
      <c r="TCC50" s="17"/>
      <c r="TCD50" s="17"/>
      <c r="TCE50" s="17"/>
      <c r="TCF50" s="17"/>
      <c r="TCG50" s="17"/>
      <c r="TCH50" s="17"/>
      <c r="TCI50" s="17"/>
      <c r="TCJ50" s="17"/>
      <c r="TCK50" s="17"/>
      <c r="TCL50" s="17"/>
      <c r="TCM50" s="17"/>
      <c r="TCN50" s="17"/>
      <c r="TCO50" s="17"/>
      <c r="TCP50" s="17"/>
      <c r="TCQ50" s="17"/>
      <c r="TCR50" s="17"/>
      <c r="TCS50" s="17"/>
      <c r="TCT50" s="17"/>
      <c r="TCU50" s="17"/>
      <c r="TCV50" s="17"/>
      <c r="TCW50" s="17"/>
      <c r="TCX50" s="17"/>
      <c r="TCY50" s="17"/>
      <c r="TCZ50" s="17"/>
      <c r="TDA50" s="17"/>
      <c r="TDB50" s="17"/>
      <c r="TDC50" s="17"/>
      <c r="TDD50" s="17"/>
      <c r="TDE50" s="17"/>
      <c r="TDF50" s="17"/>
      <c r="TDG50" s="17"/>
      <c r="TDH50" s="17"/>
      <c r="TDI50" s="17"/>
      <c r="TDJ50" s="17"/>
      <c r="TDK50" s="17"/>
      <c r="TDL50" s="17"/>
      <c r="TDM50" s="17"/>
      <c r="TDN50" s="17"/>
      <c r="TDO50" s="17"/>
      <c r="TDP50" s="17"/>
      <c r="TDQ50" s="17"/>
      <c r="TDR50" s="17"/>
      <c r="TDS50" s="17"/>
      <c r="TDT50" s="17"/>
      <c r="TDU50" s="17"/>
      <c r="TDV50" s="17"/>
      <c r="TDW50" s="17"/>
      <c r="TDX50" s="17"/>
      <c r="TDY50" s="17"/>
      <c r="TDZ50" s="17"/>
      <c r="TEA50" s="17"/>
      <c r="TEB50" s="17"/>
      <c r="TEC50" s="17"/>
      <c r="TED50" s="17"/>
      <c r="TEE50" s="17"/>
      <c r="TEF50" s="17"/>
      <c r="TEG50" s="17"/>
      <c r="TEH50" s="17"/>
      <c r="TEI50" s="17"/>
      <c r="TEJ50" s="17"/>
      <c r="TEK50" s="17"/>
      <c r="TEL50" s="17"/>
      <c r="TEM50" s="17"/>
      <c r="TEN50" s="17"/>
      <c r="TEO50" s="17"/>
      <c r="TEP50" s="17"/>
      <c r="TEQ50" s="17"/>
      <c r="TER50" s="17"/>
      <c r="TES50" s="17"/>
      <c r="TET50" s="17"/>
      <c r="TEU50" s="17"/>
      <c r="TEV50" s="17"/>
      <c r="TEW50" s="17"/>
      <c r="TEX50" s="17"/>
      <c r="TEY50" s="17"/>
      <c r="TEZ50" s="17"/>
      <c r="TFA50" s="17"/>
      <c r="TFB50" s="17"/>
      <c r="TFC50" s="17"/>
      <c r="TFD50" s="17"/>
      <c r="TFE50" s="17"/>
      <c r="TFF50" s="17"/>
      <c r="TFG50" s="17"/>
      <c r="TFH50" s="17"/>
      <c r="TFI50" s="17"/>
      <c r="TFJ50" s="17"/>
      <c r="TFK50" s="17"/>
      <c r="TFL50" s="17"/>
      <c r="TFM50" s="17"/>
      <c r="TFN50" s="17"/>
      <c r="TFO50" s="17"/>
      <c r="TFP50" s="17"/>
      <c r="TFQ50" s="17"/>
      <c r="TFR50" s="17"/>
      <c r="TFS50" s="17"/>
      <c r="TFT50" s="17"/>
      <c r="TFU50" s="17"/>
      <c r="TFV50" s="17"/>
      <c r="TFW50" s="17"/>
      <c r="TFX50" s="17"/>
      <c r="TFY50" s="17"/>
      <c r="TFZ50" s="17"/>
      <c r="TGA50" s="17"/>
      <c r="TGB50" s="17"/>
      <c r="TGC50" s="17"/>
      <c r="TGD50" s="17"/>
      <c r="TGE50" s="17"/>
      <c r="TGF50" s="17"/>
      <c r="TGG50" s="17"/>
      <c r="TGH50" s="17"/>
      <c r="TGI50" s="17"/>
      <c r="TGJ50" s="17"/>
      <c r="TGK50" s="17"/>
      <c r="TGL50" s="17"/>
      <c r="TGM50" s="17"/>
      <c r="TGN50" s="17"/>
      <c r="TGO50" s="17"/>
      <c r="TGP50" s="17"/>
      <c r="TGQ50" s="17"/>
      <c r="TGR50" s="17"/>
      <c r="TGS50" s="17"/>
      <c r="TGT50" s="17"/>
      <c r="TGU50" s="17"/>
      <c r="TGV50" s="17"/>
      <c r="TGW50" s="17"/>
      <c r="TGX50" s="17"/>
      <c r="TGY50" s="17"/>
      <c r="TGZ50" s="17"/>
      <c r="THA50" s="17"/>
      <c r="THB50" s="17"/>
      <c r="THC50" s="17"/>
      <c r="THD50" s="17"/>
      <c r="THE50" s="17"/>
      <c r="THF50" s="17"/>
      <c r="THG50" s="17"/>
      <c r="THH50" s="17"/>
      <c r="THI50" s="17"/>
      <c r="THJ50" s="17"/>
      <c r="THK50" s="17"/>
      <c r="THL50" s="17"/>
      <c r="THM50" s="17"/>
      <c r="THN50" s="17"/>
      <c r="THO50" s="17"/>
      <c r="THP50" s="17"/>
      <c r="THQ50" s="17"/>
      <c r="THR50" s="17"/>
      <c r="THS50" s="17"/>
      <c r="THT50" s="17"/>
      <c r="THU50" s="17"/>
      <c r="THV50" s="17"/>
      <c r="THW50" s="17"/>
      <c r="THX50" s="17"/>
      <c r="THY50" s="17"/>
      <c r="THZ50" s="17"/>
      <c r="TIA50" s="17"/>
      <c r="TIB50" s="17"/>
      <c r="TIC50" s="17"/>
      <c r="TID50" s="17"/>
      <c r="TIE50" s="17"/>
      <c r="TIF50" s="17"/>
      <c r="TIG50" s="17"/>
      <c r="TIH50" s="17"/>
      <c r="TII50" s="17"/>
      <c r="TIJ50" s="17"/>
      <c r="TIK50" s="17"/>
      <c r="TIL50" s="17"/>
      <c r="TIM50" s="17"/>
      <c r="TIN50" s="17"/>
      <c r="TIO50" s="17"/>
      <c r="TIP50" s="17"/>
      <c r="TIQ50" s="17"/>
      <c r="TIR50" s="17"/>
      <c r="TIS50" s="17"/>
      <c r="TIT50" s="17"/>
      <c r="TIU50" s="17"/>
      <c r="TIV50" s="17"/>
      <c r="TIW50" s="17"/>
      <c r="TIX50" s="17"/>
      <c r="TIY50" s="17"/>
      <c r="TIZ50" s="17"/>
      <c r="TJA50" s="17"/>
      <c r="TJB50" s="17"/>
      <c r="TJC50" s="17"/>
      <c r="TJD50" s="17"/>
      <c r="TJE50" s="17"/>
      <c r="TJF50" s="17"/>
      <c r="TJG50" s="17"/>
      <c r="TJH50" s="17"/>
      <c r="TJI50" s="17"/>
      <c r="TJJ50" s="17"/>
      <c r="TJK50" s="17"/>
      <c r="TJL50" s="17"/>
      <c r="TJM50" s="17"/>
      <c r="TJN50" s="17"/>
      <c r="TJO50" s="17"/>
      <c r="TJP50" s="17"/>
      <c r="TJQ50" s="17"/>
      <c r="TJR50" s="17"/>
      <c r="TJS50" s="17"/>
      <c r="TJT50" s="17"/>
      <c r="TJU50" s="17"/>
      <c r="TJV50" s="17"/>
      <c r="TJW50" s="17"/>
      <c r="TJX50" s="17"/>
      <c r="TJY50" s="17"/>
      <c r="TJZ50" s="17"/>
      <c r="TKA50" s="17"/>
      <c r="TKB50" s="17"/>
      <c r="TKC50" s="17"/>
      <c r="TKD50" s="17"/>
      <c r="TKE50" s="17"/>
      <c r="TKF50" s="17"/>
      <c r="TKG50" s="17"/>
      <c r="TKH50" s="17"/>
      <c r="TKI50" s="17"/>
      <c r="TKJ50" s="17"/>
      <c r="TKK50" s="17"/>
      <c r="TKL50" s="17"/>
      <c r="TKM50" s="17"/>
      <c r="TKN50" s="17"/>
      <c r="TKO50" s="17"/>
      <c r="TKP50" s="17"/>
      <c r="TKQ50" s="17"/>
      <c r="TKR50" s="17"/>
      <c r="TKS50" s="17"/>
      <c r="TKT50" s="17"/>
      <c r="TKU50" s="17"/>
      <c r="TKV50" s="17"/>
      <c r="TKW50" s="17"/>
      <c r="TKX50" s="17"/>
      <c r="TKY50" s="17"/>
      <c r="TKZ50" s="17"/>
      <c r="TLA50" s="17"/>
      <c r="TLB50" s="17"/>
      <c r="TLC50" s="17"/>
      <c r="TLD50" s="17"/>
      <c r="TLE50" s="17"/>
      <c r="TLF50" s="17"/>
      <c r="TLG50" s="17"/>
      <c r="TLH50" s="17"/>
      <c r="TLI50" s="17"/>
      <c r="TLJ50" s="17"/>
      <c r="TLK50" s="17"/>
      <c r="TLL50" s="17"/>
      <c r="TLM50" s="17"/>
      <c r="TLN50" s="17"/>
      <c r="TLO50" s="17"/>
      <c r="TLP50" s="17"/>
      <c r="TLQ50" s="17"/>
      <c r="TLR50" s="17"/>
      <c r="TLS50" s="17"/>
      <c r="TLT50" s="17"/>
      <c r="TLU50" s="17"/>
      <c r="TLV50" s="17"/>
      <c r="TLW50" s="17"/>
      <c r="TLX50" s="17"/>
      <c r="TLY50" s="17"/>
      <c r="TLZ50" s="17"/>
      <c r="TMA50" s="17"/>
      <c r="TMB50" s="17"/>
      <c r="TMC50" s="17"/>
      <c r="TMD50" s="17"/>
      <c r="TME50" s="17"/>
      <c r="TMF50" s="17"/>
      <c r="TMG50" s="17"/>
      <c r="TMH50" s="17"/>
      <c r="TMI50" s="17"/>
      <c r="TMJ50" s="17"/>
      <c r="TMK50" s="17"/>
      <c r="TML50" s="17"/>
      <c r="TMM50" s="17"/>
      <c r="TMN50" s="17"/>
      <c r="TMO50" s="17"/>
      <c r="TMP50" s="17"/>
      <c r="TMQ50" s="17"/>
      <c r="TMR50" s="17"/>
      <c r="TMS50" s="17"/>
      <c r="TMT50" s="17"/>
      <c r="TMU50" s="17"/>
      <c r="TMV50" s="17"/>
      <c r="TMW50" s="17"/>
      <c r="TMX50" s="17"/>
      <c r="TMY50" s="17"/>
      <c r="TMZ50" s="17"/>
      <c r="TNA50" s="17"/>
      <c r="TNB50" s="17"/>
      <c r="TNC50" s="17"/>
      <c r="TND50" s="17"/>
      <c r="TNE50" s="17"/>
      <c r="TNF50" s="17"/>
      <c r="TNG50" s="17"/>
      <c r="TNH50" s="17"/>
      <c r="TNI50" s="17"/>
      <c r="TNJ50" s="17"/>
      <c r="TNK50" s="17"/>
      <c r="TNL50" s="17"/>
      <c r="TNM50" s="17"/>
      <c r="TNN50" s="17"/>
      <c r="TNO50" s="17"/>
      <c r="TNP50" s="17"/>
      <c r="TNQ50" s="17"/>
      <c r="TNR50" s="17"/>
      <c r="TNS50" s="17"/>
      <c r="TNT50" s="17"/>
      <c r="TNU50" s="17"/>
      <c r="TNV50" s="17"/>
      <c r="TNW50" s="17"/>
      <c r="TNX50" s="17"/>
      <c r="TNY50" s="17"/>
      <c r="TNZ50" s="17"/>
      <c r="TOA50" s="17"/>
      <c r="TOB50" s="17"/>
      <c r="TOC50" s="17"/>
      <c r="TOD50" s="17"/>
      <c r="TOE50" s="17"/>
      <c r="TOF50" s="17"/>
      <c r="TOG50" s="17"/>
      <c r="TOH50" s="17"/>
      <c r="TOI50" s="17"/>
      <c r="TOJ50" s="17"/>
      <c r="TOK50" s="17"/>
      <c r="TOL50" s="17"/>
      <c r="TOM50" s="17"/>
      <c r="TON50" s="17"/>
      <c r="TOO50" s="17"/>
      <c r="TOP50" s="17"/>
      <c r="TOQ50" s="17"/>
      <c r="TOR50" s="17"/>
      <c r="TOS50" s="17"/>
      <c r="TOT50" s="17"/>
      <c r="TOU50" s="17"/>
      <c r="TOV50" s="17"/>
      <c r="TOW50" s="17"/>
      <c r="TOX50" s="17"/>
      <c r="TOY50" s="17"/>
      <c r="TOZ50" s="17"/>
      <c r="TPA50" s="17"/>
      <c r="TPB50" s="17"/>
      <c r="TPC50" s="17"/>
      <c r="TPD50" s="17"/>
      <c r="TPE50" s="17"/>
      <c r="TPF50" s="17"/>
      <c r="TPG50" s="17"/>
      <c r="TPH50" s="17"/>
      <c r="TPI50" s="17"/>
      <c r="TPJ50" s="17"/>
      <c r="TPK50" s="17"/>
      <c r="TPL50" s="17"/>
      <c r="TPM50" s="17"/>
      <c r="TPN50" s="17"/>
      <c r="TPO50" s="17"/>
      <c r="TPP50" s="17"/>
      <c r="TPQ50" s="17"/>
      <c r="TPR50" s="17"/>
      <c r="TPS50" s="17"/>
      <c r="TPT50" s="17"/>
      <c r="TPU50" s="17"/>
      <c r="TPV50" s="17"/>
      <c r="TPW50" s="17"/>
      <c r="TPX50" s="17"/>
      <c r="TPY50" s="17"/>
      <c r="TPZ50" s="17"/>
      <c r="TQA50" s="17"/>
      <c r="TQB50" s="17"/>
      <c r="TQC50" s="17"/>
      <c r="TQD50" s="17"/>
      <c r="TQE50" s="17"/>
      <c r="TQF50" s="17"/>
      <c r="TQG50" s="17"/>
      <c r="TQH50" s="17"/>
      <c r="TQI50" s="17"/>
      <c r="TQJ50" s="17"/>
      <c r="TQK50" s="17"/>
      <c r="TQL50" s="17"/>
      <c r="TQM50" s="17"/>
      <c r="TQN50" s="17"/>
      <c r="TQO50" s="17"/>
      <c r="TQP50" s="17"/>
      <c r="TQQ50" s="17"/>
      <c r="TQR50" s="17"/>
      <c r="TQS50" s="17"/>
      <c r="TQT50" s="17"/>
      <c r="TQU50" s="17"/>
      <c r="TQV50" s="17"/>
      <c r="TQW50" s="17"/>
      <c r="TQX50" s="17"/>
      <c r="TQY50" s="17"/>
      <c r="TQZ50" s="17"/>
      <c r="TRA50" s="17"/>
      <c r="TRB50" s="17"/>
      <c r="TRC50" s="17"/>
      <c r="TRD50" s="17"/>
      <c r="TRE50" s="17"/>
      <c r="TRF50" s="17"/>
      <c r="TRG50" s="17"/>
      <c r="TRH50" s="17"/>
      <c r="TRI50" s="17"/>
      <c r="TRJ50" s="17"/>
      <c r="TRK50" s="17"/>
      <c r="TRL50" s="17"/>
      <c r="TRM50" s="17"/>
      <c r="TRN50" s="17"/>
      <c r="TRO50" s="17"/>
      <c r="TRP50" s="17"/>
      <c r="TRQ50" s="17"/>
      <c r="TRR50" s="17"/>
      <c r="TRS50" s="17"/>
      <c r="TRT50" s="17"/>
      <c r="TRU50" s="17"/>
      <c r="TRV50" s="17"/>
      <c r="TRW50" s="17"/>
      <c r="TRX50" s="17"/>
      <c r="TRY50" s="17"/>
      <c r="TRZ50" s="17"/>
      <c r="TSA50" s="17"/>
      <c r="TSB50" s="17"/>
      <c r="TSC50" s="17"/>
      <c r="TSD50" s="17"/>
      <c r="TSE50" s="17"/>
      <c r="TSF50" s="17"/>
      <c r="TSG50" s="17"/>
      <c r="TSH50" s="17"/>
      <c r="TSI50" s="17"/>
      <c r="TSJ50" s="17"/>
      <c r="TSK50" s="17"/>
      <c r="TSL50" s="17"/>
      <c r="TSM50" s="17"/>
      <c r="TSN50" s="17"/>
      <c r="TSO50" s="17"/>
      <c r="TSP50" s="17"/>
      <c r="TSQ50" s="17"/>
      <c r="TSR50" s="17"/>
      <c r="TSS50" s="17"/>
      <c r="TST50" s="17"/>
      <c r="TSU50" s="17"/>
      <c r="TSV50" s="17"/>
      <c r="TSW50" s="17"/>
      <c r="TSX50" s="17"/>
      <c r="TSY50" s="17"/>
      <c r="TSZ50" s="17"/>
      <c r="TTA50" s="17"/>
      <c r="TTB50" s="17"/>
      <c r="TTC50" s="17"/>
      <c r="TTD50" s="17"/>
      <c r="TTE50" s="17"/>
      <c r="TTF50" s="17"/>
      <c r="TTG50" s="17"/>
      <c r="TTH50" s="17"/>
      <c r="TTI50" s="17"/>
      <c r="TTJ50" s="17"/>
      <c r="TTK50" s="17"/>
      <c r="TTL50" s="17"/>
      <c r="TTM50" s="17"/>
      <c r="TTN50" s="17"/>
      <c r="TTO50" s="17"/>
      <c r="TTP50" s="17"/>
      <c r="TTQ50" s="17"/>
      <c r="TTR50" s="17"/>
      <c r="TTS50" s="17"/>
      <c r="TTT50" s="17"/>
      <c r="TTU50" s="17"/>
      <c r="TTV50" s="17"/>
      <c r="TTW50" s="17"/>
      <c r="TTX50" s="17"/>
      <c r="TTY50" s="17"/>
      <c r="TTZ50" s="17"/>
      <c r="TUA50" s="17"/>
      <c r="TUB50" s="17"/>
      <c r="TUC50" s="17"/>
      <c r="TUD50" s="17"/>
      <c r="TUE50" s="17"/>
      <c r="TUF50" s="17"/>
      <c r="TUG50" s="17"/>
      <c r="TUH50" s="17"/>
      <c r="TUI50" s="17"/>
      <c r="TUJ50" s="17"/>
      <c r="TUK50" s="17"/>
      <c r="TUL50" s="17"/>
      <c r="TUM50" s="17"/>
      <c r="TUN50" s="17"/>
      <c r="TUO50" s="17"/>
      <c r="TUP50" s="17"/>
      <c r="TUQ50" s="17"/>
      <c r="TUR50" s="17"/>
      <c r="TUS50" s="17"/>
      <c r="TUT50" s="17"/>
      <c r="TUU50" s="17"/>
      <c r="TUV50" s="17"/>
      <c r="TUW50" s="17"/>
      <c r="TUX50" s="17"/>
      <c r="TUY50" s="17"/>
      <c r="TUZ50" s="17"/>
      <c r="TVA50" s="17"/>
      <c r="TVB50" s="17"/>
      <c r="TVC50" s="17"/>
      <c r="TVD50" s="17"/>
      <c r="TVE50" s="17"/>
      <c r="TVF50" s="17"/>
      <c r="TVG50" s="17"/>
      <c r="TVH50" s="17"/>
      <c r="TVI50" s="17"/>
      <c r="TVJ50" s="17"/>
      <c r="TVK50" s="17"/>
      <c r="TVL50" s="17"/>
      <c r="TVM50" s="17"/>
      <c r="TVN50" s="17"/>
      <c r="TVO50" s="17"/>
      <c r="TVP50" s="17"/>
      <c r="TVQ50" s="17"/>
      <c r="TVR50" s="17"/>
      <c r="TVS50" s="17"/>
      <c r="TVT50" s="17"/>
      <c r="TVU50" s="17"/>
      <c r="TVV50" s="17"/>
      <c r="TVW50" s="17"/>
      <c r="TVX50" s="17"/>
      <c r="TVY50" s="17"/>
      <c r="TVZ50" s="17"/>
      <c r="TWA50" s="17"/>
      <c r="TWB50" s="17"/>
      <c r="TWC50" s="17"/>
      <c r="TWD50" s="17"/>
      <c r="TWE50" s="17"/>
      <c r="TWF50" s="17"/>
      <c r="TWG50" s="17"/>
      <c r="TWH50" s="17"/>
      <c r="TWI50" s="17"/>
      <c r="TWJ50" s="17"/>
      <c r="TWK50" s="17"/>
      <c r="TWL50" s="17"/>
      <c r="TWM50" s="17"/>
      <c r="TWN50" s="17"/>
      <c r="TWO50" s="17"/>
      <c r="TWP50" s="17"/>
      <c r="TWQ50" s="17"/>
      <c r="TWR50" s="17"/>
      <c r="TWS50" s="17"/>
      <c r="TWT50" s="17"/>
      <c r="TWU50" s="17"/>
      <c r="TWV50" s="17"/>
      <c r="TWW50" s="17"/>
      <c r="TWX50" s="17"/>
      <c r="TWY50" s="17"/>
      <c r="TWZ50" s="17"/>
      <c r="TXA50" s="17"/>
      <c r="TXB50" s="17"/>
      <c r="TXC50" s="17"/>
      <c r="TXD50" s="17"/>
      <c r="TXE50" s="17"/>
      <c r="TXF50" s="17"/>
      <c r="TXG50" s="17"/>
      <c r="TXH50" s="17"/>
      <c r="TXI50" s="17"/>
      <c r="TXJ50" s="17"/>
      <c r="TXK50" s="17"/>
      <c r="TXL50" s="17"/>
      <c r="TXM50" s="17"/>
      <c r="TXN50" s="17"/>
      <c r="TXO50" s="17"/>
      <c r="TXP50" s="17"/>
      <c r="TXQ50" s="17"/>
      <c r="TXR50" s="17"/>
      <c r="TXS50" s="17"/>
      <c r="TXT50" s="17"/>
      <c r="TXU50" s="17"/>
      <c r="TXV50" s="17"/>
      <c r="TXW50" s="17"/>
      <c r="TXX50" s="17"/>
      <c r="TXY50" s="17"/>
      <c r="TXZ50" s="17"/>
      <c r="TYA50" s="17"/>
      <c r="TYB50" s="17"/>
      <c r="TYC50" s="17"/>
      <c r="TYD50" s="17"/>
      <c r="TYE50" s="17"/>
      <c r="TYF50" s="17"/>
      <c r="TYG50" s="17"/>
      <c r="TYH50" s="17"/>
      <c r="TYI50" s="17"/>
      <c r="TYJ50" s="17"/>
      <c r="TYK50" s="17"/>
      <c r="TYL50" s="17"/>
      <c r="TYM50" s="17"/>
      <c r="TYN50" s="17"/>
      <c r="TYO50" s="17"/>
      <c r="TYP50" s="17"/>
      <c r="TYQ50" s="17"/>
      <c r="TYR50" s="17"/>
      <c r="TYS50" s="17"/>
      <c r="TYT50" s="17"/>
      <c r="TYU50" s="17"/>
      <c r="TYV50" s="17"/>
      <c r="TYW50" s="17"/>
      <c r="TYX50" s="17"/>
      <c r="TYY50" s="17"/>
      <c r="TYZ50" s="17"/>
      <c r="TZA50" s="17"/>
      <c r="TZB50" s="17"/>
      <c r="TZC50" s="17"/>
      <c r="TZD50" s="17"/>
      <c r="TZE50" s="17"/>
      <c r="TZF50" s="17"/>
      <c r="TZG50" s="17"/>
      <c r="TZH50" s="17"/>
      <c r="TZI50" s="17"/>
      <c r="TZJ50" s="17"/>
      <c r="TZK50" s="17"/>
      <c r="TZL50" s="17"/>
      <c r="TZM50" s="17"/>
      <c r="TZN50" s="17"/>
      <c r="TZO50" s="17"/>
      <c r="TZP50" s="17"/>
      <c r="TZQ50" s="17"/>
      <c r="TZR50" s="17"/>
      <c r="TZS50" s="17"/>
      <c r="TZT50" s="17"/>
      <c r="TZU50" s="17"/>
      <c r="TZV50" s="17"/>
      <c r="TZW50" s="17"/>
      <c r="TZX50" s="17"/>
      <c r="TZY50" s="17"/>
      <c r="TZZ50" s="17"/>
      <c r="UAA50" s="17"/>
      <c r="UAB50" s="17"/>
      <c r="UAC50" s="17"/>
      <c r="UAD50" s="17"/>
      <c r="UAE50" s="17"/>
      <c r="UAF50" s="17"/>
      <c r="UAG50" s="17"/>
      <c r="UAH50" s="17"/>
      <c r="UAI50" s="17"/>
      <c r="UAJ50" s="17"/>
      <c r="UAK50" s="17"/>
      <c r="UAL50" s="17"/>
      <c r="UAM50" s="17"/>
      <c r="UAN50" s="17"/>
      <c r="UAO50" s="17"/>
      <c r="UAP50" s="17"/>
      <c r="UAQ50" s="17"/>
      <c r="UAR50" s="17"/>
      <c r="UAS50" s="17"/>
      <c r="UAT50" s="17"/>
      <c r="UAU50" s="17"/>
      <c r="UAV50" s="17"/>
      <c r="UAW50" s="17"/>
      <c r="UAX50" s="17"/>
      <c r="UAY50" s="17"/>
      <c r="UAZ50" s="17"/>
      <c r="UBA50" s="17"/>
      <c r="UBB50" s="17"/>
      <c r="UBC50" s="17"/>
      <c r="UBD50" s="17"/>
      <c r="UBE50" s="17"/>
      <c r="UBF50" s="17"/>
      <c r="UBG50" s="17"/>
      <c r="UBH50" s="17"/>
      <c r="UBI50" s="17"/>
      <c r="UBJ50" s="17"/>
      <c r="UBK50" s="17"/>
      <c r="UBL50" s="17"/>
      <c r="UBM50" s="17"/>
      <c r="UBN50" s="17"/>
      <c r="UBO50" s="17"/>
      <c r="UBP50" s="17"/>
      <c r="UBQ50" s="17"/>
      <c r="UBR50" s="17"/>
      <c r="UBS50" s="17"/>
      <c r="UBT50" s="17"/>
      <c r="UBU50" s="17"/>
      <c r="UBV50" s="17"/>
      <c r="UBW50" s="17"/>
      <c r="UBX50" s="17"/>
      <c r="UBY50" s="17"/>
      <c r="UBZ50" s="17"/>
      <c r="UCA50" s="17"/>
      <c r="UCB50" s="17"/>
      <c r="UCC50" s="17"/>
      <c r="UCD50" s="17"/>
      <c r="UCE50" s="17"/>
      <c r="UCF50" s="17"/>
      <c r="UCG50" s="17"/>
      <c r="UCH50" s="17"/>
      <c r="UCI50" s="17"/>
      <c r="UCJ50" s="17"/>
      <c r="UCK50" s="17"/>
      <c r="UCL50" s="17"/>
      <c r="UCM50" s="17"/>
      <c r="UCN50" s="17"/>
      <c r="UCO50" s="17"/>
      <c r="UCP50" s="17"/>
      <c r="UCQ50" s="17"/>
      <c r="UCR50" s="17"/>
      <c r="UCS50" s="17"/>
      <c r="UCT50" s="17"/>
      <c r="UCU50" s="17"/>
      <c r="UCV50" s="17"/>
      <c r="UCW50" s="17"/>
      <c r="UCX50" s="17"/>
      <c r="UCY50" s="17"/>
      <c r="UCZ50" s="17"/>
      <c r="UDA50" s="17"/>
      <c r="UDB50" s="17"/>
      <c r="UDC50" s="17"/>
      <c r="UDD50" s="17"/>
      <c r="UDE50" s="17"/>
      <c r="UDF50" s="17"/>
      <c r="UDG50" s="17"/>
      <c r="UDH50" s="17"/>
      <c r="UDI50" s="17"/>
      <c r="UDJ50" s="17"/>
      <c r="UDK50" s="17"/>
      <c r="UDL50" s="17"/>
      <c r="UDM50" s="17"/>
      <c r="UDN50" s="17"/>
      <c r="UDO50" s="17"/>
      <c r="UDP50" s="17"/>
      <c r="UDQ50" s="17"/>
      <c r="UDR50" s="17"/>
      <c r="UDS50" s="17"/>
      <c r="UDT50" s="17"/>
      <c r="UDU50" s="17"/>
      <c r="UDV50" s="17"/>
      <c r="UDW50" s="17"/>
      <c r="UDX50" s="17"/>
      <c r="UDY50" s="17"/>
      <c r="UDZ50" s="17"/>
      <c r="UEA50" s="17"/>
      <c r="UEB50" s="17"/>
      <c r="UEC50" s="17"/>
      <c r="UED50" s="17"/>
      <c r="UEE50" s="17"/>
      <c r="UEF50" s="17"/>
      <c r="UEG50" s="17"/>
      <c r="UEH50" s="17"/>
      <c r="UEI50" s="17"/>
      <c r="UEJ50" s="17"/>
      <c r="UEK50" s="17"/>
      <c r="UEL50" s="17"/>
      <c r="UEM50" s="17"/>
      <c r="UEN50" s="17"/>
      <c r="UEO50" s="17"/>
      <c r="UEP50" s="17"/>
      <c r="UEQ50" s="17"/>
      <c r="UER50" s="17"/>
      <c r="UES50" s="17"/>
      <c r="UET50" s="17"/>
      <c r="UEU50" s="17"/>
      <c r="UEV50" s="17"/>
      <c r="UEW50" s="17"/>
      <c r="UEX50" s="17"/>
      <c r="UEY50" s="17"/>
      <c r="UEZ50" s="17"/>
      <c r="UFA50" s="17"/>
      <c r="UFB50" s="17"/>
      <c r="UFC50" s="17"/>
      <c r="UFD50" s="17"/>
      <c r="UFE50" s="17"/>
      <c r="UFF50" s="17"/>
      <c r="UFG50" s="17"/>
      <c r="UFH50" s="17"/>
      <c r="UFI50" s="17"/>
      <c r="UFJ50" s="17"/>
      <c r="UFK50" s="17"/>
      <c r="UFL50" s="17"/>
      <c r="UFM50" s="17"/>
      <c r="UFN50" s="17"/>
      <c r="UFO50" s="17"/>
      <c r="UFP50" s="17"/>
      <c r="UFQ50" s="17"/>
      <c r="UFR50" s="17"/>
      <c r="UFS50" s="17"/>
      <c r="UFT50" s="17"/>
      <c r="UFU50" s="17"/>
      <c r="UFV50" s="17"/>
      <c r="UFW50" s="17"/>
      <c r="UFX50" s="17"/>
      <c r="UFY50" s="17"/>
      <c r="UFZ50" s="17"/>
      <c r="UGA50" s="17"/>
      <c r="UGB50" s="17"/>
      <c r="UGC50" s="17"/>
      <c r="UGD50" s="17"/>
      <c r="UGE50" s="17"/>
      <c r="UGF50" s="17"/>
      <c r="UGG50" s="17"/>
      <c r="UGH50" s="17"/>
      <c r="UGI50" s="17"/>
      <c r="UGJ50" s="17"/>
      <c r="UGK50" s="17"/>
      <c r="UGL50" s="17"/>
      <c r="UGM50" s="17"/>
      <c r="UGN50" s="17"/>
      <c r="UGO50" s="17"/>
      <c r="UGP50" s="17"/>
      <c r="UGQ50" s="17"/>
      <c r="UGR50" s="17"/>
      <c r="UGS50" s="17"/>
      <c r="UGT50" s="17"/>
      <c r="UGU50" s="17"/>
      <c r="UGV50" s="17"/>
      <c r="UGW50" s="17"/>
      <c r="UGX50" s="17"/>
      <c r="UGY50" s="17"/>
      <c r="UGZ50" s="17"/>
      <c r="UHA50" s="17"/>
      <c r="UHB50" s="17"/>
      <c r="UHC50" s="17"/>
      <c r="UHD50" s="17"/>
      <c r="UHE50" s="17"/>
      <c r="UHF50" s="17"/>
      <c r="UHG50" s="17"/>
      <c r="UHH50" s="17"/>
      <c r="UHI50" s="17"/>
      <c r="UHJ50" s="17"/>
      <c r="UHK50" s="17"/>
      <c r="UHL50" s="17"/>
      <c r="UHM50" s="17"/>
      <c r="UHN50" s="17"/>
      <c r="UHO50" s="17"/>
      <c r="UHP50" s="17"/>
      <c r="UHQ50" s="17"/>
      <c r="UHR50" s="17"/>
      <c r="UHS50" s="17"/>
      <c r="UHT50" s="17"/>
      <c r="UHU50" s="17"/>
      <c r="UHV50" s="17"/>
      <c r="UHW50" s="17"/>
      <c r="UHX50" s="17"/>
      <c r="UHY50" s="17"/>
      <c r="UHZ50" s="17"/>
      <c r="UIA50" s="17"/>
      <c r="UIB50" s="17"/>
      <c r="UIC50" s="17"/>
      <c r="UID50" s="17"/>
      <c r="UIE50" s="17"/>
      <c r="UIF50" s="17"/>
      <c r="UIG50" s="17"/>
      <c r="UIH50" s="17"/>
      <c r="UII50" s="17"/>
      <c r="UIJ50" s="17"/>
      <c r="UIK50" s="17"/>
      <c r="UIL50" s="17"/>
      <c r="UIM50" s="17"/>
      <c r="UIN50" s="17"/>
      <c r="UIO50" s="17"/>
      <c r="UIP50" s="17"/>
      <c r="UIQ50" s="17"/>
      <c r="UIR50" s="17"/>
      <c r="UIS50" s="17"/>
      <c r="UIT50" s="17"/>
      <c r="UIU50" s="17"/>
      <c r="UIV50" s="17"/>
      <c r="UIW50" s="17"/>
      <c r="UIX50" s="17"/>
      <c r="UIY50" s="17"/>
      <c r="UIZ50" s="17"/>
      <c r="UJA50" s="17"/>
      <c r="UJB50" s="17"/>
      <c r="UJC50" s="17"/>
      <c r="UJD50" s="17"/>
      <c r="UJE50" s="17"/>
      <c r="UJF50" s="17"/>
      <c r="UJG50" s="17"/>
      <c r="UJH50" s="17"/>
      <c r="UJI50" s="17"/>
      <c r="UJJ50" s="17"/>
      <c r="UJK50" s="17"/>
      <c r="UJL50" s="17"/>
      <c r="UJM50" s="17"/>
      <c r="UJN50" s="17"/>
      <c r="UJO50" s="17"/>
      <c r="UJP50" s="17"/>
      <c r="UJQ50" s="17"/>
      <c r="UJR50" s="17"/>
      <c r="UJS50" s="17"/>
      <c r="UJT50" s="17"/>
      <c r="UJU50" s="17"/>
      <c r="UJV50" s="17"/>
      <c r="UJW50" s="17"/>
      <c r="UJX50" s="17"/>
      <c r="UJY50" s="17"/>
      <c r="UJZ50" s="17"/>
      <c r="UKA50" s="17"/>
      <c r="UKB50" s="17"/>
      <c r="UKC50" s="17"/>
      <c r="UKD50" s="17"/>
      <c r="UKE50" s="17"/>
      <c r="UKF50" s="17"/>
      <c r="UKG50" s="17"/>
      <c r="UKH50" s="17"/>
      <c r="UKI50" s="17"/>
      <c r="UKJ50" s="17"/>
      <c r="UKK50" s="17"/>
      <c r="UKL50" s="17"/>
      <c r="UKM50" s="17"/>
      <c r="UKN50" s="17"/>
      <c r="UKO50" s="17"/>
      <c r="UKP50" s="17"/>
      <c r="UKQ50" s="17"/>
      <c r="UKR50" s="17"/>
      <c r="UKS50" s="17"/>
      <c r="UKT50" s="17"/>
      <c r="UKU50" s="17"/>
      <c r="UKV50" s="17"/>
      <c r="UKW50" s="17"/>
      <c r="UKX50" s="17"/>
      <c r="UKY50" s="17"/>
      <c r="UKZ50" s="17"/>
      <c r="ULA50" s="17"/>
      <c r="ULB50" s="17"/>
      <c r="ULC50" s="17"/>
      <c r="ULD50" s="17"/>
      <c r="ULE50" s="17"/>
      <c r="ULF50" s="17"/>
      <c r="ULG50" s="17"/>
      <c r="ULH50" s="17"/>
      <c r="ULI50" s="17"/>
      <c r="ULJ50" s="17"/>
      <c r="ULK50" s="17"/>
      <c r="ULL50" s="17"/>
      <c r="ULM50" s="17"/>
      <c r="ULN50" s="17"/>
      <c r="ULO50" s="17"/>
      <c r="ULP50" s="17"/>
      <c r="ULQ50" s="17"/>
      <c r="ULR50" s="17"/>
      <c r="ULS50" s="17"/>
      <c r="ULT50" s="17"/>
      <c r="ULU50" s="17"/>
      <c r="ULV50" s="17"/>
      <c r="ULW50" s="17"/>
      <c r="ULX50" s="17"/>
      <c r="ULY50" s="17"/>
      <c r="ULZ50" s="17"/>
      <c r="UMA50" s="17"/>
      <c r="UMB50" s="17"/>
      <c r="UMC50" s="17"/>
      <c r="UMD50" s="17"/>
      <c r="UME50" s="17"/>
      <c r="UMF50" s="17"/>
      <c r="UMG50" s="17"/>
      <c r="UMH50" s="17"/>
      <c r="UMI50" s="17"/>
      <c r="UMJ50" s="17"/>
      <c r="UMK50" s="17"/>
      <c r="UML50" s="17"/>
      <c r="UMM50" s="17"/>
      <c r="UMN50" s="17"/>
      <c r="UMO50" s="17"/>
      <c r="UMP50" s="17"/>
      <c r="UMQ50" s="17"/>
      <c r="UMR50" s="17"/>
      <c r="UMS50" s="17"/>
      <c r="UMT50" s="17"/>
      <c r="UMU50" s="17"/>
      <c r="UMV50" s="17"/>
      <c r="UMW50" s="17"/>
      <c r="UMX50" s="17"/>
      <c r="UMY50" s="17"/>
      <c r="UMZ50" s="17"/>
      <c r="UNA50" s="17"/>
      <c r="UNB50" s="17"/>
      <c r="UNC50" s="17"/>
      <c r="UND50" s="17"/>
      <c r="UNE50" s="17"/>
      <c r="UNF50" s="17"/>
      <c r="UNG50" s="17"/>
      <c r="UNH50" s="17"/>
      <c r="UNI50" s="17"/>
      <c r="UNJ50" s="17"/>
      <c r="UNK50" s="17"/>
      <c r="UNL50" s="17"/>
      <c r="UNM50" s="17"/>
      <c r="UNN50" s="17"/>
      <c r="UNO50" s="17"/>
      <c r="UNP50" s="17"/>
      <c r="UNQ50" s="17"/>
      <c r="UNR50" s="17"/>
      <c r="UNS50" s="17"/>
      <c r="UNT50" s="17"/>
      <c r="UNU50" s="17"/>
      <c r="UNV50" s="17"/>
      <c r="UNW50" s="17"/>
      <c r="UNX50" s="17"/>
      <c r="UNY50" s="17"/>
      <c r="UNZ50" s="17"/>
      <c r="UOA50" s="17"/>
      <c r="UOB50" s="17"/>
      <c r="UOC50" s="17"/>
      <c r="UOD50" s="17"/>
      <c r="UOE50" s="17"/>
      <c r="UOF50" s="17"/>
      <c r="UOG50" s="17"/>
      <c r="UOH50" s="17"/>
      <c r="UOI50" s="17"/>
      <c r="UOJ50" s="17"/>
      <c r="UOK50" s="17"/>
      <c r="UOL50" s="17"/>
      <c r="UOM50" s="17"/>
      <c r="UON50" s="17"/>
      <c r="UOO50" s="17"/>
      <c r="UOP50" s="17"/>
      <c r="UOQ50" s="17"/>
      <c r="UOR50" s="17"/>
      <c r="UOS50" s="17"/>
      <c r="UOT50" s="17"/>
      <c r="UOU50" s="17"/>
      <c r="UOV50" s="17"/>
      <c r="UOW50" s="17"/>
      <c r="UOX50" s="17"/>
      <c r="UOY50" s="17"/>
      <c r="UOZ50" s="17"/>
      <c r="UPA50" s="17"/>
      <c r="UPB50" s="17"/>
      <c r="UPC50" s="17"/>
      <c r="UPD50" s="17"/>
      <c r="UPE50" s="17"/>
      <c r="UPF50" s="17"/>
      <c r="UPG50" s="17"/>
      <c r="UPH50" s="17"/>
      <c r="UPI50" s="17"/>
      <c r="UPJ50" s="17"/>
      <c r="UPK50" s="17"/>
      <c r="UPL50" s="17"/>
      <c r="UPM50" s="17"/>
      <c r="UPN50" s="17"/>
      <c r="UPO50" s="17"/>
      <c r="UPP50" s="17"/>
      <c r="UPQ50" s="17"/>
      <c r="UPR50" s="17"/>
      <c r="UPS50" s="17"/>
      <c r="UPT50" s="17"/>
      <c r="UPU50" s="17"/>
      <c r="UPV50" s="17"/>
      <c r="UPW50" s="17"/>
      <c r="UPX50" s="17"/>
      <c r="UPY50" s="17"/>
      <c r="UPZ50" s="17"/>
      <c r="UQA50" s="17"/>
      <c r="UQB50" s="17"/>
      <c r="UQC50" s="17"/>
      <c r="UQD50" s="17"/>
      <c r="UQE50" s="17"/>
      <c r="UQF50" s="17"/>
      <c r="UQG50" s="17"/>
      <c r="UQH50" s="17"/>
      <c r="UQI50" s="17"/>
      <c r="UQJ50" s="17"/>
      <c r="UQK50" s="17"/>
      <c r="UQL50" s="17"/>
      <c r="UQM50" s="17"/>
      <c r="UQN50" s="17"/>
      <c r="UQO50" s="17"/>
      <c r="UQP50" s="17"/>
      <c r="UQQ50" s="17"/>
      <c r="UQR50" s="17"/>
      <c r="UQS50" s="17"/>
      <c r="UQT50" s="17"/>
      <c r="UQU50" s="17"/>
      <c r="UQV50" s="17"/>
      <c r="UQW50" s="17"/>
      <c r="UQX50" s="17"/>
      <c r="UQY50" s="17"/>
      <c r="UQZ50" s="17"/>
      <c r="URA50" s="17"/>
      <c r="URB50" s="17"/>
      <c r="URC50" s="17"/>
      <c r="URD50" s="17"/>
      <c r="URE50" s="17"/>
      <c r="URF50" s="17"/>
      <c r="URG50" s="17"/>
      <c r="URH50" s="17"/>
      <c r="URI50" s="17"/>
      <c r="URJ50" s="17"/>
      <c r="URK50" s="17"/>
      <c r="URL50" s="17"/>
      <c r="URM50" s="17"/>
      <c r="URN50" s="17"/>
      <c r="URO50" s="17"/>
      <c r="URP50" s="17"/>
      <c r="URQ50" s="17"/>
      <c r="URR50" s="17"/>
      <c r="URS50" s="17"/>
      <c r="URT50" s="17"/>
      <c r="URU50" s="17"/>
      <c r="URV50" s="17"/>
      <c r="URW50" s="17"/>
      <c r="URX50" s="17"/>
      <c r="URY50" s="17"/>
      <c r="URZ50" s="17"/>
      <c r="USA50" s="17"/>
      <c r="USB50" s="17"/>
      <c r="USC50" s="17"/>
      <c r="USD50" s="17"/>
      <c r="USE50" s="17"/>
      <c r="USF50" s="17"/>
      <c r="USG50" s="17"/>
      <c r="USH50" s="17"/>
      <c r="USI50" s="17"/>
      <c r="USJ50" s="17"/>
      <c r="USK50" s="17"/>
      <c r="USL50" s="17"/>
      <c r="USM50" s="17"/>
      <c r="USN50" s="17"/>
      <c r="USO50" s="17"/>
      <c r="USP50" s="17"/>
      <c r="USQ50" s="17"/>
      <c r="USR50" s="17"/>
      <c r="USS50" s="17"/>
      <c r="UST50" s="17"/>
      <c r="USU50" s="17"/>
      <c r="USV50" s="17"/>
      <c r="USW50" s="17"/>
      <c r="USX50" s="17"/>
      <c r="USY50" s="17"/>
      <c r="USZ50" s="17"/>
      <c r="UTA50" s="17"/>
      <c r="UTB50" s="17"/>
      <c r="UTC50" s="17"/>
      <c r="UTD50" s="17"/>
      <c r="UTE50" s="17"/>
      <c r="UTF50" s="17"/>
      <c r="UTG50" s="17"/>
      <c r="UTH50" s="17"/>
      <c r="UTI50" s="17"/>
      <c r="UTJ50" s="17"/>
      <c r="UTK50" s="17"/>
      <c r="UTL50" s="17"/>
      <c r="UTM50" s="17"/>
      <c r="UTN50" s="17"/>
      <c r="UTO50" s="17"/>
      <c r="UTP50" s="17"/>
      <c r="UTQ50" s="17"/>
      <c r="UTR50" s="17"/>
      <c r="UTS50" s="17"/>
      <c r="UTT50" s="17"/>
      <c r="UTU50" s="17"/>
      <c r="UTV50" s="17"/>
      <c r="UTW50" s="17"/>
      <c r="UTX50" s="17"/>
      <c r="UTY50" s="17"/>
      <c r="UTZ50" s="17"/>
      <c r="UUA50" s="17"/>
      <c r="UUB50" s="17"/>
      <c r="UUC50" s="17"/>
      <c r="UUD50" s="17"/>
      <c r="UUE50" s="17"/>
      <c r="UUF50" s="17"/>
      <c r="UUG50" s="17"/>
      <c r="UUH50" s="17"/>
      <c r="UUI50" s="17"/>
      <c r="UUJ50" s="17"/>
      <c r="UUK50" s="17"/>
      <c r="UUL50" s="17"/>
      <c r="UUM50" s="17"/>
      <c r="UUN50" s="17"/>
      <c r="UUO50" s="17"/>
      <c r="UUP50" s="17"/>
      <c r="UUQ50" s="17"/>
      <c r="UUR50" s="17"/>
      <c r="UUS50" s="17"/>
      <c r="UUT50" s="17"/>
      <c r="UUU50" s="17"/>
      <c r="UUV50" s="17"/>
      <c r="UUW50" s="17"/>
      <c r="UUX50" s="17"/>
      <c r="UUY50" s="17"/>
      <c r="UUZ50" s="17"/>
      <c r="UVA50" s="17"/>
      <c r="UVB50" s="17"/>
      <c r="UVC50" s="17"/>
      <c r="UVD50" s="17"/>
      <c r="UVE50" s="17"/>
      <c r="UVF50" s="17"/>
      <c r="UVG50" s="17"/>
      <c r="UVH50" s="17"/>
      <c r="UVI50" s="17"/>
      <c r="UVJ50" s="17"/>
      <c r="UVK50" s="17"/>
      <c r="UVL50" s="17"/>
      <c r="UVM50" s="17"/>
      <c r="UVN50" s="17"/>
      <c r="UVO50" s="17"/>
      <c r="UVP50" s="17"/>
      <c r="UVQ50" s="17"/>
      <c r="UVR50" s="17"/>
      <c r="UVS50" s="17"/>
      <c r="UVT50" s="17"/>
      <c r="UVU50" s="17"/>
      <c r="UVV50" s="17"/>
      <c r="UVW50" s="17"/>
      <c r="UVX50" s="17"/>
      <c r="UVY50" s="17"/>
      <c r="UVZ50" s="17"/>
      <c r="UWA50" s="17"/>
      <c r="UWB50" s="17"/>
      <c r="UWC50" s="17"/>
      <c r="UWD50" s="17"/>
      <c r="UWE50" s="17"/>
      <c r="UWF50" s="17"/>
      <c r="UWG50" s="17"/>
      <c r="UWH50" s="17"/>
      <c r="UWI50" s="17"/>
      <c r="UWJ50" s="17"/>
      <c r="UWK50" s="17"/>
      <c r="UWL50" s="17"/>
      <c r="UWM50" s="17"/>
      <c r="UWN50" s="17"/>
      <c r="UWO50" s="17"/>
      <c r="UWP50" s="17"/>
      <c r="UWQ50" s="17"/>
      <c r="UWR50" s="17"/>
      <c r="UWS50" s="17"/>
      <c r="UWT50" s="17"/>
      <c r="UWU50" s="17"/>
      <c r="UWV50" s="17"/>
      <c r="UWW50" s="17"/>
      <c r="UWX50" s="17"/>
      <c r="UWY50" s="17"/>
      <c r="UWZ50" s="17"/>
      <c r="UXA50" s="17"/>
      <c r="UXB50" s="17"/>
      <c r="UXC50" s="17"/>
      <c r="UXD50" s="17"/>
      <c r="UXE50" s="17"/>
      <c r="UXF50" s="17"/>
      <c r="UXG50" s="17"/>
      <c r="UXH50" s="17"/>
      <c r="UXI50" s="17"/>
      <c r="UXJ50" s="17"/>
      <c r="UXK50" s="17"/>
      <c r="UXL50" s="17"/>
      <c r="UXM50" s="17"/>
      <c r="UXN50" s="17"/>
      <c r="UXO50" s="17"/>
      <c r="UXP50" s="17"/>
      <c r="UXQ50" s="17"/>
      <c r="UXR50" s="17"/>
      <c r="UXS50" s="17"/>
      <c r="UXT50" s="17"/>
      <c r="UXU50" s="17"/>
      <c r="UXV50" s="17"/>
      <c r="UXW50" s="17"/>
      <c r="UXX50" s="17"/>
      <c r="UXY50" s="17"/>
      <c r="UXZ50" s="17"/>
      <c r="UYA50" s="17"/>
      <c r="UYB50" s="17"/>
      <c r="UYC50" s="17"/>
      <c r="UYD50" s="17"/>
      <c r="UYE50" s="17"/>
      <c r="UYF50" s="17"/>
      <c r="UYG50" s="17"/>
      <c r="UYH50" s="17"/>
      <c r="UYI50" s="17"/>
      <c r="UYJ50" s="17"/>
      <c r="UYK50" s="17"/>
      <c r="UYL50" s="17"/>
      <c r="UYM50" s="17"/>
      <c r="UYN50" s="17"/>
      <c r="UYO50" s="17"/>
      <c r="UYP50" s="17"/>
      <c r="UYQ50" s="17"/>
      <c r="UYR50" s="17"/>
      <c r="UYS50" s="17"/>
      <c r="UYT50" s="17"/>
      <c r="UYU50" s="17"/>
      <c r="UYV50" s="17"/>
      <c r="UYW50" s="17"/>
      <c r="UYX50" s="17"/>
      <c r="UYY50" s="17"/>
      <c r="UYZ50" s="17"/>
      <c r="UZA50" s="17"/>
      <c r="UZB50" s="17"/>
      <c r="UZC50" s="17"/>
      <c r="UZD50" s="17"/>
      <c r="UZE50" s="17"/>
      <c r="UZF50" s="17"/>
      <c r="UZG50" s="17"/>
      <c r="UZH50" s="17"/>
      <c r="UZI50" s="17"/>
      <c r="UZJ50" s="17"/>
      <c r="UZK50" s="17"/>
      <c r="UZL50" s="17"/>
      <c r="UZM50" s="17"/>
      <c r="UZN50" s="17"/>
      <c r="UZO50" s="17"/>
      <c r="UZP50" s="17"/>
      <c r="UZQ50" s="17"/>
      <c r="UZR50" s="17"/>
      <c r="UZS50" s="17"/>
      <c r="UZT50" s="17"/>
      <c r="UZU50" s="17"/>
      <c r="UZV50" s="17"/>
      <c r="UZW50" s="17"/>
      <c r="UZX50" s="17"/>
      <c r="UZY50" s="17"/>
      <c r="UZZ50" s="17"/>
      <c r="VAA50" s="17"/>
      <c r="VAB50" s="17"/>
      <c r="VAC50" s="17"/>
      <c r="VAD50" s="17"/>
      <c r="VAE50" s="17"/>
      <c r="VAF50" s="17"/>
      <c r="VAG50" s="17"/>
      <c r="VAH50" s="17"/>
      <c r="VAI50" s="17"/>
      <c r="VAJ50" s="17"/>
      <c r="VAK50" s="17"/>
      <c r="VAL50" s="17"/>
      <c r="VAM50" s="17"/>
      <c r="VAN50" s="17"/>
      <c r="VAO50" s="17"/>
      <c r="VAP50" s="17"/>
      <c r="VAQ50" s="17"/>
      <c r="VAR50" s="17"/>
      <c r="VAS50" s="17"/>
      <c r="VAT50" s="17"/>
      <c r="VAU50" s="17"/>
      <c r="VAV50" s="17"/>
      <c r="VAW50" s="17"/>
      <c r="VAX50" s="17"/>
      <c r="VAY50" s="17"/>
      <c r="VAZ50" s="17"/>
      <c r="VBA50" s="17"/>
      <c r="VBB50" s="17"/>
      <c r="VBC50" s="17"/>
      <c r="VBD50" s="17"/>
      <c r="VBE50" s="17"/>
      <c r="VBF50" s="17"/>
      <c r="VBG50" s="17"/>
      <c r="VBH50" s="17"/>
      <c r="VBI50" s="17"/>
      <c r="VBJ50" s="17"/>
      <c r="VBK50" s="17"/>
      <c r="VBL50" s="17"/>
      <c r="VBM50" s="17"/>
      <c r="VBN50" s="17"/>
      <c r="VBO50" s="17"/>
      <c r="VBP50" s="17"/>
      <c r="VBQ50" s="17"/>
      <c r="VBR50" s="17"/>
      <c r="VBS50" s="17"/>
      <c r="VBT50" s="17"/>
      <c r="VBU50" s="17"/>
      <c r="VBV50" s="17"/>
      <c r="VBW50" s="17"/>
      <c r="VBX50" s="17"/>
      <c r="VBY50" s="17"/>
      <c r="VBZ50" s="17"/>
      <c r="VCA50" s="17"/>
      <c r="VCB50" s="17"/>
      <c r="VCC50" s="17"/>
      <c r="VCD50" s="17"/>
      <c r="VCE50" s="17"/>
      <c r="VCF50" s="17"/>
      <c r="VCG50" s="17"/>
      <c r="VCH50" s="17"/>
      <c r="VCI50" s="17"/>
      <c r="VCJ50" s="17"/>
      <c r="VCK50" s="17"/>
      <c r="VCL50" s="17"/>
      <c r="VCM50" s="17"/>
      <c r="VCN50" s="17"/>
      <c r="VCO50" s="17"/>
      <c r="VCP50" s="17"/>
      <c r="VCQ50" s="17"/>
      <c r="VCR50" s="17"/>
      <c r="VCS50" s="17"/>
      <c r="VCT50" s="17"/>
      <c r="VCU50" s="17"/>
      <c r="VCV50" s="17"/>
      <c r="VCW50" s="17"/>
      <c r="VCX50" s="17"/>
      <c r="VCY50" s="17"/>
      <c r="VCZ50" s="17"/>
      <c r="VDA50" s="17"/>
      <c r="VDB50" s="17"/>
      <c r="VDC50" s="17"/>
      <c r="VDD50" s="17"/>
      <c r="VDE50" s="17"/>
      <c r="VDF50" s="17"/>
      <c r="VDG50" s="17"/>
      <c r="VDH50" s="17"/>
      <c r="VDI50" s="17"/>
      <c r="VDJ50" s="17"/>
      <c r="VDK50" s="17"/>
      <c r="VDL50" s="17"/>
      <c r="VDM50" s="17"/>
      <c r="VDN50" s="17"/>
      <c r="VDO50" s="17"/>
      <c r="VDP50" s="17"/>
      <c r="VDQ50" s="17"/>
      <c r="VDR50" s="17"/>
      <c r="VDS50" s="17"/>
      <c r="VDT50" s="17"/>
      <c r="VDU50" s="17"/>
      <c r="VDV50" s="17"/>
      <c r="VDW50" s="17"/>
      <c r="VDX50" s="17"/>
      <c r="VDY50" s="17"/>
      <c r="VDZ50" s="17"/>
      <c r="VEA50" s="17"/>
      <c r="VEB50" s="17"/>
      <c r="VEC50" s="17"/>
      <c r="VED50" s="17"/>
      <c r="VEE50" s="17"/>
      <c r="VEF50" s="17"/>
      <c r="VEG50" s="17"/>
      <c r="VEH50" s="17"/>
      <c r="VEI50" s="17"/>
      <c r="VEJ50" s="17"/>
      <c r="VEK50" s="17"/>
      <c r="VEL50" s="17"/>
      <c r="VEM50" s="17"/>
      <c r="VEN50" s="17"/>
      <c r="VEO50" s="17"/>
      <c r="VEP50" s="17"/>
      <c r="VEQ50" s="17"/>
      <c r="VER50" s="17"/>
      <c r="VES50" s="17"/>
      <c r="VET50" s="17"/>
      <c r="VEU50" s="17"/>
      <c r="VEV50" s="17"/>
      <c r="VEW50" s="17"/>
      <c r="VEX50" s="17"/>
      <c r="VEY50" s="17"/>
      <c r="VEZ50" s="17"/>
      <c r="VFA50" s="17"/>
      <c r="VFB50" s="17"/>
      <c r="VFC50" s="17"/>
      <c r="VFD50" s="17"/>
      <c r="VFE50" s="17"/>
      <c r="VFF50" s="17"/>
      <c r="VFG50" s="17"/>
      <c r="VFH50" s="17"/>
      <c r="VFI50" s="17"/>
      <c r="VFJ50" s="17"/>
      <c r="VFK50" s="17"/>
      <c r="VFL50" s="17"/>
      <c r="VFM50" s="17"/>
      <c r="VFN50" s="17"/>
      <c r="VFO50" s="17"/>
      <c r="VFP50" s="17"/>
      <c r="VFQ50" s="17"/>
      <c r="VFR50" s="17"/>
      <c r="VFS50" s="17"/>
      <c r="VFT50" s="17"/>
      <c r="VFU50" s="17"/>
      <c r="VFV50" s="17"/>
      <c r="VFW50" s="17"/>
      <c r="VFX50" s="17"/>
      <c r="VFY50" s="17"/>
      <c r="VFZ50" s="17"/>
      <c r="VGA50" s="17"/>
      <c r="VGB50" s="17"/>
      <c r="VGC50" s="17"/>
      <c r="VGD50" s="17"/>
      <c r="VGE50" s="17"/>
      <c r="VGF50" s="17"/>
      <c r="VGG50" s="17"/>
      <c r="VGH50" s="17"/>
      <c r="VGI50" s="17"/>
      <c r="VGJ50" s="17"/>
      <c r="VGK50" s="17"/>
      <c r="VGL50" s="17"/>
      <c r="VGM50" s="17"/>
      <c r="VGN50" s="17"/>
      <c r="VGO50" s="17"/>
      <c r="VGP50" s="17"/>
      <c r="VGQ50" s="17"/>
      <c r="VGR50" s="17"/>
      <c r="VGS50" s="17"/>
      <c r="VGT50" s="17"/>
      <c r="VGU50" s="17"/>
      <c r="VGV50" s="17"/>
      <c r="VGW50" s="17"/>
      <c r="VGX50" s="17"/>
      <c r="VGY50" s="17"/>
      <c r="VGZ50" s="17"/>
      <c r="VHA50" s="17"/>
      <c r="VHB50" s="17"/>
      <c r="VHC50" s="17"/>
      <c r="VHD50" s="17"/>
      <c r="VHE50" s="17"/>
      <c r="VHF50" s="17"/>
      <c r="VHG50" s="17"/>
      <c r="VHH50" s="17"/>
      <c r="VHI50" s="17"/>
      <c r="VHJ50" s="17"/>
      <c r="VHK50" s="17"/>
      <c r="VHL50" s="17"/>
      <c r="VHM50" s="17"/>
      <c r="VHN50" s="17"/>
      <c r="VHO50" s="17"/>
      <c r="VHP50" s="17"/>
      <c r="VHQ50" s="17"/>
      <c r="VHR50" s="17"/>
      <c r="VHS50" s="17"/>
      <c r="VHT50" s="17"/>
      <c r="VHU50" s="17"/>
      <c r="VHV50" s="17"/>
      <c r="VHW50" s="17"/>
      <c r="VHX50" s="17"/>
      <c r="VHY50" s="17"/>
      <c r="VHZ50" s="17"/>
      <c r="VIA50" s="17"/>
      <c r="VIB50" s="17"/>
      <c r="VIC50" s="17"/>
      <c r="VID50" s="17"/>
      <c r="VIE50" s="17"/>
      <c r="VIF50" s="17"/>
      <c r="VIG50" s="17"/>
      <c r="VIH50" s="17"/>
      <c r="VII50" s="17"/>
      <c r="VIJ50" s="17"/>
      <c r="VIK50" s="17"/>
      <c r="VIL50" s="17"/>
      <c r="VIM50" s="17"/>
      <c r="VIN50" s="17"/>
      <c r="VIO50" s="17"/>
      <c r="VIP50" s="17"/>
      <c r="VIQ50" s="17"/>
      <c r="VIR50" s="17"/>
      <c r="VIS50" s="17"/>
      <c r="VIT50" s="17"/>
      <c r="VIU50" s="17"/>
      <c r="VIV50" s="17"/>
      <c r="VIW50" s="17"/>
      <c r="VIX50" s="17"/>
      <c r="VIY50" s="17"/>
      <c r="VIZ50" s="17"/>
      <c r="VJA50" s="17"/>
      <c r="VJB50" s="17"/>
      <c r="VJC50" s="17"/>
      <c r="VJD50" s="17"/>
      <c r="VJE50" s="17"/>
      <c r="VJF50" s="17"/>
      <c r="VJG50" s="17"/>
      <c r="VJH50" s="17"/>
      <c r="VJI50" s="17"/>
      <c r="VJJ50" s="17"/>
      <c r="VJK50" s="17"/>
      <c r="VJL50" s="17"/>
      <c r="VJM50" s="17"/>
      <c r="VJN50" s="17"/>
      <c r="VJO50" s="17"/>
      <c r="VJP50" s="17"/>
      <c r="VJQ50" s="17"/>
      <c r="VJR50" s="17"/>
      <c r="VJS50" s="17"/>
      <c r="VJT50" s="17"/>
      <c r="VJU50" s="17"/>
      <c r="VJV50" s="17"/>
      <c r="VJW50" s="17"/>
      <c r="VJX50" s="17"/>
      <c r="VJY50" s="17"/>
      <c r="VJZ50" s="17"/>
      <c r="VKA50" s="17"/>
      <c r="VKB50" s="17"/>
      <c r="VKC50" s="17"/>
      <c r="VKD50" s="17"/>
      <c r="VKE50" s="17"/>
      <c r="VKF50" s="17"/>
      <c r="VKG50" s="17"/>
      <c r="VKH50" s="17"/>
      <c r="VKI50" s="17"/>
      <c r="VKJ50" s="17"/>
      <c r="VKK50" s="17"/>
      <c r="VKL50" s="17"/>
      <c r="VKM50" s="17"/>
      <c r="VKN50" s="17"/>
      <c r="VKO50" s="17"/>
      <c r="VKP50" s="17"/>
      <c r="VKQ50" s="17"/>
      <c r="VKR50" s="17"/>
      <c r="VKS50" s="17"/>
      <c r="VKT50" s="17"/>
      <c r="VKU50" s="17"/>
      <c r="VKV50" s="17"/>
      <c r="VKW50" s="17"/>
      <c r="VKX50" s="17"/>
      <c r="VKY50" s="17"/>
      <c r="VKZ50" s="17"/>
      <c r="VLA50" s="17"/>
      <c r="VLB50" s="17"/>
      <c r="VLC50" s="17"/>
      <c r="VLD50" s="17"/>
      <c r="VLE50" s="17"/>
      <c r="VLF50" s="17"/>
      <c r="VLG50" s="17"/>
      <c r="VLH50" s="17"/>
      <c r="VLI50" s="17"/>
      <c r="VLJ50" s="17"/>
      <c r="VLK50" s="17"/>
      <c r="VLL50" s="17"/>
      <c r="VLM50" s="17"/>
      <c r="VLN50" s="17"/>
      <c r="VLO50" s="17"/>
      <c r="VLP50" s="17"/>
      <c r="VLQ50" s="17"/>
      <c r="VLR50" s="17"/>
      <c r="VLS50" s="17"/>
      <c r="VLT50" s="17"/>
      <c r="VLU50" s="17"/>
      <c r="VLV50" s="17"/>
      <c r="VLW50" s="17"/>
      <c r="VLX50" s="17"/>
      <c r="VLY50" s="17"/>
      <c r="VLZ50" s="17"/>
      <c r="VMA50" s="17"/>
      <c r="VMB50" s="17"/>
      <c r="VMC50" s="17"/>
      <c r="VMD50" s="17"/>
      <c r="VME50" s="17"/>
      <c r="VMF50" s="17"/>
      <c r="VMG50" s="17"/>
      <c r="VMH50" s="17"/>
      <c r="VMI50" s="17"/>
      <c r="VMJ50" s="17"/>
      <c r="VMK50" s="17"/>
      <c r="VML50" s="17"/>
      <c r="VMM50" s="17"/>
      <c r="VMN50" s="17"/>
      <c r="VMO50" s="17"/>
      <c r="VMP50" s="17"/>
      <c r="VMQ50" s="17"/>
      <c r="VMR50" s="17"/>
      <c r="VMS50" s="17"/>
      <c r="VMT50" s="17"/>
      <c r="VMU50" s="17"/>
      <c r="VMV50" s="17"/>
      <c r="VMW50" s="17"/>
      <c r="VMX50" s="17"/>
      <c r="VMY50" s="17"/>
      <c r="VMZ50" s="17"/>
      <c r="VNA50" s="17"/>
      <c r="VNB50" s="17"/>
      <c r="VNC50" s="17"/>
      <c r="VND50" s="17"/>
      <c r="VNE50" s="17"/>
      <c r="VNF50" s="17"/>
      <c r="VNG50" s="17"/>
      <c r="VNH50" s="17"/>
      <c r="VNI50" s="17"/>
      <c r="VNJ50" s="17"/>
      <c r="VNK50" s="17"/>
      <c r="VNL50" s="17"/>
      <c r="VNM50" s="17"/>
      <c r="VNN50" s="17"/>
      <c r="VNO50" s="17"/>
      <c r="VNP50" s="17"/>
      <c r="VNQ50" s="17"/>
      <c r="VNR50" s="17"/>
      <c r="VNS50" s="17"/>
      <c r="VNT50" s="17"/>
      <c r="VNU50" s="17"/>
      <c r="VNV50" s="17"/>
      <c r="VNW50" s="17"/>
      <c r="VNX50" s="17"/>
      <c r="VNY50" s="17"/>
      <c r="VNZ50" s="17"/>
      <c r="VOA50" s="17"/>
      <c r="VOB50" s="17"/>
      <c r="VOC50" s="17"/>
      <c r="VOD50" s="17"/>
      <c r="VOE50" s="17"/>
      <c r="VOF50" s="17"/>
      <c r="VOG50" s="17"/>
      <c r="VOH50" s="17"/>
      <c r="VOI50" s="17"/>
      <c r="VOJ50" s="17"/>
      <c r="VOK50" s="17"/>
      <c r="VOL50" s="17"/>
      <c r="VOM50" s="17"/>
      <c r="VON50" s="17"/>
      <c r="VOO50" s="17"/>
      <c r="VOP50" s="17"/>
      <c r="VOQ50" s="17"/>
      <c r="VOR50" s="17"/>
      <c r="VOS50" s="17"/>
      <c r="VOT50" s="17"/>
      <c r="VOU50" s="17"/>
      <c r="VOV50" s="17"/>
      <c r="VOW50" s="17"/>
      <c r="VOX50" s="17"/>
      <c r="VOY50" s="17"/>
      <c r="VOZ50" s="17"/>
      <c r="VPA50" s="17"/>
      <c r="VPB50" s="17"/>
      <c r="VPC50" s="17"/>
      <c r="VPD50" s="17"/>
      <c r="VPE50" s="17"/>
      <c r="VPF50" s="17"/>
      <c r="VPG50" s="17"/>
      <c r="VPH50" s="17"/>
      <c r="VPI50" s="17"/>
      <c r="VPJ50" s="17"/>
      <c r="VPK50" s="17"/>
      <c r="VPL50" s="17"/>
      <c r="VPM50" s="17"/>
      <c r="VPN50" s="17"/>
      <c r="VPO50" s="17"/>
      <c r="VPP50" s="17"/>
      <c r="VPQ50" s="17"/>
      <c r="VPR50" s="17"/>
      <c r="VPS50" s="17"/>
      <c r="VPT50" s="17"/>
      <c r="VPU50" s="17"/>
      <c r="VPV50" s="17"/>
      <c r="VPW50" s="17"/>
      <c r="VPX50" s="17"/>
      <c r="VPY50" s="17"/>
      <c r="VPZ50" s="17"/>
      <c r="VQA50" s="17"/>
      <c r="VQB50" s="17"/>
      <c r="VQC50" s="17"/>
      <c r="VQD50" s="17"/>
      <c r="VQE50" s="17"/>
      <c r="VQF50" s="17"/>
      <c r="VQG50" s="17"/>
      <c r="VQH50" s="17"/>
      <c r="VQI50" s="17"/>
      <c r="VQJ50" s="17"/>
      <c r="VQK50" s="17"/>
      <c r="VQL50" s="17"/>
      <c r="VQM50" s="17"/>
      <c r="VQN50" s="17"/>
      <c r="VQO50" s="17"/>
      <c r="VQP50" s="17"/>
      <c r="VQQ50" s="17"/>
      <c r="VQR50" s="17"/>
      <c r="VQS50" s="17"/>
      <c r="VQT50" s="17"/>
      <c r="VQU50" s="17"/>
      <c r="VQV50" s="17"/>
      <c r="VQW50" s="17"/>
      <c r="VQX50" s="17"/>
      <c r="VQY50" s="17"/>
      <c r="VQZ50" s="17"/>
      <c r="VRA50" s="17"/>
      <c r="VRB50" s="17"/>
      <c r="VRC50" s="17"/>
      <c r="VRD50" s="17"/>
      <c r="VRE50" s="17"/>
      <c r="VRF50" s="17"/>
      <c r="VRG50" s="17"/>
      <c r="VRH50" s="17"/>
      <c r="VRI50" s="17"/>
      <c r="VRJ50" s="17"/>
      <c r="VRK50" s="17"/>
      <c r="VRL50" s="17"/>
      <c r="VRM50" s="17"/>
      <c r="VRN50" s="17"/>
      <c r="VRO50" s="17"/>
      <c r="VRP50" s="17"/>
      <c r="VRQ50" s="17"/>
      <c r="VRR50" s="17"/>
      <c r="VRS50" s="17"/>
      <c r="VRT50" s="17"/>
      <c r="VRU50" s="17"/>
      <c r="VRV50" s="17"/>
      <c r="VRW50" s="17"/>
      <c r="VRX50" s="17"/>
      <c r="VRY50" s="17"/>
      <c r="VRZ50" s="17"/>
      <c r="VSA50" s="17"/>
      <c r="VSB50" s="17"/>
      <c r="VSC50" s="17"/>
      <c r="VSD50" s="17"/>
      <c r="VSE50" s="17"/>
      <c r="VSF50" s="17"/>
      <c r="VSG50" s="17"/>
      <c r="VSH50" s="17"/>
      <c r="VSI50" s="17"/>
      <c r="VSJ50" s="17"/>
      <c r="VSK50" s="17"/>
      <c r="VSL50" s="17"/>
      <c r="VSM50" s="17"/>
      <c r="VSN50" s="17"/>
      <c r="VSO50" s="17"/>
      <c r="VSP50" s="17"/>
      <c r="VSQ50" s="17"/>
      <c r="VSR50" s="17"/>
      <c r="VSS50" s="17"/>
      <c r="VST50" s="17"/>
      <c r="VSU50" s="17"/>
      <c r="VSV50" s="17"/>
      <c r="VSW50" s="17"/>
      <c r="VSX50" s="17"/>
      <c r="VSY50" s="17"/>
      <c r="VSZ50" s="17"/>
      <c r="VTA50" s="17"/>
      <c r="VTB50" s="17"/>
      <c r="VTC50" s="17"/>
      <c r="VTD50" s="17"/>
      <c r="VTE50" s="17"/>
      <c r="VTF50" s="17"/>
      <c r="VTG50" s="17"/>
      <c r="VTH50" s="17"/>
      <c r="VTI50" s="17"/>
      <c r="VTJ50" s="17"/>
      <c r="VTK50" s="17"/>
      <c r="VTL50" s="17"/>
      <c r="VTM50" s="17"/>
      <c r="VTN50" s="17"/>
      <c r="VTO50" s="17"/>
      <c r="VTP50" s="17"/>
      <c r="VTQ50" s="17"/>
      <c r="VTR50" s="17"/>
      <c r="VTS50" s="17"/>
      <c r="VTT50" s="17"/>
      <c r="VTU50" s="17"/>
      <c r="VTV50" s="17"/>
      <c r="VTW50" s="17"/>
      <c r="VTX50" s="17"/>
      <c r="VTY50" s="17"/>
      <c r="VTZ50" s="17"/>
      <c r="VUA50" s="17"/>
      <c r="VUB50" s="17"/>
      <c r="VUC50" s="17"/>
      <c r="VUD50" s="17"/>
      <c r="VUE50" s="17"/>
      <c r="VUF50" s="17"/>
      <c r="VUG50" s="17"/>
      <c r="VUH50" s="17"/>
      <c r="VUI50" s="17"/>
      <c r="VUJ50" s="17"/>
      <c r="VUK50" s="17"/>
      <c r="VUL50" s="17"/>
      <c r="VUM50" s="17"/>
      <c r="VUN50" s="17"/>
      <c r="VUO50" s="17"/>
      <c r="VUP50" s="17"/>
      <c r="VUQ50" s="17"/>
      <c r="VUR50" s="17"/>
      <c r="VUS50" s="17"/>
      <c r="VUT50" s="17"/>
      <c r="VUU50" s="17"/>
      <c r="VUV50" s="17"/>
      <c r="VUW50" s="17"/>
      <c r="VUX50" s="17"/>
      <c r="VUY50" s="17"/>
      <c r="VUZ50" s="17"/>
      <c r="VVA50" s="17"/>
      <c r="VVB50" s="17"/>
      <c r="VVC50" s="17"/>
      <c r="VVD50" s="17"/>
      <c r="VVE50" s="17"/>
      <c r="VVF50" s="17"/>
      <c r="VVG50" s="17"/>
      <c r="VVH50" s="17"/>
      <c r="VVI50" s="17"/>
      <c r="VVJ50" s="17"/>
      <c r="VVK50" s="17"/>
      <c r="VVL50" s="17"/>
      <c r="VVM50" s="17"/>
      <c r="VVN50" s="17"/>
      <c r="VVO50" s="17"/>
      <c r="VVP50" s="17"/>
      <c r="VVQ50" s="17"/>
      <c r="VVR50" s="17"/>
      <c r="VVS50" s="17"/>
      <c r="VVT50" s="17"/>
      <c r="VVU50" s="17"/>
      <c r="VVV50" s="17"/>
      <c r="VVW50" s="17"/>
      <c r="VVX50" s="17"/>
      <c r="VVY50" s="17"/>
      <c r="VVZ50" s="17"/>
      <c r="VWA50" s="17"/>
      <c r="VWB50" s="17"/>
      <c r="VWC50" s="17"/>
      <c r="VWD50" s="17"/>
      <c r="VWE50" s="17"/>
      <c r="VWF50" s="17"/>
      <c r="VWG50" s="17"/>
      <c r="VWH50" s="17"/>
      <c r="VWI50" s="17"/>
      <c r="VWJ50" s="17"/>
      <c r="VWK50" s="17"/>
      <c r="VWL50" s="17"/>
      <c r="VWM50" s="17"/>
      <c r="VWN50" s="17"/>
      <c r="VWO50" s="17"/>
      <c r="VWP50" s="17"/>
      <c r="VWQ50" s="17"/>
      <c r="VWR50" s="17"/>
      <c r="VWS50" s="17"/>
      <c r="VWT50" s="17"/>
      <c r="VWU50" s="17"/>
      <c r="VWV50" s="17"/>
      <c r="VWW50" s="17"/>
      <c r="VWX50" s="17"/>
      <c r="VWY50" s="17"/>
      <c r="VWZ50" s="17"/>
      <c r="VXA50" s="17"/>
      <c r="VXB50" s="17"/>
      <c r="VXC50" s="17"/>
      <c r="VXD50" s="17"/>
      <c r="VXE50" s="17"/>
      <c r="VXF50" s="17"/>
      <c r="VXG50" s="17"/>
      <c r="VXH50" s="17"/>
      <c r="VXI50" s="17"/>
      <c r="VXJ50" s="17"/>
      <c r="VXK50" s="17"/>
      <c r="VXL50" s="17"/>
      <c r="VXM50" s="17"/>
      <c r="VXN50" s="17"/>
      <c r="VXO50" s="17"/>
      <c r="VXP50" s="17"/>
      <c r="VXQ50" s="17"/>
      <c r="VXR50" s="17"/>
      <c r="VXS50" s="17"/>
      <c r="VXT50" s="17"/>
      <c r="VXU50" s="17"/>
      <c r="VXV50" s="17"/>
      <c r="VXW50" s="17"/>
      <c r="VXX50" s="17"/>
      <c r="VXY50" s="17"/>
      <c r="VXZ50" s="17"/>
      <c r="VYA50" s="17"/>
      <c r="VYB50" s="17"/>
      <c r="VYC50" s="17"/>
      <c r="VYD50" s="17"/>
      <c r="VYE50" s="17"/>
      <c r="VYF50" s="17"/>
      <c r="VYG50" s="17"/>
      <c r="VYH50" s="17"/>
      <c r="VYI50" s="17"/>
      <c r="VYJ50" s="17"/>
      <c r="VYK50" s="17"/>
      <c r="VYL50" s="17"/>
      <c r="VYM50" s="17"/>
      <c r="VYN50" s="17"/>
      <c r="VYO50" s="17"/>
      <c r="VYP50" s="17"/>
      <c r="VYQ50" s="17"/>
      <c r="VYR50" s="17"/>
      <c r="VYS50" s="17"/>
      <c r="VYT50" s="17"/>
      <c r="VYU50" s="17"/>
      <c r="VYV50" s="17"/>
      <c r="VYW50" s="17"/>
      <c r="VYX50" s="17"/>
      <c r="VYY50" s="17"/>
      <c r="VYZ50" s="17"/>
      <c r="VZA50" s="17"/>
      <c r="VZB50" s="17"/>
      <c r="VZC50" s="17"/>
      <c r="VZD50" s="17"/>
      <c r="VZE50" s="17"/>
      <c r="VZF50" s="17"/>
      <c r="VZG50" s="17"/>
      <c r="VZH50" s="17"/>
      <c r="VZI50" s="17"/>
      <c r="VZJ50" s="17"/>
      <c r="VZK50" s="17"/>
      <c r="VZL50" s="17"/>
      <c r="VZM50" s="17"/>
      <c r="VZN50" s="17"/>
      <c r="VZO50" s="17"/>
      <c r="VZP50" s="17"/>
      <c r="VZQ50" s="17"/>
      <c r="VZR50" s="17"/>
      <c r="VZS50" s="17"/>
      <c r="VZT50" s="17"/>
      <c r="VZU50" s="17"/>
      <c r="VZV50" s="17"/>
      <c r="VZW50" s="17"/>
      <c r="VZX50" s="17"/>
      <c r="VZY50" s="17"/>
      <c r="VZZ50" s="17"/>
      <c r="WAA50" s="17"/>
      <c r="WAB50" s="17"/>
      <c r="WAC50" s="17"/>
      <c r="WAD50" s="17"/>
      <c r="WAE50" s="17"/>
      <c r="WAF50" s="17"/>
      <c r="WAG50" s="17"/>
      <c r="WAH50" s="17"/>
      <c r="WAI50" s="17"/>
      <c r="WAJ50" s="17"/>
      <c r="WAK50" s="17"/>
      <c r="WAL50" s="17"/>
      <c r="WAM50" s="17"/>
      <c r="WAN50" s="17"/>
      <c r="WAO50" s="17"/>
      <c r="WAP50" s="17"/>
      <c r="WAQ50" s="17"/>
      <c r="WAR50" s="17"/>
      <c r="WAS50" s="17"/>
      <c r="WAT50" s="17"/>
      <c r="WAU50" s="17"/>
      <c r="WAV50" s="17"/>
      <c r="WAW50" s="17"/>
      <c r="WAX50" s="17"/>
      <c r="WAY50" s="17"/>
      <c r="WAZ50" s="17"/>
      <c r="WBA50" s="17"/>
      <c r="WBB50" s="17"/>
      <c r="WBC50" s="17"/>
      <c r="WBD50" s="17"/>
      <c r="WBE50" s="17"/>
      <c r="WBF50" s="17"/>
      <c r="WBG50" s="17"/>
      <c r="WBH50" s="17"/>
      <c r="WBI50" s="17"/>
      <c r="WBJ50" s="17"/>
      <c r="WBK50" s="17"/>
      <c r="WBL50" s="17"/>
      <c r="WBM50" s="17"/>
      <c r="WBN50" s="17"/>
      <c r="WBO50" s="17"/>
      <c r="WBP50" s="17"/>
      <c r="WBQ50" s="17"/>
      <c r="WBR50" s="17"/>
      <c r="WBS50" s="17"/>
      <c r="WBT50" s="17"/>
      <c r="WBU50" s="17"/>
      <c r="WBV50" s="17"/>
      <c r="WBW50" s="17"/>
      <c r="WBX50" s="17"/>
      <c r="WBY50" s="17"/>
      <c r="WBZ50" s="17"/>
      <c r="WCA50" s="17"/>
      <c r="WCB50" s="17"/>
      <c r="WCC50" s="17"/>
      <c r="WCD50" s="17"/>
      <c r="WCE50" s="17"/>
      <c r="WCF50" s="17"/>
      <c r="WCG50" s="17"/>
      <c r="WCH50" s="17"/>
      <c r="WCI50" s="17"/>
      <c r="WCJ50" s="17"/>
      <c r="WCK50" s="17"/>
      <c r="WCL50" s="17"/>
      <c r="WCM50" s="17"/>
      <c r="WCN50" s="17"/>
      <c r="WCO50" s="17"/>
      <c r="WCP50" s="17"/>
      <c r="WCQ50" s="17"/>
      <c r="WCR50" s="17"/>
      <c r="WCS50" s="17"/>
      <c r="WCT50" s="17"/>
      <c r="WCU50" s="17"/>
      <c r="WCV50" s="17"/>
      <c r="WCW50" s="17"/>
      <c r="WCX50" s="17"/>
      <c r="WCY50" s="17"/>
      <c r="WCZ50" s="17"/>
      <c r="WDA50" s="17"/>
      <c r="WDB50" s="17"/>
      <c r="WDC50" s="17"/>
      <c r="WDD50" s="17"/>
      <c r="WDE50" s="17"/>
      <c r="WDF50" s="17"/>
      <c r="WDG50" s="17"/>
      <c r="WDH50" s="17"/>
      <c r="WDI50" s="17"/>
      <c r="WDJ50" s="17"/>
      <c r="WDK50" s="17"/>
      <c r="WDL50" s="17"/>
      <c r="WDM50" s="17"/>
      <c r="WDN50" s="17"/>
      <c r="WDO50" s="17"/>
      <c r="WDP50" s="17"/>
      <c r="WDQ50" s="17"/>
      <c r="WDR50" s="17"/>
      <c r="WDS50" s="17"/>
      <c r="WDT50" s="17"/>
      <c r="WDU50" s="17"/>
      <c r="WDV50" s="17"/>
      <c r="WDW50" s="17"/>
      <c r="WDX50" s="17"/>
      <c r="WDY50" s="17"/>
      <c r="WDZ50" s="17"/>
      <c r="WEA50" s="17"/>
      <c r="WEB50" s="17"/>
      <c r="WEC50" s="17"/>
      <c r="WED50" s="17"/>
      <c r="WEE50" s="17"/>
      <c r="WEF50" s="17"/>
      <c r="WEG50" s="17"/>
      <c r="WEH50" s="17"/>
      <c r="WEI50" s="17"/>
      <c r="WEJ50" s="17"/>
      <c r="WEK50" s="17"/>
      <c r="WEL50" s="17"/>
      <c r="WEM50" s="17"/>
      <c r="WEN50" s="17"/>
      <c r="WEO50" s="17"/>
      <c r="WEP50" s="17"/>
      <c r="WEQ50" s="17"/>
      <c r="WER50" s="17"/>
      <c r="WES50" s="17"/>
      <c r="WET50" s="17"/>
      <c r="WEU50" s="17"/>
      <c r="WEV50" s="17"/>
      <c r="WEW50" s="17"/>
      <c r="WEX50" s="17"/>
      <c r="WEY50" s="17"/>
      <c r="WEZ50" s="17"/>
      <c r="WFA50" s="17"/>
      <c r="WFB50" s="17"/>
      <c r="WFC50" s="17"/>
      <c r="WFD50" s="17"/>
      <c r="WFE50" s="17"/>
      <c r="WFF50" s="17"/>
      <c r="WFG50" s="17"/>
      <c r="WFH50" s="17"/>
      <c r="WFI50" s="17"/>
      <c r="WFJ50" s="17"/>
      <c r="WFK50" s="17"/>
      <c r="WFL50" s="17"/>
      <c r="WFM50" s="17"/>
      <c r="WFN50" s="17"/>
      <c r="WFO50" s="17"/>
      <c r="WFP50" s="17"/>
      <c r="WFQ50" s="17"/>
      <c r="WFR50" s="17"/>
      <c r="WFS50" s="17"/>
      <c r="WFT50" s="17"/>
      <c r="WFU50" s="17"/>
      <c r="WFV50" s="17"/>
      <c r="WFW50" s="17"/>
      <c r="WFX50" s="17"/>
      <c r="WFY50" s="17"/>
      <c r="WFZ50" s="17"/>
      <c r="WGA50" s="17"/>
      <c r="WGB50" s="17"/>
      <c r="WGC50" s="17"/>
      <c r="WGD50" s="17"/>
      <c r="WGE50" s="17"/>
      <c r="WGF50" s="17"/>
      <c r="WGG50" s="17"/>
      <c r="WGH50" s="17"/>
      <c r="WGI50" s="17"/>
      <c r="WGJ50" s="17"/>
      <c r="WGK50" s="17"/>
      <c r="WGL50" s="17"/>
      <c r="WGM50" s="17"/>
      <c r="WGN50" s="17"/>
      <c r="WGO50" s="17"/>
      <c r="WGP50" s="17"/>
      <c r="WGQ50" s="17"/>
      <c r="WGR50" s="17"/>
      <c r="WGS50" s="17"/>
      <c r="WGT50" s="17"/>
      <c r="WGU50" s="17"/>
      <c r="WGV50" s="17"/>
      <c r="WGW50" s="17"/>
      <c r="WGX50" s="17"/>
      <c r="WGY50" s="17"/>
      <c r="WGZ50" s="17"/>
      <c r="WHA50" s="17"/>
      <c r="WHB50" s="17"/>
      <c r="WHC50" s="17"/>
      <c r="WHD50" s="17"/>
      <c r="WHE50" s="17"/>
      <c r="WHF50" s="17"/>
      <c r="WHG50" s="17"/>
      <c r="WHH50" s="17"/>
      <c r="WHI50" s="17"/>
      <c r="WHJ50" s="17"/>
      <c r="WHK50" s="17"/>
      <c r="WHL50" s="17"/>
      <c r="WHM50" s="17"/>
      <c r="WHN50" s="17"/>
      <c r="WHO50" s="17"/>
      <c r="WHP50" s="17"/>
      <c r="WHQ50" s="17"/>
      <c r="WHR50" s="17"/>
      <c r="WHS50" s="17"/>
      <c r="WHT50" s="17"/>
      <c r="WHU50" s="17"/>
      <c r="WHV50" s="17"/>
      <c r="WHW50" s="17"/>
      <c r="WHX50" s="17"/>
      <c r="WHY50" s="17"/>
      <c r="WHZ50" s="17"/>
      <c r="WIA50" s="17"/>
      <c r="WIB50" s="17"/>
      <c r="WIC50" s="17"/>
      <c r="WID50" s="17"/>
      <c r="WIE50" s="17"/>
      <c r="WIF50" s="17"/>
      <c r="WIG50" s="17"/>
      <c r="WIH50" s="17"/>
      <c r="WII50" s="17"/>
      <c r="WIJ50" s="17"/>
      <c r="WIK50" s="17"/>
      <c r="WIL50" s="17"/>
      <c r="WIM50" s="17"/>
      <c r="WIN50" s="17"/>
      <c r="WIO50" s="17"/>
      <c r="WIP50" s="17"/>
      <c r="WIQ50" s="17"/>
      <c r="WIR50" s="17"/>
      <c r="WIS50" s="17"/>
      <c r="WIT50" s="17"/>
      <c r="WIU50" s="17"/>
      <c r="WIV50" s="17"/>
      <c r="WIW50" s="17"/>
      <c r="WIX50" s="17"/>
      <c r="WIY50" s="17"/>
      <c r="WIZ50" s="17"/>
      <c r="WJA50" s="17"/>
      <c r="WJB50" s="17"/>
      <c r="WJC50" s="17"/>
      <c r="WJD50" s="17"/>
      <c r="WJE50" s="17"/>
      <c r="WJF50" s="17"/>
      <c r="WJG50" s="17"/>
      <c r="WJH50" s="17"/>
      <c r="WJI50" s="17"/>
      <c r="WJJ50" s="17"/>
      <c r="WJK50" s="17"/>
      <c r="WJL50" s="17"/>
      <c r="WJM50" s="17"/>
      <c r="WJN50" s="17"/>
      <c r="WJO50" s="17"/>
      <c r="WJP50" s="17"/>
      <c r="WJQ50" s="17"/>
      <c r="WJR50" s="17"/>
      <c r="WJS50" s="17"/>
      <c r="WJT50" s="17"/>
      <c r="WJU50" s="17"/>
      <c r="WJV50" s="17"/>
      <c r="WJW50" s="17"/>
      <c r="WJX50" s="17"/>
      <c r="WJY50" s="17"/>
      <c r="WJZ50" s="17"/>
      <c r="WKA50" s="17"/>
      <c r="WKB50" s="17"/>
      <c r="WKC50" s="17"/>
      <c r="WKD50" s="17"/>
      <c r="WKE50" s="17"/>
      <c r="WKF50" s="17"/>
      <c r="WKG50" s="17"/>
      <c r="WKH50" s="17"/>
      <c r="WKI50" s="17"/>
      <c r="WKJ50" s="17"/>
      <c r="WKK50" s="17"/>
      <c r="WKL50" s="17"/>
      <c r="WKM50" s="17"/>
      <c r="WKN50" s="17"/>
      <c r="WKO50" s="17"/>
      <c r="WKP50" s="17"/>
      <c r="WKQ50" s="17"/>
      <c r="WKR50" s="17"/>
      <c r="WKS50" s="17"/>
      <c r="WKT50" s="17"/>
      <c r="WKU50" s="17"/>
      <c r="WKV50" s="17"/>
      <c r="WKW50" s="17"/>
      <c r="WKX50" s="17"/>
      <c r="WKY50" s="17"/>
      <c r="WKZ50" s="17"/>
      <c r="WLA50" s="17"/>
      <c r="WLB50" s="17"/>
      <c r="WLC50" s="17"/>
      <c r="WLD50" s="17"/>
      <c r="WLE50" s="17"/>
      <c r="WLF50" s="17"/>
      <c r="WLG50" s="17"/>
      <c r="WLH50" s="17"/>
      <c r="WLI50" s="17"/>
      <c r="WLJ50" s="17"/>
      <c r="WLK50" s="17"/>
      <c r="WLL50" s="17"/>
      <c r="WLM50" s="17"/>
      <c r="WLN50" s="17"/>
      <c r="WLO50" s="17"/>
      <c r="WLP50" s="17"/>
      <c r="WLQ50" s="17"/>
      <c r="WLR50" s="17"/>
      <c r="WLS50" s="17"/>
      <c r="WLT50" s="17"/>
      <c r="WLU50" s="17"/>
      <c r="WLV50" s="17"/>
      <c r="WLW50" s="17"/>
      <c r="WLX50" s="17"/>
      <c r="WLY50" s="17"/>
      <c r="WLZ50" s="17"/>
      <c r="WMA50" s="17"/>
      <c r="WMB50" s="17"/>
      <c r="WMC50" s="17"/>
      <c r="WMD50" s="17"/>
      <c r="WME50" s="17"/>
      <c r="WMF50" s="17"/>
      <c r="WMG50" s="17"/>
      <c r="WMH50" s="17"/>
      <c r="WMI50" s="17"/>
      <c r="WMJ50" s="17"/>
      <c r="WMK50" s="17"/>
      <c r="WML50" s="17"/>
      <c r="WMM50" s="17"/>
      <c r="WMN50" s="17"/>
      <c r="WMO50" s="17"/>
      <c r="WMP50" s="17"/>
      <c r="WMQ50" s="17"/>
      <c r="WMR50" s="17"/>
      <c r="WMS50" s="17"/>
      <c r="WMT50" s="17"/>
      <c r="WMU50" s="17"/>
      <c r="WMV50" s="17"/>
      <c r="WMW50" s="17"/>
      <c r="WMX50" s="17"/>
      <c r="WMY50" s="17"/>
      <c r="WMZ50" s="17"/>
      <c r="WNA50" s="17"/>
      <c r="WNB50" s="17"/>
      <c r="WNC50" s="17"/>
      <c r="WND50" s="17"/>
      <c r="WNE50" s="17"/>
      <c r="WNF50" s="17"/>
      <c r="WNG50" s="17"/>
      <c r="WNH50" s="17"/>
      <c r="WNI50" s="17"/>
      <c r="WNJ50" s="17"/>
      <c r="WNK50" s="17"/>
      <c r="WNL50" s="17"/>
      <c r="WNM50" s="17"/>
      <c r="WNN50" s="17"/>
      <c r="WNO50" s="17"/>
      <c r="WNP50" s="17"/>
      <c r="WNQ50" s="17"/>
      <c r="WNR50" s="17"/>
      <c r="WNS50" s="17"/>
      <c r="WNT50" s="17"/>
      <c r="WNU50" s="17"/>
      <c r="WNV50" s="17"/>
      <c r="WNW50" s="17"/>
      <c r="WNX50" s="17"/>
      <c r="WNY50" s="17"/>
      <c r="WNZ50" s="17"/>
      <c r="WOA50" s="17"/>
      <c r="WOB50" s="17"/>
      <c r="WOC50" s="17"/>
      <c r="WOD50" s="17"/>
      <c r="WOE50" s="17"/>
      <c r="WOF50" s="17"/>
      <c r="WOG50" s="17"/>
      <c r="WOH50" s="17"/>
      <c r="WOI50" s="17"/>
      <c r="WOJ50" s="17"/>
      <c r="WOK50" s="17"/>
      <c r="WOL50" s="17"/>
      <c r="WOM50" s="17"/>
      <c r="WON50" s="17"/>
      <c r="WOO50" s="17"/>
      <c r="WOP50" s="17"/>
      <c r="WOQ50" s="17"/>
      <c r="WOR50" s="17"/>
      <c r="WOS50" s="17"/>
      <c r="WOT50" s="17"/>
      <c r="WOU50" s="17"/>
      <c r="WOV50" s="17"/>
      <c r="WOW50" s="17"/>
      <c r="WOX50" s="17"/>
      <c r="WOY50" s="17"/>
      <c r="WOZ50" s="17"/>
      <c r="WPA50" s="17"/>
      <c r="WPB50" s="17"/>
      <c r="WPC50" s="17"/>
      <c r="WPD50" s="17"/>
      <c r="WPE50" s="17"/>
      <c r="WPF50" s="17"/>
      <c r="WPG50" s="17"/>
      <c r="WPH50" s="17"/>
      <c r="WPI50" s="17"/>
      <c r="WPJ50" s="17"/>
      <c r="WPK50" s="17"/>
      <c r="WPL50" s="17"/>
      <c r="WPM50" s="17"/>
      <c r="WPN50" s="17"/>
      <c r="WPO50" s="17"/>
      <c r="WPP50" s="17"/>
      <c r="WPQ50" s="17"/>
      <c r="WPR50" s="17"/>
      <c r="WPS50" s="17"/>
      <c r="WPT50" s="17"/>
      <c r="WPU50" s="17"/>
      <c r="WPV50" s="17"/>
      <c r="WPW50" s="17"/>
      <c r="WPX50" s="17"/>
      <c r="WPY50" s="17"/>
      <c r="WPZ50" s="17"/>
      <c r="WQA50" s="17"/>
      <c r="WQB50" s="17"/>
      <c r="WQC50" s="17"/>
      <c r="WQD50" s="17"/>
      <c r="WQE50" s="17"/>
      <c r="WQF50" s="17"/>
      <c r="WQG50" s="17"/>
      <c r="WQH50" s="17"/>
      <c r="WQI50" s="17"/>
      <c r="WQJ50" s="17"/>
      <c r="WQK50" s="17"/>
      <c r="WQL50" s="17"/>
      <c r="WQM50" s="17"/>
      <c r="WQN50" s="17"/>
      <c r="WQO50" s="17"/>
      <c r="WQP50" s="17"/>
      <c r="WQQ50" s="17"/>
      <c r="WQR50" s="17"/>
      <c r="WQS50" s="17"/>
      <c r="WQT50" s="17"/>
      <c r="WQU50" s="17"/>
      <c r="WQV50" s="17"/>
      <c r="WQW50" s="17"/>
      <c r="WQX50" s="17"/>
      <c r="WQY50" s="17"/>
      <c r="WQZ50" s="17"/>
      <c r="WRA50" s="17"/>
      <c r="WRB50" s="17"/>
      <c r="WRC50" s="17"/>
      <c r="WRD50" s="17"/>
      <c r="WRE50" s="17"/>
      <c r="WRF50" s="17"/>
      <c r="WRG50" s="17"/>
      <c r="WRH50" s="17"/>
      <c r="WRI50" s="17"/>
      <c r="WRJ50" s="17"/>
      <c r="WRK50" s="17"/>
      <c r="WRL50" s="17"/>
      <c r="WRM50" s="17"/>
      <c r="WRN50" s="17"/>
      <c r="WRO50" s="17"/>
      <c r="WRP50" s="17"/>
      <c r="WRQ50" s="17"/>
      <c r="WRR50" s="17"/>
      <c r="WRS50" s="17"/>
      <c r="WRT50" s="17"/>
      <c r="WRU50" s="17"/>
      <c r="WRV50" s="17"/>
      <c r="WRW50" s="17"/>
      <c r="WRX50" s="17"/>
      <c r="WRY50" s="17"/>
      <c r="WRZ50" s="17"/>
      <c r="WSA50" s="17"/>
      <c r="WSB50" s="17"/>
      <c r="WSC50" s="17"/>
      <c r="WSD50" s="17"/>
      <c r="WSE50" s="17"/>
      <c r="WSF50" s="17"/>
      <c r="WSG50" s="17"/>
      <c r="WSH50" s="17"/>
      <c r="WSI50" s="17"/>
      <c r="WSJ50" s="17"/>
      <c r="WSK50" s="17"/>
      <c r="WSL50" s="17"/>
      <c r="WSM50" s="17"/>
      <c r="WSN50" s="17"/>
      <c r="WSO50" s="17"/>
      <c r="WSP50" s="17"/>
      <c r="WSQ50" s="17"/>
      <c r="WSR50" s="17"/>
      <c r="WSS50" s="17"/>
      <c r="WST50" s="17"/>
      <c r="WSU50" s="17"/>
      <c r="WSV50" s="17"/>
      <c r="WSW50" s="17"/>
      <c r="WSX50" s="17"/>
      <c r="WSY50" s="17"/>
      <c r="WSZ50" s="17"/>
      <c r="WTA50" s="17"/>
      <c r="WTB50" s="17"/>
      <c r="WTC50" s="17"/>
      <c r="WTD50" s="17"/>
      <c r="WTE50" s="17"/>
      <c r="WTF50" s="17"/>
      <c r="WTG50" s="17"/>
      <c r="WTH50" s="17"/>
      <c r="WTI50" s="17"/>
      <c r="WTJ50" s="17"/>
      <c r="WTK50" s="17"/>
      <c r="WTL50" s="17"/>
      <c r="WTM50" s="17"/>
      <c r="WTN50" s="17"/>
      <c r="WTO50" s="17"/>
      <c r="WTP50" s="17"/>
      <c r="WTQ50" s="17"/>
      <c r="WTR50" s="17"/>
      <c r="WTS50" s="17"/>
      <c r="WTT50" s="17"/>
      <c r="WTU50" s="17"/>
      <c r="WTV50" s="17"/>
      <c r="WTW50" s="17"/>
      <c r="WTX50" s="17"/>
      <c r="WTY50" s="17"/>
      <c r="WTZ50" s="17"/>
      <c r="WUA50" s="17"/>
      <c r="WUB50" s="17"/>
      <c r="WUC50" s="17"/>
      <c r="WUD50" s="17"/>
      <c r="WUE50" s="17"/>
      <c r="WUF50" s="17"/>
      <c r="WUG50" s="17"/>
      <c r="WUH50" s="17"/>
      <c r="WUI50" s="17"/>
      <c r="WUJ50" s="17"/>
      <c r="WUK50" s="17"/>
      <c r="WUL50" s="17"/>
      <c r="WUM50" s="17"/>
      <c r="WUN50" s="17"/>
      <c r="WUO50" s="17"/>
      <c r="WUP50" s="17"/>
      <c r="WUQ50" s="17"/>
      <c r="WUR50" s="17"/>
      <c r="WUS50" s="17"/>
      <c r="WUT50" s="17"/>
      <c r="WUU50" s="17"/>
      <c r="WUV50" s="17"/>
      <c r="WUW50" s="17"/>
      <c r="WUX50" s="17"/>
      <c r="WUY50" s="17"/>
      <c r="WUZ50" s="17"/>
      <c r="WVA50" s="17"/>
      <c r="WVB50" s="17"/>
      <c r="WVC50" s="17"/>
      <c r="WVD50" s="17"/>
      <c r="WVE50" s="17"/>
      <c r="WVF50" s="17"/>
      <c r="WVG50" s="17"/>
      <c r="WVH50" s="17"/>
      <c r="WVI50" s="17"/>
      <c r="WVJ50" s="17"/>
      <c r="WVK50" s="17"/>
      <c r="WVL50" s="17"/>
      <c r="WVM50" s="17"/>
      <c r="WVN50" s="17"/>
      <c r="WVO50" s="17"/>
      <c r="WVP50" s="17"/>
      <c r="WVQ50" s="17"/>
      <c r="WVR50" s="17"/>
      <c r="WVS50" s="17"/>
      <c r="WVT50" s="17"/>
      <c r="WVU50" s="17"/>
      <c r="WVV50" s="17"/>
      <c r="WVW50" s="17"/>
      <c r="WVX50" s="17"/>
      <c r="WVY50" s="17"/>
      <c r="WVZ50" s="17"/>
      <c r="WWA50" s="17"/>
      <c r="WWB50" s="17"/>
      <c r="WWC50" s="17"/>
      <c r="WWD50" s="17"/>
      <c r="WWE50" s="17"/>
      <c r="WWF50" s="17"/>
      <c r="WWG50" s="17"/>
      <c r="WWH50" s="17"/>
      <c r="WWI50" s="17"/>
      <c r="WWJ50" s="17"/>
      <c r="WWK50" s="17"/>
      <c r="WWL50" s="17"/>
      <c r="WWM50" s="17"/>
      <c r="WWN50" s="17"/>
      <c r="WWO50" s="17"/>
      <c r="WWP50" s="17"/>
      <c r="WWQ50" s="17"/>
      <c r="WWR50" s="17"/>
      <c r="WWS50" s="17"/>
      <c r="WWT50" s="17"/>
      <c r="WWU50" s="17"/>
      <c r="WWV50" s="17"/>
      <c r="WWW50" s="17"/>
      <c r="WWX50" s="17"/>
      <c r="WWY50" s="17"/>
      <c r="WWZ50" s="17"/>
      <c r="WXA50" s="17"/>
      <c r="WXB50" s="17"/>
      <c r="WXC50" s="17"/>
      <c r="WXD50" s="17"/>
      <c r="WXE50" s="17"/>
      <c r="WXF50" s="17"/>
      <c r="WXG50" s="17"/>
      <c r="WXH50" s="17"/>
      <c r="WXI50" s="17"/>
      <c r="WXJ50" s="17"/>
      <c r="WXK50" s="17"/>
      <c r="WXL50" s="17"/>
      <c r="WXM50" s="17"/>
      <c r="WXN50" s="17"/>
      <c r="WXO50" s="17"/>
      <c r="WXP50" s="17"/>
      <c r="WXQ50" s="17"/>
      <c r="WXR50" s="17"/>
      <c r="WXS50" s="17"/>
      <c r="WXT50" s="17"/>
      <c r="WXU50" s="17"/>
      <c r="WXV50" s="17"/>
      <c r="WXW50" s="17"/>
      <c r="WXX50" s="17"/>
      <c r="WXY50" s="17"/>
      <c r="WXZ50" s="17"/>
      <c r="WYA50" s="17"/>
      <c r="WYB50" s="17"/>
      <c r="WYC50" s="17"/>
      <c r="WYD50" s="17"/>
      <c r="WYE50" s="17"/>
      <c r="WYF50" s="17"/>
      <c r="WYG50" s="17"/>
      <c r="WYH50" s="17"/>
      <c r="WYI50" s="17"/>
      <c r="WYJ50" s="17"/>
      <c r="WYK50" s="17"/>
      <c r="WYL50" s="17"/>
      <c r="WYM50" s="17"/>
      <c r="WYN50" s="17"/>
      <c r="WYO50" s="17"/>
      <c r="WYP50" s="17"/>
      <c r="WYQ50" s="17"/>
      <c r="WYR50" s="17"/>
      <c r="WYS50" s="17"/>
      <c r="WYT50" s="17"/>
      <c r="WYU50" s="17"/>
      <c r="WYV50" s="17"/>
      <c r="WYW50" s="17"/>
      <c r="WYX50" s="17"/>
      <c r="WYY50" s="17"/>
      <c r="WYZ50" s="17"/>
      <c r="WZA50" s="17"/>
      <c r="WZB50" s="17"/>
      <c r="WZC50" s="17"/>
      <c r="WZD50" s="17"/>
      <c r="WZE50" s="17"/>
      <c r="WZF50" s="17"/>
      <c r="WZG50" s="17"/>
      <c r="WZH50" s="17"/>
      <c r="WZI50" s="17"/>
      <c r="WZJ50" s="17"/>
      <c r="WZK50" s="17"/>
      <c r="WZL50" s="17"/>
      <c r="WZM50" s="17"/>
      <c r="WZN50" s="17"/>
      <c r="WZO50" s="17"/>
      <c r="WZP50" s="17"/>
      <c r="WZQ50" s="17"/>
      <c r="WZR50" s="17"/>
      <c r="WZS50" s="17"/>
      <c r="WZT50" s="17"/>
      <c r="WZU50" s="17"/>
      <c r="WZV50" s="17"/>
      <c r="WZW50" s="17"/>
      <c r="WZX50" s="17"/>
      <c r="WZY50" s="17"/>
      <c r="WZZ50" s="17"/>
      <c r="XAA50" s="17"/>
      <c r="XAB50" s="17"/>
      <c r="XAC50" s="17"/>
      <c r="XAD50" s="17"/>
      <c r="XAE50" s="17"/>
      <c r="XAF50" s="17"/>
      <c r="XAG50" s="17"/>
      <c r="XAH50" s="17"/>
      <c r="XAI50" s="17"/>
      <c r="XAJ50" s="17"/>
      <c r="XAK50" s="17"/>
      <c r="XAL50" s="17"/>
      <c r="XAM50" s="17"/>
      <c r="XAN50" s="17"/>
      <c r="XAO50" s="17"/>
      <c r="XAP50" s="17"/>
      <c r="XAQ50" s="17"/>
      <c r="XAR50" s="17"/>
      <c r="XAS50" s="17"/>
      <c r="XAT50" s="17"/>
      <c r="XAU50" s="17"/>
      <c r="XAV50" s="17"/>
      <c r="XAW50" s="17"/>
      <c r="XAX50" s="17"/>
      <c r="XAY50" s="17"/>
      <c r="XAZ50" s="17"/>
      <c r="XBA50" s="17"/>
      <c r="XBB50" s="17"/>
      <c r="XBC50" s="17"/>
      <c r="XBD50" s="17"/>
      <c r="XBE50" s="17"/>
      <c r="XBF50" s="17"/>
      <c r="XBG50" s="17"/>
      <c r="XBH50" s="17"/>
      <c r="XBI50" s="17"/>
      <c r="XBJ50" s="17"/>
      <c r="XBK50" s="17"/>
      <c r="XBL50" s="17"/>
      <c r="XBM50" s="17"/>
      <c r="XBN50" s="17"/>
      <c r="XBO50" s="17"/>
      <c r="XBP50" s="17"/>
      <c r="XBQ50" s="17"/>
      <c r="XBR50" s="17"/>
      <c r="XBS50" s="17"/>
      <c r="XBT50" s="17"/>
      <c r="XBU50" s="17"/>
      <c r="XBV50" s="17"/>
      <c r="XBW50" s="17"/>
      <c r="XBX50" s="17"/>
      <c r="XBY50" s="17"/>
      <c r="XBZ50" s="17"/>
      <c r="XCA50" s="17"/>
      <c r="XCB50" s="17"/>
      <c r="XCC50" s="17"/>
      <c r="XCD50" s="17"/>
      <c r="XCE50" s="17"/>
      <c r="XCF50" s="17"/>
      <c r="XCG50" s="17"/>
      <c r="XCH50" s="17"/>
      <c r="XCI50" s="17"/>
      <c r="XCJ50" s="17"/>
      <c r="XCK50" s="17"/>
      <c r="XCL50" s="17"/>
      <c r="XCM50" s="17"/>
      <c r="XCN50" s="17"/>
      <c r="XCO50" s="17"/>
      <c r="XCP50" s="17"/>
      <c r="XCQ50" s="17"/>
      <c r="XCR50" s="17"/>
      <c r="XCS50" s="17"/>
      <c r="XCT50" s="17"/>
      <c r="XCU50" s="17"/>
      <c r="XCV50" s="17"/>
      <c r="XCW50" s="17"/>
      <c r="XCX50" s="17"/>
      <c r="XCY50" s="17"/>
      <c r="XCZ50" s="17"/>
      <c r="XDA50" s="17"/>
      <c r="XDB50" s="17"/>
      <c r="XDC50" s="17"/>
      <c r="XDD50" s="17"/>
      <c r="XDE50" s="17"/>
      <c r="XDF50" s="17"/>
      <c r="XDG50" s="17"/>
      <c r="XDH50" s="17"/>
      <c r="XDI50" s="17"/>
      <c r="XDJ50" s="17"/>
      <c r="XDK50" s="17"/>
      <c r="XDL50" s="17"/>
      <c r="XDM50" s="17"/>
      <c r="XDN50" s="17"/>
      <c r="XDO50" s="17"/>
      <c r="XDP50" s="17"/>
      <c r="XDQ50" s="17"/>
      <c r="XDR50" s="17"/>
      <c r="XDS50" s="17"/>
      <c r="XDT50" s="17"/>
      <c r="XDU50" s="17"/>
      <c r="XDV50" s="17"/>
      <c r="XDW50" s="17"/>
      <c r="XDX50" s="17"/>
      <c r="XDY50" s="17"/>
      <c r="XDZ50" s="17"/>
      <c r="XEA50" s="17"/>
      <c r="XEB50" s="17"/>
      <c r="XEC50" s="17"/>
      <c r="XED50" s="17"/>
      <c r="XEE50" s="17"/>
      <c r="XEF50" s="17"/>
      <c r="XEG50" s="17"/>
      <c r="XEH50" s="17"/>
      <c r="XEI50" s="17"/>
      <c r="XEJ50" s="17"/>
      <c r="XEK50" s="17"/>
      <c r="XEL50" s="17"/>
      <c r="XEM50" s="17"/>
      <c r="XEN50" s="17"/>
      <c r="XEO50" s="17"/>
      <c r="XEP50" s="17"/>
      <c r="XEQ50" s="17"/>
      <c r="XER50" s="17"/>
      <c r="XES50" s="17"/>
      <c r="XET50" s="17"/>
      <c r="XEU50" s="17"/>
      <c r="XEV50" s="17"/>
      <c r="XEW50" s="17"/>
      <c r="XEX50" s="17"/>
      <c r="XEY50" s="17"/>
      <c r="XEZ50" s="17"/>
    </row>
    <row r="51" s="1" customFormat="1" customHeight="1" spans="1:16380">
      <c r="A51" s="12">
        <v>48</v>
      </c>
      <c r="B51" s="13" t="s">
        <v>13</v>
      </c>
      <c r="C51" s="13" t="s">
        <v>104</v>
      </c>
      <c r="D51" s="14" t="s">
        <v>105</v>
      </c>
      <c r="E51" s="15">
        <v>66</v>
      </c>
      <c r="F51" s="15">
        <v>84.8</v>
      </c>
      <c r="G51" s="15">
        <f t="shared" si="0"/>
        <v>75.4</v>
      </c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  <c r="XW51" s="17"/>
      <c r="XX51" s="17"/>
      <c r="XY51" s="17"/>
      <c r="XZ51" s="17"/>
      <c r="YA51" s="17"/>
      <c r="YB51" s="17"/>
      <c r="YC51" s="17"/>
      <c r="YD51" s="17"/>
      <c r="YE51" s="17"/>
      <c r="YF51" s="17"/>
      <c r="YG51" s="17"/>
      <c r="YH51" s="17"/>
      <c r="YI51" s="17"/>
      <c r="YJ51" s="17"/>
      <c r="YK51" s="17"/>
      <c r="YL51" s="17"/>
      <c r="YM51" s="17"/>
      <c r="YN51" s="17"/>
      <c r="YO51" s="17"/>
      <c r="YP51" s="17"/>
      <c r="YQ51" s="17"/>
      <c r="YR51" s="17"/>
      <c r="YS51" s="17"/>
      <c r="YT51" s="17"/>
      <c r="YU51" s="17"/>
      <c r="YV51" s="17"/>
      <c r="YW51" s="17"/>
      <c r="YX51" s="17"/>
      <c r="YY51" s="17"/>
      <c r="YZ51" s="17"/>
      <c r="ZA51" s="17"/>
      <c r="ZB51" s="17"/>
      <c r="ZC51" s="17"/>
      <c r="ZD51" s="17"/>
      <c r="ZE51" s="17"/>
      <c r="ZF51" s="17"/>
      <c r="ZG51" s="17"/>
      <c r="ZH51" s="17"/>
      <c r="ZI51" s="17"/>
      <c r="ZJ51" s="17"/>
      <c r="ZK51" s="17"/>
      <c r="ZL51" s="17"/>
      <c r="ZM51" s="17"/>
      <c r="ZN51" s="17"/>
      <c r="ZO51" s="17"/>
      <c r="ZP51" s="17"/>
      <c r="ZQ51" s="17"/>
      <c r="ZR51" s="17"/>
      <c r="ZS51" s="17"/>
      <c r="ZT51" s="17"/>
      <c r="ZU51" s="17"/>
      <c r="ZV51" s="17"/>
      <c r="ZW51" s="17"/>
      <c r="ZX51" s="17"/>
      <c r="ZY51" s="17"/>
      <c r="ZZ51" s="17"/>
      <c r="AAA51" s="17"/>
      <c r="AAB51" s="17"/>
      <c r="AAC51" s="17"/>
      <c r="AAD51" s="17"/>
      <c r="AAE51" s="17"/>
      <c r="AAF51" s="17"/>
      <c r="AAG51" s="17"/>
      <c r="AAH51" s="17"/>
      <c r="AAI51" s="17"/>
      <c r="AAJ51" s="17"/>
      <c r="AAK51" s="17"/>
      <c r="AAL51" s="17"/>
      <c r="AAM51" s="17"/>
      <c r="AAN51" s="17"/>
      <c r="AAO51" s="17"/>
      <c r="AAP51" s="17"/>
      <c r="AAQ51" s="17"/>
      <c r="AAR51" s="17"/>
      <c r="AAS51" s="17"/>
      <c r="AAT51" s="17"/>
      <c r="AAU51" s="17"/>
      <c r="AAV51" s="17"/>
      <c r="AAW51" s="17"/>
      <c r="AAX51" s="17"/>
      <c r="AAY51" s="17"/>
      <c r="AAZ51" s="17"/>
      <c r="ABA51" s="17"/>
      <c r="ABB51" s="17"/>
      <c r="ABC51" s="17"/>
      <c r="ABD51" s="17"/>
      <c r="ABE51" s="17"/>
      <c r="ABF51" s="17"/>
      <c r="ABG51" s="17"/>
      <c r="ABH51" s="17"/>
      <c r="ABI51" s="17"/>
      <c r="ABJ51" s="17"/>
      <c r="ABK51" s="17"/>
      <c r="ABL51" s="17"/>
      <c r="ABM51" s="17"/>
      <c r="ABN51" s="17"/>
      <c r="ABO51" s="17"/>
      <c r="ABP51" s="17"/>
      <c r="ABQ51" s="17"/>
      <c r="ABR51" s="17"/>
      <c r="ABS51" s="17"/>
      <c r="ABT51" s="17"/>
      <c r="ABU51" s="17"/>
      <c r="ABV51" s="17"/>
      <c r="ABW51" s="17"/>
      <c r="ABX51" s="17"/>
      <c r="ABY51" s="17"/>
      <c r="ABZ51" s="17"/>
      <c r="ACA51" s="17"/>
      <c r="ACB51" s="17"/>
      <c r="ACC51" s="17"/>
      <c r="ACD51" s="17"/>
      <c r="ACE51" s="17"/>
      <c r="ACF51" s="17"/>
      <c r="ACG51" s="17"/>
      <c r="ACH51" s="17"/>
      <c r="ACI51" s="17"/>
      <c r="ACJ51" s="17"/>
      <c r="ACK51" s="17"/>
      <c r="ACL51" s="17"/>
      <c r="ACM51" s="17"/>
      <c r="ACN51" s="17"/>
      <c r="ACO51" s="17"/>
      <c r="ACP51" s="17"/>
      <c r="ACQ51" s="17"/>
      <c r="ACR51" s="17"/>
      <c r="ACS51" s="17"/>
      <c r="ACT51" s="17"/>
      <c r="ACU51" s="17"/>
      <c r="ACV51" s="17"/>
      <c r="ACW51" s="17"/>
      <c r="ACX51" s="17"/>
      <c r="ACY51" s="17"/>
      <c r="ACZ51" s="17"/>
      <c r="ADA51" s="17"/>
      <c r="ADB51" s="17"/>
      <c r="ADC51" s="17"/>
      <c r="ADD51" s="17"/>
      <c r="ADE51" s="17"/>
      <c r="ADF51" s="17"/>
      <c r="ADG51" s="17"/>
      <c r="ADH51" s="17"/>
      <c r="ADI51" s="17"/>
      <c r="ADJ51" s="17"/>
      <c r="ADK51" s="17"/>
      <c r="ADL51" s="17"/>
      <c r="ADM51" s="17"/>
      <c r="ADN51" s="17"/>
      <c r="ADO51" s="17"/>
      <c r="ADP51" s="17"/>
      <c r="ADQ51" s="17"/>
      <c r="ADR51" s="17"/>
      <c r="ADS51" s="17"/>
      <c r="ADT51" s="17"/>
      <c r="ADU51" s="17"/>
      <c r="ADV51" s="17"/>
      <c r="ADW51" s="17"/>
      <c r="ADX51" s="17"/>
      <c r="ADY51" s="17"/>
      <c r="ADZ51" s="17"/>
      <c r="AEA51" s="17"/>
      <c r="AEB51" s="17"/>
      <c r="AEC51" s="17"/>
      <c r="AED51" s="17"/>
      <c r="AEE51" s="17"/>
      <c r="AEF51" s="17"/>
      <c r="AEG51" s="17"/>
      <c r="AEH51" s="17"/>
      <c r="AEI51" s="17"/>
      <c r="AEJ51" s="17"/>
      <c r="AEK51" s="17"/>
      <c r="AEL51" s="17"/>
      <c r="AEM51" s="17"/>
      <c r="AEN51" s="17"/>
      <c r="AEO51" s="17"/>
      <c r="AEP51" s="17"/>
      <c r="AEQ51" s="17"/>
      <c r="AER51" s="17"/>
      <c r="AES51" s="17"/>
      <c r="AET51" s="17"/>
      <c r="AEU51" s="17"/>
      <c r="AEV51" s="17"/>
      <c r="AEW51" s="17"/>
      <c r="AEX51" s="17"/>
      <c r="AEY51" s="17"/>
      <c r="AEZ51" s="17"/>
      <c r="AFA51" s="17"/>
      <c r="AFB51" s="17"/>
      <c r="AFC51" s="17"/>
      <c r="AFD51" s="17"/>
      <c r="AFE51" s="17"/>
      <c r="AFF51" s="17"/>
      <c r="AFG51" s="17"/>
      <c r="AFH51" s="17"/>
      <c r="AFI51" s="17"/>
      <c r="AFJ51" s="17"/>
      <c r="AFK51" s="17"/>
      <c r="AFL51" s="17"/>
      <c r="AFM51" s="17"/>
      <c r="AFN51" s="17"/>
      <c r="AFO51" s="17"/>
      <c r="AFP51" s="17"/>
      <c r="AFQ51" s="17"/>
      <c r="AFR51" s="17"/>
      <c r="AFS51" s="17"/>
      <c r="AFT51" s="17"/>
      <c r="AFU51" s="17"/>
      <c r="AFV51" s="17"/>
      <c r="AFW51" s="17"/>
      <c r="AFX51" s="17"/>
      <c r="AFY51" s="17"/>
      <c r="AFZ51" s="17"/>
      <c r="AGA51" s="17"/>
      <c r="AGB51" s="17"/>
      <c r="AGC51" s="17"/>
      <c r="AGD51" s="17"/>
      <c r="AGE51" s="17"/>
      <c r="AGF51" s="17"/>
      <c r="AGG51" s="17"/>
      <c r="AGH51" s="17"/>
      <c r="AGI51" s="17"/>
      <c r="AGJ51" s="17"/>
      <c r="AGK51" s="17"/>
      <c r="AGL51" s="17"/>
      <c r="AGM51" s="17"/>
      <c r="AGN51" s="17"/>
      <c r="AGO51" s="17"/>
      <c r="AGP51" s="17"/>
      <c r="AGQ51" s="17"/>
      <c r="AGR51" s="17"/>
      <c r="AGS51" s="17"/>
      <c r="AGT51" s="17"/>
      <c r="AGU51" s="17"/>
      <c r="AGV51" s="17"/>
      <c r="AGW51" s="17"/>
      <c r="AGX51" s="17"/>
      <c r="AGY51" s="17"/>
      <c r="AGZ51" s="17"/>
      <c r="AHA51" s="17"/>
      <c r="AHB51" s="17"/>
      <c r="AHC51" s="17"/>
      <c r="AHD51" s="17"/>
      <c r="AHE51" s="17"/>
      <c r="AHF51" s="17"/>
      <c r="AHG51" s="17"/>
      <c r="AHH51" s="17"/>
      <c r="AHI51" s="17"/>
      <c r="AHJ51" s="17"/>
      <c r="AHK51" s="17"/>
      <c r="AHL51" s="17"/>
      <c r="AHM51" s="17"/>
      <c r="AHN51" s="17"/>
      <c r="AHO51" s="17"/>
      <c r="AHP51" s="17"/>
      <c r="AHQ51" s="17"/>
      <c r="AHR51" s="17"/>
      <c r="AHS51" s="17"/>
      <c r="AHT51" s="17"/>
      <c r="AHU51" s="17"/>
      <c r="AHV51" s="17"/>
      <c r="AHW51" s="17"/>
      <c r="AHX51" s="17"/>
      <c r="AHY51" s="17"/>
      <c r="AHZ51" s="17"/>
      <c r="AIA51" s="17"/>
      <c r="AIB51" s="17"/>
      <c r="AIC51" s="17"/>
      <c r="AID51" s="17"/>
      <c r="AIE51" s="17"/>
      <c r="AIF51" s="17"/>
      <c r="AIG51" s="17"/>
      <c r="AIH51" s="17"/>
      <c r="AII51" s="17"/>
      <c r="AIJ51" s="17"/>
      <c r="AIK51" s="17"/>
      <c r="AIL51" s="17"/>
      <c r="AIM51" s="17"/>
      <c r="AIN51" s="17"/>
      <c r="AIO51" s="17"/>
      <c r="AIP51" s="17"/>
      <c r="AIQ51" s="17"/>
      <c r="AIR51" s="17"/>
      <c r="AIS51" s="17"/>
      <c r="AIT51" s="17"/>
      <c r="AIU51" s="17"/>
      <c r="AIV51" s="17"/>
      <c r="AIW51" s="17"/>
      <c r="AIX51" s="17"/>
      <c r="AIY51" s="17"/>
      <c r="AIZ51" s="17"/>
      <c r="AJA51" s="17"/>
      <c r="AJB51" s="17"/>
      <c r="AJC51" s="17"/>
      <c r="AJD51" s="17"/>
      <c r="AJE51" s="17"/>
      <c r="AJF51" s="17"/>
      <c r="AJG51" s="17"/>
      <c r="AJH51" s="17"/>
      <c r="AJI51" s="17"/>
      <c r="AJJ51" s="17"/>
      <c r="AJK51" s="17"/>
      <c r="AJL51" s="17"/>
      <c r="AJM51" s="17"/>
      <c r="AJN51" s="17"/>
      <c r="AJO51" s="17"/>
      <c r="AJP51" s="17"/>
      <c r="AJQ51" s="17"/>
      <c r="AJR51" s="17"/>
      <c r="AJS51" s="17"/>
      <c r="AJT51" s="17"/>
      <c r="AJU51" s="17"/>
      <c r="AJV51" s="17"/>
      <c r="AJW51" s="17"/>
      <c r="AJX51" s="17"/>
      <c r="AJY51" s="17"/>
      <c r="AJZ51" s="17"/>
      <c r="AKA51" s="17"/>
      <c r="AKB51" s="17"/>
      <c r="AKC51" s="17"/>
      <c r="AKD51" s="17"/>
      <c r="AKE51" s="17"/>
      <c r="AKF51" s="17"/>
      <c r="AKG51" s="17"/>
      <c r="AKH51" s="17"/>
      <c r="AKI51" s="17"/>
      <c r="AKJ51" s="17"/>
      <c r="AKK51" s="17"/>
      <c r="AKL51" s="17"/>
      <c r="AKM51" s="17"/>
      <c r="AKN51" s="17"/>
      <c r="AKO51" s="17"/>
      <c r="AKP51" s="17"/>
      <c r="AKQ51" s="17"/>
      <c r="AKR51" s="17"/>
      <c r="AKS51" s="17"/>
      <c r="AKT51" s="17"/>
      <c r="AKU51" s="17"/>
      <c r="AKV51" s="17"/>
      <c r="AKW51" s="17"/>
      <c r="AKX51" s="17"/>
      <c r="AKY51" s="17"/>
      <c r="AKZ51" s="17"/>
      <c r="ALA51" s="17"/>
      <c r="ALB51" s="17"/>
      <c r="ALC51" s="17"/>
      <c r="ALD51" s="17"/>
      <c r="ALE51" s="17"/>
      <c r="ALF51" s="17"/>
      <c r="ALG51" s="17"/>
      <c r="ALH51" s="17"/>
      <c r="ALI51" s="17"/>
      <c r="ALJ51" s="17"/>
      <c r="ALK51" s="17"/>
      <c r="ALL51" s="17"/>
      <c r="ALM51" s="17"/>
      <c r="ALN51" s="17"/>
      <c r="ALO51" s="17"/>
      <c r="ALP51" s="17"/>
      <c r="ALQ51" s="17"/>
      <c r="ALR51" s="17"/>
      <c r="ALS51" s="17"/>
      <c r="ALT51" s="17"/>
      <c r="ALU51" s="17"/>
      <c r="ALV51" s="17"/>
      <c r="ALW51" s="17"/>
      <c r="ALX51" s="17"/>
      <c r="ALY51" s="17"/>
      <c r="ALZ51" s="17"/>
      <c r="AMA51" s="17"/>
      <c r="AMB51" s="17"/>
      <c r="AMC51" s="17"/>
      <c r="AMD51" s="17"/>
      <c r="AME51" s="17"/>
      <c r="AMF51" s="17"/>
      <c r="AMG51" s="17"/>
      <c r="AMH51" s="17"/>
      <c r="AMI51" s="17"/>
      <c r="AMJ51" s="17"/>
      <c r="AMK51" s="17"/>
      <c r="AML51" s="17"/>
      <c r="AMM51" s="17"/>
      <c r="AMN51" s="17"/>
      <c r="AMO51" s="17"/>
      <c r="AMP51" s="17"/>
      <c r="AMQ51" s="17"/>
      <c r="AMR51" s="17"/>
      <c r="AMS51" s="17"/>
      <c r="AMT51" s="17"/>
      <c r="AMU51" s="17"/>
      <c r="AMV51" s="17"/>
      <c r="AMW51" s="17"/>
      <c r="AMX51" s="17"/>
      <c r="AMY51" s="17"/>
      <c r="AMZ51" s="17"/>
      <c r="ANA51" s="17"/>
      <c r="ANB51" s="17"/>
      <c r="ANC51" s="17"/>
      <c r="AND51" s="17"/>
      <c r="ANE51" s="17"/>
      <c r="ANF51" s="17"/>
      <c r="ANG51" s="17"/>
      <c r="ANH51" s="17"/>
      <c r="ANI51" s="17"/>
      <c r="ANJ51" s="17"/>
      <c r="ANK51" s="17"/>
      <c r="ANL51" s="17"/>
      <c r="ANM51" s="17"/>
      <c r="ANN51" s="17"/>
      <c r="ANO51" s="17"/>
      <c r="ANP51" s="17"/>
      <c r="ANQ51" s="17"/>
      <c r="ANR51" s="17"/>
      <c r="ANS51" s="17"/>
      <c r="ANT51" s="17"/>
      <c r="ANU51" s="17"/>
      <c r="ANV51" s="17"/>
      <c r="ANW51" s="17"/>
      <c r="ANX51" s="17"/>
      <c r="ANY51" s="17"/>
      <c r="ANZ51" s="17"/>
      <c r="AOA51" s="17"/>
      <c r="AOB51" s="17"/>
      <c r="AOC51" s="17"/>
      <c r="AOD51" s="17"/>
      <c r="AOE51" s="17"/>
      <c r="AOF51" s="17"/>
      <c r="AOG51" s="17"/>
      <c r="AOH51" s="17"/>
      <c r="AOI51" s="17"/>
      <c r="AOJ51" s="17"/>
      <c r="AOK51" s="17"/>
      <c r="AOL51" s="17"/>
      <c r="AOM51" s="17"/>
      <c r="AON51" s="17"/>
      <c r="AOO51" s="17"/>
      <c r="AOP51" s="17"/>
      <c r="AOQ51" s="17"/>
      <c r="AOR51" s="17"/>
      <c r="AOS51" s="17"/>
      <c r="AOT51" s="17"/>
      <c r="AOU51" s="17"/>
      <c r="AOV51" s="17"/>
      <c r="AOW51" s="17"/>
      <c r="AOX51" s="17"/>
      <c r="AOY51" s="17"/>
      <c r="AOZ51" s="17"/>
      <c r="APA51" s="17"/>
      <c r="APB51" s="17"/>
      <c r="APC51" s="17"/>
      <c r="APD51" s="17"/>
      <c r="APE51" s="17"/>
      <c r="APF51" s="17"/>
      <c r="APG51" s="17"/>
      <c r="APH51" s="17"/>
      <c r="API51" s="17"/>
      <c r="APJ51" s="17"/>
      <c r="APK51" s="17"/>
      <c r="APL51" s="17"/>
      <c r="APM51" s="17"/>
      <c r="APN51" s="17"/>
      <c r="APO51" s="17"/>
      <c r="APP51" s="17"/>
      <c r="APQ51" s="17"/>
      <c r="APR51" s="17"/>
      <c r="APS51" s="17"/>
      <c r="APT51" s="17"/>
      <c r="APU51" s="17"/>
      <c r="APV51" s="17"/>
      <c r="APW51" s="17"/>
      <c r="APX51" s="17"/>
      <c r="APY51" s="17"/>
      <c r="APZ51" s="17"/>
      <c r="AQA51" s="17"/>
      <c r="AQB51" s="17"/>
      <c r="AQC51" s="17"/>
      <c r="AQD51" s="17"/>
      <c r="AQE51" s="17"/>
      <c r="AQF51" s="17"/>
      <c r="AQG51" s="17"/>
      <c r="AQH51" s="17"/>
      <c r="AQI51" s="17"/>
      <c r="AQJ51" s="17"/>
      <c r="AQK51" s="17"/>
      <c r="AQL51" s="17"/>
      <c r="AQM51" s="17"/>
      <c r="AQN51" s="17"/>
      <c r="AQO51" s="17"/>
      <c r="AQP51" s="17"/>
      <c r="AQQ51" s="17"/>
      <c r="AQR51" s="17"/>
      <c r="AQS51" s="17"/>
      <c r="AQT51" s="17"/>
      <c r="AQU51" s="17"/>
      <c r="AQV51" s="17"/>
      <c r="AQW51" s="17"/>
      <c r="AQX51" s="17"/>
      <c r="AQY51" s="17"/>
      <c r="AQZ51" s="17"/>
      <c r="ARA51" s="17"/>
      <c r="ARB51" s="17"/>
      <c r="ARC51" s="17"/>
      <c r="ARD51" s="17"/>
      <c r="ARE51" s="17"/>
      <c r="ARF51" s="17"/>
      <c r="ARG51" s="17"/>
      <c r="ARH51" s="17"/>
      <c r="ARI51" s="17"/>
      <c r="ARJ51" s="17"/>
      <c r="ARK51" s="17"/>
      <c r="ARL51" s="17"/>
      <c r="ARM51" s="17"/>
      <c r="ARN51" s="17"/>
      <c r="ARO51" s="17"/>
      <c r="ARP51" s="17"/>
      <c r="ARQ51" s="17"/>
      <c r="ARR51" s="17"/>
      <c r="ARS51" s="17"/>
      <c r="ART51" s="17"/>
      <c r="ARU51" s="17"/>
      <c r="ARV51" s="17"/>
      <c r="ARW51" s="17"/>
      <c r="ARX51" s="17"/>
      <c r="ARY51" s="17"/>
      <c r="ARZ51" s="17"/>
      <c r="ASA51" s="17"/>
      <c r="ASB51" s="17"/>
      <c r="ASC51" s="17"/>
      <c r="ASD51" s="17"/>
      <c r="ASE51" s="17"/>
      <c r="ASF51" s="17"/>
      <c r="ASG51" s="17"/>
      <c r="ASH51" s="17"/>
      <c r="ASI51" s="17"/>
      <c r="ASJ51" s="17"/>
      <c r="ASK51" s="17"/>
      <c r="ASL51" s="17"/>
      <c r="ASM51" s="17"/>
      <c r="ASN51" s="17"/>
      <c r="ASO51" s="17"/>
      <c r="ASP51" s="17"/>
      <c r="ASQ51" s="17"/>
      <c r="ASR51" s="17"/>
      <c r="ASS51" s="17"/>
      <c r="AST51" s="17"/>
      <c r="ASU51" s="17"/>
      <c r="ASV51" s="17"/>
      <c r="ASW51" s="17"/>
      <c r="ASX51" s="17"/>
      <c r="ASY51" s="17"/>
      <c r="ASZ51" s="17"/>
      <c r="ATA51" s="17"/>
      <c r="ATB51" s="17"/>
      <c r="ATC51" s="17"/>
      <c r="ATD51" s="17"/>
      <c r="ATE51" s="17"/>
      <c r="ATF51" s="17"/>
      <c r="ATG51" s="17"/>
      <c r="ATH51" s="17"/>
      <c r="ATI51" s="17"/>
      <c r="ATJ51" s="17"/>
      <c r="ATK51" s="17"/>
      <c r="ATL51" s="17"/>
      <c r="ATM51" s="17"/>
      <c r="ATN51" s="17"/>
      <c r="ATO51" s="17"/>
      <c r="ATP51" s="17"/>
      <c r="ATQ51" s="17"/>
      <c r="ATR51" s="17"/>
      <c r="ATS51" s="17"/>
      <c r="ATT51" s="17"/>
      <c r="ATU51" s="17"/>
      <c r="ATV51" s="17"/>
      <c r="ATW51" s="17"/>
      <c r="ATX51" s="17"/>
      <c r="ATY51" s="17"/>
      <c r="ATZ51" s="17"/>
      <c r="AUA51" s="17"/>
      <c r="AUB51" s="17"/>
      <c r="AUC51" s="17"/>
      <c r="AUD51" s="17"/>
      <c r="AUE51" s="17"/>
      <c r="AUF51" s="17"/>
      <c r="AUG51" s="17"/>
      <c r="AUH51" s="17"/>
      <c r="AUI51" s="17"/>
      <c r="AUJ51" s="17"/>
      <c r="AUK51" s="17"/>
      <c r="AUL51" s="17"/>
      <c r="AUM51" s="17"/>
      <c r="AUN51" s="17"/>
      <c r="AUO51" s="17"/>
      <c r="AUP51" s="17"/>
      <c r="AUQ51" s="17"/>
      <c r="AUR51" s="17"/>
      <c r="AUS51" s="17"/>
      <c r="AUT51" s="17"/>
      <c r="AUU51" s="17"/>
      <c r="AUV51" s="17"/>
      <c r="AUW51" s="17"/>
      <c r="AUX51" s="17"/>
      <c r="AUY51" s="17"/>
      <c r="AUZ51" s="17"/>
      <c r="AVA51" s="17"/>
      <c r="AVB51" s="17"/>
      <c r="AVC51" s="17"/>
      <c r="AVD51" s="17"/>
      <c r="AVE51" s="17"/>
      <c r="AVF51" s="17"/>
      <c r="AVG51" s="17"/>
      <c r="AVH51" s="17"/>
      <c r="AVI51" s="17"/>
      <c r="AVJ51" s="17"/>
      <c r="AVK51" s="17"/>
      <c r="AVL51" s="17"/>
      <c r="AVM51" s="17"/>
      <c r="AVN51" s="17"/>
      <c r="AVO51" s="17"/>
      <c r="AVP51" s="17"/>
      <c r="AVQ51" s="17"/>
      <c r="AVR51" s="17"/>
      <c r="AVS51" s="17"/>
      <c r="AVT51" s="17"/>
      <c r="AVU51" s="17"/>
      <c r="AVV51" s="17"/>
      <c r="AVW51" s="17"/>
      <c r="AVX51" s="17"/>
      <c r="AVY51" s="17"/>
      <c r="AVZ51" s="17"/>
      <c r="AWA51" s="17"/>
      <c r="AWB51" s="17"/>
      <c r="AWC51" s="17"/>
      <c r="AWD51" s="17"/>
      <c r="AWE51" s="17"/>
      <c r="AWF51" s="17"/>
      <c r="AWG51" s="17"/>
      <c r="AWH51" s="17"/>
      <c r="AWI51" s="17"/>
      <c r="AWJ51" s="17"/>
      <c r="AWK51" s="17"/>
      <c r="AWL51" s="17"/>
      <c r="AWM51" s="17"/>
      <c r="AWN51" s="17"/>
      <c r="AWO51" s="17"/>
      <c r="AWP51" s="17"/>
      <c r="AWQ51" s="17"/>
      <c r="AWR51" s="17"/>
      <c r="AWS51" s="17"/>
      <c r="AWT51" s="17"/>
      <c r="AWU51" s="17"/>
      <c r="AWV51" s="17"/>
      <c r="AWW51" s="17"/>
      <c r="AWX51" s="17"/>
      <c r="AWY51" s="17"/>
      <c r="AWZ51" s="17"/>
      <c r="AXA51" s="17"/>
      <c r="AXB51" s="17"/>
      <c r="AXC51" s="17"/>
      <c r="AXD51" s="17"/>
      <c r="AXE51" s="17"/>
      <c r="AXF51" s="17"/>
      <c r="AXG51" s="17"/>
      <c r="AXH51" s="17"/>
      <c r="AXI51" s="17"/>
      <c r="AXJ51" s="17"/>
      <c r="AXK51" s="17"/>
      <c r="AXL51" s="17"/>
      <c r="AXM51" s="17"/>
      <c r="AXN51" s="17"/>
      <c r="AXO51" s="17"/>
      <c r="AXP51" s="17"/>
      <c r="AXQ51" s="17"/>
      <c r="AXR51" s="17"/>
      <c r="AXS51" s="17"/>
      <c r="AXT51" s="17"/>
      <c r="AXU51" s="17"/>
      <c r="AXV51" s="17"/>
      <c r="AXW51" s="17"/>
      <c r="AXX51" s="17"/>
      <c r="AXY51" s="17"/>
      <c r="AXZ51" s="17"/>
      <c r="AYA51" s="17"/>
      <c r="AYB51" s="17"/>
      <c r="AYC51" s="17"/>
      <c r="AYD51" s="17"/>
      <c r="AYE51" s="17"/>
      <c r="AYF51" s="17"/>
      <c r="AYG51" s="17"/>
      <c r="AYH51" s="17"/>
      <c r="AYI51" s="17"/>
      <c r="AYJ51" s="17"/>
      <c r="AYK51" s="17"/>
      <c r="AYL51" s="17"/>
      <c r="AYM51" s="17"/>
      <c r="AYN51" s="17"/>
      <c r="AYO51" s="17"/>
      <c r="AYP51" s="17"/>
      <c r="AYQ51" s="17"/>
      <c r="AYR51" s="17"/>
      <c r="AYS51" s="17"/>
      <c r="AYT51" s="17"/>
      <c r="AYU51" s="17"/>
      <c r="AYV51" s="17"/>
      <c r="AYW51" s="17"/>
      <c r="AYX51" s="17"/>
      <c r="AYY51" s="17"/>
      <c r="AYZ51" s="17"/>
      <c r="AZA51" s="17"/>
      <c r="AZB51" s="17"/>
      <c r="AZC51" s="17"/>
      <c r="AZD51" s="17"/>
      <c r="AZE51" s="17"/>
      <c r="AZF51" s="17"/>
      <c r="AZG51" s="17"/>
      <c r="AZH51" s="17"/>
      <c r="AZI51" s="17"/>
      <c r="AZJ51" s="17"/>
      <c r="AZK51" s="17"/>
      <c r="AZL51" s="17"/>
      <c r="AZM51" s="17"/>
      <c r="AZN51" s="17"/>
      <c r="AZO51" s="17"/>
      <c r="AZP51" s="17"/>
      <c r="AZQ51" s="17"/>
      <c r="AZR51" s="17"/>
      <c r="AZS51" s="17"/>
      <c r="AZT51" s="17"/>
      <c r="AZU51" s="17"/>
      <c r="AZV51" s="17"/>
      <c r="AZW51" s="17"/>
      <c r="AZX51" s="17"/>
      <c r="AZY51" s="17"/>
      <c r="AZZ51" s="17"/>
      <c r="BAA51" s="17"/>
      <c r="BAB51" s="17"/>
      <c r="BAC51" s="17"/>
      <c r="BAD51" s="17"/>
      <c r="BAE51" s="17"/>
      <c r="BAF51" s="17"/>
      <c r="BAG51" s="17"/>
      <c r="BAH51" s="17"/>
      <c r="BAI51" s="17"/>
      <c r="BAJ51" s="17"/>
      <c r="BAK51" s="17"/>
      <c r="BAL51" s="17"/>
      <c r="BAM51" s="17"/>
      <c r="BAN51" s="17"/>
      <c r="BAO51" s="17"/>
      <c r="BAP51" s="17"/>
      <c r="BAQ51" s="17"/>
      <c r="BAR51" s="17"/>
      <c r="BAS51" s="17"/>
      <c r="BAT51" s="17"/>
      <c r="BAU51" s="17"/>
      <c r="BAV51" s="17"/>
      <c r="BAW51" s="17"/>
      <c r="BAX51" s="17"/>
      <c r="BAY51" s="17"/>
      <c r="BAZ51" s="17"/>
      <c r="BBA51" s="17"/>
      <c r="BBB51" s="17"/>
      <c r="BBC51" s="17"/>
      <c r="BBD51" s="17"/>
      <c r="BBE51" s="17"/>
      <c r="BBF51" s="17"/>
      <c r="BBG51" s="17"/>
      <c r="BBH51" s="17"/>
      <c r="BBI51" s="17"/>
      <c r="BBJ51" s="17"/>
      <c r="BBK51" s="17"/>
      <c r="BBL51" s="17"/>
      <c r="BBM51" s="17"/>
      <c r="BBN51" s="17"/>
      <c r="BBO51" s="17"/>
      <c r="BBP51" s="17"/>
      <c r="BBQ51" s="17"/>
      <c r="BBR51" s="17"/>
      <c r="BBS51" s="17"/>
      <c r="BBT51" s="17"/>
      <c r="BBU51" s="17"/>
      <c r="BBV51" s="17"/>
      <c r="BBW51" s="17"/>
      <c r="BBX51" s="17"/>
      <c r="BBY51" s="17"/>
      <c r="BBZ51" s="17"/>
      <c r="BCA51" s="17"/>
      <c r="BCB51" s="17"/>
      <c r="BCC51" s="17"/>
      <c r="BCD51" s="17"/>
      <c r="BCE51" s="17"/>
      <c r="BCF51" s="17"/>
      <c r="BCG51" s="17"/>
      <c r="BCH51" s="17"/>
      <c r="BCI51" s="17"/>
      <c r="BCJ51" s="17"/>
      <c r="BCK51" s="17"/>
      <c r="BCL51" s="17"/>
      <c r="BCM51" s="17"/>
      <c r="BCN51" s="17"/>
      <c r="BCO51" s="17"/>
      <c r="BCP51" s="17"/>
      <c r="BCQ51" s="17"/>
      <c r="BCR51" s="17"/>
      <c r="BCS51" s="17"/>
      <c r="BCT51" s="17"/>
      <c r="BCU51" s="17"/>
      <c r="BCV51" s="17"/>
      <c r="BCW51" s="17"/>
      <c r="BCX51" s="17"/>
      <c r="BCY51" s="17"/>
      <c r="BCZ51" s="17"/>
      <c r="BDA51" s="17"/>
      <c r="BDB51" s="17"/>
      <c r="BDC51" s="17"/>
      <c r="BDD51" s="17"/>
      <c r="BDE51" s="17"/>
      <c r="BDF51" s="17"/>
      <c r="BDG51" s="17"/>
      <c r="BDH51" s="17"/>
      <c r="BDI51" s="17"/>
      <c r="BDJ51" s="17"/>
      <c r="BDK51" s="17"/>
      <c r="BDL51" s="17"/>
      <c r="BDM51" s="17"/>
      <c r="BDN51" s="17"/>
      <c r="BDO51" s="17"/>
      <c r="BDP51" s="17"/>
      <c r="BDQ51" s="17"/>
      <c r="BDR51" s="17"/>
      <c r="BDS51" s="17"/>
      <c r="BDT51" s="17"/>
      <c r="BDU51" s="17"/>
      <c r="BDV51" s="17"/>
      <c r="BDW51" s="17"/>
      <c r="BDX51" s="17"/>
      <c r="BDY51" s="17"/>
      <c r="BDZ51" s="17"/>
      <c r="BEA51" s="17"/>
      <c r="BEB51" s="17"/>
      <c r="BEC51" s="17"/>
      <c r="BED51" s="17"/>
      <c r="BEE51" s="17"/>
      <c r="BEF51" s="17"/>
      <c r="BEG51" s="17"/>
      <c r="BEH51" s="17"/>
      <c r="BEI51" s="17"/>
      <c r="BEJ51" s="17"/>
      <c r="BEK51" s="17"/>
      <c r="BEL51" s="17"/>
      <c r="BEM51" s="17"/>
      <c r="BEN51" s="17"/>
      <c r="BEO51" s="17"/>
      <c r="BEP51" s="17"/>
      <c r="BEQ51" s="17"/>
      <c r="BER51" s="17"/>
      <c r="BES51" s="17"/>
      <c r="BET51" s="17"/>
      <c r="BEU51" s="17"/>
      <c r="BEV51" s="17"/>
      <c r="BEW51" s="17"/>
      <c r="BEX51" s="17"/>
      <c r="BEY51" s="17"/>
      <c r="BEZ51" s="17"/>
      <c r="BFA51" s="17"/>
      <c r="BFB51" s="17"/>
      <c r="BFC51" s="17"/>
      <c r="BFD51" s="17"/>
      <c r="BFE51" s="17"/>
      <c r="BFF51" s="17"/>
      <c r="BFG51" s="17"/>
      <c r="BFH51" s="17"/>
      <c r="BFI51" s="17"/>
      <c r="BFJ51" s="17"/>
      <c r="BFK51" s="17"/>
      <c r="BFL51" s="17"/>
      <c r="BFM51" s="17"/>
      <c r="BFN51" s="17"/>
      <c r="BFO51" s="17"/>
      <c r="BFP51" s="17"/>
      <c r="BFQ51" s="17"/>
      <c r="BFR51" s="17"/>
      <c r="BFS51" s="17"/>
      <c r="BFT51" s="17"/>
      <c r="BFU51" s="17"/>
      <c r="BFV51" s="17"/>
      <c r="BFW51" s="17"/>
      <c r="BFX51" s="17"/>
      <c r="BFY51" s="17"/>
      <c r="BFZ51" s="17"/>
      <c r="BGA51" s="17"/>
      <c r="BGB51" s="17"/>
      <c r="BGC51" s="17"/>
      <c r="BGD51" s="17"/>
      <c r="BGE51" s="17"/>
      <c r="BGF51" s="17"/>
      <c r="BGG51" s="17"/>
      <c r="BGH51" s="17"/>
      <c r="BGI51" s="17"/>
      <c r="BGJ51" s="17"/>
      <c r="BGK51" s="17"/>
      <c r="BGL51" s="17"/>
      <c r="BGM51" s="17"/>
      <c r="BGN51" s="17"/>
      <c r="BGO51" s="17"/>
      <c r="BGP51" s="17"/>
      <c r="BGQ51" s="17"/>
      <c r="BGR51" s="17"/>
      <c r="BGS51" s="17"/>
      <c r="BGT51" s="17"/>
      <c r="BGU51" s="17"/>
      <c r="BGV51" s="17"/>
      <c r="BGW51" s="17"/>
      <c r="BGX51" s="17"/>
      <c r="BGY51" s="17"/>
      <c r="BGZ51" s="17"/>
      <c r="BHA51" s="17"/>
      <c r="BHB51" s="17"/>
      <c r="BHC51" s="17"/>
      <c r="BHD51" s="17"/>
      <c r="BHE51" s="17"/>
      <c r="BHF51" s="17"/>
      <c r="BHG51" s="17"/>
      <c r="BHH51" s="17"/>
      <c r="BHI51" s="17"/>
      <c r="BHJ51" s="17"/>
      <c r="BHK51" s="17"/>
      <c r="BHL51" s="17"/>
      <c r="BHM51" s="17"/>
      <c r="BHN51" s="17"/>
      <c r="BHO51" s="17"/>
      <c r="BHP51" s="17"/>
      <c r="BHQ51" s="17"/>
      <c r="BHR51" s="17"/>
      <c r="BHS51" s="17"/>
      <c r="BHT51" s="17"/>
      <c r="BHU51" s="17"/>
      <c r="BHV51" s="17"/>
      <c r="BHW51" s="17"/>
      <c r="BHX51" s="17"/>
      <c r="BHY51" s="17"/>
      <c r="BHZ51" s="17"/>
      <c r="BIA51" s="17"/>
      <c r="BIB51" s="17"/>
      <c r="BIC51" s="17"/>
      <c r="BID51" s="17"/>
      <c r="BIE51" s="17"/>
      <c r="BIF51" s="17"/>
      <c r="BIG51" s="17"/>
      <c r="BIH51" s="17"/>
      <c r="BII51" s="17"/>
      <c r="BIJ51" s="17"/>
      <c r="BIK51" s="17"/>
      <c r="BIL51" s="17"/>
      <c r="BIM51" s="17"/>
      <c r="BIN51" s="17"/>
      <c r="BIO51" s="17"/>
      <c r="BIP51" s="17"/>
      <c r="BIQ51" s="17"/>
      <c r="BIR51" s="17"/>
      <c r="BIS51" s="17"/>
      <c r="BIT51" s="17"/>
      <c r="BIU51" s="17"/>
      <c r="BIV51" s="17"/>
      <c r="BIW51" s="17"/>
      <c r="BIX51" s="17"/>
      <c r="BIY51" s="17"/>
      <c r="BIZ51" s="17"/>
      <c r="BJA51" s="17"/>
      <c r="BJB51" s="17"/>
      <c r="BJC51" s="17"/>
      <c r="BJD51" s="17"/>
      <c r="BJE51" s="17"/>
      <c r="BJF51" s="17"/>
      <c r="BJG51" s="17"/>
      <c r="BJH51" s="17"/>
      <c r="BJI51" s="17"/>
      <c r="BJJ51" s="17"/>
      <c r="BJK51" s="17"/>
      <c r="BJL51" s="17"/>
      <c r="BJM51" s="17"/>
      <c r="BJN51" s="17"/>
      <c r="BJO51" s="17"/>
      <c r="BJP51" s="17"/>
      <c r="BJQ51" s="17"/>
      <c r="BJR51" s="17"/>
      <c r="BJS51" s="17"/>
      <c r="BJT51" s="17"/>
      <c r="BJU51" s="17"/>
      <c r="BJV51" s="17"/>
      <c r="BJW51" s="17"/>
      <c r="BJX51" s="17"/>
      <c r="BJY51" s="17"/>
      <c r="BJZ51" s="17"/>
      <c r="BKA51" s="17"/>
      <c r="BKB51" s="17"/>
      <c r="BKC51" s="17"/>
      <c r="BKD51" s="17"/>
      <c r="BKE51" s="17"/>
      <c r="BKF51" s="17"/>
      <c r="BKG51" s="17"/>
      <c r="BKH51" s="17"/>
      <c r="BKI51" s="17"/>
      <c r="BKJ51" s="17"/>
      <c r="BKK51" s="17"/>
      <c r="BKL51" s="17"/>
      <c r="BKM51" s="17"/>
      <c r="BKN51" s="17"/>
      <c r="BKO51" s="17"/>
      <c r="BKP51" s="17"/>
      <c r="BKQ51" s="17"/>
      <c r="BKR51" s="17"/>
      <c r="BKS51" s="17"/>
      <c r="BKT51" s="17"/>
      <c r="BKU51" s="17"/>
      <c r="BKV51" s="17"/>
      <c r="BKW51" s="17"/>
      <c r="BKX51" s="17"/>
      <c r="BKY51" s="17"/>
      <c r="BKZ51" s="17"/>
      <c r="BLA51" s="17"/>
      <c r="BLB51" s="17"/>
      <c r="BLC51" s="17"/>
      <c r="BLD51" s="17"/>
      <c r="BLE51" s="17"/>
      <c r="BLF51" s="17"/>
      <c r="BLG51" s="17"/>
      <c r="BLH51" s="17"/>
      <c r="BLI51" s="17"/>
      <c r="BLJ51" s="17"/>
      <c r="BLK51" s="17"/>
      <c r="BLL51" s="17"/>
      <c r="BLM51" s="17"/>
      <c r="BLN51" s="17"/>
      <c r="BLO51" s="17"/>
      <c r="BLP51" s="17"/>
      <c r="BLQ51" s="17"/>
      <c r="BLR51" s="17"/>
      <c r="BLS51" s="17"/>
      <c r="BLT51" s="17"/>
      <c r="BLU51" s="17"/>
      <c r="BLV51" s="17"/>
      <c r="BLW51" s="17"/>
      <c r="BLX51" s="17"/>
      <c r="BLY51" s="17"/>
      <c r="BLZ51" s="17"/>
      <c r="BMA51" s="17"/>
      <c r="BMB51" s="17"/>
      <c r="BMC51" s="17"/>
      <c r="BMD51" s="17"/>
      <c r="BME51" s="17"/>
      <c r="BMF51" s="17"/>
      <c r="BMG51" s="17"/>
      <c r="BMH51" s="17"/>
      <c r="BMI51" s="17"/>
      <c r="BMJ51" s="17"/>
      <c r="BMK51" s="17"/>
      <c r="BML51" s="17"/>
      <c r="BMM51" s="17"/>
      <c r="BMN51" s="17"/>
      <c r="BMO51" s="17"/>
      <c r="BMP51" s="17"/>
      <c r="BMQ51" s="17"/>
      <c r="BMR51" s="17"/>
      <c r="BMS51" s="17"/>
      <c r="BMT51" s="17"/>
      <c r="BMU51" s="17"/>
      <c r="BMV51" s="17"/>
      <c r="BMW51" s="17"/>
      <c r="BMX51" s="17"/>
      <c r="BMY51" s="17"/>
      <c r="BMZ51" s="17"/>
      <c r="BNA51" s="17"/>
      <c r="BNB51" s="17"/>
      <c r="BNC51" s="17"/>
      <c r="BND51" s="17"/>
      <c r="BNE51" s="17"/>
      <c r="BNF51" s="17"/>
      <c r="BNG51" s="17"/>
      <c r="BNH51" s="17"/>
      <c r="BNI51" s="17"/>
      <c r="BNJ51" s="17"/>
      <c r="BNK51" s="17"/>
      <c r="BNL51" s="17"/>
      <c r="BNM51" s="17"/>
      <c r="BNN51" s="17"/>
      <c r="BNO51" s="17"/>
      <c r="BNP51" s="17"/>
      <c r="BNQ51" s="17"/>
      <c r="BNR51" s="17"/>
      <c r="BNS51" s="17"/>
      <c r="BNT51" s="17"/>
      <c r="BNU51" s="17"/>
      <c r="BNV51" s="17"/>
      <c r="BNW51" s="17"/>
      <c r="BNX51" s="17"/>
      <c r="BNY51" s="17"/>
      <c r="BNZ51" s="17"/>
      <c r="BOA51" s="17"/>
      <c r="BOB51" s="17"/>
      <c r="BOC51" s="17"/>
      <c r="BOD51" s="17"/>
      <c r="BOE51" s="17"/>
      <c r="BOF51" s="17"/>
      <c r="BOG51" s="17"/>
      <c r="BOH51" s="17"/>
      <c r="BOI51" s="17"/>
      <c r="BOJ51" s="17"/>
      <c r="BOK51" s="17"/>
      <c r="BOL51" s="17"/>
      <c r="BOM51" s="17"/>
      <c r="BON51" s="17"/>
      <c r="BOO51" s="17"/>
      <c r="BOP51" s="17"/>
      <c r="BOQ51" s="17"/>
      <c r="BOR51" s="17"/>
      <c r="BOS51" s="17"/>
      <c r="BOT51" s="17"/>
      <c r="BOU51" s="17"/>
      <c r="BOV51" s="17"/>
      <c r="BOW51" s="17"/>
      <c r="BOX51" s="17"/>
      <c r="BOY51" s="17"/>
      <c r="BOZ51" s="17"/>
      <c r="BPA51" s="17"/>
      <c r="BPB51" s="17"/>
      <c r="BPC51" s="17"/>
      <c r="BPD51" s="17"/>
      <c r="BPE51" s="17"/>
      <c r="BPF51" s="17"/>
      <c r="BPG51" s="17"/>
      <c r="BPH51" s="17"/>
      <c r="BPI51" s="17"/>
      <c r="BPJ51" s="17"/>
      <c r="BPK51" s="17"/>
      <c r="BPL51" s="17"/>
      <c r="BPM51" s="17"/>
      <c r="BPN51" s="17"/>
      <c r="BPO51" s="17"/>
      <c r="BPP51" s="17"/>
      <c r="BPQ51" s="17"/>
      <c r="BPR51" s="17"/>
      <c r="BPS51" s="17"/>
      <c r="BPT51" s="17"/>
      <c r="BPU51" s="17"/>
      <c r="BPV51" s="17"/>
      <c r="BPW51" s="17"/>
      <c r="BPX51" s="17"/>
      <c r="BPY51" s="17"/>
      <c r="BPZ51" s="17"/>
      <c r="BQA51" s="17"/>
      <c r="BQB51" s="17"/>
      <c r="BQC51" s="17"/>
      <c r="BQD51" s="17"/>
      <c r="BQE51" s="17"/>
      <c r="BQF51" s="17"/>
      <c r="BQG51" s="17"/>
      <c r="BQH51" s="17"/>
      <c r="BQI51" s="17"/>
      <c r="BQJ51" s="17"/>
      <c r="BQK51" s="17"/>
      <c r="BQL51" s="17"/>
      <c r="BQM51" s="17"/>
      <c r="BQN51" s="17"/>
      <c r="BQO51" s="17"/>
      <c r="BQP51" s="17"/>
      <c r="BQQ51" s="17"/>
      <c r="BQR51" s="17"/>
      <c r="BQS51" s="17"/>
      <c r="BQT51" s="17"/>
      <c r="BQU51" s="17"/>
      <c r="BQV51" s="17"/>
      <c r="BQW51" s="17"/>
      <c r="BQX51" s="17"/>
      <c r="BQY51" s="17"/>
      <c r="BQZ51" s="17"/>
      <c r="BRA51" s="17"/>
      <c r="BRB51" s="17"/>
      <c r="BRC51" s="17"/>
      <c r="BRD51" s="17"/>
      <c r="BRE51" s="17"/>
      <c r="BRF51" s="17"/>
      <c r="BRG51" s="17"/>
      <c r="BRH51" s="17"/>
      <c r="BRI51" s="17"/>
      <c r="BRJ51" s="17"/>
      <c r="BRK51" s="17"/>
      <c r="BRL51" s="17"/>
      <c r="BRM51" s="17"/>
      <c r="BRN51" s="17"/>
      <c r="BRO51" s="17"/>
      <c r="BRP51" s="17"/>
      <c r="BRQ51" s="17"/>
      <c r="BRR51" s="17"/>
      <c r="BRS51" s="17"/>
      <c r="BRT51" s="17"/>
      <c r="BRU51" s="17"/>
      <c r="BRV51" s="17"/>
      <c r="BRW51" s="17"/>
      <c r="BRX51" s="17"/>
      <c r="BRY51" s="17"/>
      <c r="BRZ51" s="17"/>
      <c r="BSA51" s="17"/>
      <c r="BSB51" s="17"/>
      <c r="BSC51" s="17"/>
      <c r="BSD51" s="17"/>
      <c r="BSE51" s="17"/>
      <c r="BSF51" s="17"/>
      <c r="BSG51" s="17"/>
      <c r="BSH51" s="17"/>
      <c r="BSI51" s="17"/>
      <c r="BSJ51" s="17"/>
      <c r="BSK51" s="17"/>
      <c r="BSL51" s="17"/>
      <c r="BSM51" s="17"/>
      <c r="BSN51" s="17"/>
      <c r="BSO51" s="17"/>
      <c r="BSP51" s="17"/>
      <c r="BSQ51" s="17"/>
      <c r="BSR51" s="17"/>
      <c r="BSS51" s="17"/>
      <c r="BST51" s="17"/>
      <c r="BSU51" s="17"/>
      <c r="BSV51" s="17"/>
      <c r="BSW51" s="17"/>
      <c r="BSX51" s="17"/>
      <c r="BSY51" s="17"/>
      <c r="BSZ51" s="17"/>
      <c r="BTA51" s="17"/>
      <c r="BTB51" s="17"/>
      <c r="BTC51" s="17"/>
      <c r="BTD51" s="17"/>
      <c r="BTE51" s="17"/>
      <c r="BTF51" s="17"/>
      <c r="BTG51" s="17"/>
      <c r="BTH51" s="17"/>
      <c r="BTI51" s="17"/>
      <c r="BTJ51" s="17"/>
      <c r="BTK51" s="17"/>
      <c r="BTL51" s="17"/>
      <c r="BTM51" s="17"/>
      <c r="BTN51" s="17"/>
      <c r="BTO51" s="17"/>
      <c r="BTP51" s="17"/>
      <c r="BTQ51" s="17"/>
      <c r="BTR51" s="17"/>
      <c r="BTS51" s="17"/>
      <c r="BTT51" s="17"/>
      <c r="BTU51" s="17"/>
      <c r="BTV51" s="17"/>
      <c r="BTW51" s="17"/>
      <c r="BTX51" s="17"/>
      <c r="BTY51" s="17"/>
      <c r="BTZ51" s="17"/>
      <c r="BUA51" s="17"/>
      <c r="BUB51" s="17"/>
      <c r="BUC51" s="17"/>
      <c r="BUD51" s="17"/>
      <c r="BUE51" s="17"/>
      <c r="BUF51" s="17"/>
      <c r="BUG51" s="17"/>
      <c r="BUH51" s="17"/>
      <c r="BUI51" s="17"/>
      <c r="BUJ51" s="17"/>
      <c r="BUK51" s="17"/>
      <c r="BUL51" s="17"/>
      <c r="BUM51" s="17"/>
      <c r="BUN51" s="17"/>
      <c r="BUO51" s="17"/>
      <c r="BUP51" s="17"/>
      <c r="BUQ51" s="17"/>
      <c r="BUR51" s="17"/>
      <c r="BUS51" s="17"/>
      <c r="BUT51" s="17"/>
      <c r="BUU51" s="17"/>
      <c r="BUV51" s="17"/>
      <c r="BUW51" s="17"/>
      <c r="BUX51" s="17"/>
      <c r="BUY51" s="17"/>
      <c r="BUZ51" s="17"/>
      <c r="BVA51" s="17"/>
      <c r="BVB51" s="17"/>
      <c r="BVC51" s="17"/>
      <c r="BVD51" s="17"/>
      <c r="BVE51" s="17"/>
      <c r="BVF51" s="17"/>
      <c r="BVG51" s="17"/>
      <c r="BVH51" s="17"/>
      <c r="BVI51" s="17"/>
      <c r="BVJ51" s="17"/>
      <c r="BVK51" s="17"/>
      <c r="BVL51" s="17"/>
      <c r="BVM51" s="17"/>
      <c r="BVN51" s="17"/>
      <c r="BVO51" s="17"/>
      <c r="BVP51" s="17"/>
      <c r="BVQ51" s="17"/>
      <c r="BVR51" s="17"/>
      <c r="BVS51" s="17"/>
      <c r="BVT51" s="17"/>
      <c r="BVU51" s="17"/>
      <c r="BVV51" s="17"/>
      <c r="BVW51" s="17"/>
      <c r="BVX51" s="17"/>
      <c r="BVY51" s="17"/>
      <c r="BVZ51" s="17"/>
      <c r="BWA51" s="17"/>
      <c r="BWB51" s="17"/>
      <c r="BWC51" s="17"/>
      <c r="BWD51" s="17"/>
      <c r="BWE51" s="17"/>
      <c r="BWF51" s="17"/>
      <c r="BWG51" s="17"/>
      <c r="BWH51" s="17"/>
      <c r="BWI51" s="17"/>
      <c r="BWJ51" s="17"/>
      <c r="BWK51" s="17"/>
      <c r="BWL51" s="17"/>
      <c r="BWM51" s="17"/>
      <c r="BWN51" s="17"/>
      <c r="BWO51" s="17"/>
      <c r="BWP51" s="17"/>
      <c r="BWQ51" s="17"/>
      <c r="BWR51" s="17"/>
      <c r="BWS51" s="17"/>
      <c r="BWT51" s="17"/>
      <c r="BWU51" s="17"/>
      <c r="BWV51" s="17"/>
      <c r="BWW51" s="17"/>
      <c r="BWX51" s="17"/>
      <c r="BWY51" s="17"/>
      <c r="BWZ51" s="17"/>
      <c r="BXA51" s="17"/>
      <c r="BXB51" s="17"/>
      <c r="BXC51" s="17"/>
      <c r="BXD51" s="17"/>
      <c r="BXE51" s="17"/>
      <c r="BXF51" s="17"/>
      <c r="BXG51" s="17"/>
      <c r="BXH51" s="17"/>
      <c r="BXI51" s="17"/>
      <c r="BXJ51" s="17"/>
      <c r="BXK51" s="17"/>
      <c r="BXL51" s="17"/>
      <c r="BXM51" s="17"/>
      <c r="BXN51" s="17"/>
      <c r="BXO51" s="17"/>
      <c r="BXP51" s="17"/>
      <c r="BXQ51" s="17"/>
      <c r="BXR51" s="17"/>
      <c r="BXS51" s="17"/>
      <c r="BXT51" s="17"/>
      <c r="BXU51" s="17"/>
      <c r="BXV51" s="17"/>
      <c r="BXW51" s="17"/>
      <c r="BXX51" s="17"/>
      <c r="BXY51" s="17"/>
      <c r="BXZ51" s="17"/>
      <c r="BYA51" s="17"/>
      <c r="BYB51" s="17"/>
      <c r="BYC51" s="17"/>
      <c r="BYD51" s="17"/>
      <c r="BYE51" s="17"/>
      <c r="BYF51" s="17"/>
      <c r="BYG51" s="17"/>
      <c r="BYH51" s="17"/>
      <c r="BYI51" s="17"/>
      <c r="BYJ51" s="17"/>
      <c r="BYK51" s="17"/>
      <c r="BYL51" s="17"/>
      <c r="BYM51" s="17"/>
      <c r="BYN51" s="17"/>
      <c r="BYO51" s="17"/>
      <c r="BYP51" s="17"/>
      <c r="BYQ51" s="17"/>
      <c r="BYR51" s="17"/>
      <c r="BYS51" s="17"/>
      <c r="BYT51" s="17"/>
      <c r="BYU51" s="17"/>
      <c r="BYV51" s="17"/>
      <c r="BYW51" s="17"/>
      <c r="BYX51" s="17"/>
      <c r="BYY51" s="17"/>
      <c r="BYZ51" s="17"/>
      <c r="BZA51" s="17"/>
      <c r="BZB51" s="17"/>
      <c r="BZC51" s="17"/>
      <c r="BZD51" s="17"/>
      <c r="BZE51" s="17"/>
      <c r="BZF51" s="17"/>
      <c r="BZG51" s="17"/>
      <c r="BZH51" s="17"/>
      <c r="BZI51" s="17"/>
      <c r="BZJ51" s="17"/>
      <c r="BZK51" s="17"/>
      <c r="BZL51" s="17"/>
      <c r="BZM51" s="17"/>
      <c r="BZN51" s="17"/>
      <c r="BZO51" s="17"/>
      <c r="BZP51" s="17"/>
      <c r="BZQ51" s="17"/>
      <c r="BZR51" s="17"/>
      <c r="BZS51" s="17"/>
      <c r="BZT51" s="17"/>
      <c r="BZU51" s="17"/>
      <c r="BZV51" s="17"/>
      <c r="BZW51" s="17"/>
      <c r="BZX51" s="17"/>
      <c r="BZY51" s="17"/>
      <c r="BZZ51" s="17"/>
      <c r="CAA51" s="17"/>
      <c r="CAB51" s="17"/>
      <c r="CAC51" s="17"/>
      <c r="CAD51" s="17"/>
      <c r="CAE51" s="17"/>
      <c r="CAF51" s="17"/>
      <c r="CAG51" s="17"/>
      <c r="CAH51" s="17"/>
      <c r="CAI51" s="17"/>
      <c r="CAJ51" s="17"/>
      <c r="CAK51" s="17"/>
      <c r="CAL51" s="17"/>
      <c r="CAM51" s="17"/>
      <c r="CAN51" s="17"/>
      <c r="CAO51" s="17"/>
      <c r="CAP51" s="17"/>
      <c r="CAQ51" s="17"/>
      <c r="CAR51" s="17"/>
      <c r="CAS51" s="17"/>
      <c r="CAT51" s="17"/>
      <c r="CAU51" s="17"/>
      <c r="CAV51" s="17"/>
      <c r="CAW51" s="17"/>
      <c r="CAX51" s="17"/>
      <c r="CAY51" s="17"/>
      <c r="CAZ51" s="17"/>
      <c r="CBA51" s="17"/>
      <c r="CBB51" s="17"/>
      <c r="CBC51" s="17"/>
      <c r="CBD51" s="17"/>
      <c r="CBE51" s="17"/>
      <c r="CBF51" s="17"/>
      <c r="CBG51" s="17"/>
      <c r="CBH51" s="17"/>
      <c r="CBI51" s="17"/>
      <c r="CBJ51" s="17"/>
      <c r="CBK51" s="17"/>
      <c r="CBL51" s="17"/>
      <c r="CBM51" s="17"/>
      <c r="CBN51" s="17"/>
      <c r="CBO51" s="17"/>
      <c r="CBP51" s="17"/>
      <c r="CBQ51" s="17"/>
      <c r="CBR51" s="17"/>
      <c r="CBS51" s="17"/>
      <c r="CBT51" s="17"/>
      <c r="CBU51" s="17"/>
      <c r="CBV51" s="17"/>
      <c r="CBW51" s="17"/>
      <c r="CBX51" s="17"/>
      <c r="CBY51" s="17"/>
      <c r="CBZ51" s="17"/>
      <c r="CCA51" s="17"/>
      <c r="CCB51" s="17"/>
      <c r="CCC51" s="17"/>
      <c r="CCD51" s="17"/>
      <c r="CCE51" s="17"/>
      <c r="CCF51" s="17"/>
      <c r="CCG51" s="17"/>
      <c r="CCH51" s="17"/>
      <c r="CCI51" s="17"/>
      <c r="CCJ51" s="17"/>
      <c r="CCK51" s="17"/>
      <c r="CCL51" s="17"/>
      <c r="CCM51" s="17"/>
      <c r="CCN51" s="17"/>
      <c r="CCO51" s="17"/>
      <c r="CCP51" s="17"/>
      <c r="CCQ51" s="17"/>
      <c r="CCR51" s="17"/>
      <c r="CCS51" s="17"/>
      <c r="CCT51" s="17"/>
      <c r="CCU51" s="17"/>
      <c r="CCV51" s="17"/>
      <c r="CCW51" s="17"/>
      <c r="CCX51" s="17"/>
      <c r="CCY51" s="17"/>
      <c r="CCZ51" s="17"/>
      <c r="CDA51" s="17"/>
      <c r="CDB51" s="17"/>
      <c r="CDC51" s="17"/>
      <c r="CDD51" s="17"/>
      <c r="CDE51" s="17"/>
      <c r="CDF51" s="17"/>
      <c r="CDG51" s="17"/>
      <c r="CDH51" s="17"/>
      <c r="CDI51" s="17"/>
      <c r="CDJ51" s="17"/>
      <c r="CDK51" s="17"/>
      <c r="CDL51" s="17"/>
      <c r="CDM51" s="17"/>
      <c r="CDN51" s="17"/>
      <c r="CDO51" s="17"/>
      <c r="CDP51" s="17"/>
      <c r="CDQ51" s="17"/>
      <c r="CDR51" s="17"/>
      <c r="CDS51" s="17"/>
      <c r="CDT51" s="17"/>
      <c r="CDU51" s="17"/>
      <c r="CDV51" s="17"/>
      <c r="CDW51" s="17"/>
      <c r="CDX51" s="17"/>
      <c r="CDY51" s="17"/>
      <c r="CDZ51" s="17"/>
      <c r="CEA51" s="17"/>
      <c r="CEB51" s="17"/>
      <c r="CEC51" s="17"/>
      <c r="CED51" s="17"/>
      <c r="CEE51" s="17"/>
      <c r="CEF51" s="17"/>
      <c r="CEG51" s="17"/>
      <c r="CEH51" s="17"/>
      <c r="CEI51" s="17"/>
      <c r="CEJ51" s="17"/>
      <c r="CEK51" s="17"/>
      <c r="CEL51" s="17"/>
      <c r="CEM51" s="17"/>
      <c r="CEN51" s="17"/>
      <c r="CEO51" s="17"/>
      <c r="CEP51" s="17"/>
      <c r="CEQ51" s="17"/>
      <c r="CER51" s="17"/>
      <c r="CES51" s="17"/>
      <c r="CET51" s="17"/>
      <c r="CEU51" s="17"/>
      <c r="CEV51" s="17"/>
      <c r="CEW51" s="17"/>
      <c r="CEX51" s="17"/>
      <c r="CEY51" s="17"/>
      <c r="CEZ51" s="17"/>
      <c r="CFA51" s="17"/>
      <c r="CFB51" s="17"/>
      <c r="CFC51" s="17"/>
      <c r="CFD51" s="17"/>
      <c r="CFE51" s="17"/>
      <c r="CFF51" s="17"/>
      <c r="CFG51" s="17"/>
      <c r="CFH51" s="17"/>
      <c r="CFI51" s="17"/>
      <c r="CFJ51" s="17"/>
      <c r="CFK51" s="17"/>
      <c r="CFL51" s="17"/>
      <c r="CFM51" s="17"/>
      <c r="CFN51" s="17"/>
      <c r="CFO51" s="17"/>
      <c r="CFP51" s="17"/>
      <c r="CFQ51" s="17"/>
      <c r="CFR51" s="17"/>
      <c r="CFS51" s="17"/>
      <c r="CFT51" s="17"/>
      <c r="CFU51" s="17"/>
      <c r="CFV51" s="17"/>
      <c r="CFW51" s="17"/>
      <c r="CFX51" s="17"/>
      <c r="CFY51" s="17"/>
      <c r="CFZ51" s="17"/>
      <c r="CGA51" s="17"/>
      <c r="CGB51" s="17"/>
      <c r="CGC51" s="17"/>
      <c r="CGD51" s="17"/>
      <c r="CGE51" s="17"/>
      <c r="CGF51" s="17"/>
      <c r="CGG51" s="17"/>
      <c r="CGH51" s="17"/>
      <c r="CGI51" s="17"/>
      <c r="CGJ51" s="17"/>
      <c r="CGK51" s="17"/>
      <c r="CGL51" s="17"/>
      <c r="CGM51" s="17"/>
      <c r="CGN51" s="17"/>
      <c r="CGO51" s="17"/>
      <c r="CGP51" s="17"/>
      <c r="CGQ51" s="17"/>
      <c r="CGR51" s="17"/>
      <c r="CGS51" s="17"/>
      <c r="CGT51" s="17"/>
      <c r="CGU51" s="17"/>
      <c r="CGV51" s="17"/>
      <c r="CGW51" s="17"/>
      <c r="CGX51" s="17"/>
      <c r="CGY51" s="17"/>
      <c r="CGZ51" s="17"/>
      <c r="CHA51" s="17"/>
      <c r="CHB51" s="17"/>
      <c r="CHC51" s="17"/>
      <c r="CHD51" s="17"/>
      <c r="CHE51" s="17"/>
      <c r="CHF51" s="17"/>
      <c r="CHG51" s="17"/>
      <c r="CHH51" s="17"/>
      <c r="CHI51" s="17"/>
      <c r="CHJ51" s="17"/>
      <c r="CHK51" s="17"/>
      <c r="CHL51" s="17"/>
      <c r="CHM51" s="17"/>
      <c r="CHN51" s="17"/>
      <c r="CHO51" s="17"/>
      <c r="CHP51" s="17"/>
      <c r="CHQ51" s="17"/>
      <c r="CHR51" s="17"/>
      <c r="CHS51" s="17"/>
      <c r="CHT51" s="17"/>
      <c r="CHU51" s="17"/>
      <c r="CHV51" s="17"/>
      <c r="CHW51" s="17"/>
      <c r="CHX51" s="17"/>
      <c r="CHY51" s="17"/>
      <c r="CHZ51" s="17"/>
      <c r="CIA51" s="17"/>
      <c r="CIB51" s="17"/>
      <c r="CIC51" s="17"/>
      <c r="CID51" s="17"/>
      <c r="CIE51" s="17"/>
      <c r="CIF51" s="17"/>
      <c r="CIG51" s="17"/>
      <c r="CIH51" s="17"/>
      <c r="CII51" s="17"/>
      <c r="CIJ51" s="17"/>
      <c r="CIK51" s="17"/>
      <c r="CIL51" s="17"/>
      <c r="CIM51" s="17"/>
      <c r="CIN51" s="17"/>
      <c r="CIO51" s="17"/>
      <c r="CIP51" s="17"/>
      <c r="CIQ51" s="17"/>
      <c r="CIR51" s="17"/>
      <c r="CIS51" s="17"/>
      <c r="CIT51" s="17"/>
      <c r="CIU51" s="17"/>
      <c r="CIV51" s="17"/>
      <c r="CIW51" s="17"/>
      <c r="CIX51" s="17"/>
      <c r="CIY51" s="17"/>
      <c r="CIZ51" s="17"/>
      <c r="CJA51" s="17"/>
      <c r="CJB51" s="17"/>
      <c r="CJC51" s="17"/>
      <c r="CJD51" s="17"/>
      <c r="CJE51" s="17"/>
      <c r="CJF51" s="17"/>
      <c r="CJG51" s="17"/>
      <c r="CJH51" s="17"/>
      <c r="CJI51" s="17"/>
      <c r="CJJ51" s="17"/>
      <c r="CJK51" s="17"/>
      <c r="CJL51" s="17"/>
      <c r="CJM51" s="17"/>
      <c r="CJN51" s="17"/>
      <c r="CJO51" s="17"/>
      <c r="CJP51" s="17"/>
      <c r="CJQ51" s="17"/>
      <c r="CJR51" s="17"/>
      <c r="CJS51" s="17"/>
      <c r="CJT51" s="17"/>
      <c r="CJU51" s="17"/>
      <c r="CJV51" s="17"/>
      <c r="CJW51" s="17"/>
      <c r="CJX51" s="17"/>
      <c r="CJY51" s="17"/>
      <c r="CJZ51" s="17"/>
      <c r="CKA51" s="17"/>
      <c r="CKB51" s="17"/>
      <c r="CKC51" s="17"/>
      <c r="CKD51" s="17"/>
      <c r="CKE51" s="17"/>
      <c r="CKF51" s="17"/>
      <c r="CKG51" s="17"/>
      <c r="CKH51" s="17"/>
      <c r="CKI51" s="17"/>
      <c r="CKJ51" s="17"/>
      <c r="CKK51" s="17"/>
      <c r="CKL51" s="17"/>
      <c r="CKM51" s="17"/>
      <c r="CKN51" s="17"/>
      <c r="CKO51" s="17"/>
      <c r="CKP51" s="17"/>
      <c r="CKQ51" s="17"/>
      <c r="CKR51" s="17"/>
      <c r="CKS51" s="17"/>
      <c r="CKT51" s="17"/>
      <c r="CKU51" s="17"/>
      <c r="CKV51" s="17"/>
      <c r="CKW51" s="17"/>
      <c r="CKX51" s="17"/>
      <c r="CKY51" s="17"/>
      <c r="CKZ51" s="17"/>
      <c r="CLA51" s="17"/>
      <c r="CLB51" s="17"/>
      <c r="CLC51" s="17"/>
      <c r="CLD51" s="17"/>
      <c r="CLE51" s="17"/>
      <c r="CLF51" s="17"/>
      <c r="CLG51" s="17"/>
      <c r="CLH51" s="17"/>
      <c r="CLI51" s="17"/>
      <c r="CLJ51" s="17"/>
      <c r="CLK51" s="17"/>
      <c r="CLL51" s="17"/>
      <c r="CLM51" s="17"/>
      <c r="CLN51" s="17"/>
      <c r="CLO51" s="17"/>
      <c r="CLP51" s="17"/>
      <c r="CLQ51" s="17"/>
      <c r="CLR51" s="17"/>
      <c r="CLS51" s="17"/>
      <c r="CLT51" s="17"/>
      <c r="CLU51" s="17"/>
      <c r="CLV51" s="17"/>
      <c r="CLW51" s="17"/>
      <c r="CLX51" s="17"/>
      <c r="CLY51" s="17"/>
      <c r="CLZ51" s="17"/>
      <c r="CMA51" s="17"/>
      <c r="CMB51" s="17"/>
      <c r="CMC51" s="17"/>
      <c r="CMD51" s="17"/>
      <c r="CME51" s="17"/>
      <c r="CMF51" s="17"/>
      <c r="CMG51" s="17"/>
      <c r="CMH51" s="17"/>
      <c r="CMI51" s="17"/>
      <c r="CMJ51" s="17"/>
      <c r="CMK51" s="17"/>
      <c r="CML51" s="17"/>
      <c r="CMM51" s="17"/>
      <c r="CMN51" s="17"/>
      <c r="CMO51" s="17"/>
      <c r="CMP51" s="17"/>
      <c r="CMQ51" s="17"/>
      <c r="CMR51" s="17"/>
      <c r="CMS51" s="17"/>
      <c r="CMT51" s="17"/>
      <c r="CMU51" s="17"/>
      <c r="CMV51" s="17"/>
      <c r="CMW51" s="17"/>
      <c r="CMX51" s="17"/>
      <c r="CMY51" s="17"/>
      <c r="CMZ51" s="17"/>
      <c r="CNA51" s="17"/>
      <c r="CNB51" s="17"/>
      <c r="CNC51" s="17"/>
      <c r="CND51" s="17"/>
      <c r="CNE51" s="17"/>
      <c r="CNF51" s="17"/>
      <c r="CNG51" s="17"/>
      <c r="CNH51" s="17"/>
      <c r="CNI51" s="17"/>
      <c r="CNJ51" s="17"/>
      <c r="CNK51" s="17"/>
      <c r="CNL51" s="17"/>
      <c r="CNM51" s="17"/>
      <c r="CNN51" s="17"/>
      <c r="CNO51" s="17"/>
      <c r="CNP51" s="17"/>
      <c r="CNQ51" s="17"/>
      <c r="CNR51" s="17"/>
      <c r="CNS51" s="17"/>
      <c r="CNT51" s="17"/>
      <c r="CNU51" s="17"/>
      <c r="CNV51" s="17"/>
      <c r="CNW51" s="17"/>
      <c r="CNX51" s="17"/>
      <c r="CNY51" s="17"/>
      <c r="CNZ51" s="17"/>
      <c r="COA51" s="17"/>
      <c r="COB51" s="17"/>
      <c r="COC51" s="17"/>
      <c r="COD51" s="17"/>
      <c r="COE51" s="17"/>
      <c r="COF51" s="17"/>
      <c r="COG51" s="17"/>
      <c r="COH51" s="17"/>
      <c r="COI51" s="17"/>
      <c r="COJ51" s="17"/>
      <c r="COK51" s="17"/>
      <c r="COL51" s="17"/>
      <c r="COM51" s="17"/>
      <c r="CON51" s="17"/>
      <c r="COO51" s="17"/>
      <c r="COP51" s="17"/>
      <c r="COQ51" s="17"/>
      <c r="COR51" s="17"/>
      <c r="COS51" s="17"/>
      <c r="COT51" s="17"/>
      <c r="COU51" s="17"/>
      <c r="COV51" s="17"/>
      <c r="COW51" s="17"/>
      <c r="COX51" s="17"/>
      <c r="COY51" s="17"/>
      <c r="COZ51" s="17"/>
      <c r="CPA51" s="17"/>
      <c r="CPB51" s="17"/>
      <c r="CPC51" s="17"/>
      <c r="CPD51" s="17"/>
      <c r="CPE51" s="17"/>
      <c r="CPF51" s="17"/>
      <c r="CPG51" s="17"/>
      <c r="CPH51" s="17"/>
      <c r="CPI51" s="17"/>
      <c r="CPJ51" s="17"/>
      <c r="CPK51" s="17"/>
      <c r="CPL51" s="17"/>
      <c r="CPM51" s="17"/>
      <c r="CPN51" s="17"/>
      <c r="CPO51" s="17"/>
      <c r="CPP51" s="17"/>
      <c r="CPQ51" s="17"/>
      <c r="CPR51" s="17"/>
      <c r="CPS51" s="17"/>
      <c r="CPT51" s="17"/>
      <c r="CPU51" s="17"/>
      <c r="CPV51" s="17"/>
      <c r="CPW51" s="17"/>
      <c r="CPX51" s="17"/>
      <c r="CPY51" s="17"/>
      <c r="CPZ51" s="17"/>
      <c r="CQA51" s="17"/>
      <c r="CQB51" s="17"/>
      <c r="CQC51" s="17"/>
      <c r="CQD51" s="17"/>
      <c r="CQE51" s="17"/>
      <c r="CQF51" s="17"/>
      <c r="CQG51" s="17"/>
      <c r="CQH51" s="17"/>
      <c r="CQI51" s="17"/>
      <c r="CQJ51" s="17"/>
      <c r="CQK51" s="17"/>
      <c r="CQL51" s="17"/>
      <c r="CQM51" s="17"/>
      <c r="CQN51" s="17"/>
      <c r="CQO51" s="17"/>
      <c r="CQP51" s="17"/>
      <c r="CQQ51" s="17"/>
      <c r="CQR51" s="17"/>
      <c r="CQS51" s="17"/>
      <c r="CQT51" s="17"/>
      <c r="CQU51" s="17"/>
      <c r="CQV51" s="17"/>
      <c r="CQW51" s="17"/>
      <c r="CQX51" s="17"/>
      <c r="CQY51" s="17"/>
      <c r="CQZ51" s="17"/>
      <c r="CRA51" s="17"/>
      <c r="CRB51" s="17"/>
      <c r="CRC51" s="17"/>
      <c r="CRD51" s="17"/>
      <c r="CRE51" s="17"/>
      <c r="CRF51" s="17"/>
      <c r="CRG51" s="17"/>
      <c r="CRH51" s="17"/>
      <c r="CRI51" s="17"/>
      <c r="CRJ51" s="17"/>
      <c r="CRK51" s="17"/>
      <c r="CRL51" s="17"/>
      <c r="CRM51" s="17"/>
      <c r="CRN51" s="17"/>
      <c r="CRO51" s="17"/>
      <c r="CRP51" s="17"/>
      <c r="CRQ51" s="17"/>
      <c r="CRR51" s="17"/>
      <c r="CRS51" s="17"/>
      <c r="CRT51" s="17"/>
      <c r="CRU51" s="17"/>
      <c r="CRV51" s="17"/>
      <c r="CRW51" s="17"/>
      <c r="CRX51" s="17"/>
      <c r="CRY51" s="17"/>
      <c r="CRZ51" s="17"/>
      <c r="CSA51" s="17"/>
      <c r="CSB51" s="17"/>
      <c r="CSC51" s="17"/>
      <c r="CSD51" s="17"/>
      <c r="CSE51" s="17"/>
      <c r="CSF51" s="17"/>
      <c r="CSG51" s="17"/>
      <c r="CSH51" s="17"/>
      <c r="CSI51" s="17"/>
      <c r="CSJ51" s="17"/>
      <c r="CSK51" s="17"/>
      <c r="CSL51" s="17"/>
      <c r="CSM51" s="17"/>
      <c r="CSN51" s="17"/>
      <c r="CSO51" s="17"/>
      <c r="CSP51" s="17"/>
      <c r="CSQ51" s="17"/>
      <c r="CSR51" s="17"/>
      <c r="CSS51" s="17"/>
      <c r="CST51" s="17"/>
      <c r="CSU51" s="17"/>
      <c r="CSV51" s="17"/>
      <c r="CSW51" s="17"/>
      <c r="CSX51" s="17"/>
      <c r="CSY51" s="17"/>
      <c r="CSZ51" s="17"/>
      <c r="CTA51" s="17"/>
      <c r="CTB51" s="17"/>
      <c r="CTC51" s="17"/>
      <c r="CTD51" s="17"/>
      <c r="CTE51" s="17"/>
      <c r="CTF51" s="17"/>
      <c r="CTG51" s="17"/>
      <c r="CTH51" s="17"/>
      <c r="CTI51" s="17"/>
      <c r="CTJ51" s="17"/>
      <c r="CTK51" s="17"/>
      <c r="CTL51" s="17"/>
      <c r="CTM51" s="17"/>
      <c r="CTN51" s="17"/>
      <c r="CTO51" s="17"/>
      <c r="CTP51" s="17"/>
      <c r="CTQ51" s="17"/>
      <c r="CTR51" s="17"/>
      <c r="CTS51" s="17"/>
      <c r="CTT51" s="17"/>
      <c r="CTU51" s="17"/>
      <c r="CTV51" s="17"/>
      <c r="CTW51" s="17"/>
      <c r="CTX51" s="17"/>
      <c r="CTY51" s="17"/>
      <c r="CTZ51" s="17"/>
      <c r="CUA51" s="17"/>
      <c r="CUB51" s="17"/>
      <c r="CUC51" s="17"/>
      <c r="CUD51" s="17"/>
      <c r="CUE51" s="17"/>
      <c r="CUF51" s="17"/>
      <c r="CUG51" s="17"/>
      <c r="CUH51" s="17"/>
      <c r="CUI51" s="17"/>
      <c r="CUJ51" s="17"/>
      <c r="CUK51" s="17"/>
      <c r="CUL51" s="17"/>
      <c r="CUM51" s="17"/>
      <c r="CUN51" s="17"/>
      <c r="CUO51" s="17"/>
      <c r="CUP51" s="17"/>
      <c r="CUQ51" s="17"/>
      <c r="CUR51" s="17"/>
      <c r="CUS51" s="17"/>
      <c r="CUT51" s="17"/>
      <c r="CUU51" s="17"/>
      <c r="CUV51" s="17"/>
      <c r="CUW51" s="17"/>
      <c r="CUX51" s="17"/>
      <c r="CUY51" s="17"/>
      <c r="CUZ51" s="17"/>
      <c r="CVA51" s="17"/>
      <c r="CVB51" s="17"/>
      <c r="CVC51" s="17"/>
      <c r="CVD51" s="17"/>
      <c r="CVE51" s="17"/>
      <c r="CVF51" s="17"/>
      <c r="CVG51" s="17"/>
      <c r="CVH51" s="17"/>
      <c r="CVI51" s="17"/>
      <c r="CVJ51" s="17"/>
      <c r="CVK51" s="17"/>
      <c r="CVL51" s="17"/>
      <c r="CVM51" s="17"/>
      <c r="CVN51" s="17"/>
      <c r="CVO51" s="17"/>
      <c r="CVP51" s="17"/>
      <c r="CVQ51" s="17"/>
      <c r="CVR51" s="17"/>
      <c r="CVS51" s="17"/>
      <c r="CVT51" s="17"/>
      <c r="CVU51" s="17"/>
      <c r="CVV51" s="17"/>
      <c r="CVW51" s="17"/>
      <c r="CVX51" s="17"/>
      <c r="CVY51" s="17"/>
      <c r="CVZ51" s="17"/>
      <c r="CWA51" s="17"/>
      <c r="CWB51" s="17"/>
      <c r="CWC51" s="17"/>
      <c r="CWD51" s="17"/>
      <c r="CWE51" s="17"/>
      <c r="CWF51" s="17"/>
      <c r="CWG51" s="17"/>
      <c r="CWH51" s="17"/>
      <c r="CWI51" s="17"/>
      <c r="CWJ51" s="17"/>
      <c r="CWK51" s="17"/>
      <c r="CWL51" s="17"/>
      <c r="CWM51" s="17"/>
      <c r="CWN51" s="17"/>
      <c r="CWO51" s="17"/>
      <c r="CWP51" s="17"/>
      <c r="CWQ51" s="17"/>
      <c r="CWR51" s="17"/>
      <c r="CWS51" s="17"/>
      <c r="CWT51" s="17"/>
      <c r="CWU51" s="17"/>
      <c r="CWV51" s="17"/>
      <c r="CWW51" s="17"/>
      <c r="CWX51" s="17"/>
      <c r="CWY51" s="17"/>
      <c r="CWZ51" s="17"/>
      <c r="CXA51" s="17"/>
      <c r="CXB51" s="17"/>
      <c r="CXC51" s="17"/>
      <c r="CXD51" s="17"/>
      <c r="CXE51" s="17"/>
      <c r="CXF51" s="17"/>
      <c r="CXG51" s="17"/>
      <c r="CXH51" s="17"/>
      <c r="CXI51" s="17"/>
      <c r="CXJ51" s="17"/>
      <c r="CXK51" s="17"/>
      <c r="CXL51" s="17"/>
      <c r="CXM51" s="17"/>
      <c r="CXN51" s="17"/>
      <c r="CXO51" s="17"/>
      <c r="CXP51" s="17"/>
      <c r="CXQ51" s="17"/>
      <c r="CXR51" s="17"/>
      <c r="CXS51" s="17"/>
      <c r="CXT51" s="17"/>
      <c r="CXU51" s="17"/>
      <c r="CXV51" s="17"/>
      <c r="CXW51" s="17"/>
      <c r="CXX51" s="17"/>
      <c r="CXY51" s="17"/>
      <c r="CXZ51" s="17"/>
      <c r="CYA51" s="17"/>
      <c r="CYB51" s="17"/>
      <c r="CYC51" s="17"/>
      <c r="CYD51" s="17"/>
      <c r="CYE51" s="17"/>
      <c r="CYF51" s="17"/>
      <c r="CYG51" s="17"/>
      <c r="CYH51" s="17"/>
      <c r="CYI51" s="17"/>
      <c r="CYJ51" s="17"/>
      <c r="CYK51" s="17"/>
      <c r="CYL51" s="17"/>
      <c r="CYM51" s="17"/>
      <c r="CYN51" s="17"/>
      <c r="CYO51" s="17"/>
      <c r="CYP51" s="17"/>
      <c r="CYQ51" s="17"/>
      <c r="CYR51" s="17"/>
      <c r="CYS51" s="17"/>
      <c r="CYT51" s="17"/>
      <c r="CYU51" s="17"/>
      <c r="CYV51" s="17"/>
      <c r="CYW51" s="17"/>
      <c r="CYX51" s="17"/>
      <c r="CYY51" s="17"/>
      <c r="CYZ51" s="17"/>
      <c r="CZA51" s="17"/>
      <c r="CZB51" s="17"/>
      <c r="CZC51" s="17"/>
      <c r="CZD51" s="17"/>
      <c r="CZE51" s="17"/>
      <c r="CZF51" s="17"/>
      <c r="CZG51" s="17"/>
      <c r="CZH51" s="17"/>
      <c r="CZI51" s="17"/>
      <c r="CZJ51" s="17"/>
      <c r="CZK51" s="17"/>
      <c r="CZL51" s="17"/>
      <c r="CZM51" s="17"/>
      <c r="CZN51" s="17"/>
      <c r="CZO51" s="17"/>
      <c r="CZP51" s="17"/>
      <c r="CZQ51" s="17"/>
      <c r="CZR51" s="17"/>
      <c r="CZS51" s="17"/>
      <c r="CZT51" s="17"/>
      <c r="CZU51" s="17"/>
      <c r="CZV51" s="17"/>
      <c r="CZW51" s="17"/>
      <c r="CZX51" s="17"/>
      <c r="CZY51" s="17"/>
      <c r="CZZ51" s="17"/>
      <c r="DAA51" s="17"/>
      <c r="DAB51" s="17"/>
      <c r="DAC51" s="17"/>
      <c r="DAD51" s="17"/>
      <c r="DAE51" s="17"/>
      <c r="DAF51" s="17"/>
      <c r="DAG51" s="17"/>
      <c r="DAH51" s="17"/>
      <c r="DAI51" s="17"/>
      <c r="DAJ51" s="17"/>
      <c r="DAK51" s="17"/>
      <c r="DAL51" s="17"/>
      <c r="DAM51" s="17"/>
      <c r="DAN51" s="17"/>
      <c r="DAO51" s="17"/>
      <c r="DAP51" s="17"/>
      <c r="DAQ51" s="17"/>
      <c r="DAR51" s="17"/>
      <c r="DAS51" s="17"/>
      <c r="DAT51" s="17"/>
      <c r="DAU51" s="17"/>
      <c r="DAV51" s="17"/>
      <c r="DAW51" s="17"/>
      <c r="DAX51" s="17"/>
      <c r="DAY51" s="17"/>
      <c r="DAZ51" s="17"/>
      <c r="DBA51" s="17"/>
      <c r="DBB51" s="17"/>
      <c r="DBC51" s="17"/>
      <c r="DBD51" s="17"/>
      <c r="DBE51" s="17"/>
      <c r="DBF51" s="17"/>
      <c r="DBG51" s="17"/>
      <c r="DBH51" s="17"/>
      <c r="DBI51" s="17"/>
      <c r="DBJ51" s="17"/>
      <c r="DBK51" s="17"/>
      <c r="DBL51" s="17"/>
      <c r="DBM51" s="17"/>
      <c r="DBN51" s="17"/>
      <c r="DBO51" s="17"/>
      <c r="DBP51" s="17"/>
      <c r="DBQ51" s="17"/>
      <c r="DBR51" s="17"/>
      <c r="DBS51" s="17"/>
      <c r="DBT51" s="17"/>
      <c r="DBU51" s="17"/>
      <c r="DBV51" s="17"/>
      <c r="DBW51" s="17"/>
      <c r="DBX51" s="17"/>
      <c r="DBY51" s="17"/>
      <c r="DBZ51" s="17"/>
      <c r="DCA51" s="17"/>
      <c r="DCB51" s="17"/>
      <c r="DCC51" s="17"/>
      <c r="DCD51" s="17"/>
      <c r="DCE51" s="17"/>
      <c r="DCF51" s="17"/>
      <c r="DCG51" s="17"/>
      <c r="DCH51" s="17"/>
      <c r="DCI51" s="17"/>
      <c r="DCJ51" s="17"/>
      <c r="DCK51" s="17"/>
      <c r="DCL51" s="17"/>
      <c r="DCM51" s="17"/>
      <c r="DCN51" s="17"/>
      <c r="DCO51" s="17"/>
      <c r="DCP51" s="17"/>
      <c r="DCQ51" s="17"/>
      <c r="DCR51" s="17"/>
      <c r="DCS51" s="17"/>
      <c r="DCT51" s="17"/>
      <c r="DCU51" s="17"/>
      <c r="DCV51" s="17"/>
      <c r="DCW51" s="17"/>
      <c r="DCX51" s="17"/>
      <c r="DCY51" s="17"/>
      <c r="DCZ51" s="17"/>
      <c r="DDA51" s="17"/>
      <c r="DDB51" s="17"/>
      <c r="DDC51" s="17"/>
      <c r="DDD51" s="17"/>
      <c r="DDE51" s="17"/>
      <c r="DDF51" s="17"/>
      <c r="DDG51" s="17"/>
      <c r="DDH51" s="17"/>
      <c r="DDI51" s="17"/>
      <c r="DDJ51" s="17"/>
      <c r="DDK51" s="17"/>
      <c r="DDL51" s="17"/>
      <c r="DDM51" s="17"/>
      <c r="DDN51" s="17"/>
      <c r="DDO51" s="17"/>
      <c r="DDP51" s="17"/>
      <c r="DDQ51" s="17"/>
      <c r="DDR51" s="17"/>
      <c r="DDS51" s="17"/>
      <c r="DDT51" s="17"/>
      <c r="DDU51" s="17"/>
      <c r="DDV51" s="17"/>
      <c r="DDW51" s="17"/>
      <c r="DDX51" s="17"/>
      <c r="DDY51" s="17"/>
      <c r="DDZ51" s="17"/>
      <c r="DEA51" s="17"/>
      <c r="DEB51" s="17"/>
      <c r="DEC51" s="17"/>
      <c r="DED51" s="17"/>
      <c r="DEE51" s="17"/>
      <c r="DEF51" s="17"/>
      <c r="DEG51" s="17"/>
      <c r="DEH51" s="17"/>
      <c r="DEI51" s="17"/>
      <c r="DEJ51" s="17"/>
      <c r="DEK51" s="17"/>
      <c r="DEL51" s="17"/>
      <c r="DEM51" s="17"/>
      <c r="DEN51" s="17"/>
      <c r="DEO51" s="17"/>
      <c r="DEP51" s="17"/>
      <c r="DEQ51" s="17"/>
      <c r="DER51" s="17"/>
      <c r="DES51" s="17"/>
      <c r="DET51" s="17"/>
      <c r="DEU51" s="17"/>
      <c r="DEV51" s="17"/>
      <c r="DEW51" s="17"/>
      <c r="DEX51" s="17"/>
      <c r="DEY51" s="17"/>
      <c r="DEZ51" s="17"/>
      <c r="DFA51" s="17"/>
      <c r="DFB51" s="17"/>
      <c r="DFC51" s="17"/>
      <c r="DFD51" s="17"/>
      <c r="DFE51" s="17"/>
      <c r="DFF51" s="17"/>
      <c r="DFG51" s="17"/>
      <c r="DFH51" s="17"/>
      <c r="DFI51" s="17"/>
      <c r="DFJ51" s="17"/>
      <c r="DFK51" s="17"/>
      <c r="DFL51" s="17"/>
      <c r="DFM51" s="17"/>
      <c r="DFN51" s="17"/>
      <c r="DFO51" s="17"/>
      <c r="DFP51" s="17"/>
      <c r="DFQ51" s="17"/>
      <c r="DFR51" s="17"/>
      <c r="DFS51" s="17"/>
      <c r="DFT51" s="17"/>
      <c r="DFU51" s="17"/>
      <c r="DFV51" s="17"/>
      <c r="DFW51" s="17"/>
      <c r="DFX51" s="17"/>
      <c r="DFY51" s="17"/>
      <c r="DFZ51" s="17"/>
      <c r="DGA51" s="17"/>
      <c r="DGB51" s="17"/>
      <c r="DGC51" s="17"/>
      <c r="DGD51" s="17"/>
      <c r="DGE51" s="17"/>
      <c r="DGF51" s="17"/>
      <c r="DGG51" s="17"/>
      <c r="DGH51" s="17"/>
      <c r="DGI51" s="17"/>
      <c r="DGJ51" s="17"/>
      <c r="DGK51" s="17"/>
      <c r="DGL51" s="17"/>
      <c r="DGM51" s="17"/>
      <c r="DGN51" s="17"/>
      <c r="DGO51" s="17"/>
      <c r="DGP51" s="17"/>
      <c r="DGQ51" s="17"/>
      <c r="DGR51" s="17"/>
      <c r="DGS51" s="17"/>
      <c r="DGT51" s="17"/>
      <c r="DGU51" s="17"/>
      <c r="DGV51" s="17"/>
      <c r="DGW51" s="17"/>
      <c r="DGX51" s="17"/>
      <c r="DGY51" s="17"/>
      <c r="DGZ51" s="17"/>
      <c r="DHA51" s="17"/>
      <c r="DHB51" s="17"/>
      <c r="DHC51" s="17"/>
      <c r="DHD51" s="17"/>
      <c r="DHE51" s="17"/>
      <c r="DHF51" s="17"/>
      <c r="DHG51" s="17"/>
      <c r="DHH51" s="17"/>
      <c r="DHI51" s="17"/>
      <c r="DHJ51" s="17"/>
      <c r="DHK51" s="17"/>
      <c r="DHL51" s="17"/>
      <c r="DHM51" s="17"/>
      <c r="DHN51" s="17"/>
      <c r="DHO51" s="17"/>
      <c r="DHP51" s="17"/>
      <c r="DHQ51" s="17"/>
      <c r="DHR51" s="17"/>
      <c r="DHS51" s="17"/>
      <c r="DHT51" s="17"/>
      <c r="DHU51" s="17"/>
      <c r="DHV51" s="17"/>
      <c r="DHW51" s="17"/>
      <c r="DHX51" s="17"/>
      <c r="DHY51" s="17"/>
      <c r="DHZ51" s="17"/>
      <c r="DIA51" s="17"/>
      <c r="DIB51" s="17"/>
      <c r="DIC51" s="17"/>
      <c r="DID51" s="17"/>
      <c r="DIE51" s="17"/>
      <c r="DIF51" s="17"/>
      <c r="DIG51" s="17"/>
      <c r="DIH51" s="17"/>
      <c r="DII51" s="17"/>
      <c r="DIJ51" s="17"/>
      <c r="DIK51" s="17"/>
      <c r="DIL51" s="17"/>
      <c r="DIM51" s="17"/>
      <c r="DIN51" s="17"/>
      <c r="DIO51" s="17"/>
      <c r="DIP51" s="17"/>
      <c r="DIQ51" s="17"/>
      <c r="DIR51" s="17"/>
      <c r="DIS51" s="17"/>
      <c r="DIT51" s="17"/>
      <c r="DIU51" s="17"/>
      <c r="DIV51" s="17"/>
      <c r="DIW51" s="17"/>
      <c r="DIX51" s="17"/>
      <c r="DIY51" s="17"/>
      <c r="DIZ51" s="17"/>
      <c r="DJA51" s="17"/>
      <c r="DJB51" s="17"/>
      <c r="DJC51" s="17"/>
      <c r="DJD51" s="17"/>
      <c r="DJE51" s="17"/>
      <c r="DJF51" s="17"/>
      <c r="DJG51" s="17"/>
      <c r="DJH51" s="17"/>
      <c r="DJI51" s="17"/>
      <c r="DJJ51" s="17"/>
      <c r="DJK51" s="17"/>
      <c r="DJL51" s="17"/>
      <c r="DJM51" s="17"/>
      <c r="DJN51" s="17"/>
      <c r="DJO51" s="17"/>
      <c r="DJP51" s="17"/>
      <c r="DJQ51" s="17"/>
      <c r="DJR51" s="17"/>
      <c r="DJS51" s="17"/>
      <c r="DJT51" s="17"/>
      <c r="DJU51" s="17"/>
      <c r="DJV51" s="17"/>
      <c r="DJW51" s="17"/>
      <c r="DJX51" s="17"/>
      <c r="DJY51" s="17"/>
      <c r="DJZ51" s="17"/>
      <c r="DKA51" s="17"/>
      <c r="DKB51" s="17"/>
      <c r="DKC51" s="17"/>
      <c r="DKD51" s="17"/>
      <c r="DKE51" s="17"/>
      <c r="DKF51" s="17"/>
      <c r="DKG51" s="17"/>
      <c r="DKH51" s="17"/>
      <c r="DKI51" s="17"/>
      <c r="DKJ51" s="17"/>
      <c r="DKK51" s="17"/>
      <c r="DKL51" s="17"/>
      <c r="DKM51" s="17"/>
      <c r="DKN51" s="17"/>
      <c r="DKO51" s="17"/>
      <c r="DKP51" s="17"/>
      <c r="DKQ51" s="17"/>
      <c r="DKR51" s="17"/>
      <c r="DKS51" s="17"/>
      <c r="DKT51" s="17"/>
      <c r="DKU51" s="17"/>
      <c r="DKV51" s="17"/>
      <c r="DKW51" s="17"/>
      <c r="DKX51" s="17"/>
      <c r="DKY51" s="17"/>
      <c r="DKZ51" s="17"/>
      <c r="DLA51" s="17"/>
      <c r="DLB51" s="17"/>
      <c r="DLC51" s="17"/>
      <c r="DLD51" s="17"/>
      <c r="DLE51" s="17"/>
      <c r="DLF51" s="17"/>
      <c r="DLG51" s="17"/>
      <c r="DLH51" s="17"/>
      <c r="DLI51" s="17"/>
      <c r="DLJ51" s="17"/>
      <c r="DLK51" s="17"/>
      <c r="DLL51" s="17"/>
      <c r="DLM51" s="17"/>
      <c r="DLN51" s="17"/>
      <c r="DLO51" s="17"/>
      <c r="DLP51" s="17"/>
      <c r="DLQ51" s="17"/>
      <c r="DLR51" s="17"/>
      <c r="DLS51" s="17"/>
      <c r="DLT51" s="17"/>
      <c r="DLU51" s="17"/>
      <c r="DLV51" s="17"/>
      <c r="DLW51" s="17"/>
      <c r="DLX51" s="17"/>
      <c r="DLY51" s="17"/>
      <c r="DLZ51" s="17"/>
      <c r="DMA51" s="17"/>
      <c r="DMB51" s="17"/>
      <c r="DMC51" s="17"/>
      <c r="DMD51" s="17"/>
      <c r="DME51" s="17"/>
      <c r="DMF51" s="17"/>
      <c r="DMG51" s="17"/>
      <c r="DMH51" s="17"/>
      <c r="DMI51" s="17"/>
      <c r="DMJ51" s="17"/>
      <c r="DMK51" s="17"/>
      <c r="DML51" s="17"/>
      <c r="DMM51" s="17"/>
      <c r="DMN51" s="17"/>
      <c r="DMO51" s="17"/>
      <c r="DMP51" s="17"/>
      <c r="DMQ51" s="17"/>
      <c r="DMR51" s="17"/>
      <c r="DMS51" s="17"/>
      <c r="DMT51" s="17"/>
      <c r="DMU51" s="17"/>
      <c r="DMV51" s="17"/>
      <c r="DMW51" s="17"/>
      <c r="DMX51" s="17"/>
      <c r="DMY51" s="17"/>
      <c r="DMZ51" s="17"/>
      <c r="DNA51" s="17"/>
      <c r="DNB51" s="17"/>
      <c r="DNC51" s="17"/>
      <c r="DND51" s="17"/>
      <c r="DNE51" s="17"/>
      <c r="DNF51" s="17"/>
      <c r="DNG51" s="17"/>
      <c r="DNH51" s="17"/>
      <c r="DNI51" s="17"/>
      <c r="DNJ51" s="17"/>
      <c r="DNK51" s="17"/>
      <c r="DNL51" s="17"/>
      <c r="DNM51" s="17"/>
      <c r="DNN51" s="17"/>
      <c r="DNO51" s="17"/>
      <c r="DNP51" s="17"/>
      <c r="DNQ51" s="17"/>
      <c r="DNR51" s="17"/>
      <c r="DNS51" s="17"/>
      <c r="DNT51" s="17"/>
      <c r="DNU51" s="17"/>
      <c r="DNV51" s="17"/>
      <c r="DNW51" s="17"/>
      <c r="DNX51" s="17"/>
      <c r="DNY51" s="17"/>
      <c r="DNZ51" s="17"/>
      <c r="DOA51" s="17"/>
      <c r="DOB51" s="17"/>
      <c r="DOC51" s="17"/>
      <c r="DOD51" s="17"/>
      <c r="DOE51" s="17"/>
      <c r="DOF51" s="17"/>
      <c r="DOG51" s="17"/>
      <c r="DOH51" s="17"/>
      <c r="DOI51" s="17"/>
      <c r="DOJ51" s="17"/>
      <c r="DOK51" s="17"/>
      <c r="DOL51" s="17"/>
      <c r="DOM51" s="17"/>
      <c r="DON51" s="17"/>
      <c r="DOO51" s="17"/>
      <c r="DOP51" s="17"/>
      <c r="DOQ51" s="17"/>
      <c r="DOR51" s="17"/>
      <c r="DOS51" s="17"/>
      <c r="DOT51" s="17"/>
      <c r="DOU51" s="17"/>
      <c r="DOV51" s="17"/>
      <c r="DOW51" s="17"/>
      <c r="DOX51" s="17"/>
      <c r="DOY51" s="17"/>
      <c r="DOZ51" s="17"/>
      <c r="DPA51" s="17"/>
      <c r="DPB51" s="17"/>
      <c r="DPC51" s="17"/>
      <c r="DPD51" s="17"/>
      <c r="DPE51" s="17"/>
      <c r="DPF51" s="17"/>
      <c r="DPG51" s="17"/>
      <c r="DPH51" s="17"/>
      <c r="DPI51" s="17"/>
      <c r="DPJ51" s="17"/>
      <c r="DPK51" s="17"/>
      <c r="DPL51" s="17"/>
      <c r="DPM51" s="17"/>
      <c r="DPN51" s="17"/>
      <c r="DPO51" s="17"/>
      <c r="DPP51" s="17"/>
      <c r="DPQ51" s="17"/>
      <c r="DPR51" s="17"/>
      <c r="DPS51" s="17"/>
      <c r="DPT51" s="17"/>
      <c r="DPU51" s="17"/>
      <c r="DPV51" s="17"/>
      <c r="DPW51" s="17"/>
      <c r="DPX51" s="17"/>
      <c r="DPY51" s="17"/>
      <c r="DPZ51" s="17"/>
      <c r="DQA51" s="17"/>
      <c r="DQB51" s="17"/>
      <c r="DQC51" s="17"/>
      <c r="DQD51" s="17"/>
      <c r="DQE51" s="17"/>
      <c r="DQF51" s="17"/>
      <c r="DQG51" s="17"/>
      <c r="DQH51" s="17"/>
      <c r="DQI51" s="17"/>
      <c r="DQJ51" s="17"/>
      <c r="DQK51" s="17"/>
      <c r="DQL51" s="17"/>
      <c r="DQM51" s="17"/>
      <c r="DQN51" s="17"/>
      <c r="DQO51" s="17"/>
      <c r="DQP51" s="17"/>
      <c r="DQQ51" s="17"/>
      <c r="DQR51" s="17"/>
      <c r="DQS51" s="17"/>
      <c r="DQT51" s="17"/>
      <c r="DQU51" s="17"/>
      <c r="DQV51" s="17"/>
      <c r="DQW51" s="17"/>
      <c r="DQX51" s="17"/>
      <c r="DQY51" s="17"/>
      <c r="DQZ51" s="17"/>
      <c r="DRA51" s="17"/>
      <c r="DRB51" s="17"/>
      <c r="DRC51" s="17"/>
      <c r="DRD51" s="17"/>
      <c r="DRE51" s="17"/>
      <c r="DRF51" s="17"/>
      <c r="DRG51" s="17"/>
      <c r="DRH51" s="17"/>
      <c r="DRI51" s="17"/>
      <c r="DRJ51" s="17"/>
      <c r="DRK51" s="17"/>
      <c r="DRL51" s="17"/>
      <c r="DRM51" s="17"/>
      <c r="DRN51" s="17"/>
      <c r="DRO51" s="17"/>
      <c r="DRP51" s="17"/>
      <c r="DRQ51" s="17"/>
      <c r="DRR51" s="17"/>
      <c r="DRS51" s="17"/>
      <c r="DRT51" s="17"/>
      <c r="DRU51" s="17"/>
      <c r="DRV51" s="17"/>
      <c r="DRW51" s="17"/>
      <c r="DRX51" s="17"/>
      <c r="DRY51" s="17"/>
      <c r="DRZ51" s="17"/>
      <c r="DSA51" s="17"/>
      <c r="DSB51" s="17"/>
      <c r="DSC51" s="17"/>
      <c r="DSD51" s="17"/>
      <c r="DSE51" s="17"/>
      <c r="DSF51" s="17"/>
      <c r="DSG51" s="17"/>
      <c r="DSH51" s="17"/>
      <c r="DSI51" s="17"/>
      <c r="DSJ51" s="17"/>
      <c r="DSK51" s="17"/>
      <c r="DSL51" s="17"/>
      <c r="DSM51" s="17"/>
      <c r="DSN51" s="17"/>
      <c r="DSO51" s="17"/>
      <c r="DSP51" s="17"/>
      <c r="DSQ51" s="17"/>
      <c r="DSR51" s="17"/>
      <c r="DSS51" s="17"/>
      <c r="DST51" s="17"/>
      <c r="DSU51" s="17"/>
      <c r="DSV51" s="17"/>
      <c r="DSW51" s="17"/>
      <c r="DSX51" s="17"/>
      <c r="DSY51" s="17"/>
      <c r="DSZ51" s="17"/>
      <c r="DTA51" s="17"/>
      <c r="DTB51" s="17"/>
      <c r="DTC51" s="17"/>
      <c r="DTD51" s="17"/>
      <c r="DTE51" s="17"/>
      <c r="DTF51" s="17"/>
      <c r="DTG51" s="17"/>
      <c r="DTH51" s="17"/>
      <c r="DTI51" s="17"/>
      <c r="DTJ51" s="17"/>
      <c r="DTK51" s="17"/>
      <c r="DTL51" s="17"/>
      <c r="DTM51" s="17"/>
      <c r="DTN51" s="17"/>
      <c r="DTO51" s="17"/>
      <c r="DTP51" s="17"/>
      <c r="DTQ51" s="17"/>
      <c r="DTR51" s="17"/>
      <c r="DTS51" s="17"/>
      <c r="DTT51" s="17"/>
      <c r="DTU51" s="17"/>
      <c r="DTV51" s="17"/>
      <c r="DTW51" s="17"/>
      <c r="DTX51" s="17"/>
      <c r="DTY51" s="17"/>
      <c r="DTZ51" s="17"/>
      <c r="DUA51" s="17"/>
      <c r="DUB51" s="17"/>
      <c r="DUC51" s="17"/>
      <c r="DUD51" s="17"/>
      <c r="DUE51" s="17"/>
      <c r="DUF51" s="17"/>
      <c r="DUG51" s="17"/>
      <c r="DUH51" s="17"/>
      <c r="DUI51" s="17"/>
      <c r="DUJ51" s="17"/>
      <c r="DUK51" s="17"/>
      <c r="DUL51" s="17"/>
      <c r="DUM51" s="17"/>
      <c r="DUN51" s="17"/>
      <c r="DUO51" s="17"/>
      <c r="DUP51" s="17"/>
      <c r="DUQ51" s="17"/>
      <c r="DUR51" s="17"/>
      <c r="DUS51" s="17"/>
      <c r="DUT51" s="17"/>
      <c r="DUU51" s="17"/>
      <c r="DUV51" s="17"/>
      <c r="DUW51" s="17"/>
      <c r="DUX51" s="17"/>
      <c r="DUY51" s="17"/>
      <c r="DUZ51" s="17"/>
      <c r="DVA51" s="17"/>
      <c r="DVB51" s="17"/>
      <c r="DVC51" s="17"/>
      <c r="DVD51" s="17"/>
      <c r="DVE51" s="17"/>
      <c r="DVF51" s="17"/>
      <c r="DVG51" s="17"/>
      <c r="DVH51" s="17"/>
      <c r="DVI51" s="17"/>
      <c r="DVJ51" s="17"/>
      <c r="DVK51" s="17"/>
      <c r="DVL51" s="17"/>
      <c r="DVM51" s="17"/>
      <c r="DVN51" s="17"/>
      <c r="DVO51" s="17"/>
      <c r="DVP51" s="17"/>
      <c r="DVQ51" s="17"/>
      <c r="DVR51" s="17"/>
      <c r="DVS51" s="17"/>
      <c r="DVT51" s="17"/>
      <c r="DVU51" s="17"/>
      <c r="DVV51" s="17"/>
      <c r="DVW51" s="17"/>
      <c r="DVX51" s="17"/>
      <c r="DVY51" s="17"/>
      <c r="DVZ51" s="17"/>
      <c r="DWA51" s="17"/>
      <c r="DWB51" s="17"/>
      <c r="DWC51" s="17"/>
      <c r="DWD51" s="17"/>
      <c r="DWE51" s="17"/>
      <c r="DWF51" s="17"/>
      <c r="DWG51" s="17"/>
      <c r="DWH51" s="17"/>
      <c r="DWI51" s="17"/>
      <c r="DWJ51" s="17"/>
      <c r="DWK51" s="17"/>
      <c r="DWL51" s="17"/>
      <c r="DWM51" s="17"/>
      <c r="DWN51" s="17"/>
      <c r="DWO51" s="17"/>
      <c r="DWP51" s="17"/>
      <c r="DWQ51" s="17"/>
      <c r="DWR51" s="17"/>
      <c r="DWS51" s="17"/>
      <c r="DWT51" s="17"/>
      <c r="DWU51" s="17"/>
      <c r="DWV51" s="17"/>
      <c r="DWW51" s="17"/>
      <c r="DWX51" s="17"/>
      <c r="DWY51" s="17"/>
      <c r="DWZ51" s="17"/>
      <c r="DXA51" s="17"/>
      <c r="DXB51" s="17"/>
      <c r="DXC51" s="17"/>
      <c r="DXD51" s="17"/>
      <c r="DXE51" s="17"/>
      <c r="DXF51" s="17"/>
      <c r="DXG51" s="17"/>
      <c r="DXH51" s="17"/>
      <c r="DXI51" s="17"/>
      <c r="DXJ51" s="17"/>
      <c r="DXK51" s="17"/>
      <c r="DXL51" s="17"/>
      <c r="DXM51" s="17"/>
      <c r="DXN51" s="17"/>
      <c r="DXO51" s="17"/>
      <c r="DXP51" s="17"/>
      <c r="DXQ51" s="17"/>
      <c r="DXR51" s="17"/>
      <c r="DXS51" s="17"/>
      <c r="DXT51" s="17"/>
      <c r="DXU51" s="17"/>
      <c r="DXV51" s="17"/>
      <c r="DXW51" s="17"/>
      <c r="DXX51" s="17"/>
      <c r="DXY51" s="17"/>
      <c r="DXZ51" s="17"/>
      <c r="DYA51" s="17"/>
      <c r="DYB51" s="17"/>
      <c r="DYC51" s="17"/>
      <c r="DYD51" s="17"/>
      <c r="DYE51" s="17"/>
      <c r="DYF51" s="17"/>
      <c r="DYG51" s="17"/>
      <c r="DYH51" s="17"/>
      <c r="DYI51" s="17"/>
      <c r="DYJ51" s="17"/>
      <c r="DYK51" s="17"/>
      <c r="DYL51" s="17"/>
      <c r="DYM51" s="17"/>
      <c r="DYN51" s="17"/>
      <c r="DYO51" s="17"/>
      <c r="DYP51" s="17"/>
      <c r="DYQ51" s="17"/>
      <c r="DYR51" s="17"/>
      <c r="DYS51" s="17"/>
      <c r="DYT51" s="17"/>
      <c r="DYU51" s="17"/>
      <c r="DYV51" s="17"/>
      <c r="DYW51" s="17"/>
      <c r="DYX51" s="17"/>
      <c r="DYY51" s="17"/>
      <c r="DYZ51" s="17"/>
      <c r="DZA51" s="17"/>
      <c r="DZB51" s="17"/>
      <c r="DZC51" s="17"/>
      <c r="DZD51" s="17"/>
      <c r="DZE51" s="17"/>
      <c r="DZF51" s="17"/>
      <c r="DZG51" s="17"/>
      <c r="DZH51" s="17"/>
      <c r="DZI51" s="17"/>
      <c r="DZJ51" s="17"/>
      <c r="DZK51" s="17"/>
      <c r="DZL51" s="17"/>
      <c r="DZM51" s="17"/>
      <c r="DZN51" s="17"/>
      <c r="DZO51" s="17"/>
      <c r="DZP51" s="17"/>
      <c r="DZQ51" s="17"/>
      <c r="DZR51" s="17"/>
      <c r="DZS51" s="17"/>
      <c r="DZT51" s="17"/>
      <c r="DZU51" s="17"/>
      <c r="DZV51" s="17"/>
      <c r="DZW51" s="17"/>
      <c r="DZX51" s="17"/>
      <c r="DZY51" s="17"/>
      <c r="DZZ51" s="17"/>
      <c r="EAA51" s="17"/>
      <c r="EAB51" s="17"/>
      <c r="EAC51" s="17"/>
      <c r="EAD51" s="17"/>
      <c r="EAE51" s="17"/>
      <c r="EAF51" s="17"/>
      <c r="EAG51" s="17"/>
      <c r="EAH51" s="17"/>
      <c r="EAI51" s="17"/>
      <c r="EAJ51" s="17"/>
      <c r="EAK51" s="17"/>
      <c r="EAL51" s="17"/>
      <c r="EAM51" s="17"/>
      <c r="EAN51" s="17"/>
      <c r="EAO51" s="17"/>
      <c r="EAP51" s="17"/>
      <c r="EAQ51" s="17"/>
      <c r="EAR51" s="17"/>
      <c r="EAS51" s="17"/>
      <c r="EAT51" s="17"/>
      <c r="EAU51" s="17"/>
      <c r="EAV51" s="17"/>
      <c r="EAW51" s="17"/>
      <c r="EAX51" s="17"/>
      <c r="EAY51" s="17"/>
      <c r="EAZ51" s="17"/>
      <c r="EBA51" s="17"/>
      <c r="EBB51" s="17"/>
      <c r="EBC51" s="17"/>
      <c r="EBD51" s="17"/>
      <c r="EBE51" s="17"/>
      <c r="EBF51" s="17"/>
      <c r="EBG51" s="17"/>
      <c r="EBH51" s="17"/>
      <c r="EBI51" s="17"/>
      <c r="EBJ51" s="17"/>
      <c r="EBK51" s="17"/>
      <c r="EBL51" s="17"/>
      <c r="EBM51" s="17"/>
      <c r="EBN51" s="17"/>
      <c r="EBO51" s="17"/>
      <c r="EBP51" s="17"/>
      <c r="EBQ51" s="17"/>
      <c r="EBR51" s="17"/>
      <c r="EBS51" s="17"/>
      <c r="EBT51" s="17"/>
      <c r="EBU51" s="17"/>
      <c r="EBV51" s="17"/>
      <c r="EBW51" s="17"/>
      <c r="EBX51" s="17"/>
      <c r="EBY51" s="17"/>
      <c r="EBZ51" s="17"/>
      <c r="ECA51" s="17"/>
      <c r="ECB51" s="17"/>
      <c r="ECC51" s="17"/>
      <c r="ECD51" s="17"/>
      <c r="ECE51" s="17"/>
      <c r="ECF51" s="17"/>
      <c r="ECG51" s="17"/>
      <c r="ECH51" s="17"/>
      <c r="ECI51" s="17"/>
      <c r="ECJ51" s="17"/>
      <c r="ECK51" s="17"/>
      <c r="ECL51" s="17"/>
      <c r="ECM51" s="17"/>
      <c r="ECN51" s="17"/>
      <c r="ECO51" s="17"/>
      <c r="ECP51" s="17"/>
      <c r="ECQ51" s="17"/>
      <c r="ECR51" s="17"/>
      <c r="ECS51" s="17"/>
      <c r="ECT51" s="17"/>
      <c r="ECU51" s="17"/>
      <c r="ECV51" s="17"/>
      <c r="ECW51" s="17"/>
      <c r="ECX51" s="17"/>
      <c r="ECY51" s="17"/>
      <c r="ECZ51" s="17"/>
      <c r="EDA51" s="17"/>
      <c r="EDB51" s="17"/>
      <c r="EDC51" s="17"/>
      <c r="EDD51" s="17"/>
      <c r="EDE51" s="17"/>
      <c r="EDF51" s="17"/>
      <c r="EDG51" s="17"/>
      <c r="EDH51" s="17"/>
      <c r="EDI51" s="17"/>
      <c r="EDJ51" s="17"/>
      <c r="EDK51" s="17"/>
      <c r="EDL51" s="17"/>
      <c r="EDM51" s="17"/>
      <c r="EDN51" s="17"/>
      <c r="EDO51" s="17"/>
      <c r="EDP51" s="17"/>
      <c r="EDQ51" s="17"/>
      <c r="EDR51" s="17"/>
      <c r="EDS51" s="17"/>
      <c r="EDT51" s="17"/>
      <c r="EDU51" s="17"/>
      <c r="EDV51" s="17"/>
      <c r="EDW51" s="17"/>
      <c r="EDX51" s="17"/>
      <c r="EDY51" s="17"/>
      <c r="EDZ51" s="17"/>
      <c r="EEA51" s="17"/>
      <c r="EEB51" s="17"/>
      <c r="EEC51" s="17"/>
      <c r="EED51" s="17"/>
      <c r="EEE51" s="17"/>
      <c r="EEF51" s="17"/>
      <c r="EEG51" s="17"/>
      <c r="EEH51" s="17"/>
      <c r="EEI51" s="17"/>
      <c r="EEJ51" s="17"/>
      <c r="EEK51" s="17"/>
      <c r="EEL51" s="17"/>
      <c r="EEM51" s="17"/>
      <c r="EEN51" s="17"/>
      <c r="EEO51" s="17"/>
      <c r="EEP51" s="17"/>
      <c r="EEQ51" s="17"/>
      <c r="EER51" s="17"/>
      <c r="EES51" s="17"/>
      <c r="EET51" s="17"/>
      <c r="EEU51" s="17"/>
      <c r="EEV51" s="17"/>
      <c r="EEW51" s="17"/>
      <c r="EEX51" s="17"/>
      <c r="EEY51" s="17"/>
      <c r="EEZ51" s="17"/>
      <c r="EFA51" s="17"/>
      <c r="EFB51" s="17"/>
      <c r="EFC51" s="17"/>
      <c r="EFD51" s="17"/>
      <c r="EFE51" s="17"/>
      <c r="EFF51" s="17"/>
      <c r="EFG51" s="17"/>
      <c r="EFH51" s="17"/>
      <c r="EFI51" s="17"/>
      <c r="EFJ51" s="17"/>
      <c r="EFK51" s="17"/>
      <c r="EFL51" s="17"/>
      <c r="EFM51" s="17"/>
      <c r="EFN51" s="17"/>
      <c r="EFO51" s="17"/>
      <c r="EFP51" s="17"/>
      <c r="EFQ51" s="17"/>
      <c r="EFR51" s="17"/>
      <c r="EFS51" s="17"/>
      <c r="EFT51" s="17"/>
      <c r="EFU51" s="17"/>
      <c r="EFV51" s="17"/>
      <c r="EFW51" s="17"/>
      <c r="EFX51" s="17"/>
      <c r="EFY51" s="17"/>
      <c r="EFZ51" s="17"/>
      <c r="EGA51" s="17"/>
      <c r="EGB51" s="17"/>
      <c r="EGC51" s="17"/>
      <c r="EGD51" s="17"/>
      <c r="EGE51" s="17"/>
      <c r="EGF51" s="17"/>
      <c r="EGG51" s="17"/>
      <c r="EGH51" s="17"/>
      <c r="EGI51" s="17"/>
      <c r="EGJ51" s="17"/>
      <c r="EGK51" s="17"/>
      <c r="EGL51" s="17"/>
      <c r="EGM51" s="17"/>
      <c r="EGN51" s="17"/>
      <c r="EGO51" s="17"/>
      <c r="EGP51" s="17"/>
      <c r="EGQ51" s="17"/>
      <c r="EGR51" s="17"/>
      <c r="EGS51" s="17"/>
      <c r="EGT51" s="17"/>
      <c r="EGU51" s="17"/>
      <c r="EGV51" s="17"/>
      <c r="EGW51" s="17"/>
      <c r="EGX51" s="17"/>
      <c r="EGY51" s="17"/>
      <c r="EGZ51" s="17"/>
      <c r="EHA51" s="17"/>
      <c r="EHB51" s="17"/>
      <c r="EHC51" s="17"/>
      <c r="EHD51" s="17"/>
      <c r="EHE51" s="17"/>
      <c r="EHF51" s="17"/>
      <c r="EHG51" s="17"/>
      <c r="EHH51" s="17"/>
      <c r="EHI51" s="17"/>
      <c r="EHJ51" s="17"/>
      <c r="EHK51" s="17"/>
      <c r="EHL51" s="17"/>
      <c r="EHM51" s="17"/>
      <c r="EHN51" s="17"/>
      <c r="EHO51" s="17"/>
      <c r="EHP51" s="17"/>
      <c r="EHQ51" s="17"/>
      <c r="EHR51" s="17"/>
      <c r="EHS51" s="17"/>
      <c r="EHT51" s="17"/>
      <c r="EHU51" s="17"/>
      <c r="EHV51" s="17"/>
      <c r="EHW51" s="17"/>
      <c r="EHX51" s="17"/>
      <c r="EHY51" s="17"/>
      <c r="EHZ51" s="17"/>
      <c r="EIA51" s="17"/>
      <c r="EIB51" s="17"/>
      <c r="EIC51" s="17"/>
      <c r="EID51" s="17"/>
      <c r="EIE51" s="17"/>
      <c r="EIF51" s="17"/>
      <c r="EIG51" s="17"/>
      <c r="EIH51" s="17"/>
      <c r="EII51" s="17"/>
      <c r="EIJ51" s="17"/>
      <c r="EIK51" s="17"/>
      <c r="EIL51" s="17"/>
      <c r="EIM51" s="17"/>
      <c r="EIN51" s="17"/>
      <c r="EIO51" s="17"/>
      <c r="EIP51" s="17"/>
      <c r="EIQ51" s="17"/>
      <c r="EIR51" s="17"/>
      <c r="EIS51" s="17"/>
      <c r="EIT51" s="17"/>
      <c r="EIU51" s="17"/>
      <c r="EIV51" s="17"/>
      <c r="EIW51" s="17"/>
      <c r="EIX51" s="17"/>
      <c r="EIY51" s="17"/>
      <c r="EIZ51" s="17"/>
      <c r="EJA51" s="17"/>
      <c r="EJB51" s="17"/>
      <c r="EJC51" s="17"/>
      <c r="EJD51" s="17"/>
      <c r="EJE51" s="17"/>
      <c r="EJF51" s="17"/>
      <c r="EJG51" s="17"/>
      <c r="EJH51" s="17"/>
      <c r="EJI51" s="17"/>
      <c r="EJJ51" s="17"/>
      <c r="EJK51" s="17"/>
      <c r="EJL51" s="17"/>
      <c r="EJM51" s="17"/>
      <c r="EJN51" s="17"/>
      <c r="EJO51" s="17"/>
      <c r="EJP51" s="17"/>
      <c r="EJQ51" s="17"/>
      <c r="EJR51" s="17"/>
      <c r="EJS51" s="17"/>
      <c r="EJT51" s="17"/>
      <c r="EJU51" s="17"/>
      <c r="EJV51" s="17"/>
      <c r="EJW51" s="17"/>
      <c r="EJX51" s="17"/>
      <c r="EJY51" s="17"/>
      <c r="EJZ51" s="17"/>
      <c r="EKA51" s="17"/>
      <c r="EKB51" s="17"/>
      <c r="EKC51" s="17"/>
      <c r="EKD51" s="17"/>
      <c r="EKE51" s="17"/>
      <c r="EKF51" s="17"/>
      <c r="EKG51" s="17"/>
      <c r="EKH51" s="17"/>
      <c r="EKI51" s="17"/>
      <c r="EKJ51" s="17"/>
      <c r="EKK51" s="17"/>
      <c r="EKL51" s="17"/>
      <c r="EKM51" s="17"/>
      <c r="EKN51" s="17"/>
      <c r="EKO51" s="17"/>
      <c r="EKP51" s="17"/>
      <c r="EKQ51" s="17"/>
      <c r="EKR51" s="17"/>
      <c r="EKS51" s="17"/>
      <c r="EKT51" s="17"/>
      <c r="EKU51" s="17"/>
      <c r="EKV51" s="17"/>
      <c r="EKW51" s="17"/>
      <c r="EKX51" s="17"/>
      <c r="EKY51" s="17"/>
      <c r="EKZ51" s="17"/>
      <c r="ELA51" s="17"/>
      <c r="ELB51" s="17"/>
      <c r="ELC51" s="17"/>
      <c r="ELD51" s="17"/>
      <c r="ELE51" s="17"/>
      <c r="ELF51" s="17"/>
      <c r="ELG51" s="17"/>
      <c r="ELH51" s="17"/>
      <c r="ELI51" s="17"/>
      <c r="ELJ51" s="17"/>
      <c r="ELK51" s="17"/>
      <c r="ELL51" s="17"/>
      <c r="ELM51" s="17"/>
      <c r="ELN51" s="17"/>
      <c r="ELO51" s="17"/>
      <c r="ELP51" s="17"/>
      <c r="ELQ51" s="17"/>
      <c r="ELR51" s="17"/>
      <c r="ELS51" s="17"/>
      <c r="ELT51" s="17"/>
      <c r="ELU51" s="17"/>
      <c r="ELV51" s="17"/>
      <c r="ELW51" s="17"/>
      <c r="ELX51" s="17"/>
      <c r="ELY51" s="17"/>
      <c r="ELZ51" s="17"/>
      <c r="EMA51" s="17"/>
      <c r="EMB51" s="17"/>
      <c r="EMC51" s="17"/>
      <c r="EMD51" s="17"/>
      <c r="EME51" s="17"/>
      <c r="EMF51" s="17"/>
      <c r="EMG51" s="17"/>
      <c r="EMH51" s="17"/>
      <c r="EMI51" s="17"/>
      <c r="EMJ51" s="17"/>
      <c r="EMK51" s="17"/>
      <c r="EML51" s="17"/>
      <c r="EMM51" s="17"/>
      <c r="EMN51" s="17"/>
      <c r="EMO51" s="17"/>
      <c r="EMP51" s="17"/>
      <c r="EMQ51" s="17"/>
      <c r="EMR51" s="17"/>
      <c r="EMS51" s="17"/>
      <c r="EMT51" s="17"/>
      <c r="EMU51" s="17"/>
      <c r="EMV51" s="17"/>
      <c r="EMW51" s="17"/>
      <c r="EMX51" s="17"/>
      <c r="EMY51" s="17"/>
      <c r="EMZ51" s="17"/>
      <c r="ENA51" s="17"/>
      <c r="ENB51" s="17"/>
      <c r="ENC51" s="17"/>
      <c r="END51" s="17"/>
      <c r="ENE51" s="17"/>
      <c r="ENF51" s="17"/>
      <c r="ENG51" s="17"/>
      <c r="ENH51" s="17"/>
      <c r="ENI51" s="17"/>
      <c r="ENJ51" s="17"/>
      <c r="ENK51" s="17"/>
      <c r="ENL51" s="17"/>
      <c r="ENM51" s="17"/>
      <c r="ENN51" s="17"/>
      <c r="ENO51" s="17"/>
      <c r="ENP51" s="17"/>
      <c r="ENQ51" s="17"/>
      <c r="ENR51" s="17"/>
      <c r="ENS51" s="17"/>
      <c r="ENT51" s="17"/>
      <c r="ENU51" s="17"/>
      <c r="ENV51" s="17"/>
      <c r="ENW51" s="17"/>
      <c r="ENX51" s="17"/>
      <c r="ENY51" s="17"/>
      <c r="ENZ51" s="17"/>
      <c r="EOA51" s="17"/>
      <c r="EOB51" s="17"/>
      <c r="EOC51" s="17"/>
      <c r="EOD51" s="17"/>
      <c r="EOE51" s="17"/>
      <c r="EOF51" s="17"/>
      <c r="EOG51" s="17"/>
      <c r="EOH51" s="17"/>
      <c r="EOI51" s="17"/>
      <c r="EOJ51" s="17"/>
      <c r="EOK51" s="17"/>
      <c r="EOL51" s="17"/>
      <c r="EOM51" s="17"/>
      <c r="EON51" s="17"/>
      <c r="EOO51" s="17"/>
      <c r="EOP51" s="17"/>
      <c r="EOQ51" s="17"/>
      <c r="EOR51" s="17"/>
      <c r="EOS51" s="17"/>
      <c r="EOT51" s="17"/>
      <c r="EOU51" s="17"/>
      <c r="EOV51" s="17"/>
      <c r="EOW51" s="17"/>
      <c r="EOX51" s="17"/>
      <c r="EOY51" s="17"/>
      <c r="EOZ51" s="17"/>
      <c r="EPA51" s="17"/>
      <c r="EPB51" s="17"/>
      <c r="EPC51" s="17"/>
      <c r="EPD51" s="17"/>
      <c r="EPE51" s="17"/>
      <c r="EPF51" s="17"/>
      <c r="EPG51" s="17"/>
      <c r="EPH51" s="17"/>
      <c r="EPI51" s="17"/>
      <c r="EPJ51" s="17"/>
      <c r="EPK51" s="17"/>
      <c r="EPL51" s="17"/>
      <c r="EPM51" s="17"/>
      <c r="EPN51" s="17"/>
      <c r="EPO51" s="17"/>
      <c r="EPP51" s="17"/>
      <c r="EPQ51" s="17"/>
      <c r="EPR51" s="17"/>
      <c r="EPS51" s="17"/>
      <c r="EPT51" s="17"/>
      <c r="EPU51" s="17"/>
      <c r="EPV51" s="17"/>
      <c r="EPW51" s="17"/>
      <c r="EPX51" s="17"/>
      <c r="EPY51" s="17"/>
      <c r="EPZ51" s="17"/>
      <c r="EQA51" s="17"/>
      <c r="EQB51" s="17"/>
      <c r="EQC51" s="17"/>
      <c r="EQD51" s="17"/>
      <c r="EQE51" s="17"/>
      <c r="EQF51" s="17"/>
      <c r="EQG51" s="17"/>
      <c r="EQH51" s="17"/>
      <c r="EQI51" s="17"/>
      <c r="EQJ51" s="17"/>
      <c r="EQK51" s="17"/>
      <c r="EQL51" s="17"/>
      <c r="EQM51" s="17"/>
      <c r="EQN51" s="17"/>
      <c r="EQO51" s="17"/>
      <c r="EQP51" s="17"/>
      <c r="EQQ51" s="17"/>
      <c r="EQR51" s="17"/>
      <c r="EQS51" s="17"/>
      <c r="EQT51" s="17"/>
      <c r="EQU51" s="17"/>
      <c r="EQV51" s="17"/>
      <c r="EQW51" s="17"/>
      <c r="EQX51" s="17"/>
      <c r="EQY51" s="17"/>
      <c r="EQZ51" s="17"/>
      <c r="ERA51" s="17"/>
      <c r="ERB51" s="17"/>
      <c r="ERC51" s="17"/>
      <c r="ERD51" s="17"/>
      <c r="ERE51" s="17"/>
      <c r="ERF51" s="17"/>
      <c r="ERG51" s="17"/>
      <c r="ERH51" s="17"/>
      <c r="ERI51" s="17"/>
      <c r="ERJ51" s="17"/>
      <c r="ERK51" s="17"/>
      <c r="ERL51" s="17"/>
      <c r="ERM51" s="17"/>
      <c r="ERN51" s="17"/>
      <c r="ERO51" s="17"/>
      <c r="ERP51" s="17"/>
      <c r="ERQ51" s="17"/>
      <c r="ERR51" s="17"/>
      <c r="ERS51" s="17"/>
      <c r="ERT51" s="17"/>
      <c r="ERU51" s="17"/>
      <c r="ERV51" s="17"/>
      <c r="ERW51" s="17"/>
      <c r="ERX51" s="17"/>
      <c r="ERY51" s="17"/>
      <c r="ERZ51" s="17"/>
      <c r="ESA51" s="17"/>
      <c r="ESB51" s="17"/>
      <c r="ESC51" s="17"/>
      <c r="ESD51" s="17"/>
      <c r="ESE51" s="17"/>
      <c r="ESF51" s="17"/>
      <c r="ESG51" s="17"/>
      <c r="ESH51" s="17"/>
      <c r="ESI51" s="17"/>
      <c r="ESJ51" s="17"/>
      <c r="ESK51" s="17"/>
      <c r="ESL51" s="17"/>
      <c r="ESM51" s="17"/>
      <c r="ESN51" s="17"/>
      <c r="ESO51" s="17"/>
      <c r="ESP51" s="17"/>
      <c r="ESQ51" s="17"/>
      <c r="ESR51" s="17"/>
      <c r="ESS51" s="17"/>
      <c r="EST51" s="17"/>
      <c r="ESU51" s="17"/>
      <c r="ESV51" s="17"/>
      <c r="ESW51" s="17"/>
      <c r="ESX51" s="17"/>
      <c r="ESY51" s="17"/>
      <c r="ESZ51" s="17"/>
      <c r="ETA51" s="17"/>
      <c r="ETB51" s="17"/>
      <c r="ETC51" s="17"/>
      <c r="ETD51" s="17"/>
      <c r="ETE51" s="17"/>
      <c r="ETF51" s="17"/>
      <c r="ETG51" s="17"/>
      <c r="ETH51" s="17"/>
      <c r="ETI51" s="17"/>
      <c r="ETJ51" s="17"/>
      <c r="ETK51" s="17"/>
      <c r="ETL51" s="17"/>
      <c r="ETM51" s="17"/>
      <c r="ETN51" s="17"/>
      <c r="ETO51" s="17"/>
      <c r="ETP51" s="17"/>
      <c r="ETQ51" s="17"/>
      <c r="ETR51" s="17"/>
      <c r="ETS51" s="17"/>
      <c r="ETT51" s="17"/>
      <c r="ETU51" s="17"/>
      <c r="ETV51" s="17"/>
      <c r="ETW51" s="17"/>
      <c r="ETX51" s="17"/>
      <c r="ETY51" s="17"/>
      <c r="ETZ51" s="17"/>
      <c r="EUA51" s="17"/>
      <c r="EUB51" s="17"/>
      <c r="EUC51" s="17"/>
      <c r="EUD51" s="17"/>
      <c r="EUE51" s="17"/>
      <c r="EUF51" s="17"/>
      <c r="EUG51" s="17"/>
      <c r="EUH51" s="17"/>
      <c r="EUI51" s="17"/>
      <c r="EUJ51" s="17"/>
      <c r="EUK51" s="17"/>
      <c r="EUL51" s="17"/>
      <c r="EUM51" s="17"/>
      <c r="EUN51" s="17"/>
      <c r="EUO51" s="17"/>
      <c r="EUP51" s="17"/>
      <c r="EUQ51" s="17"/>
      <c r="EUR51" s="17"/>
      <c r="EUS51" s="17"/>
      <c r="EUT51" s="17"/>
      <c r="EUU51" s="17"/>
      <c r="EUV51" s="17"/>
      <c r="EUW51" s="17"/>
      <c r="EUX51" s="17"/>
      <c r="EUY51" s="17"/>
      <c r="EUZ51" s="17"/>
      <c r="EVA51" s="17"/>
      <c r="EVB51" s="17"/>
      <c r="EVC51" s="17"/>
      <c r="EVD51" s="17"/>
      <c r="EVE51" s="17"/>
      <c r="EVF51" s="17"/>
      <c r="EVG51" s="17"/>
      <c r="EVH51" s="17"/>
      <c r="EVI51" s="17"/>
      <c r="EVJ51" s="17"/>
      <c r="EVK51" s="17"/>
      <c r="EVL51" s="17"/>
      <c r="EVM51" s="17"/>
      <c r="EVN51" s="17"/>
      <c r="EVO51" s="17"/>
      <c r="EVP51" s="17"/>
      <c r="EVQ51" s="17"/>
      <c r="EVR51" s="17"/>
      <c r="EVS51" s="17"/>
      <c r="EVT51" s="17"/>
      <c r="EVU51" s="17"/>
      <c r="EVV51" s="17"/>
      <c r="EVW51" s="17"/>
      <c r="EVX51" s="17"/>
      <c r="EVY51" s="17"/>
      <c r="EVZ51" s="17"/>
      <c r="EWA51" s="17"/>
      <c r="EWB51" s="17"/>
      <c r="EWC51" s="17"/>
      <c r="EWD51" s="17"/>
      <c r="EWE51" s="17"/>
      <c r="EWF51" s="17"/>
      <c r="EWG51" s="17"/>
      <c r="EWH51" s="17"/>
      <c r="EWI51" s="17"/>
      <c r="EWJ51" s="17"/>
      <c r="EWK51" s="17"/>
      <c r="EWL51" s="17"/>
      <c r="EWM51" s="17"/>
      <c r="EWN51" s="17"/>
      <c r="EWO51" s="17"/>
      <c r="EWP51" s="17"/>
      <c r="EWQ51" s="17"/>
      <c r="EWR51" s="17"/>
      <c r="EWS51" s="17"/>
      <c r="EWT51" s="17"/>
      <c r="EWU51" s="17"/>
      <c r="EWV51" s="17"/>
      <c r="EWW51" s="17"/>
      <c r="EWX51" s="17"/>
      <c r="EWY51" s="17"/>
      <c r="EWZ51" s="17"/>
      <c r="EXA51" s="17"/>
      <c r="EXB51" s="17"/>
      <c r="EXC51" s="17"/>
      <c r="EXD51" s="17"/>
      <c r="EXE51" s="17"/>
      <c r="EXF51" s="17"/>
      <c r="EXG51" s="17"/>
      <c r="EXH51" s="17"/>
      <c r="EXI51" s="17"/>
      <c r="EXJ51" s="17"/>
      <c r="EXK51" s="17"/>
      <c r="EXL51" s="17"/>
      <c r="EXM51" s="17"/>
      <c r="EXN51" s="17"/>
      <c r="EXO51" s="17"/>
      <c r="EXP51" s="17"/>
      <c r="EXQ51" s="17"/>
      <c r="EXR51" s="17"/>
      <c r="EXS51" s="17"/>
      <c r="EXT51" s="17"/>
      <c r="EXU51" s="17"/>
      <c r="EXV51" s="17"/>
      <c r="EXW51" s="17"/>
      <c r="EXX51" s="17"/>
      <c r="EXY51" s="17"/>
      <c r="EXZ51" s="17"/>
      <c r="EYA51" s="17"/>
      <c r="EYB51" s="17"/>
      <c r="EYC51" s="17"/>
      <c r="EYD51" s="17"/>
      <c r="EYE51" s="17"/>
      <c r="EYF51" s="17"/>
      <c r="EYG51" s="17"/>
      <c r="EYH51" s="17"/>
      <c r="EYI51" s="17"/>
      <c r="EYJ51" s="17"/>
      <c r="EYK51" s="17"/>
      <c r="EYL51" s="17"/>
      <c r="EYM51" s="17"/>
      <c r="EYN51" s="17"/>
      <c r="EYO51" s="17"/>
      <c r="EYP51" s="17"/>
      <c r="EYQ51" s="17"/>
      <c r="EYR51" s="17"/>
      <c r="EYS51" s="17"/>
      <c r="EYT51" s="17"/>
      <c r="EYU51" s="17"/>
      <c r="EYV51" s="17"/>
      <c r="EYW51" s="17"/>
      <c r="EYX51" s="17"/>
      <c r="EYY51" s="17"/>
      <c r="EYZ51" s="17"/>
      <c r="EZA51" s="17"/>
      <c r="EZB51" s="17"/>
      <c r="EZC51" s="17"/>
      <c r="EZD51" s="17"/>
      <c r="EZE51" s="17"/>
      <c r="EZF51" s="17"/>
      <c r="EZG51" s="17"/>
      <c r="EZH51" s="17"/>
      <c r="EZI51" s="17"/>
      <c r="EZJ51" s="17"/>
      <c r="EZK51" s="17"/>
      <c r="EZL51" s="17"/>
      <c r="EZM51" s="17"/>
      <c r="EZN51" s="17"/>
      <c r="EZO51" s="17"/>
      <c r="EZP51" s="17"/>
      <c r="EZQ51" s="17"/>
      <c r="EZR51" s="17"/>
      <c r="EZS51" s="17"/>
      <c r="EZT51" s="17"/>
      <c r="EZU51" s="17"/>
      <c r="EZV51" s="17"/>
      <c r="EZW51" s="17"/>
      <c r="EZX51" s="17"/>
      <c r="EZY51" s="17"/>
      <c r="EZZ51" s="17"/>
      <c r="FAA51" s="17"/>
      <c r="FAB51" s="17"/>
      <c r="FAC51" s="17"/>
      <c r="FAD51" s="17"/>
      <c r="FAE51" s="17"/>
      <c r="FAF51" s="17"/>
      <c r="FAG51" s="17"/>
      <c r="FAH51" s="17"/>
      <c r="FAI51" s="17"/>
      <c r="FAJ51" s="17"/>
      <c r="FAK51" s="17"/>
      <c r="FAL51" s="17"/>
      <c r="FAM51" s="17"/>
      <c r="FAN51" s="17"/>
      <c r="FAO51" s="17"/>
      <c r="FAP51" s="17"/>
      <c r="FAQ51" s="17"/>
      <c r="FAR51" s="17"/>
      <c r="FAS51" s="17"/>
      <c r="FAT51" s="17"/>
      <c r="FAU51" s="17"/>
      <c r="FAV51" s="17"/>
      <c r="FAW51" s="17"/>
      <c r="FAX51" s="17"/>
      <c r="FAY51" s="17"/>
      <c r="FAZ51" s="17"/>
      <c r="FBA51" s="17"/>
      <c r="FBB51" s="17"/>
      <c r="FBC51" s="17"/>
      <c r="FBD51" s="17"/>
      <c r="FBE51" s="17"/>
      <c r="FBF51" s="17"/>
      <c r="FBG51" s="17"/>
      <c r="FBH51" s="17"/>
      <c r="FBI51" s="17"/>
      <c r="FBJ51" s="17"/>
      <c r="FBK51" s="17"/>
      <c r="FBL51" s="17"/>
      <c r="FBM51" s="17"/>
      <c r="FBN51" s="17"/>
      <c r="FBO51" s="17"/>
      <c r="FBP51" s="17"/>
      <c r="FBQ51" s="17"/>
      <c r="FBR51" s="17"/>
      <c r="FBS51" s="17"/>
      <c r="FBT51" s="17"/>
      <c r="FBU51" s="17"/>
      <c r="FBV51" s="17"/>
      <c r="FBW51" s="17"/>
      <c r="FBX51" s="17"/>
      <c r="FBY51" s="17"/>
      <c r="FBZ51" s="17"/>
      <c r="FCA51" s="17"/>
      <c r="FCB51" s="17"/>
      <c r="FCC51" s="17"/>
      <c r="FCD51" s="17"/>
      <c r="FCE51" s="17"/>
      <c r="FCF51" s="17"/>
      <c r="FCG51" s="17"/>
      <c r="FCH51" s="17"/>
      <c r="FCI51" s="17"/>
      <c r="FCJ51" s="17"/>
      <c r="FCK51" s="17"/>
      <c r="FCL51" s="17"/>
      <c r="FCM51" s="17"/>
      <c r="FCN51" s="17"/>
      <c r="FCO51" s="17"/>
      <c r="FCP51" s="17"/>
      <c r="FCQ51" s="17"/>
      <c r="FCR51" s="17"/>
      <c r="FCS51" s="17"/>
      <c r="FCT51" s="17"/>
      <c r="FCU51" s="17"/>
      <c r="FCV51" s="17"/>
      <c r="FCW51" s="17"/>
      <c r="FCX51" s="17"/>
      <c r="FCY51" s="17"/>
      <c r="FCZ51" s="17"/>
      <c r="FDA51" s="17"/>
      <c r="FDB51" s="17"/>
      <c r="FDC51" s="17"/>
      <c r="FDD51" s="17"/>
      <c r="FDE51" s="17"/>
      <c r="FDF51" s="17"/>
      <c r="FDG51" s="17"/>
      <c r="FDH51" s="17"/>
      <c r="FDI51" s="17"/>
      <c r="FDJ51" s="17"/>
      <c r="FDK51" s="17"/>
      <c r="FDL51" s="17"/>
      <c r="FDM51" s="17"/>
      <c r="FDN51" s="17"/>
      <c r="FDO51" s="17"/>
      <c r="FDP51" s="17"/>
      <c r="FDQ51" s="17"/>
      <c r="FDR51" s="17"/>
      <c r="FDS51" s="17"/>
      <c r="FDT51" s="17"/>
      <c r="FDU51" s="17"/>
      <c r="FDV51" s="17"/>
      <c r="FDW51" s="17"/>
      <c r="FDX51" s="17"/>
      <c r="FDY51" s="17"/>
      <c r="FDZ51" s="17"/>
      <c r="FEA51" s="17"/>
      <c r="FEB51" s="17"/>
      <c r="FEC51" s="17"/>
      <c r="FED51" s="17"/>
      <c r="FEE51" s="17"/>
      <c r="FEF51" s="17"/>
      <c r="FEG51" s="17"/>
      <c r="FEH51" s="17"/>
      <c r="FEI51" s="17"/>
      <c r="FEJ51" s="17"/>
      <c r="FEK51" s="17"/>
      <c r="FEL51" s="17"/>
      <c r="FEM51" s="17"/>
      <c r="FEN51" s="17"/>
      <c r="FEO51" s="17"/>
      <c r="FEP51" s="17"/>
      <c r="FEQ51" s="17"/>
      <c r="FER51" s="17"/>
      <c r="FES51" s="17"/>
      <c r="FET51" s="17"/>
      <c r="FEU51" s="17"/>
      <c r="FEV51" s="17"/>
      <c r="FEW51" s="17"/>
      <c r="FEX51" s="17"/>
      <c r="FEY51" s="17"/>
      <c r="FEZ51" s="17"/>
      <c r="FFA51" s="17"/>
      <c r="FFB51" s="17"/>
      <c r="FFC51" s="17"/>
      <c r="FFD51" s="17"/>
      <c r="FFE51" s="17"/>
      <c r="FFF51" s="17"/>
      <c r="FFG51" s="17"/>
      <c r="FFH51" s="17"/>
      <c r="FFI51" s="17"/>
      <c r="FFJ51" s="17"/>
      <c r="FFK51" s="17"/>
      <c r="FFL51" s="17"/>
      <c r="FFM51" s="17"/>
      <c r="FFN51" s="17"/>
      <c r="FFO51" s="17"/>
      <c r="FFP51" s="17"/>
      <c r="FFQ51" s="17"/>
      <c r="FFR51" s="17"/>
      <c r="FFS51" s="17"/>
      <c r="FFT51" s="17"/>
      <c r="FFU51" s="17"/>
      <c r="FFV51" s="17"/>
      <c r="FFW51" s="17"/>
      <c r="FFX51" s="17"/>
      <c r="FFY51" s="17"/>
      <c r="FFZ51" s="17"/>
      <c r="FGA51" s="17"/>
      <c r="FGB51" s="17"/>
      <c r="FGC51" s="17"/>
      <c r="FGD51" s="17"/>
      <c r="FGE51" s="17"/>
      <c r="FGF51" s="17"/>
      <c r="FGG51" s="17"/>
      <c r="FGH51" s="17"/>
      <c r="FGI51" s="17"/>
      <c r="FGJ51" s="17"/>
      <c r="FGK51" s="17"/>
      <c r="FGL51" s="17"/>
      <c r="FGM51" s="17"/>
      <c r="FGN51" s="17"/>
      <c r="FGO51" s="17"/>
      <c r="FGP51" s="17"/>
      <c r="FGQ51" s="17"/>
      <c r="FGR51" s="17"/>
      <c r="FGS51" s="17"/>
      <c r="FGT51" s="17"/>
      <c r="FGU51" s="17"/>
      <c r="FGV51" s="17"/>
      <c r="FGW51" s="17"/>
      <c r="FGX51" s="17"/>
      <c r="FGY51" s="17"/>
      <c r="FGZ51" s="17"/>
      <c r="FHA51" s="17"/>
      <c r="FHB51" s="17"/>
      <c r="FHC51" s="17"/>
      <c r="FHD51" s="17"/>
      <c r="FHE51" s="17"/>
      <c r="FHF51" s="17"/>
      <c r="FHG51" s="17"/>
      <c r="FHH51" s="17"/>
      <c r="FHI51" s="17"/>
      <c r="FHJ51" s="17"/>
      <c r="FHK51" s="17"/>
      <c r="FHL51" s="17"/>
      <c r="FHM51" s="17"/>
      <c r="FHN51" s="17"/>
      <c r="FHO51" s="17"/>
      <c r="FHP51" s="17"/>
      <c r="FHQ51" s="17"/>
      <c r="FHR51" s="17"/>
      <c r="FHS51" s="17"/>
      <c r="FHT51" s="17"/>
      <c r="FHU51" s="17"/>
      <c r="FHV51" s="17"/>
      <c r="FHW51" s="17"/>
      <c r="FHX51" s="17"/>
      <c r="FHY51" s="17"/>
      <c r="FHZ51" s="17"/>
      <c r="FIA51" s="17"/>
      <c r="FIB51" s="17"/>
      <c r="FIC51" s="17"/>
      <c r="FID51" s="17"/>
      <c r="FIE51" s="17"/>
      <c r="FIF51" s="17"/>
      <c r="FIG51" s="17"/>
      <c r="FIH51" s="17"/>
      <c r="FII51" s="17"/>
      <c r="FIJ51" s="17"/>
      <c r="FIK51" s="17"/>
      <c r="FIL51" s="17"/>
      <c r="FIM51" s="17"/>
      <c r="FIN51" s="17"/>
      <c r="FIO51" s="17"/>
      <c r="FIP51" s="17"/>
      <c r="FIQ51" s="17"/>
      <c r="FIR51" s="17"/>
      <c r="FIS51" s="17"/>
      <c r="FIT51" s="17"/>
      <c r="FIU51" s="17"/>
      <c r="FIV51" s="17"/>
      <c r="FIW51" s="17"/>
      <c r="FIX51" s="17"/>
      <c r="FIY51" s="17"/>
      <c r="FIZ51" s="17"/>
      <c r="FJA51" s="17"/>
      <c r="FJB51" s="17"/>
      <c r="FJC51" s="17"/>
      <c r="FJD51" s="17"/>
      <c r="FJE51" s="17"/>
      <c r="FJF51" s="17"/>
      <c r="FJG51" s="17"/>
      <c r="FJH51" s="17"/>
      <c r="FJI51" s="17"/>
      <c r="FJJ51" s="17"/>
      <c r="FJK51" s="17"/>
      <c r="FJL51" s="17"/>
      <c r="FJM51" s="17"/>
      <c r="FJN51" s="17"/>
      <c r="FJO51" s="17"/>
      <c r="FJP51" s="17"/>
      <c r="FJQ51" s="17"/>
      <c r="FJR51" s="17"/>
      <c r="FJS51" s="17"/>
      <c r="FJT51" s="17"/>
      <c r="FJU51" s="17"/>
      <c r="FJV51" s="17"/>
      <c r="FJW51" s="17"/>
      <c r="FJX51" s="17"/>
      <c r="FJY51" s="17"/>
      <c r="FJZ51" s="17"/>
      <c r="FKA51" s="17"/>
      <c r="FKB51" s="17"/>
      <c r="FKC51" s="17"/>
      <c r="FKD51" s="17"/>
      <c r="FKE51" s="17"/>
      <c r="FKF51" s="17"/>
      <c r="FKG51" s="17"/>
      <c r="FKH51" s="17"/>
      <c r="FKI51" s="17"/>
      <c r="FKJ51" s="17"/>
      <c r="FKK51" s="17"/>
      <c r="FKL51" s="17"/>
      <c r="FKM51" s="17"/>
      <c r="FKN51" s="17"/>
      <c r="FKO51" s="17"/>
      <c r="FKP51" s="17"/>
      <c r="FKQ51" s="17"/>
      <c r="FKR51" s="17"/>
      <c r="FKS51" s="17"/>
      <c r="FKT51" s="17"/>
      <c r="FKU51" s="17"/>
      <c r="FKV51" s="17"/>
      <c r="FKW51" s="17"/>
      <c r="FKX51" s="17"/>
      <c r="FKY51" s="17"/>
      <c r="FKZ51" s="17"/>
      <c r="FLA51" s="17"/>
      <c r="FLB51" s="17"/>
      <c r="FLC51" s="17"/>
      <c r="FLD51" s="17"/>
      <c r="FLE51" s="17"/>
      <c r="FLF51" s="17"/>
      <c r="FLG51" s="17"/>
      <c r="FLH51" s="17"/>
      <c r="FLI51" s="17"/>
      <c r="FLJ51" s="17"/>
      <c r="FLK51" s="17"/>
      <c r="FLL51" s="17"/>
      <c r="FLM51" s="17"/>
      <c r="FLN51" s="17"/>
      <c r="FLO51" s="17"/>
      <c r="FLP51" s="17"/>
      <c r="FLQ51" s="17"/>
      <c r="FLR51" s="17"/>
      <c r="FLS51" s="17"/>
      <c r="FLT51" s="17"/>
      <c r="FLU51" s="17"/>
      <c r="FLV51" s="17"/>
      <c r="FLW51" s="17"/>
      <c r="FLX51" s="17"/>
      <c r="FLY51" s="17"/>
      <c r="FLZ51" s="17"/>
      <c r="FMA51" s="17"/>
      <c r="FMB51" s="17"/>
      <c r="FMC51" s="17"/>
      <c r="FMD51" s="17"/>
      <c r="FME51" s="17"/>
      <c r="FMF51" s="17"/>
      <c r="FMG51" s="17"/>
      <c r="FMH51" s="17"/>
      <c r="FMI51" s="17"/>
      <c r="FMJ51" s="17"/>
      <c r="FMK51" s="17"/>
      <c r="FML51" s="17"/>
      <c r="FMM51" s="17"/>
      <c r="FMN51" s="17"/>
      <c r="FMO51" s="17"/>
      <c r="FMP51" s="17"/>
      <c r="FMQ51" s="17"/>
      <c r="FMR51" s="17"/>
      <c r="FMS51" s="17"/>
      <c r="FMT51" s="17"/>
      <c r="FMU51" s="17"/>
      <c r="FMV51" s="17"/>
      <c r="FMW51" s="17"/>
      <c r="FMX51" s="17"/>
      <c r="FMY51" s="17"/>
      <c r="FMZ51" s="17"/>
      <c r="FNA51" s="17"/>
      <c r="FNB51" s="17"/>
      <c r="FNC51" s="17"/>
      <c r="FND51" s="17"/>
      <c r="FNE51" s="17"/>
      <c r="FNF51" s="17"/>
      <c r="FNG51" s="17"/>
      <c r="FNH51" s="17"/>
      <c r="FNI51" s="17"/>
      <c r="FNJ51" s="17"/>
      <c r="FNK51" s="17"/>
      <c r="FNL51" s="17"/>
      <c r="FNM51" s="17"/>
      <c r="FNN51" s="17"/>
      <c r="FNO51" s="17"/>
      <c r="FNP51" s="17"/>
      <c r="FNQ51" s="17"/>
      <c r="FNR51" s="17"/>
      <c r="FNS51" s="17"/>
      <c r="FNT51" s="17"/>
      <c r="FNU51" s="17"/>
      <c r="FNV51" s="17"/>
      <c r="FNW51" s="17"/>
      <c r="FNX51" s="17"/>
      <c r="FNY51" s="17"/>
      <c r="FNZ51" s="17"/>
      <c r="FOA51" s="17"/>
      <c r="FOB51" s="17"/>
      <c r="FOC51" s="17"/>
      <c r="FOD51" s="17"/>
      <c r="FOE51" s="17"/>
      <c r="FOF51" s="17"/>
      <c r="FOG51" s="17"/>
      <c r="FOH51" s="17"/>
      <c r="FOI51" s="17"/>
      <c r="FOJ51" s="17"/>
      <c r="FOK51" s="17"/>
      <c r="FOL51" s="17"/>
      <c r="FOM51" s="17"/>
      <c r="FON51" s="17"/>
      <c r="FOO51" s="17"/>
      <c r="FOP51" s="17"/>
      <c r="FOQ51" s="17"/>
      <c r="FOR51" s="17"/>
      <c r="FOS51" s="17"/>
      <c r="FOT51" s="17"/>
      <c r="FOU51" s="17"/>
      <c r="FOV51" s="17"/>
      <c r="FOW51" s="17"/>
      <c r="FOX51" s="17"/>
      <c r="FOY51" s="17"/>
      <c r="FOZ51" s="17"/>
      <c r="FPA51" s="17"/>
      <c r="FPB51" s="17"/>
      <c r="FPC51" s="17"/>
      <c r="FPD51" s="17"/>
      <c r="FPE51" s="17"/>
      <c r="FPF51" s="17"/>
      <c r="FPG51" s="17"/>
      <c r="FPH51" s="17"/>
      <c r="FPI51" s="17"/>
      <c r="FPJ51" s="17"/>
      <c r="FPK51" s="17"/>
      <c r="FPL51" s="17"/>
      <c r="FPM51" s="17"/>
      <c r="FPN51" s="17"/>
      <c r="FPO51" s="17"/>
      <c r="FPP51" s="17"/>
      <c r="FPQ51" s="17"/>
      <c r="FPR51" s="17"/>
      <c r="FPS51" s="17"/>
      <c r="FPT51" s="17"/>
      <c r="FPU51" s="17"/>
      <c r="FPV51" s="17"/>
      <c r="FPW51" s="17"/>
      <c r="FPX51" s="17"/>
      <c r="FPY51" s="17"/>
      <c r="FPZ51" s="17"/>
      <c r="FQA51" s="17"/>
      <c r="FQB51" s="17"/>
      <c r="FQC51" s="17"/>
      <c r="FQD51" s="17"/>
      <c r="FQE51" s="17"/>
      <c r="FQF51" s="17"/>
      <c r="FQG51" s="17"/>
      <c r="FQH51" s="17"/>
      <c r="FQI51" s="17"/>
      <c r="FQJ51" s="17"/>
      <c r="FQK51" s="17"/>
      <c r="FQL51" s="17"/>
      <c r="FQM51" s="17"/>
      <c r="FQN51" s="17"/>
      <c r="FQO51" s="17"/>
      <c r="FQP51" s="17"/>
      <c r="FQQ51" s="17"/>
      <c r="FQR51" s="17"/>
      <c r="FQS51" s="17"/>
      <c r="FQT51" s="17"/>
      <c r="FQU51" s="17"/>
      <c r="FQV51" s="17"/>
      <c r="FQW51" s="17"/>
      <c r="FQX51" s="17"/>
      <c r="FQY51" s="17"/>
      <c r="FQZ51" s="17"/>
      <c r="FRA51" s="17"/>
      <c r="FRB51" s="17"/>
      <c r="FRC51" s="17"/>
      <c r="FRD51" s="17"/>
      <c r="FRE51" s="17"/>
      <c r="FRF51" s="17"/>
      <c r="FRG51" s="17"/>
      <c r="FRH51" s="17"/>
      <c r="FRI51" s="17"/>
      <c r="FRJ51" s="17"/>
      <c r="FRK51" s="17"/>
      <c r="FRL51" s="17"/>
      <c r="FRM51" s="17"/>
      <c r="FRN51" s="17"/>
      <c r="FRO51" s="17"/>
      <c r="FRP51" s="17"/>
      <c r="FRQ51" s="17"/>
      <c r="FRR51" s="17"/>
      <c r="FRS51" s="17"/>
      <c r="FRT51" s="17"/>
      <c r="FRU51" s="17"/>
      <c r="FRV51" s="17"/>
      <c r="FRW51" s="17"/>
      <c r="FRX51" s="17"/>
      <c r="FRY51" s="17"/>
      <c r="FRZ51" s="17"/>
      <c r="FSA51" s="17"/>
      <c r="FSB51" s="17"/>
      <c r="FSC51" s="17"/>
      <c r="FSD51" s="17"/>
      <c r="FSE51" s="17"/>
      <c r="FSF51" s="17"/>
      <c r="FSG51" s="17"/>
      <c r="FSH51" s="17"/>
      <c r="FSI51" s="17"/>
      <c r="FSJ51" s="17"/>
      <c r="FSK51" s="17"/>
      <c r="FSL51" s="17"/>
      <c r="FSM51" s="17"/>
      <c r="FSN51" s="17"/>
      <c r="FSO51" s="17"/>
      <c r="FSP51" s="17"/>
      <c r="FSQ51" s="17"/>
      <c r="FSR51" s="17"/>
      <c r="FSS51" s="17"/>
      <c r="FST51" s="17"/>
      <c r="FSU51" s="17"/>
      <c r="FSV51" s="17"/>
      <c r="FSW51" s="17"/>
      <c r="FSX51" s="17"/>
      <c r="FSY51" s="17"/>
      <c r="FSZ51" s="17"/>
      <c r="FTA51" s="17"/>
      <c r="FTB51" s="17"/>
      <c r="FTC51" s="17"/>
      <c r="FTD51" s="17"/>
      <c r="FTE51" s="17"/>
      <c r="FTF51" s="17"/>
      <c r="FTG51" s="17"/>
      <c r="FTH51" s="17"/>
      <c r="FTI51" s="17"/>
      <c r="FTJ51" s="17"/>
      <c r="FTK51" s="17"/>
      <c r="FTL51" s="17"/>
      <c r="FTM51" s="17"/>
      <c r="FTN51" s="17"/>
      <c r="FTO51" s="17"/>
      <c r="FTP51" s="17"/>
      <c r="FTQ51" s="17"/>
      <c r="FTR51" s="17"/>
      <c r="FTS51" s="17"/>
      <c r="FTT51" s="17"/>
      <c r="FTU51" s="17"/>
      <c r="FTV51" s="17"/>
      <c r="FTW51" s="17"/>
      <c r="FTX51" s="17"/>
      <c r="FTY51" s="17"/>
      <c r="FTZ51" s="17"/>
      <c r="FUA51" s="17"/>
      <c r="FUB51" s="17"/>
      <c r="FUC51" s="17"/>
      <c r="FUD51" s="17"/>
      <c r="FUE51" s="17"/>
      <c r="FUF51" s="17"/>
      <c r="FUG51" s="17"/>
      <c r="FUH51" s="17"/>
      <c r="FUI51" s="17"/>
      <c r="FUJ51" s="17"/>
      <c r="FUK51" s="17"/>
      <c r="FUL51" s="17"/>
      <c r="FUM51" s="17"/>
      <c r="FUN51" s="17"/>
      <c r="FUO51" s="17"/>
      <c r="FUP51" s="17"/>
      <c r="FUQ51" s="17"/>
      <c r="FUR51" s="17"/>
      <c r="FUS51" s="17"/>
      <c r="FUT51" s="17"/>
      <c r="FUU51" s="17"/>
      <c r="FUV51" s="17"/>
      <c r="FUW51" s="17"/>
      <c r="FUX51" s="17"/>
      <c r="FUY51" s="17"/>
      <c r="FUZ51" s="17"/>
      <c r="FVA51" s="17"/>
      <c r="FVB51" s="17"/>
      <c r="FVC51" s="17"/>
      <c r="FVD51" s="17"/>
      <c r="FVE51" s="17"/>
      <c r="FVF51" s="17"/>
      <c r="FVG51" s="17"/>
      <c r="FVH51" s="17"/>
      <c r="FVI51" s="17"/>
      <c r="FVJ51" s="17"/>
      <c r="FVK51" s="17"/>
      <c r="FVL51" s="17"/>
      <c r="FVM51" s="17"/>
      <c r="FVN51" s="17"/>
      <c r="FVO51" s="17"/>
      <c r="FVP51" s="17"/>
      <c r="FVQ51" s="17"/>
      <c r="FVR51" s="17"/>
      <c r="FVS51" s="17"/>
      <c r="FVT51" s="17"/>
      <c r="FVU51" s="17"/>
      <c r="FVV51" s="17"/>
      <c r="FVW51" s="17"/>
      <c r="FVX51" s="17"/>
      <c r="FVY51" s="17"/>
      <c r="FVZ51" s="17"/>
      <c r="FWA51" s="17"/>
      <c r="FWB51" s="17"/>
      <c r="FWC51" s="17"/>
      <c r="FWD51" s="17"/>
      <c r="FWE51" s="17"/>
      <c r="FWF51" s="17"/>
      <c r="FWG51" s="17"/>
      <c r="FWH51" s="17"/>
      <c r="FWI51" s="17"/>
      <c r="FWJ51" s="17"/>
      <c r="FWK51" s="17"/>
      <c r="FWL51" s="17"/>
      <c r="FWM51" s="17"/>
      <c r="FWN51" s="17"/>
      <c r="FWO51" s="17"/>
      <c r="FWP51" s="17"/>
      <c r="FWQ51" s="17"/>
      <c r="FWR51" s="17"/>
      <c r="FWS51" s="17"/>
      <c r="FWT51" s="17"/>
      <c r="FWU51" s="17"/>
      <c r="FWV51" s="17"/>
      <c r="FWW51" s="17"/>
      <c r="FWX51" s="17"/>
      <c r="FWY51" s="17"/>
      <c r="FWZ51" s="17"/>
      <c r="FXA51" s="17"/>
      <c r="FXB51" s="17"/>
      <c r="FXC51" s="17"/>
      <c r="FXD51" s="17"/>
      <c r="FXE51" s="17"/>
      <c r="FXF51" s="17"/>
      <c r="FXG51" s="17"/>
      <c r="FXH51" s="17"/>
      <c r="FXI51" s="17"/>
      <c r="FXJ51" s="17"/>
      <c r="FXK51" s="17"/>
      <c r="FXL51" s="17"/>
      <c r="FXM51" s="17"/>
      <c r="FXN51" s="17"/>
      <c r="FXO51" s="17"/>
      <c r="FXP51" s="17"/>
      <c r="FXQ51" s="17"/>
      <c r="FXR51" s="17"/>
      <c r="FXS51" s="17"/>
      <c r="FXT51" s="17"/>
      <c r="FXU51" s="17"/>
      <c r="FXV51" s="17"/>
      <c r="FXW51" s="17"/>
      <c r="FXX51" s="17"/>
      <c r="FXY51" s="17"/>
      <c r="FXZ51" s="17"/>
      <c r="FYA51" s="17"/>
      <c r="FYB51" s="17"/>
      <c r="FYC51" s="17"/>
      <c r="FYD51" s="17"/>
      <c r="FYE51" s="17"/>
      <c r="FYF51" s="17"/>
      <c r="FYG51" s="17"/>
      <c r="FYH51" s="17"/>
      <c r="FYI51" s="17"/>
      <c r="FYJ51" s="17"/>
      <c r="FYK51" s="17"/>
      <c r="FYL51" s="17"/>
      <c r="FYM51" s="17"/>
      <c r="FYN51" s="17"/>
      <c r="FYO51" s="17"/>
      <c r="FYP51" s="17"/>
      <c r="FYQ51" s="17"/>
      <c r="FYR51" s="17"/>
      <c r="FYS51" s="17"/>
      <c r="FYT51" s="17"/>
      <c r="FYU51" s="17"/>
      <c r="FYV51" s="17"/>
      <c r="FYW51" s="17"/>
      <c r="FYX51" s="17"/>
      <c r="FYY51" s="17"/>
      <c r="FYZ51" s="17"/>
      <c r="FZA51" s="17"/>
      <c r="FZB51" s="17"/>
      <c r="FZC51" s="17"/>
      <c r="FZD51" s="17"/>
      <c r="FZE51" s="17"/>
      <c r="FZF51" s="17"/>
      <c r="FZG51" s="17"/>
      <c r="FZH51" s="17"/>
      <c r="FZI51" s="17"/>
      <c r="FZJ51" s="17"/>
      <c r="FZK51" s="17"/>
      <c r="FZL51" s="17"/>
      <c r="FZM51" s="17"/>
      <c r="FZN51" s="17"/>
      <c r="FZO51" s="17"/>
      <c r="FZP51" s="17"/>
      <c r="FZQ51" s="17"/>
      <c r="FZR51" s="17"/>
      <c r="FZS51" s="17"/>
      <c r="FZT51" s="17"/>
      <c r="FZU51" s="17"/>
      <c r="FZV51" s="17"/>
      <c r="FZW51" s="17"/>
      <c r="FZX51" s="17"/>
      <c r="FZY51" s="17"/>
      <c r="FZZ51" s="17"/>
      <c r="GAA51" s="17"/>
      <c r="GAB51" s="17"/>
      <c r="GAC51" s="17"/>
      <c r="GAD51" s="17"/>
      <c r="GAE51" s="17"/>
      <c r="GAF51" s="17"/>
      <c r="GAG51" s="17"/>
      <c r="GAH51" s="17"/>
      <c r="GAI51" s="17"/>
      <c r="GAJ51" s="17"/>
      <c r="GAK51" s="17"/>
      <c r="GAL51" s="17"/>
      <c r="GAM51" s="17"/>
      <c r="GAN51" s="17"/>
      <c r="GAO51" s="17"/>
      <c r="GAP51" s="17"/>
      <c r="GAQ51" s="17"/>
      <c r="GAR51" s="17"/>
      <c r="GAS51" s="17"/>
      <c r="GAT51" s="17"/>
      <c r="GAU51" s="17"/>
      <c r="GAV51" s="17"/>
      <c r="GAW51" s="17"/>
      <c r="GAX51" s="17"/>
      <c r="GAY51" s="17"/>
      <c r="GAZ51" s="17"/>
      <c r="GBA51" s="17"/>
      <c r="GBB51" s="17"/>
      <c r="GBC51" s="17"/>
      <c r="GBD51" s="17"/>
      <c r="GBE51" s="17"/>
      <c r="GBF51" s="17"/>
      <c r="GBG51" s="17"/>
      <c r="GBH51" s="17"/>
      <c r="GBI51" s="17"/>
      <c r="GBJ51" s="17"/>
      <c r="GBK51" s="17"/>
      <c r="GBL51" s="17"/>
      <c r="GBM51" s="17"/>
      <c r="GBN51" s="17"/>
      <c r="GBO51" s="17"/>
      <c r="GBP51" s="17"/>
      <c r="GBQ51" s="17"/>
      <c r="GBR51" s="17"/>
      <c r="GBS51" s="17"/>
      <c r="GBT51" s="17"/>
      <c r="GBU51" s="17"/>
      <c r="GBV51" s="17"/>
      <c r="GBW51" s="17"/>
      <c r="GBX51" s="17"/>
      <c r="GBY51" s="17"/>
      <c r="GBZ51" s="17"/>
      <c r="GCA51" s="17"/>
      <c r="GCB51" s="17"/>
      <c r="GCC51" s="17"/>
      <c r="GCD51" s="17"/>
      <c r="GCE51" s="17"/>
      <c r="GCF51" s="17"/>
      <c r="GCG51" s="17"/>
      <c r="GCH51" s="17"/>
      <c r="GCI51" s="17"/>
      <c r="GCJ51" s="17"/>
      <c r="GCK51" s="17"/>
      <c r="GCL51" s="17"/>
      <c r="GCM51" s="17"/>
      <c r="GCN51" s="17"/>
      <c r="GCO51" s="17"/>
      <c r="GCP51" s="17"/>
      <c r="GCQ51" s="17"/>
      <c r="GCR51" s="17"/>
      <c r="GCS51" s="17"/>
      <c r="GCT51" s="17"/>
      <c r="GCU51" s="17"/>
      <c r="GCV51" s="17"/>
      <c r="GCW51" s="17"/>
      <c r="GCX51" s="17"/>
      <c r="GCY51" s="17"/>
      <c r="GCZ51" s="17"/>
      <c r="GDA51" s="17"/>
      <c r="GDB51" s="17"/>
      <c r="GDC51" s="17"/>
      <c r="GDD51" s="17"/>
      <c r="GDE51" s="17"/>
      <c r="GDF51" s="17"/>
      <c r="GDG51" s="17"/>
      <c r="GDH51" s="17"/>
      <c r="GDI51" s="17"/>
      <c r="GDJ51" s="17"/>
      <c r="GDK51" s="17"/>
      <c r="GDL51" s="17"/>
      <c r="GDM51" s="17"/>
      <c r="GDN51" s="17"/>
      <c r="GDO51" s="17"/>
      <c r="GDP51" s="17"/>
      <c r="GDQ51" s="17"/>
      <c r="GDR51" s="17"/>
      <c r="GDS51" s="17"/>
      <c r="GDT51" s="17"/>
      <c r="GDU51" s="17"/>
      <c r="GDV51" s="17"/>
      <c r="GDW51" s="17"/>
      <c r="GDX51" s="17"/>
      <c r="GDY51" s="17"/>
      <c r="GDZ51" s="17"/>
      <c r="GEA51" s="17"/>
      <c r="GEB51" s="17"/>
      <c r="GEC51" s="17"/>
      <c r="GED51" s="17"/>
      <c r="GEE51" s="17"/>
      <c r="GEF51" s="17"/>
      <c r="GEG51" s="17"/>
      <c r="GEH51" s="17"/>
      <c r="GEI51" s="17"/>
      <c r="GEJ51" s="17"/>
      <c r="GEK51" s="17"/>
      <c r="GEL51" s="17"/>
      <c r="GEM51" s="17"/>
      <c r="GEN51" s="17"/>
      <c r="GEO51" s="17"/>
      <c r="GEP51" s="17"/>
      <c r="GEQ51" s="17"/>
      <c r="GER51" s="17"/>
      <c r="GES51" s="17"/>
      <c r="GET51" s="17"/>
      <c r="GEU51" s="17"/>
      <c r="GEV51" s="17"/>
      <c r="GEW51" s="17"/>
      <c r="GEX51" s="17"/>
      <c r="GEY51" s="17"/>
      <c r="GEZ51" s="17"/>
      <c r="GFA51" s="17"/>
      <c r="GFB51" s="17"/>
      <c r="GFC51" s="17"/>
      <c r="GFD51" s="17"/>
      <c r="GFE51" s="17"/>
      <c r="GFF51" s="17"/>
      <c r="GFG51" s="17"/>
      <c r="GFH51" s="17"/>
      <c r="GFI51" s="17"/>
      <c r="GFJ51" s="17"/>
      <c r="GFK51" s="17"/>
      <c r="GFL51" s="17"/>
      <c r="GFM51" s="17"/>
      <c r="GFN51" s="17"/>
      <c r="GFO51" s="17"/>
      <c r="GFP51" s="17"/>
      <c r="GFQ51" s="17"/>
      <c r="GFR51" s="17"/>
      <c r="GFS51" s="17"/>
      <c r="GFT51" s="17"/>
      <c r="GFU51" s="17"/>
      <c r="GFV51" s="17"/>
      <c r="GFW51" s="17"/>
      <c r="GFX51" s="17"/>
      <c r="GFY51" s="17"/>
      <c r="GFZ51" s="17"/>
      <c r="GGA51" s="17"/>
      <c r="GGB51" s="17"/>
      <c r="GGC51" s="17"/>
      <c r="GGD51" s="17"/>
      <c r="GGE51" s="17"/>
      <c r="GGF51" s="17"/>
      <c r="GGG51" s="17"/>
      <c r="GGH51" s="17"/>
      <c r="GGI51" s="17"/>
      <c r="GGJ51" s="17"/>
      <c r="GGK51" s="17"/>
      <c r="GGL51" s="17"/>
      <c r="GGM51" s="17"/>
      <c r="GGN51" s="17"/>
      <c r="GGO51" s="17"/>
      <c r="GGP51" s="17"/>
      <c r="GGQ51" s="17"/>
      <c r="GGR51" s="17"/>
      <c r="GGS51" s="17"/>
      <c r="GGT51" s="17"/>
      <c r="GGU51" s="17"/>
      <c r="GGV51" s="17"/>
      <c r="GGW51" s="17"/>
      <c r="GGX51" s="17"/>
      <c r="GGY51" s="17"/>
      <c r="GGZ51" s="17"/>
      <c r="GHA51" s="17"/>
      <c r="GHB51" s="17"/>
      <c r="GHC51" s="17"/>
      <c r="GHD51" s="17"/>
      <c r="GHE51" s="17"/>
      <c r="GHF51" s="17"/>
      <c r="GHG51" s="17"/>
      <c r="GHH51" s="17"/>
      <c r="GHI51" s="17"/>
      <c r="GHJ51" s="17"/>
      <c r="GHK51" s="17"/>
      <c r="GHL51" s="17"/>
      <c r="GHM51" s="17"/>
      <c r="GHN51" s="17"/>
      <c r="GHO51" s="17"/>
      <c r="GHP51" s="17"/>
      <c r="GHQ51" s="17"/>
      <c r="GHR51" s="17"/>
      <c r="GHS51" s="17"/>
      <c r="GHT51" s="17"/>
      <c r="GHU51" s="17"/>
      <c r="GHV51" s="17"/>
      <c r="GHW51" s="17"/>
      <c r="GHX51" s="17"/>
      <c r="GHY51" s="17"/>
      <c r="GHZ51" s="17"/>
      <c r="GIA51" s="17"/>
      <c r="GIB51" s="17"/>
      <c r="GIC51" s="17"/>
      <c r="GID51" s="17"/>
      <c r="GIE51" s="17"/>
      <c r="GIF51" s="17"/>
      <c r="GIG51" s="17"/>
      <c r="GIH51" s="17"/>
      <c r="GII51" s="17"/>
      <c r="GIJ51" s="17"/>
      <c r="GIK51" s="17"/>
      <c r="GIL51" s="17"/>
      <c r="GIM51" s="17"/>
      <c r="GIN51" s="17"/>
      <c r="GIO51" s="17"/>
      <c r="GIP51" s="17"/>
      <c r="GIQ51" s="17"/>
      <c r="GIR51" s="17"/>
      <c r="GIS51" s="17"/>
      <c r="GIT51" s="17"/>
      <c r="GIU51" s="17"/>
      <c r="GIV51" s="17"/>
      <c r="GIW51" s="17"/>
      <c r="GIX51" s="17"/>
      <c r="GIY51" s="17"/>
      <c r="GIZ51" s="17"/>
      <c r="GJA51" s="17"/>
      <c r="GJB51" s="17"/>
      <c r="GJC51" s="17"/>
      <c r="GJD51" s="17"/>
      <c r="GJE51" s="17"/>
      <c r="GJF51" s="17"/>
      <c r="GJG51" s="17"/>
      <c r="GJH51" s="17"/>
      <c r="GJI51" s="17"/>
      <c r="GJJ51" s="17"/>
      <c r="GJK51" s="17"/>
      <c r="GJL51" s="17"/>
      <c r="GJM51" s="17"/>
      <c r="GJN51" s="17"/>
      <c r="GJO51" s="17"/>
      <c r="GJP51" s="17"/>
      <c r="GJQ51" s="17"/>
      <c r="GJR51" s="17"/>
      <c r="GJS51" s="17"/>
      <c r="GJT51" s="17"/>
      <c r="GJU51" s="17"/>
      <c r="GJV51" s="17"/>
      <c r="GJW51" s="17"/>
      <c r="GJX51" s="17"/>
      <c r="GJY51" s="17"/>
      <c r="GJZ51" s="17"/>
      <c r="GKA51" s="17"/>
      <c r="GKB51" s="17"/>
      <c r="GKC51" s="17"/>
      <c r="GKD51" s="17"/>
      <c r="GKE51" s="17"/>
      <c r="GKF51" s="17"/>
      <c r="GKG51" s="17"/>
      <c r="GKH51" s="17"/>
      <c r="GKI51" s="17"/>
      <c r="GKJ51" s="17"/>
      <c r="GKK51" s="17"/>
      <c r="GKL51" s="17"/>
      <c r="GKM51" s="17"/>
      <c r="GKN51" s="17"/>
      <c r="GKO51" s="17"/>
      <c r="GKP51" s="17"/>
      <c r="GKQ51" s="17"/>
      <c r="GKR51" s="17"/>
      <c r="GKS51" s="17"/>
      <c r="GKT51" s="17"/>
      <c r="GKU51" s="17"/>
      <c r="GKV51" s="17"/>
      <c r="GKW51" s="17"/>
      <c r="GKX51" s="17"/>
      <c r="GKY51" s="17"/>
      <c r="GKZ51" s="17"/>
      <c r="GLA51" s="17"/>
      <c r="GLB51" s="17"/>
      <c r="GLC51" s="17"/>
      <c r="GLD51" s="17"/>
      <c r="GLE51" s="17"/>
      <c r="GLF51" s="17"/>
      <c r="GLG51" s="17"/>
      <c r="GLH51" s="17"/>
      <c r="GLI51" s="17"/>
      <c r="GLJ51" s="17"/>
      <c r="GLK51" s="17"/>
      <c r="GLL51" s="17"/>
      <c r="GLM51" s="17"/>
      <c r="GLN51" s="17"/>
      <c r="GLO51" s="17"/>
      <c r="GLP51" s="17"/>
      <c r="GLQ51" s="17"/>
      <c r="GLR51" s="17"/>
      <c r="GLS51" s="17"/>
      <c r="GLT51" s="17"/>
      <c r="GLU51" s="17"/>
      <c r="GLV51" s="17"/>
      <c r="GLW51" s="17"/>
      <c r="GLX51" s="17"/>
      <c r="GLY51" s="17"/>
      <c r="GLZ51" s="17"/>
      <c r="GMA51" s="17"/>
      <c r="GMB51" s="17"/>
      <c r="GMC51" s="17"/>
      <c r="GMD51" s="17"/>
      <c r="GME51" s="17"/>
      <c r="GMF51" s="17"/>
      <c r="GMG51" s="17"/>
      <c r="GMH51" s="17"/>
      <c r="GMI51" s="17"/>
      <c r="GMJ51" s="17"/>
      <c r="GMK51" s="17"/>
      <c r="GML51" s="17"/>
      <c r="GMM51" s="17"/>
      <c r="GMN51" s="17"/>
      <c r="GMO51" s="17"/>
      <c r="GMP51" s="17"/>
      <c r="GMQ51" s="17"/>
      <c r="GMR51" s="17"/>
      <c r="GMS51" s="17"/>
      <c r="GMT51" s="17"/>
      <c r="GMU51" s="17"/>
      <c r="GMV51" s="17"/>
      <c r="GMW51" s="17"/>
      <c r="GMX51" s="17"/>
      <c r="GMY51" s="17"/>
      <c r="GMZ51" s="17"/>
      <c r="GNA51" s="17"/>
      <c r="GNB51" s="17"/>
      <c r="GNC51" s="17"/>
      <c r="GND51" s="17"/>
      <c r="GNE51" s="17"/>
      <c r="GNF51" s="17"/>
      <c r="GNG51" s="17"/>
      <c r="GNH51" s="17"/>
      <c r="GNI51" s="17"/>
      <c r="GNJ51" s="17"/>
      <c r="GNK51" s="17"/>
      <c r="GNL51" s="17"/>
      <c r="GNM51" s="17"/>
      <c r="GNN51" s="17"/>
      <c r="GNO51" s="17"/>
      <c r="GNP51" s="17"/>
      <c r="GNQ51" s="17"/>
      <c r="GNR51" s="17"/>
      <c r="GNS51" s="17"/>
      <c r="GNT51" s="17"/>
      <c r="GNU51" s="17"/>
      <c r="GNV51" s="17"/>
      <c r="GNW51" s="17"/>
      <c r="GNX51" s="17"/>
      <c r="GNY51" s="17"/>
      <c r="GNZ51" s="17"/>
      <c r="GOA51" s="17"/>
      <c r="GOB51" s="17"/>
      <c r="GOC51" s="17"/>
      <c r="GOD51" s="17"/>
      <c r="GOE51" s="17"/>
      <c r="GOF51" s="17"/>
      <c r="GOG51" s="17"/>
      <c r="GOH51" s="17"/>
      <c r="GOI51" s="17"/>
      <c r="GOJ51" s="17"/>
      <c r="GOK51" s="17"/>
      <c r="GOL51" s="17"/>
      <c r="GOM51" s="17"/>
      <c r="GON51" s="17"/>
      <c r="GOO51" s="17"/>
      <c r="GOP51" s="17"/>
      <c r="GOQ51" s="17"/>
      <c r="GOR51" s="17"/>
      <c r="GOS51" s="17"/>
      <c r="GOT51" s="17"/>
      <c r="GOU51" s="17"/>
      <c r="GOV51" s="17"/>
      <c r="GOW51" s="17"/>
      <c r="GOX51" s="17"/>
      <c r="GOY51" s="17"/>
      <c r="GOZ51" s="17"/>
      <c r="GPA51" s="17"/>
      <c r="GPB51" s="17"/>
      <c r="GPC51" s="17"/>
      <c r="GPD51" s="17"/>
      <c r="GPE51" s="17"/>
      <c r="GPF51" s="17"/>
      <c r="GPG51" s="17"/>
      <c r="GPH51" s="17"/>
      <c r="GPI51" s="17"/>
      <c r="GPJ51" s="17"/>
      <c r="GPK51" s="17"/>
      <c r="GPL51" s="17"/>
      <c r="GPM51" s="17"/>
      <c r="GPN51" s="17"/>
      <c r="GPO51" s="17"/>
      <c r="GPP51" s="17"/>
      <c r="GPQ51" s="17"/>
      <c r="GPR51" s="17"/>
      <c r="GPS51" s="17"/>
      <c r="GPT51" s="17"/>
      <c r="GPU51" s="17"/>
      <c r="GPV51" s="17"/>
      <c r="GPW51" s="17"/>
      <c r="GPX51" s="17"/>
      <c r="GPY51" s="17"/>
      <c r="GPZ51" s="17"/>
      <c r="GQA51" s="17"/>
      <c r="GQB51" s="17"/>
      <c r="GQC51" s="17"/>
      <c r="GQD51" s="17"/>
      <c r="GQE51" s="17"/>
      <c r="GQF51" s="17"/>
      <c r="GQG51" s="17"/>
      <c r="GQH51" s="17"/>
      <c r="GQI51" s="17"/>
      <c r="GQJ51" s="17"/>
      <c r="GQK51" s="17"/>
      <c r="GQL51" s="17"/>
      <c r="GQM51" s="17"/>
      <c r="GQN51" s="17"/>
      <c r="GQO51" s="17"/>
      <c r="GQP51" s="17"/>
      <c r="GQQ51" s="17"/>
      <c r="GQR51" s="17"/>
      <c r="GQS51" s="17"/>
      <c r="GQT51" s="17"/>
      <c r="GQU51" s="17"/>
      <c r="GQV51" s="17"/>
      <c r="GQW51" s="17"/>
      <c r="GQX51" s="17"/>
      <c r="GQY51" s="17"/>
      <c r="GQZ51" s="17"/>
      <c r="GRA51" s="17"/>
      <c r="GRB51" s="17"/>
      <c r="GRC51" s="17"/>
      <c r="GRD51" s="17"/>
      <c r="GRE51" s="17"/>
      <c r="GRF51" s="17"/>
      <c r="GRG51" s="17"/>
      <c r="GRH51" s="17"/>
      <c r="GRI51" s="17"/>
      <c r="GRJ51" s="17"/>
      <c r="GRK51" s="17"/>
      <c r="GRL51" s="17"/>
      <c r="GRM51" s="17"/>
      <c r="GRN51" s="17"/>
      <c r="GRO51" s="17"/>
      <c r="GRP51" s="17"/>
      <c r="GRQ51" s="17"/>
      <c r="GRR51" s="17"/>
      <c r="GRS51" s="17"/>
      <c r="GRT51" s="17"/>
      <c r="GRU51" s="17"/>
      <c r="GRV51" s="17"/>
      <c r="GRW51" s="17"/>
      <c r="GRX51" s="17"/>
      <c r="GRY51" s="17"/>
      <c r="GRZ51" s="17"/>
      <c r="GSA51" s="17"/>
      <c r="GSB51" s="17"/>
      <c r="GSC51" s="17"/>
      <c r="GSD51" s="17"/>
      <c r="GSE51" s="17"/>
      <c r="GSF51" s="17"/>
      <c r="GSG51" s="17"/>
      <c r="GSH51" s="17"/>
      <c r="GSI51" s="17"/>
      <c r="GSJ51" s="17"/>
      <c r="GSK51" s="17"/>
      <c r="GSL51" s="17"/>
      <c r="GSM51" s="17"/>
      <c r="GSN51" s="17"/>
      <c r="GSO51" s="17"/>
      <c r="GSP51" s="17"/>
      <c r="GSQ51" s="17"/>
      <c r="GSR51" s="17"/>
      <c r="GSS51" s="17"/>
      <c r="GST51" s="17"/>
      <c r="GSU51" s="17"/>
      <c r="GSV51" s="17"/>
      <c r="GSW51" s="17"/>
      <c r="GSX51" s="17"/>
      <c r="GSY51" s="17"/>
      <c r="GSZ51" s="17"/>
      <c r="GTA51" s="17"/>
      <c r="GTB51" s="17"/>
      <c r="GTC51" s="17"/>
      <c r="GTD51" s="17"/>
      <c r="GTE51" s="17"/>
      <c r="GTF51" s="17"/>
      <c r="GTG51" s="17"/>
      <c r="GTH51" s="17"/>
      <c r="GTI51" s="17"/>
      <c r="GTJ51" s="17"/>
      <c r="GTK51" s="17"/>
      <c r="GTL51" s="17"/>
      <c r="GTM51" s="17"/>
      <c r="GTN51" s="17"/>
      <c r="GTO51" s="17"/>
      <c r="GTP51" s="17"/>
      <c r="GTQ51" s="17"/>
      <c r="GTR51" s="17"/>
      <c r="GTS51" s="17"/>
      <c r="GTT51" s="17"/>
      <c r="GTU51" s="17"/>
      <c r="GTV51" s="17"/>
      <c r="GTW51" s="17"/>
      <c r="GTX51" s="17"/>
      <c r="GTY51" s="17"/>
      <c r="GTZ51" s="17"/>
      <c r="GUA51" s="17"/>
      <c r="GUB51" s="17"/>
      <c r="GUC51" s="17"/>
      <c r="GUD51" s="17"/>
      <c r="GUE51" s="17"/>
      <c r="GUF51" s="17"/>
      <c r="GUG51" s="17"/>
      <c r="GUH51" s="17"/>
      <c r="GUI51" s="17"/>
      <c r="GUJ51" s="17"/>
      <c r="GUK51" s="17"/>
      <c r="GUL51" s="17"/>
      <c r="GUM51" s="17"/>
      <c r="GUN51" s="17"/>
      <c r="GUO51" s="17"/>
      <c r="GUP51" s="17"/>
      <c r="GUQ51" s="17"/>
      <c r="GUR51" s="17"/>
      <c r="GUS51" s="17"/>
      <c r="GUT51" s="17"/>
      <c r="GUU51" s="17"/>
      <c r="GUV51" s="17"/>
      <c r="GUW51" s="17"/>
      <c r="GUX51" s="17"/>
      <c r="GUY51" s="17"/>
      <c r="GUZ51" s="17"/>
      <c r="GVA51" s="17"/>
      <c r="GVB51" s="17"/>
      <c r="GVC51" s="17"/>
      <c r="GVD51" s="17"/>
      <c r="GVE51" s="17"/>
      <c r="GVF51" s="17"/>
      <c r="GVG51" s="17"/>
      <c r="GVH51" s="17"/>
      <c r="GVI51" s="17"/>
      <c r="GVJ51" s="17"/>
      <c r="GVK51" s="17"/>
      <c r="GVL51" s="17"/>
      <c r="GVM51" s="17"/>
      <c r="GVN51" s="17"/>
      <c r="GVO51" s="17"/>
      <c r="GVP51" s="17"/>
      <c r="GVQ51" s="17"/>
      <c r="GVR51" s="17"/>
      <c r="GVS51" s="17"/>
      <c r="GVT51" s="17"/>
      <c r="GVU51" s="17"/>
      <c r="GVV51" s="17"/>
      <c r="GVW51" s="17"/>
      <c r="GVX51" s="17"/>
      <c r="GVY51" s="17"/>
      <c r="GVZ51" s="17"/>
      <c r="GWA51" s="17"/>
      <c r="GWB51" s="17"/>
      <c r="GWC51" s="17"/>
      <c r="GWD51" s="17"/>
      <c r="GWE51" s="17"/>
      <c r="GWF51" s="17"/>
      <c r="GWG51" s="17"/>
      <c r="GWH51" s="17"/>
      <c r="GWI51" s="17"/>
      <c r="GWJ51" s="17"/>
      <c r="GWK51" s="17"/>
      <c r="GWL51" s="17"/>
      <c r="GWM51" s="17"/>
      <c r="GWN51" s="17"/>
      <c r="GWO51" s="17"/>
      <c r="GWP51" s="17"/>
      <c r="GWQ51" s="17"/>
      <c r="GWR51" s="17"/>
      <c r="GWS51" s="17"/>
      <c r="GWT51" s="17"/>
      <c r="GWU51" s="17"/>
      <c r="GWV51" s="17"/>
      <c r="GWW51" s="17"/>
      <c r="GWX51" s="17"/>
      <c r="GWY51" s="17"/>
      <c r="GWZ51" s="17"/>
      <c r="GXA51" s="17"/>
      <c r="GXB51" s="17"/>
      <c r="GXC51" s="17"/>
      <c r="GXD51" s="17"/>
      <c r="GXE51" s="17"/>
      <c r="GXF51" s="17"/>
      <c r="GXG51" s="17"/>
      <c r="GXH51" s="17"/>
      <c r="GXI51" s="17"/>
      <c r="GXJ51" s="17"/>
      <c r="GXK51" s="17"/>
      <c r="GXL51" s="17"/>
      <c r="GXM51" s="17"/>
      <c r="GXN51" s="17"/>
      <c r="GXO51" s="17"/>
      <c r="GXP51" s="17"/>
      <c r="GXQ51" s="17"/>
      <c r="GXR51" s="17"/>
      <c r="GXS51" s="17"/>
      <c r="GXT51" s="17"/>
      <c r="GXU51" s="17"/>
      <c r="GXV51" s="17"/>
      <c r="GXW51" s="17"/>
      <c r="GXX51" s="17"/>
      <c r="GXY51" s="17"/>
      <c r="GXZ51" s="17"/>
      <c r="GYA51" s="17"/>
      <c r="GYB51" s="17"/>
      <c r="GYC51" s="17"/>
      <c r="GYD51" s="17"/>
      <c r="GYE51" s="17"/>
      <c r="GYF51" s="17"/>
      <c r="GYG51" s="17"/>
      <c r="GYH51" s="17"/>
      <c r="GYI51" s="17"/>
      <c r="GYJ51" s="17"/>
      <c r="GYK51" s="17"/>
      <c r="GYL51" s="17"/>
      <c r="GYM51" s="17"/>
      <c r="GYN51" s="17"/>
      <c r="GYO51" s="17"/>
      <c r="GYP51" s="17"/>
      <c r="GYQ51" s="17"/>
      <c r="GYR51" s="17"/>
      <c r="GYS51" s="17"/>
      <c r="GYT51" s="17"/>
      <c r="GYU51" s="17"/>
      <c r="GYV51" s="17"/>
      <c r="GYW51" s="17"/>
      <c r="GYX51" s="17"/>
      <c r="GYY51" s="17"/>
      <c r="GYZ51" s="17"/>
      <c r="GZA51" s="17"/>
      <c r="GZB51" s="17"/>
      <c r="GZC51" s="17"/>
      <c r="GZD51" s="17"/>
      <c r="GZE51" s="17"/>
      <c r="GZF51" s="17"/>
      <c r="GZG51" s="17"/>
      <c r="GZH51" s="17"/>
      <c r="GZI51" s="17"/>
      <c r="GZJ51" s="17"/>
      <c r="GZK51" s="17"/>
      <c r="GZL51" s="17"/>
      <c r="GZM51" s="17"/>
      <c r="GZN51" s="17"/>
      <c r="GZO51" s="17"/>
      <c r="GZP51" s="17"/>
      <c r="GZQ51" s="17"/>
      <c r="GZR51" s="17"/>
      <c r="GZS51" s="17"/>
      <c r="GZT51" s="17"/>
      <c r="GZU51" s="17"/>
      <c r="GZV51" s="17"/>
      <c r="GZW51" s="17"/>
      <c r="GZX51" s="17"/>
      <c r="GZY51" s="17"/>
      <c r="GZZ51" s="17"/>
      <c r="HAA51" s="17"/>
      <c r="HAB51" s="17"/>
      <c r="HAC51" s="17"/>
      <c r="HAD51" s="17"/>
      <c r="HAE51" s="17"/>
      <c r="HAF51" s="17"/>
      <c r="HAG51" s="17"/>
      <c r="HAH51" s="17"/>
      <c r="HAI51" s="17"/>
      <c r="HAJ51" s="17"/>
      <c r="HAK51" s="17"/>
      <c r="HAL51" s="17"/>
      <c r="HAM51" s="17"/>
      <c r="HAN51" s="17"/>
      <c r="HAO51" s="17"/>
      <c r="HAP51" s="17"/>
      <c r="HAQ51" s="17"/>
      <c r="HAR51" s="17"/>
      <c r="HAS51" s="17"/>
      <c r="HAT51" s="17"/>
      <c r="HAU51" s="17"/>
      <c r="HAV51" s="17"/>
      <c r="HAW51" s="17"/>
      <c r="HAX51" s="17"/>
      <c r="HAY51" s="17"/>
      <c r="HAZ51" s="17"/>
      <c r="HBA51" s="17"/>
      <c r="HBB51" s="17"/>
      <c r="HBC51" s="17"/>
      <c r="HBD51" s="17"/>
      <c r="HBE51" s="17"/>
      <c r="HBF51" s="17"/>
      <c r="HBG51" s="17"/>
      <c r="HBH51" s="17"/>
      <c r="HBI51" s="17"/>
      <c r="HBJ51" s="17"/>
      <c r="HBK51" s="17"/>
      <c r="HBL51" s="17"/>
      <c r="HBM51" s="17"/>
      <c r="HBN51" s="17"/>
      <c r="HBO51" s="17"/>
      <c r="HBP51" s="17"/>
      <c r="HBQ51" s="17"/>
      <c r="HBR51" s="17"/>
      <c r="HBS51" s="17"/>
      <c r="HBT51" s="17"/>
      <c r="HBU51" s="17"/>
      <c r="HBV51" s="17"/>
      <c r="HBW51" s="17"/>
      <c r="HBX51" s="17"/>
      <c r="HBY51" s="17"/>
      <c r="HBZ51" s="17"/>
      <c r="HCA51" s="17"/>
      <c r="HCB51" s="17"/>
      <c r="HCC51" s="17"/>
      <c r="HCD51" s="17"/>
      <c r="HCE51" s="17"/>
      <c r="HCF51" s="17"/>
      <c r="HCG51" s="17"/>
      <c r="HCH51" s="17"/>
      <c r="HCI51" s="17"/>
      <c r="HCJ51" s="17"/>
      <c r="HCK51" s="17"/>
      <c r="HCL51" s="17"/>
      <c r="HCM51" s="17"/>
      <c r="HCN51" s="17"/>
      <c r="HCO51" s="17"/>
      <c r="HCP51" s="17"/>
      <c r="HCQ51" s="17"/>
      <c r="HCR51" s="17"/>
      <c r="HCS51" s="17"/>
      <c r="HCT51" s="17"/>
      <c r="HCU51" s="17"/>
      <c r="HCV51" s="17"/>
      <c r="HCW51" s="17"/>
      <c r="HCX51" s="17"/>
      <c r="HCY51" s="17"/>
      <c r="HCZ51" s="17"/>
      <c r="HDA51" s="17"/>
      <c r="HDB51" s="17"/>
      <c r="HDC51" s="17"/>
      <c r="HDD51" s="17"/>
      <c r="HDE51" s="17"/>
      <c r="HDF51" s="17"/>
      <c r="HDG51" s="17"/>
      <c r="HDH51" s="17"/>
      <c r="HDI51" s="17"/>
      <c r="HDJ51" s="17"/>
      <c r="HDK51" s="17"/>
      <c r="HDL51" s="17"/>
      <c r="HDM51" s="17"/>
      <c r="HDN51" s="17"/>
      <c r="HDO51" s="17"/>
      <c r="HDP51" s="17"/>
      <c r="HDQ51" s="17"/>
      <c r="HDR51" s="17"/>
      <c r="HDS51" s="17"/>
      <c r="HDT51" s="17"/>
      <c r="HDU51" s="17"/>
      <c r="HDV51" s="17"/>
      <c r="HDW51" s="17"/>
      <c r="HDX51" s="17"/>
      <c r="HDY51" s="17"/>
      <c r="HDZ51" s="17"/>
      <c r="HEA51" s="17"/>
      <c r="HEB51" s="17"/>
      <c r="HEC51" s="17"/>
      <c r="HED51" s="17"/>
      <c r="HEE51" s="17"/>
      <c r="HEF51" s="17"/>
      <c r="HEG51" s="17"/>
      <c r="HEH51" s="17"/>
      <c r="HEI51" s="17"/>
      <c r="HEJ51" s="17"/>
      <c r="HEK51" s="17"/>
      <c r="HEL51" s="17"/>
      <c r="HEM51" s="17"/>
      <c r="HEN51" s="17"/>
      <c r="HEO51" s="17"/>
      <c r="HEP51" s="17"/>
      <c r="HEQ51" s="17"/>
      <c r="HER51" s="17"/>
      <c r="HES51" s="17"/>
      <c r="HET51" s="17"/>
      <c r="HEU51" s="17"/>
      <c r="HEV51" s="17"/>
      <c r="HEW51" s="17"/>
      <c r="HEX51" s="17"/>
      <c r="HEY51" s="17"/>
      <c r="HEZ51" s="17"/>
      <c r="HFA51" s="17"/>
      <c r="HFB51" s="17"/>
      <c r="HFC51" s="17"/>
      <c r="HFD51" s="17"/>
      <c r="HFE51" s="17"/>
      <c r="HFF51" s="17"/>
      <c r="HFG51" s="17"/>
      <c r="HFH51" s="17"/>
      <c r="HFI51" s="17"/>
      <c r="HFJ51" s="17"/>
      <c r="HFK51" s="17"/>
      <c r="HFL51" s="17"/>
      <c r="HFM51" s="17"/>
      <c r="HFN51" s="17"/>
      <c r="HFO51" s="17"/>
      <c r="HFP51" s="17"/>
      <c r="HFQ51" s="17"/>
      <c r="HFR51" s="17"/>
      <c r="HFS51" s="17"/>
      <c r="HFT51" s="17"/>
      <c r="HFU51" s="17"/>
      <c r="HFV51" s="17"/>
      <c r="HFW51" s="17"/>
      <c r="HFX51" s="17"/>
      <c r="HFY51" s="17"/>
      <c r="HFZ51" s="17"/>
      <c r="HGA51" s="17"/>
      <c r="HGB51" s="17"/>
      <c r="HGC51" s="17"/>
      <c r="HGD51" s="17"/>
      <c r="HGE51" s="17"/>
      <c r="HGF51" s="17"/>
      <c r="HGG51" s="17"/>
      <c r="HGH51" s="17"/>
      <c r="HGI51" s="17"/>
      <c r="HGJ51" s="17"/>
      <c r="HGK51" s="17"/>
      <c r="HGL51" s="17"/>
      <c r="HGM51" s="17"/>
      <c r="HGN51" s="17"/>
      <c r="HGO51" s="17"/>
      <c r="HGP51" s="17"/>
      <c r="HGQ51" s="17"/>
      <c r="HGR51" s="17"/>
      <c r="HGS51" s="17"/>
      <c r="HGT51" s="17"/>
      <c r="HGU51" s="17"/>
      <c r="HGV51" s="17"/>
      <c r="HGW51" s="17"/>
      <c r="HGX51" s="17"/>
      <c r="HGY51" s="17"/>
      <c r="HGZ51" s="17"/>
      <c r="HHA51" s="17"/>
      <c r="HHB51" s="17"/>
      <c r="HHC51" s="17"/>
      <c r="HHD51" s="17"/>
      <c r="HHE51" s="17"/>
      <c r="HHF51" s="17"/>
      <c r="HHG51" s="17"/>
      <c r="HHH51" s="17"/>
      <c r="HHI51" s="17"/>
      <c r="HHJ51" s="17"/>
      <c r="HHK51" s="17"/>
      <c r="HHL51" s="17"/>
      <c r="HHM51" s="17"/>
      <c r="HHN51" s="17"/>
      <c r="HHO51" s="17"/>
      <c r="HHP51" s="17"/>
      <c r="HHQ51" s="17"/>
      <c r="HHR51" s="17"/>
      <c r="HHS51" s="17"/>
      <c r="HHT51" s="17"/>
      <c r="HHU51" s="17"/>
      <c r="HHV51" s="17"/>
      <c r="HHW51" s="17"/>
      <c r="HHX51" s="17"/>
      <c r="HHY51" s="17"/>
      <c r="HHZ51" s="17"/>
      <c r="HIA51" s="17"/>
      <c r="HIB51" s="17"/>
      <c r="HIC51" s="17"/>
      <c r="HID51" s="17"/>
      <c r="HIE51" s="17"/>
      <c r="HIF51" s="17"/>
      <c r="HIG51" s="17"/>
      <c r="HIH51" s="17"/>
      <c r="HII51" s="17"/>
      <c r="HIJ51" s="17"/>
      <c r="HIK51" s="17"/>
      <c r="HIL51" s="17"/>
      <c r="HIM51" s="17"/>
      <c r="HIN51" s="17"/>
      <c r="HIO51" s="17"/>
      <c r="HIP51" s="17"/>
      <c r="HIQ51" s="17"/>
      <c r="HIR51" s="17"/>
      <c r="HIS51" s="17"/>
      <c r="HIT51" s="17"/>
      <c r="HIU51" s="17"/>
      <c r="HIV51" s="17"/>
      <c r="HIW51" s="17"/>
      <c r="HIX51" s="17"/>
      <c r="HIY51" s="17"/>
      <c r="HIZ51" s="17"/>
      <c r="HJA51" s="17"/>
      <c r="HJB51" s="17"/>
      <c r="HJC51" s="17"/>
      <c r="HJD51" s="17"/>
      <c r="HJE51" s="17"/>
      <c r="HJF51" s="17"/>
      <c r="HJG51" s="17"/>
      <c r="HJH51" s="17"/>
      <c r="HJI51" s="17"/>
      <c r="HJJ51" s="17"/>
      <c r="HJK51" s="17"/>
      <c r="HJL51" s="17"/>
      <c r="HJM51" s="17"/>
      <c r="HJN51" s="17"/>
      <c r="HJO51" s="17"/>
      <c r="HJP51" s="17"/>
      <c r="HJQ51" s="17"/>
      <c r="HJR51" s="17"/>
      <c r="HJS51" s="17"/>
      <c r="HJT51" s="17"/>
      <c r="HJU51" s="17"/>
      <c r="HJV51" s="17"/>
      <c r="HJW51" s="17"/>
      <c r="HJX51" s="17"/>
      <c r="HJY51" s="17"/>
      <c r="HJZ51" s="17"/>
      <c r="HKA51" s="17"/>
      <c r="HKB51" s="17"/>
      <c r="HKC51" s="17"/>
      <c r="HKD51" s="17"/>
      <c r="HKE51" s="17"/>
      <c r="HKF51" s="17"/>
      <c r="HKG51" s="17"/>
      <c r="HKH51" s="17"/>
      <c r="HKI51" s="17"/>
      <c r="HKJ51" s="17"/>
      <c r="HKK51" s="17"/>
      <c r="HKL51" s="17"/>
      <c r="HKM51" s="17"/>
      <c r="HKN51" s="17"/>
      <c r="HKO51" s="17"/>
      <c r="HKP51" s="17"/>
      <c r="HKQ51" s="17"/>
      <c r="HKR51" s="17"/>
      <c r="HKS51" s="17"/>
      <c r="HKT51" s="17"/>
      <c r="HKU51" s="17"/>
      <c r="HKV51" s="17"/>
      <c r="HKW51" s="17"/>
      <c r="HKX51" s="17"/>
      <c r="HKY51" s="17"/>
      <c r="HKZ51" s="17"/>
      <c r="HLA51" s="17"/>
      <c r="HLB51" s="17"/>
      <c r="HLC51" s="17"/>
      <c r="HLD51" s="17"/>
      <c r="HLE51" s="17"/>
      <c r="HLF51" s="17"/>
      <c r="HLG51" s="17"/>
      <c r="HLH51" s="17"/>
      <c r="HLI51" s="17"/>
      <c r="HLJ51" s="17"/>
      <c r="HLK51" s="17"/>
      <c r="HLL51" s="17"/>
      <c r="HLM51" s="17"/>
      <c r="HLN51" s="17"/>
      <c r="HLO51" s="17"/>
      <c r="HLP51" s="17"/>
      <c r="HLQ51" s="17"/>
      <c r="HLR51" s="17"/>
      <c r="HLS51" s="17"/>
      <c r="HLT51" s="17"/>
      <c r="HLU51" s="17"/>
      <c r="HLV51" s="17"/>
      <c r="HLW51" s="17"/>
      <c r="HLX51" s="17"/>
      <c r="HLY51" s="17"/>
      <c r="HLZ51" s="17"/>
      <c r="HMA51" s="17"/>
      <c r="HMB51" s="17"/>
      <c r="HMC51" s="17"/>
      <c r="HMD51" s="17"/>
      <c r="HME51" s="17"/>
      <c r="HMF51" s="17"/>
      <c r="HMG51" s="17"/>
      <c r="HMH51" s="17"/>
      <c r="HMI51" s="17"/>
      <c r="HMJ51" s="17"/>
      <c r="HMK51" s="17"/>
      <c r="HML51" s="17"/>
      <c r="HMM51" s="17"/>
      <c r="HMN51" s="17"/>
      <c r="HMO51" s="17"/>
      <c r="HMP51" s="17"/>
      <c r="HMQ51" s="17"/>
      <c r="HMR51" s="17"/>
      <c r="HMS51" s="17"/>
      <c r="HMT51" s="17"/>
      <c r="HMU51" s="17"/>
      <c r="HMV51" s="17"/>
      <c r="HMW51" s="17"/>
      <c r="HMX51" s="17"/>
      <c r="HMY51" s="17"/>
      <c r="HMZ51" s="17"/>
      <c r="HNA51" s="17"/>
      <c r="HNB51" s="17"/>
      <c r="HNC51" s="17"/>
      <c r="HND51" s="17"/>
      <c r="HNE51" s="17"/>
      <c r="HNF51" s="17"/>
      <c r="HNG51" s="17"/>
      <c r="HNH51" s="17"/>
      <c r="HNI51" s="17"/>
      <c r="HNJ51" s="17"/>
      <c r="HNK51" s="17"/>
      <c r="HNL51" s="17"/>
      <c r="HNM51" s="17"/>
      <c r="HNN51" s="17"/>
      <c r="HNO51" s="17"/>
      <c r="HNP51" s="17"/>
      <c r="HNQ51" s="17"/>
      <c r="HNR51" s="17"/>
      <c r="HNS51" s="17"/>
      <c r="HNT51" s="17"/>
      <c r="HNU51" s="17"/>
      <c r="HNV51" s="17"/>
      <c r="HNW51" s="17"/>
      <c r="HNX51" s="17"/>
      <c r="HNY51" s="17"/>
      <c r="HNZ51" s="17"/>
      <c r="HOA51" s="17"/>
      <c r="HOB51" s="17"/>
      <c r="HOC51" s="17"/>
      <c r="HOD51" s="17"/>
      <c r="HOE51" s="17"/>
      <c r="HOF51" s="17"/>
      <c r="HOG51" s="17"/>
      <c r="HOH51" s="17"/>
      <c r="HOI51" s="17"/>
      <c r="HOJ51" s="17"/>
      <c r="HOK51" s="17"/>
      <c r="HOL51" s="17"/>
      <c r="HOM51" s="17"/>
      <c r="HON51" s="17"/>
      <c r="HOO51" s="17"/>
      <c r="HOP51" s="17"/>
      <c r="HOQ51" s="17"/>
      <c r="HOR51" s="17"/>
      <c r="HOS51" s="17"/>
      <c r="HOT51" s="17"/>
      <c r="HOU51" s="17"/>
      <c r="HOV51" s="17"/>
      <c r="HOW51" s="17"/>
      <c r="HOX51" s="17"/>
      <c r="HOY51" s="17"/>
      <c r="HOZ51" s="17"/>
      <c r="HPA51" s="17"/>
      <c r="HPB51" s="17"/>
      <c r="HPC51" s="17"/>
      <c r="HPD51" s="17"/>
      <c r="HPE51" s="17"/>
      <c r="HPF51" s="17"/>
      <c r="HPG51" s="17"/>
      <c r="HPH51" s="17"/>
      <c r="HPI51" s="17"/>
      <c r="HPJ51" s="17"/>
      <c r="HPK51" s="17"/>
      <c r="HPL51" s="17"/>
      <c r="HPM51" s="17"/>
      <c r="HPN51" s="17"/>
      <c r="HPO51" s="17"/>
      <c r="HPP51" s="17"/>
      <c r="HPQ51" s="17"/>
      <c r="HPR51" s="17"/>
      <c r="HPS51" s="17"/>
      <c r="HPT51" s="17"/>
      <c r="HPU51" s="17"/>
      <c r="HPV51" s="17"/>
      <c r="HPW51" s="17"/>
      <c r="HPX51" s="17"/>
      <c r="HPY51" s="17"/>
      <c r="HPZ51" s="17"/>
      <c r="HQA51" s="17"/>
      <c r="HQB51" s="17"/>
      <c r="HQC51" s="17"/>
      <c r="HQD51" s="17"/>
      <c r="HQE51" s="17"/>
      <c r="HQF51" s="17"/>
      <c r="HQG51" s="17"/>
      <c r="HQH51" s="17"/>
      <c r="HQI51" s="17"/>
      <c r="HQJ51" s="17"/>
      <c r="HQK51" s="17"/>
      <c r="HQL51" s="17"/>
      <c r="HQM51" s="17"/>
      <c r="HQN51" s="17"/>
      <c r="HQO51" s="17"/>
      <c r="HQP51" s="17"/>
      <c r="HQQ51" s="17"/>
      <c r="HQR51" s="17"/>
      <c r="HQS51" s="17"/>
      <c r="HQT51" s="17"/>
      <c r="HQU51" s="17"/>
      <c r="HQV51" s="17"/>
      <c r="HQW51" s="17"/>
      <c r="HQX51" s="17"/>
      <c r="HQY51" s="17"/>
      <c r="HQZ51" s="17"/>
      <c r="HRA51" s="17"/>
      <c r="HRB51" s="17"/>
      <c r="HRC51" s="17"/>
      <c r="HRD51" s="17"/>
      <c r="HRE51" s="17"/>
      <c r="HRF51" s="17"/>
      <c r="HRG51" s="17"/>
      <c r="HRH51" s="17"/>
      <c r="HRI51" s="17"/>
      <c r="HRJ51" s="17"/>
      <c r="HRK51" s="17"/>
      <c r="HRL51" s="17"/>
      <c r="HRM51" s="17"/>
      <c r="HRN51" s="17"/>
      <c r="HRO51" s="17"/>
      <c r="HRP51" s="17"/>
      <c r="HRQ51" s="17"/>
      <c r="HRR51" s="17"/>
      <c r="HRS51" s="17"/>
      <c r="HRT51" s="17"/>
      <c r="HRU51" s="17"/>
      <c r="HRV51" s="17"/>
      <c r="HRW51" s="17"/>
      <c r="HRX51" s="17"/>
      <c r="HRY51" s="17"/>
      <c r="HRZ51" s="17"/>
      <c r="HSA51" s="17"/>
      <c r="HSB51" s="17"/>
      <c r="HSC51" s="17"/>
      <c r="HSD51" s="17"/>
      <c r="HSE51" s="17"/>
      <c r="HSF51" s="17"/>
      <c r="HSG51" s="17"/>
      <c r="HSH51" s="17"/>
      <c r="HSI51" s="17"/>
      <c r="HSJ51" s="17"/>
      <c r="HSK51" s="17"/>
      <c r="HSL51" s="17"/>
      <c r="HSM51" s="17"/>
      <c r="HSN51" s="17"/>
      <c r="HSO51" s="17"/>
      <c r="HSP51" s="17"/>
      <c r="HSQ51" s="17"/>
      <c r="HSR51" s="17"/>
      <c r="HSS51" s="17"/>
      <c r="HST51" s="17"/>
      <c r="HSU51" s="17"/>
      <c r="HSV51" s="17"/>
      <c r="HSW51" s="17"/>
      <c r="HSX51" s="17"/>
      <c r="HSY51" s="17"/>
      <c r="HSZ51" s="17"/>
      <c r="HTA51" s="17"/>
      <c r="HTB51" s="17"/>
      <c r="HTC51" s="17"/>
      <c r="HTD51" s="17"/>
      <c r="HTE51" s="17"/>
      <c r="HTF51" s="17"/>
      <c r="HTG51" s="17"/>
      <c r="HTH51" s="17"/>
      <c r="HTI51" s="17"/>
      <c r="HTJ51" s="17"/>
      <c r="HTK51" s="17"/>
      <c r="HTL51" s="17"/>
      <c r="HTM51" s="17"/>
      <c r="HTN51" s="17"/>
      <c r="HTO51" s="17"/>
      <c r="HTP51" s="17"/>
      <c r="HTQ51" s="17"/>
      <c r="HTR51" s="17"/>
      <c r="HTS51" s="17"/>
      <c r="HTT51" s="17"/>
      <c r="HTU51" s="17"/>
      <c r="HTV51" s="17"/>
      <c r="HTW51" s="17"/>
      <c r="HTX51" s="17"/>
      <c r="HTY51" s="17"/>
      <c r="HTZ51" s="17"/>
      <c r="HUA51" s="17"/>
      <c r="HUB51" s="17"/>
      <c r="HUC51" s="17"/>
      <c r="HUD51" s="17"/>
      <c r="HUE51" s="17"/>
      <c r="HUF51" s="17"/>
      <c r="HUG51" s="17"/>
      <c r="HUH51" s="17"/>
      <c r="HUI51" s="17"/>
      <c r="HUJ51" s="17"/>
      <c r="HUK51" s="17"/>
      <c r="HUL51" s="17"/>
      <c r="HUM51" s="17"/>
      <c r="HUN51" s="17"/>
      <c r="HUO51" s="17"/>
      <c r="HUP51" s="17"/>
      <c r="HUQ51" s="17"/>
      <c r="HUR51" s="17"/>
      <c r="HUS51" s="17"/>
      <c r="HUT51" s="17"/>
      <c r="HUU51" s="17"/>
      <c r="HUV51" s="17"/>
      <c r="HUW51" s="17"/>
      <c r="HUX51" s="17"/>
      <c r="HUY51" s="17"/>
      <c r="HUZ51" s="17"/>
      <c r="HVA51" s="17"/>
      <c r="HVB51" s="17"/>
      <c r="HVC51" s="17"/>
      <c r="HVD51" s="17"/>
      <c r="HVE51" s="17"/>
      <c r="HVF51" s="17"/>
      <c r="HVG51" s="17"/>
      <c r="HVH51" s="17"/>
      <c r="HVI51" s="17"/>
      <c r="HVJ51" s="17"/>
      <c r="HVK51" s="17"/>
      <c r="HVL51" s="17"/>
      <c r="HVM51" s="17"/>
      <c r="HVN51" s="17"/>
      <c r="HVO51" s="17"/>
      <c r="HVP51" s="17"/>
      <c r="HVQ51" s="17"/>
      <c r="HVR51" s="17"/>
      <c r="HVS51" s="17"/>
      <c r="HVT51" s="17"/>
      <c r="HVU51" s="17"/>
      <c r="HVV51" s="17"/>
      <c r="HVW51" s="17"/>
      <c r="HVX51" s="17"/>
      <c r="HVY51" s="17"/>
      <c r="HVZ51" s="17"/>
      <c r="HWA51" s="17"/>
      <c r="HWB51" s="17"/>
      <c r="HWC51" s="17"/>
      <c r="HWD51" s="17"/>
      <c r="HWE51" s="17"/>
      <c r="HWF51" s="17"/>
      <c r="HWG51" s="17"/>
      <c r="HWH51" s="17"/>
      <c r="HWI51" s="17"/>
      <c r="HWJ51" s="17"/>
      <c r="HWK51" s="17"/>
      <c r="HWL51" s="17"/>
      <c r="HWM51" s="17"/>
      <c r="HWN51" s="17"/>
      <c r="HWO51" s="17"/>
      <c r="HWP51" s="17"/>
      <c r="HWQ51" s="17"/>
      <c r="HWR51" s="17"/>
      <c r="HWS51" s="17"/>
      <c r="HWT51" s="17"/>
      <c r="HWU51" s="17"/>
      <c r="HWV51" s="17"/>
      <c r="HWW51" s="17"/>
      <c r="HWX51" s="17"/>
      <c r="HWY51" s="17"/>
      <c r="HWZ51" s="17"/>
      <c r="HXA51" s="17"/>
      <c r="HXB51" s="17"/>
      <c r="HXC51" s="17"/>
      <c r="HXD51" s="17"/>
      <c r="HXE51" s="17"/>
      <c r="HXF51" s="17"/>
      <c r="HXG51" s="17"/>
      <c r="HXH51" s="17"/>
      <c r="HXI51" s="17"/>
      <c r="HXJ51" s="17"/>
      <c r="HXK51" s="17"/>
      <c r="HXL51" s="17"/>
      <c r="HXM51" s="17"/>
      <c r="HXN51" s="17"/>
      <c r="HXO51" s="17"/>
      <c r="HXP51" s="17"/>
      <c r="HXQ51" s="17"/>
      <c r="HXR51" s="17"/>
      <c r="HXS51" s="17"/>
      <c r="HXT51" s="17"/>
      <c r="HXU51" s="17"/>
      <c r="HXV51" s="17"/>
      <c r="HXW51" s="17"/>
      <c r="HXX51" s="17"/>
      <c r="HXY51" s="17"/>
      <c r="HXZ51" s="17"/>
      <c r="HYA51" s="17"/>
      <c r="HYB51" s="17"/>
      <c r="HYC51" s="17"/>
      <c r="HYD51" s="17"/>
      <c r="HYE51" s="17"/>
      <c r="HYF51" s="17"/>
      <c r="HYG51" s="17"/>
      <c r="HYH51" s="17"/>
      <c r="HYI51" s="17"/>
      <c r="HYJ51" s="17"/>
      <c r="HYK51" s="17"/>
      <c r="HYL51" s="17"/>
      <c r="HYM51" s="17"/>
      <c r="HYN51" s="17"/>
      <c r="HYO51" s="17"/>
      <c r="HYP51" s="17"/>
      <c r="HYQ51" s="17"/>
      <c r="HYR51" s="17"/>
      <c r="HYS51" s="17"/>
      <c r="HYT51" s="17"/>
      <c r="HYU51" s="17"/>
      <c r="HYV51" s="17"/>
      <c r="HYW51" s="17"/>
      <c r="HYX51" s="17"/>
      <c r="HYY51" s="17"/>
      <c r="HYZ51" s="17"/>
      <c r="HZA51" s="17"/>
      <c r="HZB51" s="17"/>
      <c r="HZC51" s="17"/>
      <c r="HZD51" s="17"/>
      <c r="HZE51" s="17"/>
      <c r="HZF51" s="17"/>
      <c r="HZG51" s="17"/>
      <c r="HZH51" s="17"/>
      <c r="HZI51" s="17"/>
      <c r="HZJ51" s="17"/>
      <c r="HZK51" s="17"/>
      <c r="HZL51" s="17"/>
      <c r="HZM51" s="17"/>
      <c r="HZN51" s="17"/>
      <c r="HZO51" s="17"/>
      <c r="HZP51" s="17"/>
      <c r="HZQ51" s="17"/>
      <c r="HZR51" s="17"/>
      <c r="HZS51" s="17"/>
      <c r="HZT51" s="17"/>
      <c r="HZU51" s="17"/>
      <c r="HZV51" s="17"/>
      <c r="HZW51" s="17"/>
      <c r="HZX51" s="17"/>
      <c r="HZY51" s="17"/>
      <c r="HZZ51" s="17"/>
      <c r="IAA51" s="17"/>
      <c r="IAB51" s="17"/>
      <c r="IAC51" s="17"/>
      <c r="IAD51" s="17"/>
      <c r="IAE51" s="17"/>
      <c r="IAF51" s="17"/>
      <c r="IAG51" s="17"/>
      <c r="IAH51" s="17"/>
      <c r="IAI51" s="17"/>
      <c r="IAJ51" s="17"/>
      <c r="IAK51" s="17"/>
      <c r="IAL51" s="17"/>
      <c r="IAM51" s="17"/>
      <c r="IAN51" s="17"/>
      <c r="IAO51" s="17"/>
      <c r="IAP51" s="17"/>
      <c r="IAQ51" s="17"/>
      <c r="IAR51" s="17"/>
      <c r="IAS51" s="17"/>
      <c r="IAT51" s="17"/>
      <c r="IAU51" s="17"/>
      <c r="IAV51" s="17"/>
      <c r="IAW51" s="17"/>
      <c r="IAX51" s="17"/>
      <c r="IAY51" s="17"/>
      <c r="IAZ51" s="17"/>
      <c r="IBA51" s="17"/>
      <c r="IBB51" s="17"/>
      <c r="IBC51" s="17"/>
      <c r="IBD51" s="17"/>
      <c r="IBE51" s="17"/>
      <c r="IBF51" s="17"/>
      <c r="IBG51" s="17"/>
      <c r="IBH51" s="17"/>
      <c r="IBI51" s="17"/>
      <c r="IBJ51" s="17"/>
      <c r="IBK51" s="17"/>
      <c r="IBL51" s="17"/>
      <c r="IBM51" s="17"/>
      <c r="IBN51" s="17"/>
      <c r="IBO51" s="17"/>
      <c r="IBP51" s="17"/>
      <c r="IBQ51" s="17"/>
      <c r="IBR51" s="17"/>
      <c r="IBS51" s="17"/>
      <c r="IBT51" s="17"/>
      <c r="IBU51" s="17"/>
      <c r="IBV51" s="17"/>
      <c r="IBW51" s="17"/>
      <c r="IBX51" s="17"/>
      <c r="IBY51" s="17"/>
      <c r="IBZ51" s="17"/>
      <c r="ICA51" s="17"/>
      <c r="ICB51" s="17"/>
      <c r="ICC51" s="17"/>
      <c r="ICD51" s="17"/>
      <c r="ICE51" s="17"/>
      <c r="ICF51" s="17"/>
      <c r="ICG51" s="17"/>
      <c r="ICH51" s="17"/>
      <c r="ICI51" s="17"/>
      <c r="ICJ51" s="17"/>
      <c r="ICK51" s="17"/>
      <c r="ICL51" s="17"/>
      <c r="ICM51" s="17"/>
      <c r="ICN51" s="17"/>
      <c r="ICO51" s="17"/>
      <c r="ICP51" s="17"/>
      <c r="ICQ51" s="17"/>
      <c r="ICR51" s="17"/>
      <c r="ICS51" s="17"/>
      <c r="ICT51" s="17"/>
      <c r="ICU51" s="17"/>
      <c r="ICV51" s="17"/>
      <c r="ICW51" s="17"/>
      <c r="ICX51" s="17"/>
      <c r="ICY51" s="17"/>
      <c r="ICZ51" s="17"/>
      <c r="IDA51" s="17"/>
      <c r="IDB51" s="17"/>
      <c r="IDC51" s="17"/>
      <c r="IDD51" s="17"/>
      <c r="IDE51" s="17"/>
      <c r="IDF51" s="17"/>
      <c r="IDG51" s="17"/>
      <c r="IDH51" s="17"/>
      <c r="IDI51" s="17"/>
      <c r="IDJ51" s="17"/>
      <c r="IDK51" s="17"/>
      <c r="IDL51" s="17"/>
      <c r="IDM51" s="17"/>
      <c r="IDN51" s="17"/>
      <c r="IDO51" s="17"/>
      <c r="IDP51" s="17"/>
      <c r="IDQ51" s="17"/>
      <c r="IDR51" s="17"/>
      <c r="IDS51" s="17"/>
      <c r="IDT51" s="17"/>
      <c r="IDU51" s="17"/>
      <c r="IDV51" s="17"/>
      <c r="IDW51" s="17"/>
      <c r="IDX51" s="17"/>
      <c r="IDY51" s="17"/>
      <c r="IDZ51" s="17"/>
      <c r="IEA51" s="17"/>
      <c r="IEB51" s="17"/>
      <c r="IEC51" s="17"/>
      <c r="IED51" s="17"/>
      <c r="IEE51" s="17"/>
      <c r="IEF51" s="17"/>
      <c r="IEG51" s="17"/>
      <c r="IEH51" s="17"/>
      <c r="IEI51" s="17"/>
      <c r="IEJ51" s="17"/>
      <c r="IEK51" s="17"/>
      <c r="IEL51" s="17"/>
      <c r="IEM51" s="17"/>
      <c r="IEN51" s="17"/>
      <c r="IEO51" s="17"/>
      <c r="IEP51" s="17"/>
      <c r="IEQ51" s="17"/>
      <c r="IER51" s="17"/>
      <c r="IES51" s="17"/>
      <c r="IET51" s="17"/>
      <c r="IEU51" s="17"/>
      <c r="IEV51" s="17"/>
      <c r="IEW51" s="17"/>
      <c r="IEX51" s="17"/>
      <c r="IEY51" s="17"/>
      <c r="IEZ51" s="17"/>
      <c r="IFA51" s="17"/>
      <c r="IFB51" s="17"/>
      <c r="IFC51" s="17"/>
      <c r="IFD51" s="17"/>
      <c r="IFE51" s="17"/>
      <c r="IFF51" s="17"/>
      <c r="IFG51" s="17"/>
      <c r="IFH51" s="17"/>
      <c r="IFI51" s="17"/>
      <c r="IFJ51" s="17"/>
      <c r="IFK51" s="17"/>
      <c r="IFL51" s="17"/>
      <c r="IFM51" s="17"/>
      <c r="IFN51" s="17"/>
      <c r="IFO51" s="17"/>
      <c r="IFP51" s="17"/>
      <c r="IFQ51" s="17"/>
      <c r="IFR51" s="17"/>
      <c r="IFS51" s="17"/>
      <c r="IFT51" s="17"/>
      <c r="IFU51" s="17"/>
      <c r="IFV51" s="17"/>
      <c r="IFW51" s="17"/>
      <c r="IFX51" s="17"/>
      <c r="IFY51" s="17"/>
      <c r="IFZ51" s="17"/>
      <c r="IGA51" s="17"/>
      <c r="IGB51" s="17"/>
      <c r="IGC51" s="17"/>
      <c r="IGD51" s="17"/>
      <c r="IGE51" s="17"/>
      <c r="IGF51" s="17"/>
      <c r="IGG51" s="17"/>
      <c r="IGH51" s="17"/>
      <c r="IGI51" s="17"/>
      <c r="IGJ51" s="17"/>
      <c r="IGK51" s="17"/>
      <c r="IGL51" s="17"/>
      <c r="IGM51" s="17"/>
      <c r="IGN51" s="17"/>
      <c r="IGO51" s="17"/>
      <c r="IGP51" s="17"/>
      <c r="IGQ51" s="17"/>
      <c r="IGR51" s="17"/>
      <c r="IGS51" s="17"/>
      <c r="IGT51" s="17"/>
      <c r="IGU51" s="17"/>
      <c r="IGV51" s="17"/>
      <c r="IGW51" s="17"/>
      <c r="IGX51" s="17"/>
      <c r="IGY51" s="17"/>
      <c r="IGZ51" s="17"/>
      <c r="IHA51" s="17"/>
      <c r="IHB51" s="17"/>
      <c r="IHC51" s="17"/>
      <c r="IHD51" s="17"/>
      <c r="IHE51" s="17"/>
      <c r="IHF51" s="17"/>
      <c r="IHG51" s="17"/>
      <c r="IHH51" s="17"/>
      <c r="IHI51" s="17"/>
      <c r="IHJ51" s="17"/>
      <c r="IHK51" s="17"/>
      <c r="IHL51" s="17"/>
      <c r="IHM51" s="17"/>
      <c r="IHN51" s="17"/>
      <c r="IHO51" s="17"/>
      <c r="IHP51" s="17"/>
      <c r="IHQ51" s="17"/>
      <c r="IHR51" s="17"/>
      <c r="IHS51" s="17"/>
      <c r="IHT51" s="17"/>
      <c r="IHU51" s="17"/>
      <c r="IHV51" s="17"/>
      <c r="IHW51" s="17"/>
      <c r="IHX51" s="17"/>
      <c r="IHY51" s="17"/>
      <c r="IHZ51" s="17"/>
      <c r="IIA51" s="17"/>
      <c r="IIB51" s="17"/>
      <c r="IIC51" s="17"/>
      <c r="IID51" s="17"/>
      <c r="IIE51" s="17"/>
      <c r="IIF51" s="17"/>
      <c r="IIG51" s="17"/>
      <c r="IIH51" s="17"/>
      <c r="III51" s="17"/>
      <c r="IIJ51" s="17"/>
      <c r="IIK51" s="17"/>
      <c r="IIL51" s="17"/>
      <c r="IIM51" s="17"/>
      <c r="IIN51" s="17"/>
      <c r="IIO51" s="17"/>
      <c r="IIP51" s="17"/>
      <c r="IIQ51" s="17"/>
      <c r="IIR51" s="17"/>
      <c r="IIS51" s="17"/>
      <c r="IIT51" s="17"/>
      <c r="IIU51" s="17"/>
      <c r="IIV51" s="17"/>
      <c r="IIW51" s="17"/>
      <c r="IIX51" s="17"/>
      <c r="IIY51" s="17"/>
      <c r="IIZ51" s="17"/>
      <c r="IJA51" s="17"/>
      <c r="IJB51" s="17"/>
      <c r="IJC51" s="17"/>
      <c r="IJD51" s="17"/>
      <c r="IJE51" s="17"/>
      <c r="IJF51" s="17"/>
      <c r="IJG51" s="17"/>
      <c r="IJH51" s="17"/>
      <c r="IJI51" s="17"/>
      <c r="IJJ51" s="17"/>
      <c r="IJK51" s="17"/>
      <c r="IJL51" s="17"/>
      <c r="IJM51" s="17"/>
      <c r="IJN51" s="17"/>
      <c r="IJO51" s="17"/>
      <c r="IJP51" s="17"/>
      <c r="IJQ51" s="17"/>
      <c r="IJR51" s="17"/>
      <c r="IJS51" s="17"/>
      <c r="IJT51" s="17"/>
      <c r="IJU51" s="17"/>
      <c r="IJV51" s="17"/>
      <c r="IJW51" s="17"/>
      <c r="IJX51" s="17"/>
      <c r="IJY51" s="17"/>
      <c r="IJZ51" s="17"/>
      <c r="IKA51" s="17"/>
      <c r="IKB51" s="17"/>
      <c r="IKC51" s="17"/>
      <c r="IKD51" s="17"/>
      <c r="IKE51" s="17"/>
      <c r="IKF51" s="17"/>
      <c r="IKG51" s="17"/>
      <c r="IKH51" s="17"/>
      <c r="IKI51" s="17"/>
      <c r="IKJ51" s="17"/>
      <c r="IKK51" s="17"/>
      <c r="IKL51" s="17"/>
      <c r="IKM51" s="17"/>
      <c r="IKN51" s="17"/>
      <c r="IKO51" s="17"/>
      <c r="IKP51" s="17"/>
      <c r="IKQ51" s="17"/>
      <c r="IKR51" s="17"/>
      <c r="IKS51" s="17"/>
      <c r="IKT51" s="17"/>
      <c r="IKU51" s="17"/>
      <c r="IKV51" s="17"/>
      <c r="IKW51" s="17"/>
      <c r="IKX51" s="17"/>
      <c r="IKY51" s="17"/>
      <c r="IKZ51" s="17"/>
      <c r="ILA51" s="17"/>
      <c r="ILB51" s="17"/>
      <c r="ILC51" s="17"/>
      <c r="ILD51" s="17"/>
      <c r="ILE51" s="17"/>
      <c r="ILF51" s="17"/>
      <c r="ILG51" s="17"/>
      <c r="ILH51" s="17"/>
      <c r="ILI51" s="17"/>
      <c r="ILJ51" s="17"/>
      <c r="ILK51" s="17"/>
      <c r="ILL51" s="17"/>
      <c r="ILM51" s="17"/>
      <c r="ILN51" s="17"/>
      <c r="ILO51" s="17"/>
      <c r="ILP51" s="17"/>
      <c r="ILQ51" s="17"/>
      <c r="ILR51" s="17"/>
      <c r="ILS51" s="17"/>
      <c r="ILT51" s="17"/>
      <c r="ILU51" s="17"/>
      <c r="ILV51" s="17"/>
      <c r="ILW51" s="17"/>
      <c r="ILX51" s="17"/>
      <c r="ILY51" s="17"/>
      <c r="ILZ51" s="17"/>
      <c r="IMA51" s="17"/>
      <c r="IMB51" s="17"/>
      <c r="IMC51" s="17"/>
      <c r="IMD51" s="17"/>
      <c r="IME51" s="17"/>
      <c r="IMF51" s="17"/>
      <c r="IMG51" s="17"/>
      <c r="IMH51" s="17"/>
      <c r="IMI51" s="17"/>
      <c r="IMJ51" s="17"/>
      <c r="IMK51" s="17"/>
      <c r="IML51" s="17"/>
      <c r="IMM51" s="17"/>
      <c r="IMN51" s="17"/>
      <c r="IMO51" s="17"/>
      <c r="IMP51" s="17"/>
      <c r="IMQ51" s="17"/>
      <c r="IMR51" s="17"/>
      <c r="IMS51" s="17"/>
      <c r="IMT51" s="17"/>
      <c r="IMU51" s="17"/>
      <c r="IMV51" s="17"/>
      <c r="IMW51" s="17"/>
      <c r="IMX51" s="17"/>
      <c r="IMY51" s="17"/>
      <c r="IMZ51" s="17"/>
      <c r="INA51" s="17"/>
      <c r="INB51" s="17"/>
      <c r="INC51" s="17"/>
      <c r="IND51" s="17"/>
      <c r="INE51" s="17"/>
      <c r="INF51" s="17"/>
      <c r="ING51" s="17"/>
      <c r="INH51" s="17"/>
      <c r="INI51" s="17"/>
      <c r="INJ51" s="17"/>
      <c r="INK51" s="17"/>
      <c r="INL51" s="17"/>
      <c r="INM51" s="17"/>
      <c r="INN51" s="17"/>
      <c r="INO51" s="17"/>
      <c r="INP51" s="17"/>
      <c r="INQ51" s="17"/>
      <c r="INR51" s="17"/>
      <c r="INS51" s="17"/>
      <c r="INT51" s="17"/>
      <c r="INU51" s="17"/>
      <c r="INV51" s="17"/>
      <c r="INW51" s="17"/>
      <c r="INX51" s="17"/>
      <c r="INY51" s="17"/>
      <c r="INZ51" s="17"/>
      <c r="IOA51" s="17"/>
      <c r="IOB51" s="17"/>
      <c r="IOC51" s="17"/>
      <c r="IOD51" s="17"/>
      <c r="IOE51" s="17"/>
      <c r="IOF51" s="17"/>
      <c r="IOG51" s="17"/>
      <c r="IOH51" s="17"/>
      <c r="IOI51" s="17"/>
      <c r="IOJ51" s="17"/>
      <c r="IOK51" s="17"/>
      <c r="IOL51" s="17"/>
      <c r="IOM51" s="17"/>
      <c r="ION51" s="17"/>
      <c r="IOO51" s="17"/>
      <c r="IOP51" s="17"/>
      <c r="IOQ51" s="17"/>
      <c r="IOR51" s="17"/>
      <c r="IOS51" s="17"/>
      <c r="IOT51" s="17"/>
      <c r="IOU51" s="17"/>
      <c r="IOV51" s="17"/>
      <c r="IOW51" s="17"/>
      <c r="IOX51" s="17"/>
      <c r="IOY51" s="17"/>
      <c r="IOZ51" s="17"/>
      <c r="IPA51" s="17"/>
      <c r="IPB51" s="17"/>
      <c r="IPC51" s="17"/>
      <c r="IPD51" s="17"/>
      <c r="IPE51" s="17"/>
      <c r="IPF51" s="17"/>
      <c r="IPG51" s="17"/>
      <c r="IPH51" s="17"/>
      <c r="IPI51" s="17"/>
      <c r="IPJ51" s="17"/>
      <c r="IPK51" s="17"/>
      <c r="IPL51" s="17"/>
      <c r="IPM51" s="17"/>
      <c r="IPN51" s="17"/>
      <c r="IPO51" s="17"/>
      <c r="IPP51" s="17"/>
      <c r="IPQ51" s="17"/>
      <c r="IPR51" s="17"/>
      <c r="IPS51" s="17"/>
      <c r="IPT51" s="17"/>
      <c r="IPU51" s="17"/>
      <c r="IPV51" s="17"/>
      <c r="IPW51" s="17"/>
      <c r="IPX51" s="17"/>
      <c r="IPY51" s="17"/>
      <c r="IPZ51" s="17"/>
      <c r="IQA51" s="17"/>
      <c r="IQB51" s="17"/>
      <c r="IQC51" s="17"/>
      <c r="IQD51" s="17"/>
      <c r="IQE51" s="17"/>
      <c r="IQF51" s="17"/>
      <c r="IQG51" s="17"/>
      <c r="IQH51" s="17"/>
      <c r="IQI51" s="17"/>
      <c r="IQJ51" s="17"/>
      <c r="IQK51" s="17"/>
      <c r="IQL51" s="17"/>
      <c r="IQM51" s="17"/>
      <c r="IQN51" s="17"/>
      <c r="IQO51" s="17"/>
      <c r="IQP51" s="17"/>
      <c r="IQQ51" s="17"/>
      <c r="IQR51" s="17"/>
      <c r="IQS51" s="17"/>
      <c r="IQT51" s="17"/>
      <c r="IQU51" s="17"/>
      <c r="IQV51" s="17"/>
      <c r="IQW51" s="17"/>
      <c r="IQX51" s="17"/>
      <c r="IQY51" s="17"/>
      <c r="IQZ51" s="17"/>
      <c r="IRA51" s="17"/>
      <c r="IRB51" s="17"/>
      <c r="IRC51" s="17"/>
      <c r="IRD51" s="17"/>
      <c r="IRE51" s="17"/>
      <c r="IRF51" s="17"/>
      <c r="IRG51" s="17"/>
      <c r="IRH51" s="17"/>
      <c r="IRI51" s="17"/>
      <c r="IRJ51" s="17"/>
      <c r="IRK51" s="17"/>
      <c r="IRL51" s="17"/>
      <c r="IRM51" s="17"/>
      <c r="IRN51" s="17"/>
      <c r="IRO51" s="17"/>
      <c r="IRP51" s="17"/>
      <c r="IRQ51" s="17"/>
      <c r="IRR51" s="17"/>
      <c r="IRS51" s="17"/>
      <c r="IRT51" s="17"/>
      <c r="IRU51" s="17"/>
      <c r="IRV51" s="17"/>
      <c r="IRW51" s="17"/>
      <c r="IRX51" s="17"/>
      <c r="IRY51" s="17"/>
      <c r="IRZ51" s="17"/>
      <c r="ISA51" s="17"/>
      <c r="ISB51" s="17"/>
      <c r="ISC51" s="17"/>
      <c r="ISD51" s="17"/>
      <c r="ISE51" s="17"/>
      <c r="ISF51" s="17"/>
      <c r="ISG51" s="17"/>
      <c r="ISH51" s="17"/>
      <c r="ISI51" s="17"/>
      <c r="ISJ51" s="17"/>
      <c r="ISK51" s="17"/>
      <c r="ISL51" s="17"/>
      <c r="ISM51" s="17"/>
      <c r="ISN51" s="17"/>
      <c r="ISO51" s="17"/>
      <c r="ISP51" s="17"/>
      <c r="ISQ51" s="17"/>
      <c r="ISR51" s="17"/>
      <c r="ISS51" s="17"/>
      <c r="IST51" s="17"/>
      <c r="ISU51" s="17"/>
      <c r="ISV51" s="17"/>
      <c r="ISW51" s="17"/>
      <c r="ISX51" s="17"/>
      <c r="ISY51" s="17"/>
      <c r="ISZ51" s="17"/>
      <c r="ITA51" s="17"/>
      <c r="ITB51" s="17"/>
      <c r="ITC51" s="17"/>
      <c r="ITD51" s="17"/>
      <c r="ITE51" s="17"/>
      <c r="ITF51" s="17"/>
      <c r="ITG51" s="17"/>
      <c r="ITH51" s="17"/>
      <c r="ITI51" s="17"/>
      <c r="ITJ51" s="17"/>
      <c r="ITK51" s="17"/>
      <c r="ITL51" s="17"/>
      <c r="ITM51" s="17"/>
      <c r="ITN51" s="17"/>
      <c r="ITO51" s="17"/>
      <c r="ITP51" s="17"/>
      <c r="ITQ51" s="17"/>
      <c r="ITR51" s="17"/>
      <c r="ITS51" s="17"/>
      <c r="ITT51" s="17"/>
      <c r="ITU51" s="17"/>
      <c r="ITV51" s="17"/>
      <c r="ITW51" s="17"/>
      <c r="ITX51" s="17"/>
      <c r="ITY51" s="17"/>
      <c r="ITZ51" s="17"/>
      <c r="IUA51" s="17"/>
      <c r="IUB51" s="17"/>
      <c r="IUC51" s="17"/>
      <c r="IUD51" s="17"/>
      <c r="IUE51" s="17"/>
      <c r="IUF51" s="17"/>
      <c r="IUG51" s="17"/>
      <c r="IUH51" s="17"/>
      <c r="IUI51" s="17"/>
      <c r="IUJ51" s="17"/>
      <c r="IUK51" s="17"/>
      <c r="IUL51" s="17"/>
      <c r="IUM51" s="17"/>
      <c r="IUN51" s="17"/>
      <c r="IUO51" s="17"/>
      <c r="IUP51" s="17"/>
      <c r="IUQ51" s="17"/>
      <c r="IUR51" s="17"/>
      <c r="IUS51" s="17"/>
      <c r="IUT51" s="17"/>
      <c r="IUU51" s="17"/>
      <c r="IUV51" s="17"/>
      <c r="IUW51" s="17"/>
      <c r="IUX51" s="17"/>
      <c r="IUY51" s="17"/>
      <c r="IUZ51" s="17"/>
      <c r="IVA51" s="17"/>
      <c r="IVB51" s="17"/>
      <c r="IVC51" s="17"/>
      <c r="IVD51" s="17"/>
      <c r="IVE51" s="17"/>
      <c r="IVF51" s="17"/>
      <c r="IVG51" s="17"/>
      <c r="IVH51" s="17"/>
      <c r="IVI51" s="17"/>
      <c r="IVJ51" s="17"/>
      <c r="IVK51" s="17"/>
      <c r="IVL51" s="17"/>
      <c r="IVM51" s="17"/>
      <c r="IVN51" s="17"/>
      <c r="IVO51" s="17"/>
      <c r="IVP51" s="17"/>
      <c r="IVQ51" s="17"/>
      <c r="IVR51" s="17"/>
      <c r="IVS51" s="17"/>
      <c r="IVT51" s="17"/>
      <c r="IVU51" s="17"/>
      <c r="IVV51" s="17"/>
      <c r="IVW51" s="17"/>
      <c r="IVX51" s="17"/>
      <c r="IVY51" s="17"/>
      <c r="IVZ51" s="17"/>
      <c r="IWA51" s="17"/>
      <c r="IWB51" s="17"/>
      <c r="IWC51" s="17"/>
      <c r="IWD51" s="17"/>
      <c r="IWE51" s="17"/>
      <c r="IWF51" s="17"/>
      <c r="IWG51" s="17"/>
      <c r="IWH51" s="17"/>
      <c r="IWI51" s="17"/>
      <c r="IWJ51" s="17"/>
      <c r="IWK51" s="17"/>
      <c r="IWL51" s="17"/>
      <c r="IWM51" s="17"/>
      <c r="IWN51" s="17"/>
      <c r="IWO51" s="17"/>
      <c r="IWP51" s="17"/>
      <c r="IWQ51" s="17"/>
      <c r="IWR51" s="17"/>
      <c r="IWS51" s="17"/>
      <c r="IWT51" s="17"/>
      <c r="IWU51" s="17"/>
      <c r="IWV51" s="17"/>
      <c r="IWW51" s="17"/>
      <c r="IWX51" s="17"/>
      <c r="IWY51" s="17"/>
      <c r="IWZ51" s="17"/>
      <c r="IXA51" s="17"/>
      <c r="IXB51" s="17"/>
      <c r="IXC51" s="17"/>
      <c r="IXD51" s="17"/>
      <c r="IXE51" s="17"/>
      <c r="IXF51" s="17"/>
      <c r="IXG51" s="17"/>
      <c r="IXH51" s="17"/>
      <c r="IXI51" s="17"/>
      <c r="IXJ51" s="17"/>
      <c r="IXK51" s="17"/>
      <c r="IXL51" s="17"/>
      <c r="IXM51" s="17"/>
      <c r="IXN51" s="17"/>
      <c r="IXO51" s="17"/>
      <c r="IXP51" s="17"/>
      <c r="IXQ51" s="17"/>
      <c r="IXR51" s="17"/>
      <c r="IXS51" s="17"/>
      <c r="IXT51" s="17"/>
      <c r="IXU51" s="17"/>
      <c r="IXV51" s="17"/>
      <c r="IXW51" s="17"/>
      <c r="IXX51" s="17"/>
      <c r="IXY51" s="17"/>
      <c r="IXZ51" s="17"/>
      <c r="IYA51" s="17"/>
      <c r="IYB51" s="17"/>
      <c r="IYC51" s="17"/>
      <c r="IYD51" s="17"/>
      <c r="IYE51" s="17"/>
      <c r="IYF51" s="17"/>
      <c r="IYG51" s="17"/>
      <c r="IYH51" s="17"/>
      <c r="IYI51" s="17"/>
      <c r="IYJ51" s="17"/>
      <c r="IYK51" s="17"/>
      <c r="IYL51" s="17"/>
      <c r="IYM51" s="17"/>
      <c r="IYN51" s="17"/>
      <c r="IYO51" s="17"/>
      <c r="IYP51" s="17"/>
      <c r="IYQ51" s="17"/>
      <c r="IYR51" s="17"/>
      <c r="IYS51" s="17"/>
      <c r="IYT51" s="17"/>
      <c r="IYU51" s="17"/>
      <c r="IYV51" s="17"/>
      <c r="IYW51" s="17"/>
      <c r="IYX51" s="17"/>
      <c r="IYY51" s="17"/>
      <c r="IYZ51" s="17"/>
      <c r="IZA51" s="17"/>
      <c r="IZB51" s="17"/>
      <c r="IZC51" s="17"/>
      <c r="IZD51" s="17"/>
      <c r="IZE51" s="17"/>
      <c r="IZF51" s="17"/>
      <c r="IZG51" s="17"/>
      <c r="IZH51" s="17"/>
      <c r="IZI51" s="17"/>
      <c r="IZJ51" s="17"/>
      <c r="IZK51" s="17"/>
      <c r="IZL51" s="17"/>
      <c r="IZM51" s="17"/>
      <c r="IZN51" s="17"/>
      <c r="IZO51" s="17"/>
      <c r="IZP51" s="17"/>
      <c r="IZQ51" s="17"/>
      <c r="IZR51" s="17"/>
      <c r="IZS51" s="17"/>
      <c r="IZT51" s="17"/>
      <c r="IZU51" s="17"/>
      <c r="IZV51" s="17"/>
      <c r="IZW51" s="17"/>
      <c r="IZX51" s="17"/>
      <c r="IZY51" s="17"/>
      <c r="IZZ51" s="17"/>
      <c r="JAA51" s="17"/>
      <c r="JAB51" s="17"/>
      <c r="JAC51" s="17"/>
      <c r="JAD51" s="17"/>
      <c r="JAE51" s="17"/>
      <c r="JAF51" s="17"/>
      <c r="JAG51" s="17"/>
      <c r="JAH51" s="17"/>
      <c r="JAI51" s="17"/>
      <c r="JAJ51" s="17"/>
      <c r="JAK51" s="17"/>
      <c r="JAL51" s="17"/>
      <c r="JAM51" s="17"/>
      <c r="JAN51" s="17"/>
      <c r="JAO51" s="17"/>
      <c r="JAP51" s="17"/>
      <c r="JAQ51" s="17"/>
      <c r="JAR51" s="17"/>
      <c r="JAS51" s="17"/>
      <c r="JAT51" s="17"/>
      <c r="JAU51" s="17"/>
      <c r="JAV51" s="17"/>
      <c r="JAW51" s="17"/>
      <c r="JAX51" s="17"/>
      <c r="JAY51" s="17"/>
      <c r="JAZ51" s="17"/>
      <c r="JBA51" s="17"/>
      <c r="JBB51" s="17"/>
      <c r="JBC51" s="17"/>
      <c r="JBD51" s="17"/>
      <c r="JBE51" s="17"/>
      <c r="JBF51" s="17"/>
      <c r="JBG51" s="17"/>
      <c r="JBH51" s="17"/>
      <c r="JBI51" s="17"/>
      <c r="JBJ51" s="17"/>
      <c r="JBK51" s="17"/>
      <c r="JBL51" s="17"/>
      <c r="JBM51" s="17"/>
      <c r="JBN51" s="17"/>
      <c r="JBO51" s="17"/>
      <c r="JBP51" s="17"/>
      <c r="JBQ51" s="17"/>
      <c r="JBR51" s="17"/>
      <c r="JBS51" s="17"/>
      <c r="JBT51" s="17"/>
      <c r="JBU51" s="17"/>
      <c r="JBV51" s="17"/>
      <c r="JBW51" s="17"/>
      <c r="JBX51" s="17"/>
      <c r="JBY51" s="17"/>
      <c r="JBZ51" s="17"/>
      <c r="JCA51" s="17"/>
      <c r="JCB51" s="17"/>
      <c r="JCC51" s="17"/>
      <c r="JCD51" s="17"/>
      <c r="JCE51" s="17"/>
      <c r="JCF51" s="17"/>
      <c r="JCG51" s="17"/>
      <c r="JCH51" s="17"/>
      <c r="JCI51" s="17"/>
      <c r="JCJ51" s="17"/>
      <c r="JCK51" s="17"/>
      <c r="JCL51" s="17"/>
      <c r="JCM51" s="17"/>
      <c r="JCN51" s="17"/>
      <c r="JCO51" s="17"/>
      <c r="JCP51" s="17"/>
      <c r="JCQ51" s="17"/>
      <c r="JCR51" s="17"/>
      <c r="JCS51" s="17"/>
      <c r="JCT51" s="17"/>
      <c r="JCU51" s="17"/>
      <c r="JCV51" s="17"/>
      <c r="JCW51" s="17"/>
      <c r="JCX51" s="17"/>
      <c r="JCY51" s="17"/>
      <c r="JCZ51" s="17"/>
      <c r="JDA51" s="17"/>
      <c r="JDB51" s="17"/>
      <c r="JDC51" s="17"/>
      <c r="JDD51" s="17"/>
      <c r="JDE51" s="17"/>
      <c r="JDF51" s="17"/>
      <c r="JDG51" s="17"/>
      <c r="JDH51" s="17"/>
      <c r="JDI51" s="17"/>
      <c r="JDJ51" s="17"/>
      <c r="JDK51" s="17"/>
      <c r="JDL51" s="17"/>
      <c r="JDM51" s="17"/>
      <c r="JDN51" s="17"/>
      <c r="JDO51" s="17"/>
      <c r="JDP51" s="17"/>
      <c r="JDQ51" s="17"/>
      <c r="JDR51" s="17"/>
      <c r="JDS51" s="17"/>
      <c r="JDT51" s="17"/>
      <c r="JDU51" s="17"/>
      <c r="JDV51" s="17"/>
      <c r="JDW51" s="17"/>
      <c r="JDX51" s="17"/>
      <c r="JDY51" s="17"/>
      <c r="JDZ51" s="17"/>
      <c r="JEA51" s="17"/>
      <c r="JEB51" s="17"/>
      <c r="JEC51" s="17"/>
      <c r="JED51" s="17"/>
      <c r="JEE51" s="17"/>
      <c r="JEF51" s="17"/>
      <c r="JEG51" s="17"/>
      <c r="JEH51" s="17"/>
      <c r="JEI51" s="17"/>
      <c r="JEJ51" s="17"/>
      <c r="JEK51" s="17"/>
      <c r="JEL51" s="17"/>
      <c r="JEM51" s="17"/>
      <c r="JEN51" s="17"/>
      <c r="JEO51" s="17"/>
      <c r="JEP51" s="17"/>
      <c r="JEQ51" s="17"/>
      <c r="JER51" s="17"/>
      <c r="JES51" s="17"/>
      <c r="JET51" s="17"/>
      <c r="JEU51" s="17"/>
      <c r="JEV51" s="17"/>
      <c r="JEW51" s="17"/>
      <c r="JEX51" s="17"/>
      <c r="JEY51" s="17"/>
      <c r="JEZ51" s="17"/>
      <c r="JFA51" s="17"/>
      <c r="JFB51" s="17"/>
      <c r="JFC51" s="17"/>
      <c r="JFD51" s="17"/>
      <c r="JFE51" s="17"/>
      <c r="JFF51" s="17"/>
      <c r="JFG51" s="17"/>
      <c r="JFH51" s="17"/>
      <c r="JFI51" s="17"/>
      <c r="JFJ51" s="17"/>
      <c r="JFK51" s="17"/>
      <c r="JFL51" s="17"/>
      <c r="JFM51" s="17"/>
      <c r="JFN51" s="17"/>
      <c r="JFO51" s="17"/>
      <c r="JFP51" s="17"/>
      <c r="JFQ51" s="17"/>
      <c r="JFR51" s="17"/>
      <c r="JFS51" s="17"/>
      <c r="JFT51" s="17"/>
      <c r="JFU51" s="17"/>
      <c r="JFV51" s="17"/>
      <c r="JFW51" s="17"/>
      <c r="JFX51" s="17"/>
      <c r="JFY51" s="17"/>
      <c r="JFZ51" s="17"/>
      <c r="JGA51" s="17"/>
      <c r="JGB51" s="17"/>
      <c r="JGC51" s="17"/>
      <c r="JGD51" s="17"/>
      <c r="JGE51" s="17"/>
      <c r="JGF51" s="17"/>
      <c r="JGG51" s="17"/>
      <c r="JGH51" s="17"/>
      <c r="JGI51" s="17"/>
      <c r="JGJ51" s="17"/>
      <c r="JGK51" s="17"/>
      <c r="JGL51" s="17"/>
      <c r="JGM51" s="17"/>
      <c r="JGN51" s="17"/>
      <c r="JGO51" s="17"/>
      <c r="JGP51" s="17"/>
      <c r="JGQ51" s="17"/>
      <c r="JGR51" s="17"/>
      <c r="JGS51" s="17"/>
      <c r="JGT51" s="17"/>
      <c r="JGU51" s="17"/>
      <c r="JGV51" s="17"/>
      <c r="JGW51" s="17"/>
      <c r="JGX51" s="17"/>
      <c r="JGY51" s="17"/>
      <c r="JGZ51" s="17"/>
      <c r="JHA51" s="17"/>
      <c r="JHB51" s="17"/>
      <c r="JHC51" s="17"/>
      <c r="JHD51" s="17"/>
      <c r="JHE51" s="17"/>
      <c r="JHF51" s="17"/>
      <c r="JHG51" s="17"/>
      <c r="JHH51" s="17"/>
      <c r="JHI51" s="17"/>
      <c r="JHJ51" s="17"/>
      <c r="JHK51" s="17"/>
      <c r="JHL51" s="17"/>
      <c r="JHM51" s="17"/>
      <c r="JHN51" s="17"/>
      <c r="JHO51" s="17"/>
      <c r="JHP51" s="17"/>
      <c r="JHQ51" s="17"/>
      <c r="JHR51" s="17"/>
      <c r="JHS51" s="17"/>
      <c r="JHT51" s="17"/>
      <c r="JHU51" s="17"/>
      <c r="JHV51" s="17"/>
      <c r="JHW51" s="17"/>
      <c r="JHX51" s="17"/>
      <c r="JHY51" s="17"/>
      <c r="JHZ51" s="17"/>
      <c r="JIA51" s="17"/>
      <c r="JIB51" s="17"/>
      <c r="JIC51" s="17"/>
      <c r="JID51" s="17"/>
      <c r="JIE51" s="17"/>
      <c r="JIF51" s="17"/>
      <c r="JIG51" s="17"/>
      <c r="JIH51" s="17"/>
      <c r="JII51" s="17"/>
      <c r="JIJ51" s="17"/>
      <c r="JIK51" s="17"/>
      <c r="JIL51" s="17"/>
      <c r="JIM51" s="17"/>
      <c r="JIN51" s="17"/>
      <c r="JIO51" s="17"/>
      <c r="JIP51" s="17"/>
      <c r="JIQ51" s="17"/>
      <c r="JIR51" s="17"/>
      <c r="JIS51" s="17"/>
      <c r="JIT51" s="17"/>
      <c r="JIU51" s="17"/>
      <c r="JIV51" s="17"/>
      <c r="JIW51" s="17"/>
      <c r="JIX51" s="17"/>
      <c r="JIY51" s="17"/>
      <c r="JIZ51" s="17"/>
      <c r="JJA51" s="17"/>
      <c r="JJB51" s="17"/>
      <c r="JJC51" s="17"/>
      <c r="JJD51" s="17"/>
      <c r="JJE51" s="17"/>
      <c r="JJF51" s="17"/>
      <c r="JJG51" s="17"/>
      <c r="JJH51" s="17"/>
      <c r="JJI51" s="17"/>
      <c r="JJJ51" s="17"/>
      <c r="JJK51" s="17"/>
      <c r="JJL51" s="17"/>
      <c r="JJM51" s="17"/>
      <c r="JJN51" s="17"/>
      <c r="JJO51" s="17"/>
      <c r="JJP51" s="17"/>
      <c r="JJQ51" s="17"/>
      <c r="JJR51" s="17"/>
      <c r="JJS51" s="17"/>
      <c r="JJT51" s="17"/>
      <c r="JJU51" s="17"/>
      <c r="JJV51" s="17"/>
      <c r="JJW51" s="17"/>
      <c r="JJX51" s="17"/>
      <c r="JJY51" s="17"/>
      <c r="JJZ51" s="17"/>
      <c r="JKA51" s="17"/>
      <c r="JKB51" s="17"/>
      <c r="JKC51" s="17"/>
      <c r="JKD51" s="17"/>
      <c r="JKE51" s="17"/>
      <c r="JKF51" s="17"/>
      <c r="JKG51" s="17"/>
      <c r="JKH51" s="17"/>
      <c r="JKI51" s="17"/>
      <c r="JKJ51" s="17"/>
      <c r="JKK51" s="17"/>
      <c r="JKL51" s="17"/>
      <c r="JKM51" s="17"/>
      <c r="JKN51" s="17"/>
      <c r="JKO51" s="17"/>
      <c r="JKP51" s="17"/>
      <c r="JKQ51" s="17"/>
      <c r="JKR51" s="17"/>
      <c r="JKS51" s="17"/>
      <c r="JKT51" s="17"/>
      <c r="JKU51" s="17"/>
      <c r="JKV51" s="17"/>
      <c r="JKW51" s="17"/>
      <c r="JKX51" s="17"/>
      <c r="JKY51" s="17"/>
      <c r="JKZ51" s="17"/>
      <c r="JLA51" s="17"/>
      <c r="JLB51" s="17"/>
      <c r="JLC51" s="17"/>
      <c r="JLD51" s="17"/>
      <c r="JLE51" s="17"/>
      <c r="JLF51" s="17"/>
      <c r="JLG51" s="17"/>
      <c r="JLH51" s="17"/>
      <c r="JLI51" s="17"/>
      <c r="JLJ51" s="17"/>
      <c r="JLK51" s="17"/>
      <c r="JLL51" s="17"/>
      <c r="JLM51" s="17"/>
      <c r="JLN51" s="17"/>
      <c r="JLO51" s="17"/>
      <c r="JLP51" s="17"/>
      <c r="JLQ51" s="17"/>
      <c r="JLR51" s="17"/>
      <c r="JLS51" s="17"/>
      <c r="JLT51" s="17"/>
      <c r="JLU51" s="17"/>
      <c r="JLV51" s="17"/>
      <c r="JLW51" s="17"/>
      <c r="JLX51" s="17"/>
      <c r="JLY51" s="17"/>
      <c r="JLZ51" s="17"/>
      <c r="JMA51" s="17"/>
      <c r="JMB51" s="17"/>
      <c r="JMC51" s="17"/>
      <c r="JMD51" s="17"/>
      <c r="JME51" s="17"/>
      <c r="JMF51" s="17"/>
      <c r="JMG51" s="17"/>
      <c r="JMH51" s="17"/>
      <c r="JMI51" s="17"/>
      <c r="JMJ51" s="17"/>
      <c r="JMK51" s="17"/>
      <c r="JML51" s="17"/>
      <c r="JMM51" s="17"/>
      <c r="JMN51" s="17"/>
      <c r="JMO51" s="17"/>
      <c r="JMP51" s="17"/>
      <c r="JMQ51" s="17"/>
      <c r="JMR51" s="17"/>
      <c r="JMS51" s="17"/>
      <c r="JMT51" s="17"/>
      <c r="JMU51" s="17"/>
      <c r="JMV51" s="17"/>
      <c r="JMW51" s="17"/>
      <c r="JMX51" s="17"/>
      <c r="JMY51" s="17"/>
      <c r="JMZ51" s="17"/>
      <c r="JNA51" s="17"/>
      <c r="JNB51" s="17"/>
      <c r="JNC51" s="17"/>
      <c r="JND51" s="17"/>
      <c r="JNE51" s="17"/>
      <c r="JNF51" s="17"/>
      <c r="JNG51" s="17"/>
      <c r="JNH51" s="17"/>
      <c r="JNI51" s="17"/>
      <c r="JNJ51" s="17"/>
      <c r="JNK51" s="17"/>
      <c r="JNL51" s="17"/>
      <c r="JNM51" s="17"/>
      <c r="JNN51" s="17"/>
      <c r="JNO51" s="17"/>
      <c r="JNP51" s="17"/>
      <c r="JNQ51" s="17"/>
      <c r="JNR51" s="17"/>
      <c r="JNS51" s="17"/>
      <c r="JNT51" s="17"/>
      <c r="JNU51" s="17"/>
      <c r="JNV51" s="17"/>
      <c r="JNW51" s="17"/>
      <c r="JNX51" s="17"/>
      <c r="JNY51" s="17"/>
      <c r="JNZ51" s="17"/>
      <c r="JOA51" s="17"/>
      <c r="JOB51" s="17"/>
      <c r="JOC51" s="17"/>
      <c r="JOD51" s="17"/>
      <c r="JOE51" s="17"/>
      <c r="JOF51" s="17"/>
      <c r="JOG51" s="17"/>
      <c r="JOH51" s="17"/>
      <c r="JOI51" s="17"/>
      <c r="JOJ51" s="17"/>
      <c r="JOK51" s="17"/>
      <c r="JOL51" s="17"/>
      <c r="JOM51" s="17"/>
      <c r="JON51" s="17"/>
      <c r="JOO51" s="17"/>
      <c r="JOP51" s="17"/>
      <c r="JOQ51" s="17"/>
      <c r="JOR51" s="17"/>
      <c r="JOS51" s="17"/>
      <c r="JOT51" s="17"/>
      <c r="JOU51" s="17"/>
      <c r="JOV51" s="17"/>
      <c r="JOW51" s="17"/>
      <c r="JOX51" s="17"/>
      <c r="JOY51" s="17"/>
      <c r="JOZ51" s="17"/>
      <c r="JPA51" s="17"/>
      <c r="JPB51" s="17"/>
      <c r="JPC51" s="17"/>
      <c r="JPD51" s="17"/>
      <c r="JPE51" s="17"/>
      <c r="JPF51" s="17"/>
      <c r="JPG51" s="17"/>
      <c r="JPH51" s="17"/>
      <c r="JPI51" s="17"/>
      <c r="JPJ51" s="17"/>
      <c r="JPK51" s="17"/>
      <c r="JPL51" s="17"/>
      <c r="JPM51" s="17"/>
      <c r="JPN51" s="17"/>
      <c r="JPO51" s="17"/>
      <c r="JPP51" s="17"/>
      <c r="JPQ51" s="17"/>
      <c r="JPR51" s="17"/>
      <c r="JPS51" s="17"/>
      <c r="JPT51" s="17"/>
      <c r="JPU51" s="17"/>
      <c r="JPV51" s="17"/>
      <c r="JPW51" s="17"/>
      <c r="JPX51" s="17"/>
      <c r="JPY51" s="17"/>
      <c r="JPZ51" s="17"/>
      <c r="JQA51" s="17"/>
      <c r="JQB51" s="17"/>
      <c r="JQC51" s="17"/>
      <c r="JQD51" s="17"/>
      <c r="JQE51" s="17"/>
      <c r="JQF51" s="17"/>
      <c r="JQG51" s="17"/>
      <c r="JQH51" s="17"/>
      <c r="JQI51" s="17"/>
      <c r="JQJ51" s="17"/>
      <c r="JQK51" s="17"/>
      <c r="JQL51" s="17"/>
      <c r="JQM51" s="17"/>
      <c r="JQN51" s="17"/>
      <c r="JQO51" s="17"/>
      <c r="JQP51" s="17"/>
      <c r="JQQ51" s="17"/>
      <c r="JQR51" s="17"/>
      <c r="JQS51" s="17"/>
      <c r="JQT51" s="17"/>
      <c r="JQU51" s="17"/>
      <c r="JQV51" s="17"/>
      <c r="JQW51" s="17"/>
      <c r="JQX51" s="17"/>
      <c r="JQY51" s="17"/>
      <c r="JQZ51" s="17"/>
      <c r="JRA51" s="17"/>
      <c r="JRB51" s="17"/>
      <c r="JRC51" s="17"/>
      <c r="JRD51" s="17"/>
      <c r="JRE51" s="17"/>
      <c r="JRF51" s="17"/>
      <c r="JRG51" s="17"/>
      <c r="JRH51" s="17"/>
      <c r="JRI51" s="17"/>
      <c r="JRJ51" s="17"/>
      <c r="JRK51" s="17"/>
      <c r="JRL51" s="17"/>
      <c r="JRM51" s="17"/>
      <c r="JRN51" s="17"/>
      <c r="JRO51" s="17"/>
      <c r="JRP51" s="17"/>
      <c r="JRQ51" s="17"/>
      <c r="JRR51" s="17"/>
      <c r="JRS51" s="17"/>
      <c r="JRT51" s="17"/>
      <c r="JRU51" s="17"/>
      <c r="JRV51" s="17"/>
      <c r="JRW51" s="17"/>
      <c r="JRX51" s="17"/>
      <c r="JRY51" s="17"/>
      <c r="JRZ51" s="17"/>
      <c r="JSA51" s="17"/>
      <c r="JSB51" s="17"/>
      <c r="JSC51" s="17"/>
      <c r="JSD51" s="17"/>
      <c r="JSE51" s="17"/>
      <c r="JSF51" s="17"/>
      <c r="JSG51" s="17"/>
      <c r="JSH51" s="17"/>
      <c r="JSI51" s="17"/>
      <c r="JSJ51" s="17"/>
      <c r="JSK51" s="17"/>
      <c r="JSL51" s="17"/>
      <c r="JSM51" s="17"/>
      <c r="JSN51" s="17"/>
      <c r="JSO51" s="17"/>
      <c r="JSP51" s="17"/>
      <c r="JSQ51" s="17"/>
      <c r="JSR51" s="17"/>
      <c r="JSS51" s="17"/>
      <c r="JST51" s="17"/>
      <c r="JSU51" s="17"/>
      <c r="JSV51" s="17"/>
      <c r="JSW51" s="17"/>
      <c r="JSX51" s="17"/>
      <c r="JSY51" s="17"/>
      <c r="JSZ51" s="17"/>
      <c r="JTA51" s="17"/>
      <c r="JTB51" s="17"/>
      <c r="JTC51" s="17"/>
      <c r="JTD51" s="17"/>
      <c r="JTE51" s="17"/>
      <c r="JTF51" s="17"/>
      <c r="JTG51" s="17"/>
      <c r="JTH51" s="17"/>
      <c r="JTI51" s="17"/>
      <c r="JTJ51" s="17"/>
      <c r="JTK51" s="17"/>
      <c r="JTL51" s="17"/>
      <c r="JTM51" s="17"/>
      <c r="JTN51" s="17"/>
      <c r="JTO51" s="17"/>
      <c r="JTP51" s="17"/>
      <c r="JTQ51" s="17"/>
      <c r="JTR51" s="17"/>
      <c r="JTS51" s="17"/>
      <c r="JTT51" s="17"/>
      <c r="JTU51" s="17"/>
      <c r="JTV51" s="17"/>
      <c r="JTW51" s="17"/>
      <c r="JTX51" s="17"/>
      <c r="JTY51" s="17"/>
      <c r="JTZ51" s="17"/>
      <c r="JUA51" s="17"/>
      <c r="JUB51" s="17"/>
      <c r="JUC51" s="17"/>
      <c r="JUD51" s="17"/>
      <c r="JUE51" s="17"/>
      <c r="JUF51" s="17"/>
      <c r="JUG51" s="17"/>
      <c r="JUH51" s="17"/>
      <c r="JUI51" s="17"/>
      <c r="JUJ51" s="17"/>
      <c r="JUK51" s="17"/>
      <c r="JUL51" s="17"/>
      <c r="JUM51" s="17"/>
      <c r="JUN51" s="17"/>
      <c r="JUO51" s="17"/>
      <c r="JUP51" s="17"/>
      <c r="JUQ51" s="17"/>
      <c r="JUR51" s="17"/>
      <c r="JUS51" s="17"/>
      <c r="JUT51" s="17"/>
      <c r="JUU51" s="17"/>
      <c r="JUV51" s="17"/>
      <c r="JUW51" s="17"/>
      <c r="JUX51" s="17"/>
      <c r="JUY51" s="17"/>
      <c r="JUZ51" s="17"/>
      <c r="JVA51" s="17"/>
      <c r="JVB51" s="17"/>
      <c r="JVC51" s="17"/>
      <c r="JVD51" s="17"/>
      <c r="JVE51" s="17"/>
      <c r="JVF51" s="17"/>
      <c r="JVG51" s="17"/>
      <c r="JVH51" s="17"/>
      <c r="JVI51" s="17"/>
      <c r="JVJ51" s="17"/>
      <c r="JVK51" s="17"/>
      <c r="JVL51" s="17"/>
      <c r="JVM51" s="17"/>
      <c r="JVN51" s="17"/>
      <c r="JVO51" s="17"/>
      <c r="JVP51" s="17"/>
      <c r="JVQ51" s="17"/>
      <c r="JVR51" s="17"/>
      <c r="JVS51" s="17"/>
      <c r="JVT51" s="17"/>
      <c r="JVU51" s="17"/>
      <c r="JVV51" s="17"/>
      <c r="JVW51" s="17"/>
      <c r="JVX51" s="17"/>
      <c r="JVY51" s="17"/>
      <c r="JVZ51" s="17"/>
      <c r="JWA51" s="17"/>
      <c r="JWB51" s="17"/>
      <c r="JWC51" s="17"/>
      <c r="JWD51" s="17"/>
      <c r="JWE51" s="17"/>
      <c r="JWF51" s="17"/>
      <c r="JWG51" s="17"/>
      <c r="JWH51" s="17"/>
      <c r="JWI51" s="17"/>
      <c r="JWJ51" s="17"/>
      <c r="JWK51" s="17"/>
      <c r="JWL51" s="17"/>
      <c r="JWM51" s="17"/>
      <c r="JWN51" s="17"/>
      <c r="JWO51" s="17"/>
      <c r="JWP51" s="17"/>
      <c r="JWQ51" s="17"/>
      <c r="JWR51" s="17"/>
      <c r="JWS51" s="17"/>
      <c r="JWT51" s="17"/>
      <c r="JWU51" s="17"/>
      <c r="JWV51" s="17"/>
      <c r="JWW51" s="17"/>
      <c r="JWX51" s="17"/>
      <c r="JWY51" s="17"/>
      <c r="JWZ51" s="17"/>
      <c r="JXA51" s="17"/>
      <c r="JXB51" s="17"/>
      <c r="JXC51" s="17"/>
      <c r="JXD51" s="17"/>
      <c r="JXE51" s="17"/>
      <c r="JXF51" s="17"/>
      <c r="JXG51" s="17"/>
      <c r="JXH51" s="17"/>
      <c r="JXI51" s="17"/>
      <c r="JXJ51" s="17"/>
      <c r="JXK51" s="17"/>
      <c r="JXL51" s="17"/>
      <c r="JXM51" s="17"/>
      <c r="JXN51" s="17"/>
      <c r="JXO51" s="17"/>
      <c r="JXP51" s="17"/>
      <c r="JXQ51" s="17"/>
      <c r="JXR51" s="17"/>
      <c r="JXS51" s="17"/>
      <c r="JXT51" s="17"/>
      <c r="JXU51" s="17"/>
      <c r="JXV51" s="17"/>
      <c r="JXW51" s="17"/>
      <c r="JXX51" s="17"/>
      <c r="JXY51" s="17"/>
      <c r="JXZ51" s="17"/>
      <c r="JYA51" s="17"/>
      <c r="JYB51" s="17"/>
      <c r="JYC51" s="17"/>
      <c r="JYD51" s="17"/>
      <c r="JYE51" s="17"/>
      <c r="JYF51" s="17"/>
      <c r="JYG51" s="17"/>
      <c r="JYH51" s="17"/>
      <c r="JYI51" s="17"/>
      <c r="JYJ51" s="17"/>
      <c r="JYK51" s="17"/>
      <c r="JYL51" s="17"/>
      <c r="JYM51" s="17"/>
      <c r="JYN51" s="17"/>
      <c r="JYO51" s="17"/>
      <c r="JYP51" s="17"/>
      <c r="JYQ51" s="17"/>
      <c r="JYR51" s="17"/>
      <c r="JYS51" s="17"/>
      <c r="JYT51" s="17"/>
      <c r="JYU51" s="17"/>
      <c r="JYV51" s="17"/>
      <c r="JYW51" s="17"/>
      <c r="JYX51" s="17"/>
      <c r="JYY51" s="17"/>
      <c r="JYZ51" s="17"/>
      <c r="JZA51" s="17"/>
      <c r="JZB51" s="17"/>
      <c r="JZC51" s="17"/>
      <c r="JZD51" s="17"/>
      <c r="JZE51" s="17"/>
      <c r="JZF51" s="17"/>
      <c r="JZG51" s="17"/>
      <c r="JZH51" s="17"/>
      <c r="JZI51" s="17"/>
      <c r="JZJ51" s="17"/>
      <c r="JZK51" s="17"/>
      <c r="JZL51" s="17"/>
      <c r="JZM51" s="17"/>
      <c r="JZN51" s="17"/>
      <c r="JZO51" s="17"/>
      <c r="JZP51" s="17"/>
      <c r="JZQ51" s="17"/>
      <c r="JZR51" s="17"/>
      <c r="JZS51" s="17"/>
      <c r="JZT51" s="17"/>
      <c r="JZU51" s="17"/>
      <c r="JZV51" s="17"/>
      <c r="JZW51" s="17"/>
      <c r="JZX51" s="17"/>
      <c r="JZY51" s="17"/>
      <c r="JZZ51" s="17"/>
      <c r="KAA51" s="17"/>
      <c r="KAB51" s="17"/>
      <c r="KAC51" s="17"/>
      <c r="KAD51" s="17"/>
      <c r="KAE51" s="17"/>
      <c r="KAF51" s="17"/>
      <c r="KAG51" s="17"/>
      <c r="KAH51" s="17"/>
      <c r="KAI51" s="17"/>
      <c r="KAJ51" s="17"/>
      <c r="KAK51" s="17"/>
      <c r="KAL51" s="17"/>
      <c r="KAM51" s="17"/>
      <c r="KAN51" s="17"/>
      <c r="KAO51" s="17"/>
      <c r="KAP51" s="17"/>
      <c r="KAQ51" s="17"/>
      <c r="KAR51" s="17"/>
      <c r="KAS51" s="17"/>
      <c r="KAT51" s="17"/>
      <c r="KAU51" s="17"/>
      <c r="KAV51" s="17"/>
      <c r="KAW51" s="17"/>
      <c r="KAX51" s="17"/>
      <c r="KAY51" s="17"/>
      <c r="KAZ51" s="17"/>
      <c r="KBA51" s="17"/>
      <c r="KBB51" s="17"/>
      <c r="KBC51" s="17"/>
      <c r="KBD51" s="17"/>
      <c r="KBE51" s="17"/>
      <c r="KBF51" s="17"/>
      <c r="KBG51" s="17"/>
      <c r="KBH51" s="17"/>
      <c r="KBI51" s="17"/>
      <c r="KBJ51" s="17"/>
      <c r="KBK51" s="17"/>
      <c r="KBL51" s="17"/>
      <c r="KBM51" s="17"/>
      <c r="KBN51" s="17"/>
      <c r="KBO51" s="17"/>
      <c r="KBP51" s="17"/>
      <c r="KBQ51" s="17"/>
      <c r="KBR51" s="17"/>
      <c r="KBS51" s="17"/>
      <c r="KBT51" s="17"/>
      <c r="KBU51" s="17"/>
      <c r="KBV51" s="17"/>
      <c r="KBW51" s="17"/>
      <c r="KBX51" s="17"/>
      <c r="KBY51" s="17"/>
      <c r="KBZ51" s="17"/>
      <c r="KCA51" s="17"/>
      <c r="KCB51" s="17"/>
      <c r="KCC51" s="17"/>
      <c r="KCD51" s="17"/>
      <c r="KCE51" s="17"/>
      <c r="KCF51" s="17"/>
      <c r="KCG51" s="17"/>
      <c r="KCH51" s="17"/>
      <c r="KCI51" s="17"/>
      <c r="KCJ51" s="17"/>
      <c r="KCK51" s="17"/>
      <c r="KCL51" s="17"/>
      <c r="KCM51" s="17"/>
      <c r="KCN51" s="17"/>
      <c r="KCO51" s="17"/>
      <c r="KCP51" s="17"/>
      <c r="KCQ51" s="17"/>
      <c r="KCR51" s="17"/>
      <c r="KCS51" s="17"/>
      <c r="KCT51" s="17"/>
      <c r="KCU51" s="17"/>
      <c r="KCV51" s="17"/>
      <c r="KCW51" s="17"/>
      <c r="KCX51" s="17"/>
      <c r="KCY51" s="17"/>
      <c r="KCZ51" s="17"/>
      <c r="KDA51" s="17"/>
      <c r="KDB51" s="17"/>
      <c r="KDC51" s="17"/>
      <c r="KDD51" s="17"/>
      <c r="KDE51" s="17"/>
      <c r="KDF51" s="17"/>
      <c r="KDG51" s="17"/>
      <c r="KDH51" s="17"/>
      <c r="KDI51" s="17"/>
      <c r="KDJ51" s="17"/>
      <c r="KDK51" s="17"/>
      <c r="KDL51" s="17"/>
      <c r="KDM51" s="17"/>
      <c r="KDN51" s="17"/>
      <c r="KDO51" s="17"/>
      <c r="KDP51" s="17"/>
      <c r="KDQ51" s="17"/>
      <c r="KDR51" s="17"/>
      <c r="KDS51" s="17"/>
      <c r="KDT51" s="17"/>
      <c r="KDU51" s="17"/>
      <c r="KDV51" s="17"/>
      <c r="KDW51" s="17"/>
      <c r="KDX51" s="17"/>
      <c r="KDY51" s="17"/>
      <c r="KDZ51" s="17"/>
      <c r="KEA51" s="17"/>
      <c r="KEB51" s="17"/>
      <c r="KEC51" s="17"/>
      <c r="KED51" s="17"/>
      <c r="KEE51" s="17"/>
      <c r="KEF51" s="17"/>
      <c r="KEG51" s="17"/>
      <c r="KEH51" s="17"/>
      <c r="KEI51" s="17"/>
      <c r="KEJ51" s="17"/>
      <c r="KEK51" s="17"/>
      <c r="KEL51" s="17"/>
      <c r="KEM51" s="17"/>
      <c r="KEN51" s="17"/>
      <c r="KEO51" s="17"/>
      <c r="KEP51" s="17"/>
      <c r="KEQ51" s="17"/>
      <c r="KER51" s="17"/>
      <c r="KES51" s="17"/>
      <c r="KET51" s="17"/>
      <c r="KEU51" s="17"/>
      <c r="KEV51" s="17"/>
      <c r="KEW51" s="17"/>
      <c r="KEX51" s="17"/>
      <c r="KEY51" s="17"/>
      <c r="KEZ51" s="17"/>
      <c r="KFA51" s="17"/>
      <c r="KFB51" s="17"/>
      <c r="KFC51" s="17"/>
      <c r="KFD51" s="17"/>
      <c r="KFE51" s="17"/>
      <c r="KFF51" s="17"/>
      <c r="KFG51" s="17"/>
      <c r="KFH51" s="17"/>
      <c r="KFI51" s="17"/>
      <c r="KFJ51" s="17"/>
      <c r="KFK51" s="17"/>
      <c r="KFL51" s="17"/>
      <c r="KFM51" s="17"/>
      <c r="KFN51" s="17"/>
      <c r="KFO51" s="17"/>
      <c r="KFP51" s="17"/>
      <c r="KFQ51" s="17"/>
      <c r="KFR51" s="17"/>
      <c r="KFS51" s="17"/>
      <c r="KFT51" s="17"/>
      <c r="KFU51" s="17"/>
      <c r="KFV51" s="17"/>
      <c r="KFW51" s="17"/>
      <c r="KFX51" s="17"/>
      <c r="KFY51" s="17"/>
      <c r="KFZ51" s="17"/>
      <c r="KGA51" s="17"/>
      <c r="KGB51" s="17"/>
      <c r="KGC51" s="17"/>
      <c r="KGD51" s="17"/>
      <c r="KGE51" s="17"/>
      <c r="KGF51" s="17"/>
      <c r="KGG51" s="17"/>
      <c r="KGH51" s="17"/>
      <c r="KGI51" s="17"/>
      <c r="KGJ51" s="17"/>
      <c r="KGK51" s="17"/>
      <c r="KGL51" s="17"/>
      <c r="KGM51" s="17"/>
      <c r="KGN51" s="17"/>
      <c r="KGO51" s="17"/>
      <c r="KGP51" s="17"/>
      <c r="KGQ51" s="17"/>
      <c r="KGR51" s="17"/>
      <c r="KGS51" s="17"/>
      <c r="KGT51" s="17"/>
      <c r="KGU51" s="17"/>
      <c r="KGV51" s="17"/>
      <c r="KGW51" s="17"/>
      <c r="KGX51" s="17"/>
      <c r="KGY51" s="17"/>
      <c r="KGZ51" s="17"/>
      <c r="KHA51" s="17"/>
      <c r="KHB51" s="17"/>
      <c r="KHC51" s="17"/>
      <c r="KHD51" s="17"/>
      <c r="KHE51" s="17"/>
      <c r="KHF51" s="17"/>
      <c r="KHG51" s="17"/>
      <c r="KHH51" s="17"/>
      <c r="KHI51" s="17"/>
      <c r="KHJ51" s="17"/>
      <c r="KHK51" s="17"/>
      <c r="KHL51" s="17"/>
      <c r="KHM51" s="17"/>
      <c r="KHN51" s="17"/>
      <c r="KHO51" s="17"/>
      <c r="KHP51" s="17"/>
      <c r="KHQ51" s="17"/>
      <c r="KHR51" s="17"/>
      <c r="KHS51" s="17"/>
      <c r="KHT51" s="17"/>
      <c r="KHU51" s="17"/>
      <c r="KHV51" s="17"/>
      <c r="KHW51" s="17"/>
      <c r="KHX51" s="17"/>
      <c r="KHY51" s="17"/>
      <c r="KHZ51" s="17"/>
      <c r="KIA51" s="17"/>
      <c r="KIB51" s="17"/>
      <c r="KIC51" s="17"/>
      <c r="KID51" s="17"/>
      <c r="KIE51" s="17"/>
      <c r="KIF51" s="17"/>
      <c r="KIG51" s="17"/>
      <c r="KIH51" s="17"/>
      <c r="KII51" s="17"/>
      <c r="KIJ51" s="17"/>
      <c r="KIK51" s="17"/>
      <c r="KIL51" s="17"/>
      <c r="KIM51" s="17"/>
      <c r="KIN51" s="17"/>
      <c r="KIO51" s="17"/>
      <c r="KIP51" s="17"/>
      <c r="KIQ51" s="17"/>
      <c r="KIR51" s="17"/>
      <c r="KIS51" s="17"/>
      <c r="KIT51" s="17"/>
      <c r="KIU51" s="17"/>
      <c r="KIV51" s="17"/>
      <c r="KIW51" s="17"/>
      <c r="KIX51" s="17"/>
      <c r="KIY51" s="17"/>
      <c r="KIZ51" s="17"/>
      <c r="KJA51" s="17"/>
      <c r="KJB51" s="17"/>
      <c r="KJC51" s="17"/>
      <c r="KJD51" s="17"/>
      <c r="KJE51" s="17"/>
      <c r="KJF51" s="17"/>
      <c r="KJG51" s="17"/>
      <c r="KJH51" s="17"/>
      <c r="KJI51" s="17"/>
      <c r="KJJ51" s="17"/>
      <c r="KJK51" s="17"/>
      <c r="KJL51" s="17"/>
      <c r="KJM51" s="17"/>
      <c r="KJN51" s="17"/>
      <c r="KJO51" s="17"/>
      <c r="KJP51" s="17"/>
      <c r="KJQ51" s="17"/>
      <c r="KJR51" s="17"/>
      <c r="KJS51" s="17"/>
      <c r="KJT51" s="17"/>
      <c r="KJU51" s="17"/>
      <c r="KJV51" s="17"/>
      <c r="KJW51" s="17"/>
      <c r="KJX51" s="17"/>
      <c r="KJY51" s="17"/>
      <c r="KJZ51" s="17"/>
      <c r="KKA51" s="17"/>
      <c r="KKB51" s="17"/>
      <c r="KKC51" s="17"/>
      <c r="KKD51" s="17"/>
      <c r="KKE51" s="17"/>
      <c r="KKF51" s="17"/>
      <c r="KKG51" s="17"/>
      <c r="KKH51" s="17"/>
      <c r="KKI51" s="17"/>
      <c r="KKJ51" s="17"/>
      <c r="KKK51" s="17"/>
      <c r="KKL51" s="17"/>
      <c r="KKM51" s="17"/>
      <c r="KKN51" s="17"/>
      <c r="KKO51" s="17"/>
      <c r="KKP51" s="17"/>
      <c r="KKQ51" s="17"/>
      <c r="KKR51" s="17"/>
      <c r="KKS51" s="17"/>
      <c r="KKT51" s="17"/>
      <c r="KKU51" s="17"/>
      <c r="KKV51" s="17"/>
      <c r="KKW51" s="17"/>
      <c r="KKX51" s="17"/>
      <c r="KKY51" s="17"/>
      <c r="KKZ51" s="17"/>
      <c r="KLA51" s="17"/>
      <c r="KLB51" s="17"/>
      <c r="KLC51" s="17"/>
      <c r="KLD51" s="17"/>
      <c r="KLE51" s="17"/>
      <c r="KLF51" s="17"/>
      <c r="KLG51" s="17"/>
      <c r="KLH51" s="17"/>
      <c r="KLI51" s="17"/>
      <c r="KLJ51" s="17"/>
      <c r="KLK51" s="17"/>
      <c r="KLL51" s="17"/>
      <c r="KLM51" s="17"/>
      <c r="KLN51" s="17"/>
      <c r="KLO51" s="17"/>
      <c r="KLP51" s="17"/>
      <c r="KLQ51" s="17"/>
      <c r="KLR51" s="17"/>
      <c r="KLS51" s="17"/>
      <c r="KLT51" s="17"/>
      <c r="KLU51" s="17"/>
      <c r="KLV51" s="17"/>
      <c r="KLW51" s="17"/>
      <c r="KLX51" s="17"/>
      <c r="KLY51" s="17"/>
      <c r="KLZ51" s="17"/>
      <c r="KMA51" s="17"/>
      <c r="KMB51" s="17"/>
      <c r="KMC51" s="17"/>
      <c r="KMD51" s="17"/>
      <c r="KME51" s="17"/>
      <c r="KMF51" s="17"/>
      <c r="KMG51" s="17"/>
      <c r="KMH51" s="17"/>
      <c r="KMI51" s="17"/>
      <c r="KMJ51" s="17"/>
      <c r="KMK51" s="17"/>
      <c r="KML51" s="17"/>
      <c r="KMM51" s="17"/>
      <c r="KMN51" s="17"/>
      <c r="KMO51" s="17"/>
      <c r="KMP51" s="17"/>
      <c r="KMQ51" s="17"/>
      <c r="KMR51" s="17"/>
      <c r="KMS51" s="17"/>
      <c r="KMT51" s="17"/>
      <c r="KMU51" s="17"/>
      <c r="KMV51" s="17"/>
      <c r="KMW51" s="17"/>
      <c r="KMX51" s="17"/>
      <c r="KMY51" s="17"/>
      <c r="KMZ51" s="17"/>
      <c r="KNA51" s="17"/>
      <c r="KNB51" s="17"/>
      <c r="KNC51" s="17"/>
      <c r="KND51" s="17"/>
      <c r="KNE51" s="17"/>
      <c r="KNF51" s="17"/>
      <c r="KNG51" s="17"/>
      <c r="KNH51" s="17"/>
      <c r="KNI51" s="17"/>
      <c r="KNJ51" s="17"/>
      <c r="KNK51" s="17"/>
      <c r="KNL51" s="17"/>
      <c r="KNM51" s="17"/>
      <c r="KNN51" s="17"/>
      <c r="KNO51" s="17"/>
      <c r="KNP51" s="17"/>
      <c r="KNQ51" s="17"/>
      <c r="KNR51" s="17"/>
      <c r="KNS51" s="17"/>
      <c r="KNT51" s="17"/>
      <c r="KNU51" s="17"/>
      <c r="KNV51" s="17"/>
      <c r="KNW51" s="17"/>
      <c r="KNX51" s="17"/>
      <c r="KNY51" s="17"/>
      <c r="KNZ51" s="17"/>
      <c r="KOA51" s="17"/>
      <c r="KOB51" s="17"/>
      <c r="KOC51" s="17"/>
      <c r="KOD51" s="17"/>
      <c r="KOE51" s="17"/>
      <c r="KOF51" s="17"/>
      <c r="KOG51" s="17"/>
      <c r="KOH51" s="17"/>
      <c r="KOI51" s="17"/>
      <c r="KOJ51" s="17"/>
      <c r="KOK51" s="17"/>
      <c r="KOL51" s="17"/>
      <c r="KOM51" s="17"/>
      <c r="KON51" s="17"/>
      <c r="KOO51" s="17"/>
      <c r="KOP51" s="17"/>
      <c r="KOQ51" s="17"/>
      <c r="KOR51" s="17"/>
      <c r="KOS51" s="17"/>
      <c r="KOT51" s="17"/>
      <c r="KOU51" s="17"/>
      <c r="KOV51" s="17"/>
      <c r="KOW51" s="17"/>
      <c r="KOX51" s="17"/>
      <c r="KOY51" s="17"/>
      <c r="KOZ51" s="17"/>
      <c r="KPA51" s="17"/>
      <c r="KPB51" s="17"/>
      <c r="KPC51" s="17"/>
      <c r="KPD51" s="17"/>
      <c r="KPE51" s="17"/>
      <c r="KPF51" s="17"/>
      <c r="KPG51" s="17"/>
      <c r="KPH51" s="17"/>
      <c r="KPI51" s="17"/>
      <c r="KPJ51" s="17"/>
      <c r="KPK51" s="17"/>
      <c r="KPL51" s="17"/>
      <c r="KPM51" s="17"/>
      <c r="KPN51" s="17"/>
      <c r="KPO51" s="17"/>
      <c r="KPP51" s="17"/>
      <c r="KPQ51" s="17"/>
      <c r="KPR51" s="17"/>
      <c r="KPS51" s="17"/>
      <c r="KPT51" s="17"/>
      <c r="KPU51" s="17"/>
      <c r="KPV51" s="17"/>
      <c r="KPW51" s="17"/>
      <c r="KPX51" s="17"/>
      <c r="KPY51" s="17"/>
      <c r="KPZ51" s="17"/>
      <c r="KQA51" s="17"/>
      <c r="KQB51" s="17"/>
      <c r="KQC51" s="17"/>
      <c r="KQD51" s="17"/>
      <c r="KQE51" s="17"/>
      <c r="KQF51" s="17"/>
      <c r="KQG51" s="17"/>
      <c r="KQH51" s="17"/>
      <c r="KQI51" s="17"/>
      <c r="KQJ51" s="17"/>
      <c r="KQK51" s="17"/>
      <c r="KQL51" s="17"/>
      <c r="KQM51" s="17"/>
      <c r="KQN51" s="17"/>
      <c r="KQO51" s="17"/>
      <c r="KQP51" s="17"/>
      <c r="KQQ51" s="17"/>
      <c r="KQR51" s="17"/>
      <c r="KQS51" s="17"/>
      <c r="KQT51" s="17"/>
      <c r="KQU51" s="17"/>
      <c r="KQV51" s="17"/>
      <c r="KQW51" s="17"/>
      <c r="KQX51" s="17"/>
      <c r="KQY51" s="17"/>
      <c r="KQZ51" s="17"/>
      <c r="KRA51" s="17"/>
      <c r="KRB51" s="17"/>
      <c r="KRC51" s="17"/>
      <c r="KRD51" s="17"/>
      <c r="KRE51" s="17"/>
      <c r="KRF51" s="17"/>
      <c r="KRG51" s="17"/>
      <c r="KRH51" s="17"/>
      <c r="KRI51" s="17"/>
      <c r="KRJ51" s="17"/>
      <c r="KRK51" s="17"/>
      <c r="KRL51" s="17"/>
      <c r="KRM51" s="17"/>
      <c r="KRN51" s="17"/>
      <c r="KRO51" s="17"/>
      <c r="KRP51" s="17"/>
      <c r="KRQ51" s="17"/>
      <c r="KRR51" s="17"/>
      <c r="KRS51" s="17"/>
      <c r="KRT51" s="17"/>
      <c r="KRU51" s="17"/>
      <c r="KRV51" s="17"/>
      <c r="KRW51" s="17"/>
      <c r="KRX51" s="17"/>
      <c r="KRY51" s="17"/>
      <c r="KRZ51" s="17"/>
      <c r="KSA51" s="17"/>
      <c r="KSB51" s="17"/>
      <c r="KSC51" s="17"/>
      <c r="KSD51" s="17"/>
      <c r="KSE51" s="17"/>
      <c r="KSF51" s="17"/>
      <c r="KSG51" s="17"/>
      <c r="KSH51" s="17"/>
      <c r="KSI51" s="17"/>
      <c r="KSJ51" s="17"/>
      <c r="KSK51" s="17"/>
      <c r="KSL51" s="17"/>
      <c r="KSM51" s="17"/>
      <c r="KSN51" s="17"/>
      <c r="KSO51" s="17"/>
      <c r="KSP51" s="17"/>
      <c r="KSQ51" s="17"/>
      <c r="KSR51" s="17"/>
      <c r="KSS51" s="17"/>
      <c r="KST51" s="17"/>
      <c r="KSU51" s="17"/>
      <c r="KSV51" s="17"/>
      <c r="KSW51" s="17"/>
      <c r="KSX51" s="17"/>
      <c r="KSY51" s="17"/>
      <c r="KSZ51" s="17"/>
      <c r="KTA51" s="17"/>
      <c r="KTB51" s="17"/>
      <c r="KTC51" s="17"/>
      <c r="KTD51" s="17"/>
      <c r="KTE51" s="17"/>
      <c r="KTF51" s="17"/>
      <c r="KTG51" s="17"/>
      <c r="KTH51" s="17"/>
      <c r="KTI51" s="17"/>
      <c r="KTJ51" s="17"/>
      <c r="KTK51" s="17"/>
      <c r="KTL51" s="17"/>
      <c r="KTM51" s="17"/>
      <c r="KTN51" s="17"/>
      <c r="KTO51" s="17"/>
      <c r="KTP51" s="17"/>
      <c r="KTQ51" s="17"/>
      <c r="KTR51" s="17"/>
      <c r="KTS51" s="17"/>
      <c r="KTT51" s="17"/>
      <c r="KTU51" s="17"/>
      <c r="KTV51" s="17"/>
      <c r="KTW51" s="17"/>
      <c r="KTX51" s="17"/>
      <c r="KTY51" s="17"/>
      <c r="KTZ51" s="17"/>
      <c r="KUA51" s="17"/>
      <c r="KUB51" s="17"/>
      <c r="KUC51" s="17"/>
      <c r="KUD51" s="17"/>
      <c r="KUE51" s="17"/>
      <c r="KUF51" s="17"/>
      <c r="KUG51" s="17"/>
      <c r="KUH51" s="17"/>
      <c r="KUI51" s="17"/>
      <c r="KUJ51" s="17"/>
      <c r="KUK51" s="17"/>
      <c r="KUL51" s="17"/>
      <c r="KUM51" s="17"/>
      <c r="KUN51" s="17"/>
      <c r="KUO51" s="17"/>
      <c r="KUP51" s="17"/>
      <c r="KUQ51" s="17"/>
      <c r="KUR51" s="17"/>
      <c r="KUS51" s="17"/>
      <c r="KUT51" s="17"/>
      <c r="KUU51" s="17"/>
      <c r="KUV51" s="17"/>
      <c r="KUW51" s="17"/>
      <c r="KUX51" s="17"/>
      <c r="KUY51" s="17"/>
      <c r="KUZ51" s="17"/>
      <c r="KVA51" s="17"/>
      <c r="KVB51" s="17"/>
      <c r="KVC51" s="17"/>
      <c r="KVD51" s="17"/>
      <c r="KVE51" s="17"/>
      <c r="KVF51" s="17"/>
      <c r="KVG51" s="17"/>
      <c r="KVH51" s="17"/>
      <c r="KVI51" s="17"/>
      <c r="KVJ51" s="17"/>
      <c r="KVK51" s="17"/>
      <c r="KVL51" s="17"/>
      <c r="KVM51" s="17"/>
      <c r="KVN51" s="17"/>
      <c r="KVO51" s="17"/>
      <c r="KVP51" s="17"/>
      <c r="KVQ51" s="17"/>
      <c r="KVR51" s="17"/>
      <c r="KVS51" s="17"/>
      <c r="KVT51" s="17"/>
      <c r="KVU51" s="17"/>
      <c r="KVV51" s="17"/>
      <c r="KVW51" s="17"/>
      <c r="KVX51" s="17"/>
      <c r="KVY51" s="17"/>
      <c r="KVZ51" s="17"/>
      <c r="KWA51" s="17"/>
      <c r="KWB51" s="17"/>
      <c r="KWC51" s="17"/>
      <c r="KWD51" s="17"/>
      <c r="KWE51" s="17"/>
      <c r="KWF51" s="17"/>
      <c r="KWG51" s="17"/>
      <c r="KWH51" s="17"/>
      <c r="KWI51" s="17"/>
      <c r="KWJ51" s="17"/>
      <c r="KWK51" s="17"/>
      <c r="KWL51" s="17"/>
      <c r="KWM51" s="17"/>
      <c r="KWN51" s="17"/>
      <c r="KWO51" s="17"/>
      <c r="KWP51" s="17"/>
      <c r="KWQ51" s="17"/>
      <c r="KWR51" s="17"/>
      <c r="KWS51" s="17"/>
      <c r="KWT51" s="17"/>
      <c r="KWU51" s="17"/>
      <c r="KWV51" s="17"/>
      <c r="KWW51" s="17"/>
      <c r="KWX51" s="17"/>
      <c r="KWY51" s="17"/>
      <c r="KWZ51" s="17"/>
      <c r="KXA51" s="17"/>
      <c r="KXB51" s="17"/>
      <c r="KXC51" s="17"/>
      <c r="KXD51" s="17"/>
      <c r="KXE51" s="17"/>
      <c r="KXF51" s="17"/>
      <c r="KXG51" s="17"/>
      <c r="KXH51" s="17"/>
      <c r="KXI51" s="17"/>
      <c r="KXJ51" s="17"/>
      <c r="KXK51" s="17"/>
      <c r="KXL51" s="17"/>
      <c r="KXM51" s="17"/>
      <c r="KXN51" s="17"/>
      <c r="KXO51" s="17"/>
      <c r="KXP51" s="17"/>
      <c r="KXQ51" s="17"/>
      <c r="KXR51" s="17"/>
      <c r="KXS51" s="17"/>
      <c r="KXT51" s="17"/>
      <c r="KXU51" s="17"/>
      <c r="KXV51" s="17"/>
      <c r="KXW51" s="17"/>
      <c r="KXX51" s="17"/>
      <c r="KXY51" s="17"/>
      <c r="KXZ51" s="17"/>
      <c r="KYA51" s="17"/>
      <c r="KYB51" s="17"/>
      <c r="KYC51" s="17"/>
      <c r="KYD51" s="17"/>
      <c r="KYE51" s="17"/>
      <c r="KYF51" s="17"/>
      <c r="KYG51" s="17"/>
      <c r="KYH51" s="17"/>
      <c r="KYI51" s="17"/>
      <c r="KYJ51" s="17"/>
      <c r="KYK51" s="17"/>
      <c r="KYL51" s="17"/>
      <c r="KYM51" s="17"/>
      <c r="KYN51" s="17"/>
      <c r="KYO51" s="17"/>
      <c r="KYP51" s="17"/>
      <c r="KYQ51" s="17"/>
      <c r="KYR51" s="17"/>
      <c r="KYS51" s="17"/>
      <c r="KYT51" s="17"/>
      <c r="KYU51" s="17"/>
      <c r="KYV51" s="17"/>
      <c r="KYW51" s="17"/>
      <c r="KYX51" s="17"/>
      <c r="KYY51" s="17"/>
      <c r="KYZ51" s="17"/>
      <c r="KZA51" s="17"/>
      <c r="KZB51" s="17"/>
      <c r="KZC51" s="17"/>
      <c r="KZD51" s="17"/>
      <c r="KZE51" s="17"/>
      <c r="KZF51" s="17"/>
      <c r="KZG51" s="17"/>
      <c r="KZH51" s="17"/>
      <c r="KZI51" s="17"/>
      <c r="KZJ51" s="17"/>
      <c r="KZK51" s="17"/>
      <c r="KZL51" s="17"/>
      <c r="KZM51" s="17"/>
      <c r="KZN51" s="17"/>
      <c r="KZO51" s="17"/>
      <c r="KZP51" s="17"/>
      <c r="KZQ51" s="17"/>
      <c r="KZR51" s="17"/>
      <c r="KZS51" s="17"/>
      <c r="KZT51" s="17"/>
      <c r="KZU51" s="17"/>
      <c r="KZV51" s="17"/>
      <c r="KZW51" s="17"/>
      <c r="KZX51" s="17"/>
      <c r="KZY51" s="17"/>
      <c r="KZZ51" s="17"/>
      <c r="LAA51" s="17"/>
      <c r="LAB51" s="17"/>
      <c r="LAC51" s="17"/>
      <c r="LAD51" s="17"/>
      <c r="LAE51" s="17"/>
      <c r="LAF51" s="17"/>
      <c r="LAG51" s="17"/>
      <c r="LAH51" s="17"/>
      <c r="LAI51" s="17"/>
      <c r="LAJ51" s="17"/>
      <c r="LAK51" s="17"/>
      <c r="LAL51" s="17"/>
      <c r="LAM51" s="17"/>
      <c r="LAN51" s="17"/>
      <c r="LAO51" s="17"/>
      <c r="LAP51" s="17"/>
      <c r="LAQ51" s="17"/>
      <c r="LAR51" s="17"/>
      <c r="LAS51" s="17"/>
      <c r="LAT51" s="17"/>
      <c r="LAU51" s="17"/>
      <c r="LAV51" s="17"/>
      <c r="LAW51" s="17"/>
      <c r="LAX51" s="17"/>
      <c r="LAY51" s="17"/>
      <c r="LAZ51" s="17"/>
      <c r="LBA51" s="17"/>
      <c r="LBB51" s="17"/>
      <c r="LBC51" s="17"/>
      <c r="LBD51" s="17"/>
      <c r="LBE51" s="17"/>
      <c r="LBF51" s="17"/>
      <c r="LBG51" s="17"/>
      <c r="LBH51" s="17"/>
      <c r="LBI51" s="17"/>
      <c r="LBJ51" s="17"/>
      <c r="LBK51" s="17"/>
      <c r="LBL51" s="17"/>
      <c r="LBM51" s="17"/>
      <c r="LBN51" s="17"/>
      <c r="LBO51" s="17"/>
      <c r="LBP51" s="17"/>
      <c r="LBQ51" s="17"/>
      <c r="LBR51" s="17"/>
      <c r="LBS51" s="17"/>
      <c r="LBT51" s="17"/>
      <c r="LBU51" s="17"/>
      <c r="LBV51" s="17"/>
      <c r="LBW51" s="17"/>
      <c r="LBX51" s="17"/>
      <c r="LBY51" s="17"/>
      <c r="LBZ51" s="17"/>
      <c r="LCA51" s="17"/>
      <c r="LCB51" s="17"/>
      <c r="LCC51" s="17"/>
      <c r="LCD51" s="17"/>
      <c r="LCE51" s="17"/>
      <c r="LCF51" s="17"/>
      <c r="LCG51" s="17"/>
      <c r="LCH51" s="17"/>
      <c r="LCI51" s="17"/>
      <c r="LCJ51" s="17"/>
      <c r="LCK51" s="17"/>
      <c r="LCL51" s="17"/>
      <c r="LCM51" s="17"/>
      <c r="LCN51" s="17"/>
      <c r="LCO51" s="17"/>
      <c r="LCP51" s="17"/>
      <c r="LCQ51" s="17"/>
      <c r="LCR51" s="17"/>
      <c r="LCS51" s="17"/>
      <c r="LCT51" s="17"/>
      <c r="LCU51" s="17"/>
      <c r="LCV51" s="17"/>
      <c r="LCW51" s="17"/>
      <c r="LCX51" s="17"/>
      <c r="LCY51" s="17"/>
      <c r="LCZ51" s="17"/>
      <c r="LDA51" s="17"/>
      <c r="LDB51" s="17"/>
      <c r="LDC51" s="17"/>
      <c r="LDD51" s="17"/>
      <c r="LDE51" s="17"/>
      <c r="LDF51" s="17"/>
      <c r="LDG51" s="17"/>
      <c r="LDH51" s="17"/>
      <c r="LDI51" s="17"/>
      <c r="LDJ51" s="17"/>
      <c r="LDK51" s="17"/>
      <c r="LDL51" s="17"/>
      <c r="LDM51" s="17"/>
      <c r="LDN51" s="17"/>
      <c r="LDO51" s="17"/>
      <c r="LDP51" s="17"/>
      <c r="LDQ51" s="17"/>
      <c r="LDR51" s="17"/>
      <c r="LDS51" s="17"/>
      <c r="LDT51" s="17"/>
      <c r="LDU51" s="17"/>
      <c r="LDV51" s="17"/>
      <c r="LDW51" s="17"/>
      <c r="LDX51" s="17"/>
      <c r="LDY51" s="17"/>
      <c r="LDZ51" s="17"/>
      <c r="LEA51" s="17"/>
      <c r="LEB51" s="17"/>
      <c r="LEC51" s="17"/>
      <c r="LED51" s="17"/>
      <c r="LEE51" s="17"/>
      <c r="LEF51" s="17"/>
      <c r="LEG51" s="17"/>
      <c r="LEH51" s="17"/>
      <c r="LEI51" s="17"/>
      <c r="LEJ51" s="17"/>
      <c r="LEK51" s="17"/>
      <c r="LEL51" s="17"/>
      <c r="LEM51" s="17"/>
      <c r="LEN51" s="17"/>
      <c r="LEO51" s="17"/>
      <c r="LEP51" s="17"/>
      <c r="LEQ51" s="17"/>
      <c r="LER51" s="17"/>
      <c r="LES51" s="17"/>
      <c r="LET51" s="17"/>
      <c r="LEU51" s="17"/>
      <c r="LEV51" s="17"/>
      <c r="LEW51" s="17"/>
      <c r="LEX51" s="17"/>
      <c r="LEY51" s="17"/>
      <c r="LEZ51" s="17"/>
      <c r="LFA51" s="17"/>
      <c r="LFB51" s="17"/>
      <c r="LFC51" s="17"/>
      <c r="LFD51" s="17"/>
      <c r="LFE51" s="17"/>
      <c r="LFF51" s="17"/>
      <c r="LFG51" s="17"/>
      <c r="LFH51" s="17"/>
      <c r="LFI51" s="17"/>
      <c r="LFJ51" s="17"/>
      <c r="LFK51" s="17"/>
      <c r="LFL51" s="17"/>
      <c r="LFM51" s="17"/>
      <c r="LFN51" s="17"/>
      <c r="LFO51" s="17"/>
      <c r="LFP51" s="17"/>
      <c r="LFQ51" s="17"/>
      <c r="LFR51" s="17"/>
      <c r="LFS51" s="17"/>
      <c r="LFT51" s="17"/>
      <c r="LFU51" s="17"/>
      <c r="LFV51" s="17"/>
      <c r="LFW51" s="17"/>
      <c r="LFX51" s="17"/>
      <c r="LFY51" s="17"/>
      <c r="LFZ51" s="17"/>
      <c r="LGA51" s="17"/>
      <c r="LGB51" s="17"/>
      <c r="LGC51" s="17"/>
      <c r="LGD51" s="17"/>
      <c r="LGE51" s="17"/>
      <c r="LGF51" s="17"/>
      <c r="LGG51" s="17"/>
      <c r="LGH51" s="17"/>
      <c r="LGI51" s="17"/>
      <c r="LGJ51" s="17"/>
      <c r="LGK51" s="17"/>
      <c r="LGL51" s="17"/>
      <c r="LGM51" s="17"/>
      <c r="LGN51" s="17"/>
      <c r="LGO51" s="17"/>
      <c r="LGP51" s="17"/>
      <c r="LGQ51" s="17"/>
      <c r="LGR51" s="17"/>
      <c r="LGS51" s="17"/>
      <c r="LGT51" s="17"/>
      <c r="LGU51" s="17"/>
      <c r="LGV51" s="17"/>
      <c r="LGW51" s="17"/>
      <c r="LGX51" s="17"/>
      <c r="LGY51" s="17"/>
      <c r="LGZ51" s="17"/>
      <c r="LHA51" s="17"/>
      <c r="LHB51" s="17"/>
      <c r="LHC51" s="17"/>
      <c r="LHD51" s="17"/>
      <c r="LHE51" s="17"/>
      <c r="LHF51" s="17"/>
      <c r="LHG51" s="17"/>
      <c r="LHH51" s="17"/>
      <c r="LHI51" s="17"/>
      <c r="LHJ51" s="17"/>
      <c r="LHK51" s="17"/>
      <c r="LHL51" s="17"/>
      <c r="LHM51" s="17"/>
      <c r="LHN51" s="17"/>
      <c r="LHO51" s="17"/>
      <c r="LHP51" s="17"/>
      <c r="LHQ51" s="17"/>
      <c r="LHR51" s="17"/>
      <c r="LHS51" s="17"/>
      <c r="LHT51" s="17"/>
      <c r="LHU51" s="17"/>
      <c r="LHV51" s="17"/>
      <c r="LHW51" s="17"/>
      <c r="LHX51" s="17"/>
      <c r="LHY51" s="17"/>
      <c r="LHZ51" s="17"/>
      <c r="LIA51" s="17"/>
      <c r="LIB51" s="17"/>
      <c r="LIC51" s="17"/>
      <c r="LID51" s="17"/>
      <c r="LIE51" s="17"/>
      <c r="LIF51" s="17"/>
      <c r="LIG51" s="17"/>
      <c r="LIH51" s="17"/>
      <c r="LII51" s="17"/>
      <c r="LIJ51" s="17"/>
      <c r="LIK51" s="17"/>
      <c r="LIL51" s="17"/>
      <c r="LIM51" s="17"/>
      <c r="LIN51" s="17"/>
      <c r="LIO51" s="17"/>
      <c r="LIP51" s="17"/>
      <c r="LIQ51" s="17"/>
      <c r="LIR51" s="17"/>
      <c r="LIS51" s="17"/>
      <c r="LIT51" s="17"/>
      <c r="LIU51" s="17"/>
      <c r="LIV51" s="17"/>
      <c r="LIW51" s="17"/>
      <c r="LIX51" s="17"/>
      <c r="LIY51" s="17"/>
      <c r="LIZ51" s="17"/>
      <c r="LJA51" s="17"/>
      <c r="LJB51" s="17"/>
      <c r="LJC51" s="17"/>
      <c r="LJD51" s="17"/>
      <c r="LJE51" s="17"/>
      <c r="LJF51" s="17"/>
      <c r="LJG51" s="17"/>
      <c r="LJH51" s="17"/>
      <c r="LJI51" s="17"/>
      <c r="LJJ51" s="17"/>
      <c r="LJK51" s="17"/>
      <c r="LJL51" s="17"/>
      <c r="LJM51" s="17"/>
      <c r="LJN51" s="17"/>
      <c r="LJO51" s="17"/>
      <c r="LJP51" s="17"/>
      <c r="LJQ51" s="17"/>
      <c r="LJR51" s="17"/>
      <c r="LJS51" s="17"/>
      <c r="LJT51" s="17"/>
      <c r="LJU51" s="17"/>
      <c r="LJV51" s="17"/>
      <c r="LJW51" s="17"/>
      <c r="LJX51" s="17"/>
      <c r="LJY51" s="17"/>
      <c r="LJZ51" s="17"/>
      <c r="LKA51" s="17"/>
      <c r="LKB51" s="17"/>
      <c r="LKC51" s="17"/>
      <c r="LKD51" s="17"/>
      <c r="LKE51" s="17"/>
      <c r="LKF51" s="17"/>
      <c r="LKG51" s="17"/>
      <c r="LKH51" s="17"/>
      <c r="LKI51" s="17"/>
      <c r="LKJ51" s="17"/>
      <c r="LKK51" s="17"/>
      <c r="LKL51" s="17"/>
      <c r="LKM51" s="17"/>
      <c r="LKN51" s="17"/>
      <c r="LKO51" s="17"/>
      <c r="LKP51" s="17"/>
      <c r="LKQ51" s="17"/>
      <c r="LKR51" s="17"/>
      <c r="LKS51" s="17"/>
      <c r="LKT51" s="17"/>
      <c r="LKU51" s="17"/>
      <c r="LKV51" s="17"/>
      <c r="LKW51" s="17"/>
      <c r="LKX51" s="17"/>
      <c r="LKY51" s="17"/>
      <c r="LKZ51" s="17"/>
      <c r="LLA51" s="17"/>
      <c r="LLB51" s="17"/>
      <c r="LLC51" s="17"/>
      <c r="LLD51" s="17"/>
      <c r="LLE51" s="17"/>
      <c r="LLF51" s="17"/>
      <c r="LLG51" s="17"/>
      <c r="LLH51" s="17"/>
      <c r="LLI51" s="17"/>
      <c r="LLJ51" s="17"/>
      <c r="LLK51" s="17"/>
      <c r="LLL51" s="17"/>
      <c r="LLM51" s="17"/>
      <c r="LLN51" s="17"/>
      <c r="LLO51" s="17"/>
      <c r="LLP51" s="17"/>
      <c r="LLQ51" s="17"/>
      <c r="LLR51" s="17"/>
      <c r="LLS51" s="17"/>
      <c r="LLT51" s="17"/>
      <c r="LLU51" s="17"/>
      <c r="LLV51" s="17"/>
      <c r="LLW51" s="17"/>
      <c r="LLX51" s="17"/>
      <c r="LLY51" s="17"/>
      <c r="LLZ51" s="17"/>
      <c r="LMA51" s="17"/>
      <c r="LMB51" s="17"/>
      <c r="LMC51" s="17"/>
      <c r="LMD51" s="17"/>
      <c r="LME51" s="17"/>
      <c r="LMF51" s="17"/>
      <c r="LMG51" s="17"/>
      <c r="LMH51" s="17"/>
      <c r="LMI51" s="17"/>
      <c r="LMJ51" s="17"/>
      <c r="LMK51" s="17"/>
      <c r="LML51" s="17"/>
      <c r="LMM51" s="17"/>
      <c r="LMN51" s="17"/>
      <c r="LMO51" s="17"/>
      <c r="LMP51" s="17"/>
      <c r="LMQ51" s="17"/>
      <c r="LMR51" s="17"/>
      <c r="LMS51" s="17"/>
      <c r="LMT51" s="17"/>
      <c r="LMU51" s="17"/>
      <c r="LMV51" s="17"/>
      <c r="LMW51" s="17"/>
      <c r="LMX51" s="17"/>
      <c r="LMY51" s="17"/>
      <c r="LMZ51" s="17"/>
      <c r="LNA51" s="17"/>
      <c r="LNB51" s="17"/>
      <c r="LNC51" s="17"/>
      <c r="LND51" s="17"/>
      <c r="LNE51" s="17"/>
      <c r="LNF51" s="17"/>
      <c r="LNG51" s="17"/>
      <c r="LNH51" s="17"/>
      <c r="LNI51" s="17"/>
      <c r="LNJ51" s="17"/>
      <c r="LNK51" s="17"/>
      <c r="LNL51" s="17"/>
      <c r="LNM51" s="17"/>
      <c r="LNN51" s="17"/>
      <c r="LNO51" s="17"/>
      <c r="LNP51" s="17"/>
      <c r="LNQ51" s="17"/>
      <c r="LNR51" s="17"/>
      <c r="LNS51" s="17"/>
      <c r="LNT51" s="17"/>
      <c r="LNU51" s="17"/>
      <c r="LNV51" s="17"/>
      <c r="LNW51" s="17"/>
      <c r="LNX51" s="17"/>
      <c r="LNY51" s="17"/>
      <c r="LNZ51" s="17"/>
      <c r="LOA51" s="17"/>
      <c r="LOB51" s="17"/>
      <c r="LOC51" s="17"/>
      <c r="LOD51" s="17"/>
      <c r="LOE51" s="17"/>
      <c r="LOF51" s="17"/>
      <c r="LOG51" s="17"/>
      <c r="LOH51" s="17"/>
      <c r="LOI51" s="17"/>
      <c r="LOJ51" s="17"/>
      <c r="LOK51" s="17"/>
      <c r="LOL51" s="17"/>
      <c r="LOM51" s="17"/>
      <c r="LON51" s="17"/>
      <c r="LOO51" s="17"/>
      <c r="LOP51" s="17"/>
      <c r="LOQ51" s="17"/>
      <c r="LOR51" s="17"/>
      <c r="LOS51" s="17"/>
      <c r="LOT51" s="17"/>
      <c r="LOU51" s="17"/>
      <c r="LOV51" s="17"/>
      <c r="LOW51" s="17"/>
      <c r="LOX51" s="17"/>
      <c r="LOY51" s="17"/>
      <c r="LOZ51" s="17"/>
      <c r="LPA51" s="17"/>
      <c r="LPB51" s="17"/>
      <c r="LPC51" s="17"/>
      <c r="LPD51" s="17"/>
      <c r="LPE51" s="17"/>
      <c r="LPF51" s="17"/>
      <c r="LPG51" s="17"/>
      <c r="LPH51" s="17"/>
      <c r="LPI51" s="17"/>
      <c r="LPJ51" s="17"/>
      <c r="LPK51" s="17"/>
      <c r="LPL51" s="17"/>
      <c r="LPM51" s="17"/>
      <c r="LPN51" s="17"/>
      <c r="LPO51" s="17"/>
      <c r="LPP51" s="17"/>
      <c r="LPQ51" s="17"/>
      <c r="LPR51" s="17"/>
      <c r="LPS51" s="17"/>
      <c r="LPT51" s="17"/>
      <c r="LPU51" s="17"/>
      <c r="LPV51" s="17"/>
      <c r="LPW51" s="17"/>
      <c r="LPX51" s="17"/>
      <c r="LPY51" s="17"/>
      <c r="LPZ51" s="17"/>
      <c r="LQA51" s="17"/>
      <c r="LQB51" s="17"/>
      <c r="LQC51" s="17"/>
      <c r="LQD51" s="17"/>
      <c r="LQE51" s="17"/>
      <c r="LQF51" s="17"/>
      <c r="LQG51" s="17"/>
      <c r="LQH51" s="17"/>
      <c r="LQI51" s="17"/>
      <c r="LQJ51" s="17"/>
      <c r="LQK51" s="17"/>
      <c r="LQL51" s="17"/>
      <c r="LQM51" s="17"/>
      <c r="LQN51" s="17"/>
      <c r="LQO51" s="17"/>
      <c r="LQP51" s="17"/>
      <c r="LQQ51" s="17"/>
      <c r="LQR51" s="17"/>
      <c r="LQS51" s="17"/>
      <c r="LQT51" s="17"/>
      <c r="LQU51" s="17"/>
      <c r="LQV51" s="17"/>
      <c r="LQW51" s="17"/>
      <c r="LQX51" s="17"/>
      <c r="LQY51" s="17"/>
      <c r="LQZ51" s="17"/>
      <c r="LRA51" s="17"/>
      <c r="LRB51" s="17"/>
      <c r="LRC51" s="17"/>
      <c r="LRD51" s="17"/>
      <c r="LRE51" s="17"/>
      <c r="LRF51" s="17"/>
      <c r="LRG51" s="17"/>
      <c r="LRH51" s="17"/>
      <c r="LRI51" s="17"/>
      <c r="LRJ51" s="17"/>
      <c r="LRK51" s="17"/>
      <c r="LRL51" s="17"/>
      <c r="LRM51" s="17"/>
      <c r="LRN51" s="17"/>
      <c r="LRO51" s="17"/>
      <c r="LRP51" s="17"/>
      <c r="LRQ51" s="17"/>
      <c r="LRR51" s="17"/>
      <c r="LRS51" s="17"/>
      <c r="LRT51" s="17"/>
      <c r="LRU51" s="17"/>
      <c r="LRV51" s="17"/>
      <c r="LRW51" s="17"/>
      <c r="LRX51" s="17"/>
      <c r="LRY51" s="17"/>
      <c r="LRZ51" s="17"/>
      <c r="LSA51" s="17"/>
      <c r="LSB51" s="17"/>
      <c r="LSC51" s="17"/>
      <c r="LSD51" s="17"/>
      <c r="LSE51" s="17"/>
      <c r="LSF51" s="17"/>
      <c r="LSG51" s="17"/>
      <c r="LSH51" s="17"/>
      <c r="LSI51" s="17"/>
      <c r="LSJ51" s="17"/>
      <c r="LSK51" s="17"/>
      <c r="LSL51" s="17"/>
      <c r="LSM51" s="17"/>
      <c r="LSN51" s="17"/>
      <c r="LSO51" s="17"/>
      <c r="LSP51" s="17"/>
      <c r="LSQ51" s="17"/>
      <c r="LSR51" s="17"/>
      <c r="LSS51" s="17"/>
      <c r="LST51" s="17"/>
      <c r="LSU51" s="17"/>
      <c r="LSV51" s="17"/>
      <c r="LSW51" s="17"/>
      <c r="LSX51" s="17"/>
      <c r="LSY51" s="17"/>
      <c r="LSZ51" s="17"/>
      <c r="LTA51" s="17"/>
      <c r="LTB51" s="17"/>
      <c r="LTC51" s="17"/>
      <c r="LTD51" s="17"/>
      <c r="LTE51" s="17"/>
      <c r="LTF51" s="17"/>
      <c r="LTG51" s="17"/>
      <c r="LTH51" s="17"/>
      <c r="LTI51" s="17"/>
      <c r="LTJ51" s="17"/>
      <c r="LTK51" s="17"/>
      <c r="LTL51" s="17"/>
      <c r="LTM51" s="17"/>
      <c r="LTN51" s="17"/>
      <c r="LTO51" s="17"/>
      <c r="LTP51" s="17"/>
      <c r="LTQ51" s="17"/>
      <c r="LTR51" s="17"/>
      <c r="LTS51" s="17"/>
      <c r="LTT51" s="17"/>
      <c r="LTU51" s="17"/>
      <c r="LTV51" s="17"/>
      <c r="LTW51" s="17"/>
      <c r="LTX51" s="17"/>
      <c r="LTY51" s="17"/>
      <c r="LTZ51" s="17"/>
      <c r="LUA51" s="17"/>
      <c r="LUB51" s="17"/>
      <c r="LUC51" s="17"/>
      <c r="LUD51" s="17"/>
      <c r="LUE51" s="17"/>
      <c r="LUF51" s="17"/>
      <c r="LUG51" s="17"/>
      <c r="LUH51" s="17"/>
      <c r="LUI51" s="17"/>
      <c r="LUJ51" s="17"/>
      <c r="LUK51" s="17"/>
      <c r="LUL51" s="17"/>
      <c r="LUM51" s="17"/>
      <c r="LUN51" s="17"/>
      <c r="LUO51" s="17"/>
      <c r="LUP51" s="17"/>
      <c r="LUQ51" s="17"/>
      <c r="LUR51" s="17"/>
      <c r="LUS51" s="17"/>
      <c r="LUT51" s="17"/>
      <c r="LUU51" s="17"/>
      <c r="LUV51" s="17"/>
      <c r="LUW51" s="17"/>
      <c r="LUX51" s="17"/>
      <c r="LUY51" s="17"/>
      <c r="LUZ51" s="17"/>
      <c r="LVA51" s="17"/>
      <c r="LVB51" s="17"/>
      <c r="LVC51" s="17"/>
      <c r="LVD51" s="17"/>
      <c r="LVE51" s="17"/>
      <c r="LVF51" s="17"/>
      <c r="LVG51" s="17"/>
      <c r="LVH51" s="17"/>
      <c r="LVI51" s="17"/>
      <c r="LVJ51" s="17"/>
      <c r="LVK51" s="17"/>
      <c r="LVL51" s="17"/>
      <c r="LVM51" s="17"/>
      <c r="LVN51" s="17"/>
      <c r="LVO51" s="17"/>
      <c r="LVP51" s="17"/>
      <c r="LVQ51" s="17"/>
      <c r="LVR51" s="17"/>
      <c r="LVS51" s="17"/>
      <c r="LVT51" s="17"/>
      <c r="LVU51" s="17"/>
      <c r="LVV51" s="17"/>
      <c r="LVW51" s="17"/>
      <c r="LVX51" s="17"/>
      <c r="LVY51" s="17"/>
      <c r="LVZ51" s="17"/>
      <c r="LWA51" s="17"/>
      <c r="LWB51" s="17"/>
      <c r="LWC51" s="17"/>
      <c r="LWD51" s="17"/>
      <c r="LWE51" s="17"/>
      <c r="LWF51" s="17"/>
      <c r="LWG51" s="17"/>
      <c r="LWH51" s="17"/>
      <c r="LWI51" s="17"/>
      <c r="LWJ51" s="17"/>
      <c r="LWK51" s="17"/>
      <c r="LWL51" s="17"/>
      <c r="LWM51" s="17"/>
      <c r="LWN51" s="17"/>
      <c r="LWO51" s="17"/>
      <c r="LWP51" s="17"/>
      <c r="LWQ51" s="17"/>
      <c r="LWR51" s="17"/>
      <c r="LWS51" s="17"/>
      <c r="LWT51" s="17"/>
      <c r="LWU51" s="17"/>
      <c r="LWV51" s="17"/>
      <c r="LWW51" s="17"/>
      <c r="LWX51" s="17"/>
      <c r="LWY51" s="17"/>
      <c r="LWZ51" s="17"/>
      <c r="LXA51" s="17"/>
      <c r="LXB51" s="17"/>
      <c r="LXC51" s="17"/>
      <c r="LXD51" s="17"/>
      <c r="LXE51" s="17"/>
      <c r="LXF51" s="17"/>
      <c r="LXG51" s="17"/>
      <c r="LXH51" s="17"/>
      <c r="LXI51" s="17"/>
      <c r="LXJ51" s="17"/>
      <c r="LXK51" s="17"/>
      <c r="LXL51" s="17"/>
      <c r="LXM51" s="17"/>
      <c r="LXN51" s="17"/>
      <c r="LXO51" s="17"/>
      <c r="LXP51" s="17"/>
      <c r="LXQ51" s="17"/>
      <c r="LXR51" s="17"/>
      <c r="LXS51" s="17"/>
      <c r="LXT51" s="17"/>
      <c r="LXU51" s="17"/>
      <c r="LXV51" s="17"/>
      <c r="LXW51" s="17"/>
      <c r="LXX51" s="17"/>
      <c r="LXY51" s="17"/>
      <c r="LXZ51" s="17"/>
      <c r="LYA51" s="17"/>
      <c r="LYB51" s="17"/>
      <c r="LYC51" s="17"/>
      <c r="LYD51" s="17"/>
      <c r="LYE51" s="17"/>
      <c r="LYF51" s="17"/>
      <c r="LYG51" s="17"/>
      <c r="LYH51" s="17"/>
      <c r="LYI51" s="17"/>
      <c r="LYJ51" s="17"/>
      <c r="LYK51" s="17"/>
      <c r="LYL51" s="17"/>
      <c r="LYM51" s="17"/>
      <c r="LYN51" s="17"/>
      <c r="LYO51" s="17"/>
      <c r="LYP51" s="17"/>
      <c r="LYQ51" s="17"/>
      <c r="LYR51" s="17"/>
      <c r="LYS51" s="17"/>
      <c r="LYT51" s="17"/>
      <c r="LYU51" s="17"/>
      <c r="LYV51" s="17"/>
      <c r="LYW51" s="17"/>
      <c r="LYX51" s="17"/>
      <c r="LYY51" s="17"/>
      <c r="LYZ51" s="17"/>
      <c r="LZA51" s="17"/>
      <c r="LZB51" s="17"/>
      <c r="LZC51" s="17"/>
      <c r="LZD51" s="17"/>
      <c r="LZE51" s="17"/>
      <c r="LZF51" s="17"/>
      <c r="LZG51" s="17"/>
      <c r="LZH51" s="17"/>
      <c r="LZI51" s="17"/>
      <c r="LZJ51" s="17"/>
      <c r="LZK51" s="17"/>
      <c r="LZL51" s="17"/>
      <c r="LZM51" s="17"/>
      <c r="LZN51" s="17"/>
      <c r="LZO51" s="17"/>
      <c r="LZP51" s="17"/>
      <c r="LZQ51" s="17"/>
      <c r="LZR51" s="17"/>
      <c r="LZS51" s="17"/>
      <c r="LZT51" s="17"/>
      <c r="LZU51" s="17"/>
      <c r="LZV51" s="17"/>
      <c r="LZW51" s="17"/>
      <c r="LZX51" s="17"/>
      <c r="LZY51" s="17"/>
      <c r="LZZ51" s="17"/>
      <c r="MAA51" s="17"/>
      <c r="MAB51" s="17"/>
      <c r="MAC51" s="17"/>
      <c r="MAD51" s="17"/>
      <c r="MAE51" s="17"/>
      <c r="MAF51" s="17"/>
      <c r="MAG51" s="17"/>
      <c r="MAH51" s="17"/>
      <c r="MAI51" s="17"/>
      <c r="MAJ51" s="17"/>
      <c r="MAK51" s="17"/>
      <c r="MAL51" s="17"/>
      <c r="MAM51" s="17"/>
      <c r="MAN51" s="17"/>
      <c r="MAO51" s="17"/>
      <c r="MAP51" s="17"/>
      <c r="MAQ51" s="17"/>
      <c r="MAR51" s="17"/>
      <c r="MAS51" s="17"/>
      <c r="MAT51" s="17"/>
      <c r="MAU51" s="17"/>
      <c r="MAV51" s="17"/>
      <c r="MAW51" s="17"/>
      <c r="MAX51" s="17"/>
      <c r="MAY51" s="17"/>
      <c r="MAZ51" s="17"/>
      <c r="MBA51" s="17"/>
      <c r="MBB51" s="17"/>
      <c r="MBC51" s="17"/>
      <c r="MBD51" s="17"/>
      <c r="MBE51" s="17"/>
      <c r="MBF51" s="17"/>
      <c r="MBG51" s="17"/>
      <c r="MBH51" s="17"/>
      <c r="MBI51" s="17"/>
      <c r="MBJ51" s="17"/>
      <c r="MBK51" s="17"/>
      <c r="MBL51" s="17"/>
      <c r="MBM51" s="17"/>
      <c r="MBN51" s="17"/>
      <c r="MBO51" s="17"/>
      <c r="MBP51" s="17"/>
      <c r="MBQ51" s="17"/>
      <c r="MBR51" s="17"/>
      <c r="MBS51" s="17"/>
      <c r="MBT51" s="17"/>
      <c r="MBU51" s="17"/>
      <c r="MBV51" s="17"/>
      <c r="MBW51" s="17"/>
      <c r="MBX51" s="17"/>
      <c r="MBY51" s="17"/>
      <c r="MBZ51" s="17"/>
      <c r="MCA51" s="17"/>
      <c r="MCB51" s="17"/>
      <c r="MCC51" s="17"/>
      <c r="MCD51" s="17"/>
      <c r="MCE51" s="17"/>
      <c r="MCF51" s="17"/>
      <c r="MCG51" s="17"/>
      <c r="MCH51" s="17"/>
      <c r="MCI51" s="17"/>
      <c r="MCJ51" s="17"/>
      <c r="MCK51" s="17"/>
      <c r="MCL51" s="17"/>
      <c r="MCM51" s="17"/>
      <c r="MCN51" s="17"/>
      <c r="MCO51" s="17"/>
      <c r="MCP51" s="17"/>
      <c r="MCQ51" s="17"/>
      <c r="MCR51" s="17"/>
      <c r="MCS51" s="17"/>
      <c r="MCT51" s="17"/>
      <c r="MCU51" s="17"/>
      <c r="MCV51" s="17"/>
      <c r="MCW51" s="17"/>
      <c r="MCX51" s="17"/>
      <c r="MCY51" s="17"/>
      <c r="MCZ51" s="17"/>
      <c r="MDA51" s="17"/>
      <c r="MDB51" s="17"/>
      <c r="MDC51" s="17"/>
      <c r="MDD51" s="17"/>
      <c r="MDE51" s="17"/>
      <c r="MDF51" s="17"/>
      <c r="MDG51" s="17"/>
      <c r="MDH51" s="17"/>
      <c r="MDI51" s="17"/>
      <c r="MDJ51" s="17"/>
      <c r="MDK51" s="17"/>
      <c r="MDL51" s="17"/>
      <c r="MDM51" s="17"/>
      <c r="MDN51" s="17"/>
      <c r="MDO51" s="17"/>
      <c r="MDP51" s="17"/>
      <c r="MDQ51" s="17"/>
      <c r="MDR51" s="17"/>
      <c r="MDS51" s="17"/>
      <c r="MDT51" s="17"/>
      <c r="MDU51" s="17"/>
      <c r="MDV51" s="17"/>
      <c r="MDW51" s="17"/>
      <c r="MDX51" s="17"/>
      <c r="MDY51" s="17"/>
      <c r="MDZ51" s="17"/>
      <c r="MEA51" s="17"/>
      <c r="MEB51" s="17"/>
      <c r="MEC51" s="17"/>
      <c r="MED51" s="17"/>
      <c r="MEE51" s="17"/>
      <c r="MEF51" s="17"/>
      <c r="MEG51" s="17"/>
      <c r="MEH51" s="17"/>
      <c r="MEI51" s="17"/>
      <c r="MEJ51" s="17"/>
      <c r="MEK51" s="17"/>
      <c r="MEL51" s="17"/>
      <c r="MEM51" s="17"/>
      <c r="MEN51" s="17"/>
      <c r="MEO51" s="17"/>
      <c r="MEP51" s="17"/>
      <c r="MEQ51" s="17"/>
      <c r="MER51" s="17"/>
      <c r="MES51" s="17"/>
      <c r="MET51" s="17"/>
      <c r="MEU51" s="17"/>
      <c r="MEV51" s="17"/>
      <c r="MEW51" s="17"/>
      <c r="MEX51" s="17"/>
      <c r="MEY51" s="17"/>
      <c r="MEZ51" s="17"/>
      <c r="MFA51" s="17"/>
      <c r="MFB51" s="17"/>
      <c r="MFC51" s="17"/>
      <c r="MFD51" s="17"/>
      <c r="MFE51" s="17"/>
      <c r="MFF51" s="17"/>
      <c r="MFG51" s="17"/>
      <c r="MFH51" s="17"/>
      <c r="MFI51" s="17"/>
      <c r="MFJ51" s="17"/>
      <c r="MFK51" s="17"/>
      <c r="MFL51" s="17"/>
      <c r="MFM51" s="17"/>
      <c r="MFN51" s="17"/>
      <c r="MFO51" s="17"/>
      <c r="MFP51" s="17"/>
      <c r="MFQ51" s="17"/>
      <c r="MFR51" s="17"/>
      <c r="MFS51" s="17"/>
      <c r="MFT51" s="17"/>
      <c r="MFU51" s="17"/>
      <c r="MFV51" s="17"/>
      <c r="MFW51" s="17"/>
      <c r="MFX51" s="17"/>
      <c r="MFY51" s="17"/>
      <c r="MFZ51" s="17"/>
      <c r="MGA51" s="17"/>
      <c r="MGB51" s="17"/>
      <c r="MGC51" s="17"/>
      <c r="MGD51" s="17"/>
      <c r="MGE51" s="17"/>
      <c r="MGF51" s="17"/>
      <c r="MGG51" s="17"/>
      <c r="MGH51" s="17"/>
      <c r="MGI51" s="17"/>
      <c r="MGJ51" s="17"/>
      <c r="MGK51" s="17"/>
      <c r="MGL51" s="17"/>
      <c r="MGM51" s="17"/>
      <c r="MGN51" s="17"/>
      <c r="MGO51" s="17"/>
      <c r="MGP51" s="17"/>
      <c r="MGQ51" s="17"/>
      <c r="MGR51" s="17"/>
      <c r="MGS51" s="17"/>
      <c r="MGT51" s="17"/>
      <c r="MGU51" s="17"/>
      <c r="MGV51" s="17"/>
      <c r="MGW51" s="17"/>
      <c r="MGX51" s="17"/>
      <c r="MGY51" s="17"/>
      <c r="MGZ51" s="17"/>
      <c r="MHA51" s="17"/>
      <c r="MHB51" s="17"/>
      <c r="MHC51" s="17"/>
      <c r="MHD51" s="17"/>
      <c r="MHE51" s="17"/>
      <c r="MHF51" s="17"/>
      <c r="MHG51" s="17"/>
      <c r="MHH51" s="17"/>
      <c r="MHI51" s="17"/>
      <c r="MHJ51" s="17"/>
      <c r="MHK51" s="17"/>
      <c r="MHL51" s="17"/>
      <c r="MHM51" s="17"/>
      <c r="MHN51" s="17"/>
      <c r="MHO51" s="17"/>
      <c r="MHP51" s="17"/>
      <c r="MHQ51" s="17"/>
      <c r="MHR51" s="17"/>
      <c r="MHS51" s="17"/>
      <c r="MHT51" s="17"/>
      <c r="MHU51" s="17"/>
      <c r="MHV51" s="17"/>
      <c r="MHW51" s="17"/>
      <c r="MHX51" s="17"/>
      <c r="MHY51" s="17"/>
      <c r="MHZ51" s="17"/>
      <c r="MIA51" s="17"/>
      <c r="MIB51" s="17"/>
      <c r="MIC51" s="17"/>
      <c r="MID51" s="17"/>
      <c r="MIE51" s="17"/>
      <c r="MIF51" s="17"/>
      <c r="MIG51" s="17"/>
      <c r="MIH51" s="17"/>
      <c r="MII51" s="17"/>
      <c r="MIJ51" s="17"/>
      <c r="MIK51" s="17"/>
      <c r="MIL51" s="17"/>
      <c r="MIM51" s="17"/>
      <c r="MIN51" s="17"/>
      <c r="MIO51" s="17"/>
      <c r="MIP51" s="17"/>
      <c r="MIQ51" s="17"/>
      <c r="MIR51" s="17"/>
      <c r="MIS51" s="17"/>
      <c r="MIT51" s="17"/>
      <c r="MIU51" s="17"/>
      <c r="MIV51" s="17"/>
      <c r="MIW51" s="17"/>
      <c r="MIX51" s="17"/>
      <c r="MIY51" s="17"/>
      <c r="MIZ51" s="17"/>
      <c r="MJA51" s="17"/>
      <c r="MJB51" s="17"/>
      <c r="MJC51" s="17"/>
      <c r="MJD51" s="17"/>
      <c r="MJE51" s="17"/>
      <c r="MJF51" s="17"/>
      <c r="MJG51" s="17"/>
      <c r="MJH51" s="17"/>
      <c r="MJI51" s="17"/>
      <c r="MJJ51" s="17"/>
      <c r="MJK51" s="17"/>
      <c r="MJL51" s="17"/>
      <c r="MJM51" s="17"/>
      <c r="MJN51" s="17"/>
      <c r="MJO51" s="17"/>
      <c r="MJP51" s="17"/>
      <c r="MJQ51" s="17"/>
      <c r="MJR51" s="17"/>
      <c r="MJS51" s="17"/>
      <c r="MJT51" s="17"/>
      <c r="MJU51" s="17"/>
      <c r="MJV51" s="17"/>
      <c r="MJW51" s="17"/>
      <c r="MJX51" s="17"/>
      <c r="MJY51" s="17"/>
      <c r="MJZ51" s="17"/>
      <c r="MKA51" s="17"/>
      <c r="MKB51" s="17"/>
      <c r="MKC51" s="17"/>
      <c r="MKD51" s="17"/>
      <c r="MKE51" s="17"/>
      <c r="MKF51" s="17"/>
      <c r="MKG51" s="17"/>
      <c r="MKH51" s="17"/>
      <c r="MKI51" s="17"/>
      <c r="MKJ51" s="17"/>
      <c r="MKK51" s="17"/>
      <c r="MKL51" s="17"/>
      <c r="MKM51" s="17"/>
      <c r="MKN51" s="17"/>
      <c r="MKO51" s="17"/>
      <c r="MKP51" s="17"/>
      <c r="MKQ51" s="17"/>
      <c r="MKR51" s="17"/>
      <c r="MKS51" s="17"/>
      <c r="MKT51" s="17"/>
      <c r="MKU51" s="17"/>
      <c r="MKV51" s="17"/>
      <c r="MKW51" s="17"/>
      <c r="MKX51" s="17"/>
      <c r="MKY51" s="17"/>
      <c r="MKZ51" s="17"/>
      <c r="MLA51" s="17"/>
      <c r="MLB51" s="17"/>
      <c r="MLC51" s="17"/>
      <c r="MLD51" s="17"/>
      <c r="MLE51" s="17"/>
      <c r="MLF51" s="17"/>
      <c r="MLG51" s="17"/>
      <c r="MLH51" s="17"/>
      <c r="MLI51" s="17"/>
      <c r="MLJ51" s="17"/>
      <c r="MLK51" s="17"/>
      <c r="MLL51" s="17"/>
      <c r="MLM51" s="17"/>
      <c r="MLN51" s="17"/>
      <c r="MLO51" s="17"/>
      <c r="MLP51" s="17"/>
      <c r="MLQ51" s="17"/>
      <c r="MLR51" s="17"/>
      <c r="MLS51" s="17"/>
      <c r="MLT51" s="17"/>
      <c r="MLU51" s="17"/>
      <c r="MLV51" s="17"/>
      <c r="MLW51" s="17"/>
      <c r="MLX51" s="17"/>
      <c r="MLY51" s="17"/>
      <c r="MLZ51" s="17"/>
      <c r="MMA51" s="17"/>
      <c r="MMB51" s="17"/>
      <c r="MMC51" s="17"/>
      <c r="MMD51" s="17"/>
      <c r="MME51" s="17"/>
      <c r="MMF51" s="17"/>
      <c r="MMG51" s="17"/>
      <c r="MMH51" s="17"/>
      <c r="MMI51" s="17"/>
      <c r="MMJ51" s="17"/>
      <c r="MMK51" s="17"/>
      <c r="MML51" s="17"/>
      <c r="MMM51" s="17"/>
      <c r="MMN51" s="17"/>
      <c r="MMO51" s="17"/>
      <c r="MMP51" s="17"/>
      <c r="MMQ51" s="17"/>
      <c r="MMR51" s="17"/>
      <c r="MMS51" s="17"/>
      <c r="MMT51" s="17"/>
      <c r="MMU51" s="17"/>
      <c r="MMV51" s="17"/>
      <c r="MMW51" s="17"/>
      <c r="MMX51" s="17"/>
      <c r="MMY51" s="17"/>
      <c r="MMZ51" s="17"/>
      <c r="MNA51" s="17"/>
      <c r="MNB51" s="17"/>
      <c r="MNC51" s="17"/>
      <c r="MND51" s="17"/>
      <c r="MNE51" s="17"/>
      <c r="MNF51" s="17"/>
      <c r="MNG51" s="17"/>
      <c r="MNH51" s="17"/>
      <c r="MNI51" s="17"/>
      <c r="MNJ51" s="17"/>
      <c r="MNK51" s="17"/>
      <c r="MNL51" s="17"/>
      <c r="MNM51" s="17"/>
      <c r="MNN51" s="17"/>
      <c r="MNO51" s="17"/>
      <c r="MNP51" s="17"/>
      <c r="MNQ51" s="17"/>
      <c r="MNR51" s="17"/>
      <c r="MNS51" s="17"/>
      <c r="MNT51" s="17"/>
      <c r="MNU51" s="17"/>
      <c r="MNV51" s="17"/>
      <c r="MNW51" s="17"/>
      <c r="MNX51" s="17"/>
      <c r="MNY51" s="17"/>
      <c r="MNZ51" s="17"/>
      <c r="MOA51" s="17"/>
      <c r="MOB51" s="17"/>
      <c r="MOC51" s="17"/>
      <c r="MOD51" s="17"/>
      <c r="MOE51" s="17"/>
      <c r="MOF51" s="17"/>
      <c r="MOG51" s="17"/>
      <c r="MOH51" s="17"/>
      <c r="MOI51" s="17"/>
      <c r="MOJ51" s="17"/>
      <c r="MOK51" s="17"/>
      <c r="MOL51" s="17"/>
      <c r="MOM51" s="17"/>
      <c r="MON51" s="17"/>
      <c r="MOO51" s="17"/>
      <c r="MOP51" s="17"/>
      <c r="MOQ51" s="17"/>
      <c r="MOR51" s="17"/>
      <c r="MOS51" s="17"/>
      <c r="MOT51" s="17"/>
      <c r="MOU51" s="17"/>
      <c r="MOV51" s="17"/>
      <c r="MOW51" s="17"/>
      <c r="MOX51" s="17"/>
      <c r="MOY51" s="17"/>
      <c r="MOZ51" s="17"/>
      <c r="MPA51" s="17"/>
      <c r="MPB51" s="17"/>
      <c r="MPC51" s="17"/>
      <c r="MPD51" s="17"/>
      <c r="MPE51" s="17"/>
      <c r="MPF51" s="17"/>
      <c r="MPG51" s="17"/>
      <c r="MPH51" s="17"/>
      <c r="MPI51" s="17"/>
      <c r="MPJ51" s="17"/>
      <c r="MPK51" s="17"/>
      <c r="MPL51" s="17"/>
      <c r="MPM51" s="17"/>
      <c r="MPN51" s="17"/>
      <c r="MPO51" s="17"/>
      <c r="MPP51" s="17"/>
      <c r="MPQ51" s="17"/>
      <c r="MPR51" s="17"/>
      <c r="MPS51" s="17"/>
      <c r="MPT51" s="17"/>
      <c r="MPU51" s="17"/>
      <c r="MPV51" s="17"/>
      <c r="MPW51" s="17"/>
      <c r="MPX51" s="17"/>
      <c r="MPY51" s="17"/>
      <c r="MPZ51" s="17"/>
      <c r="MQA51" s="17"/>
      <c r="MQB51" s="17"/>
      <c r="MQC51" s="17"/>
      <c r="MQD51" s="17"/>
      <c r="MQE51" s="17"/>
      <c r="MQF51" s="17"/>
      <c r="MQG51" s="17"/>
      <c r="MQH51" s="17"/>
      <c r="MQI51" s="17"/>
      <c r="MQJ51" s="17"/>
      <c r="MQK51" s="17"/>
      <c r="MQL51" s="17"/>
      <c r="MQM51" s="17"/>
      <c r="MQN51" s="17"/>
      <c r="MQO51" s="17"/>
      <c r="MQP51" s="17"/>
      <c r="MQQ51" s="17"/>
      <c r="MQR51" s="17"/>
      <c r="MQS51" s="17"/>
      <c r="MQT51" s="17"/>
      <c r="MQU51" s="17"/>
      <c r="MQV51" s="17"/>
      <c r="MQW51" s="17"/>
      <c r="MQX51" s="17"/>
      <c r="MQY51" s="17"/>
      <c r="MQZ51" s="17"/>
      <c r="MRA51" s="17"/>
      <c r="MRB51" s="17"/>
      <c r="MRC51" s="17"/>
      <c r="MRD51" s="17"/>
      <c r="MRE51" s="17"/>
      <c r="MRF51" s="17"/>
      <c r="MRG51" s="17"/>
      <c r="MRH51" s="17"/>
      <c r="MRI51" s="17"/>
      <c r="MRJ51" s="17"/>
      <c r="MRK51" s="17"/>
      <c r="MRL51" s="17"/>
      <c r="MRM51" s="17"/>
      <c r="MRN51" s="17"/>
      <c r="MRO51" s="17"/>
      <c r="MRP51" s="17"/>
      <c r="MRQ51" s="17"/>
      <c r="MRR51" s="17"/>
      <c r="MRS51" s="17"/>
      <c r="MRT51" s="17"/>
      <c r="MRU51" s="17"/>
      <c r="MRV51" s="17"/>
      <c r="MRW51" s="17"/>
      <c r="MRX51" s="17"/>
      <c r="MRY51" s="17"/>
      <c r="MRZ51" s="17"/>
      <c r="MSA51" s="17"/>
      <c r="MSB51" s="17"/>
      <c r="MSC51" s="17"/>
      <c r="MSD51" s="17"/>
      <c r="MSE51" s="17"/>
      <c r="MSF51" s="17"/>
      <c r="MSG51" s="17"/>
      <c r="MSH51" s="17"/>
      <c r="MSI51" s="17"/>
      <c r="MSJ51" s="17"/>
      <c r="MSK51" s="17"/>
      <c r="MSL51" s="17"/>
      <c r="MSM51" s="17"/>
      <c r="MSN51" s="17"/>
      <c r="MSO51" s="17"/>
      <c r="MSP51" s="17"/>
      <c r="MSQ51" s="17"/>
      <c r="MSR51" s="17"/>
      <c r="MSS51" s="17"/>
      <c r="MST51" s="17"/>
      <c r="MSU51" s="17"/>
      <c r="MSV51" s="17"/>
      <c r="MSW51" s="17"/>
      <c r="MSX51" s="17"/>
      <c r="MSY51" s="17"/>
      <c r="MSZ51" s="17"/>
      <c r="MTA51" s="17"/>
      <c r="MTB51" s="17"/>
      <c r="MTC51" s="17"/>
      <c r="MTD51" s="17"/>
      <c r="MTE51" s="17"/>
      <c r="MTF51" s="17"/>
      <c r="MTG51" s="17"/>
      <c r="MTH51" s="17"/>
      <c r="MTI51" s="17"/>
      <c r="MTJ51" s="17"/>
      <c r="MTK51" s="17"/>
      <c r="MTL51" s="17"/>
      <c r="MTM51" s="17"/>
      <c r="MTN51" s="17"/>
      <c r="MTO51" s="17"/>
      <c r="MTP51" s="17"/>
      <c r="MTQ51" s="17"/>
      <c r="MTR51" s="17"/>
      <c r="MTS51" s="17"/>
      <c r="MTT51" s="17"/>
      <c r="MTU51" s="17"/>
      <c r="MTV51" s="17"/>
      <c r="MTW51" s="17"/>
      <c r="MTX51" s="17"/>
      <c r="MTY51" s="17"/>
      <c r="MTZ51" s="17"/>
      <c r="MUA51" s="17"/>
      <c r="MUB51" s="17"/>
      <c r="MUC51" s="17"/>
      <c r="MUD51" s="17"/>
      <c r="MUE51" s="17"/>
      <c r="MUF51" s="17"/>
      <c r="MUG51" s="17"/>
      <c r="MUH51" s="17"/>
      <c r="MUI51" s="17"/>
      <c r="MUJ51" s="17"/>
      <c r="MUK51" s="17"/>
      <c r="MUL51" s="17"/>
      <c r="MUM51" s="17"/>
      <c r="MUN51" s="17"/>
      <c r="MUO51" s="17"/>
      <c r="MUP51" s="17"/>
      <c r="MUQ51" s="17"/>
      <c r="MUR51" s="17"/>
      <c r="MUS51" s="17"/>
      <c r="MUT51" s="17"/>
      <c r="MUU51" s="17"/>
      <c r="MUV51" s="17"/>
      <c r="MUW51" s="17"/>
      <c r="MUX51" s="17"/>
      <c r="MUY51" s="17"/>
      <c r="MUZ51" s="17"/>
      <c r="MVA51" s="17"/>
      <c r="MVB51" s="17"/>
      <c r="MVC51" s="17"/>
      <c r="MVD51" s="17"/>
      <c r="MVE51" s="17"/>
      <c r="MVF51" s="17"/>
      <c r="MVG51" s="17"/>
      <c r="MVH51" s="17"/>
      <c r="MVI51" s="17"/>
      <c r="MVJ51" s="17"/>
      <c r="MVK51" s="17"/>
      <c r="MVL51" s="17"/>
      <c r="MVM51" s="17"/>
      <c r="MVN51" s="17"/>
      <c r="MVO51" s="17"/>
      <c r="MVP51" s="17"/>
      <c r="MVQ51" s="17"/>
      <c r="MVR51" s="17"/>
      <c r="MVS51" s="17"/>
      <c r="MVT51" s="17"/>
      <c r="MVU51" s="17"/>
      <c r="MVV51" s="17"/>
      <c r="MVW51" s="17"/>
      <c r="MVX51" s="17"/>
      <c r="MVY51" s="17"/>
      <c r="MVZ51" s="17"/>
      <c r="MWA51" s="17"/>
      <c r="MWB51" s="17"/>
      <c r="MWC51" s="17"/>
      <c r="MWD51" s="17"/>
      <c r="MWE51" s="17"/>
      <c r="MWF51" s="17"/>
      <c r="MWG51" s="17"/>
      <c r="MWH51" s="17"/>
      <c r="MWI51" s="17"/>
      <c r="MWJ51" s="17"/>
      <c r="MWK51" s="17"/>
      <c r="MWL51" s="17"/>
      <c r="MWM51" s="17"/>
      <c r="MWN51" s="17"/>
      <c r="MWO51" s="17"/>
      <c r="MWP51" s="17"/>
      <c r="MWQ51" s="17"/>
      <c r="MWR51" s="17"/>
      <c r="MWS51" s="17"/>
      <c r="MWT51" s="17"/>
      <c r="MWU51" s="17"/>
      <c r="MWV51" s="17"/>
      <c r="MWW51" s="17"/>
      <c r="MWX51" s="17"/>
      <c r="MWY51" s="17"/>
      <c r="MWZ51" s="17"/>
      <c r="MXA51" s="17"/>
      <c r="MXB51" s="17"/>
      <c r="MXC51" s="17"/>
      <c r="MXD51" s="17"/>
      <c r="MXE51" s="17"/>
      <c r="MXF51" s="17"/>
      <c r="MXG51" s="17"/>
      <c r="MXH51" s="17"/>
      <c r="MXI51" s="17"/>
      <c r="MXJ51" s="17"/>
      <c r="MXK51" s="17"/>
      <c r="MXL51" s="17"/>
      <c r="MXM51" s="17"/>
      <c r="MXN51" s="17"/>
      <c r="MXO51" s="17"/>
      <c r="MXP51" s="17"/>
      <c r="MXQ51" s="17"/>
      <c r="MXR51" s="17"/>
      <c r="MXS51" s="17"/>
      <c r="MXT51" s="17"/>
      <c r="MXU51" s="17"/>
      <c r="MXV51" s="17"/>
      <c r="MXW51" s="17"/>
      <c r="MXX51" s="17"/>
      <c r="MXY51" s="17"/>
      <c r="MXZ51" s="17"/>
      <c r="MYA51" s="17"/>
      <c r="MYB51" s="17"/>
      <c r="MYC51" s="17"/>
      <c r="MYD51" s="17"/>
      <c r="MYE51" s="17"/>
      <c r="MYF51" s="17"/>
      <c r="MYG51" s="17"/>
      <c r="MYH51" s="17"/>
      <c r="MYI51" s="17"/>
      <c r="MYJ51" s="17"/>
      <c r="MYK51" s="17"/>
      <c r="MYL51" s="17"/>
      <c r="MYM51" s="17"/>
      <c r="MYN51" s="17"/>
      <c r="MYO51" s="17"/>
      <c r="MYP51" s="17"/>
      <c r="MYQ51" s="17"/>
      <c r="MYR51" s="17"/>
      <c r="MYS51" s="17"/>
      <c r="MYT51" s="17"/>
      <c r="MYU51" s="17"/>
      <c r="MYV51" s="17"/>
      <c r="MYW51" s="17"/>
      <c r="MYX51" s="17"/>
      <c r="MYY51" s="17"/>
      <c r="MYZ51" s="17"/>
      <c r="MZA51" s="17"/>
      <c r="MZB51" s="17"/>
      <c r="MZC51" s="17"/>
      <c r="MZD51" s="17"/>
      <c r="MZE51" s="17"/>
      <c r="MZF51" s="17"/>
      <c r="MZG51" s="17"/>
      <c r="MZH51" s="17"/>
      <c r="MZI51" s="17"/>
      <c r="MZJ51" s="17"/>
      <c r="MZK51" s="17"/>
      <c r="MZL51" s="17"/>
      <c r="MZM51" s="17"/>
      <c r="MZN51" s="17"/>
      <c r="MZO51" s="17"/>
      <c r="MZP51" s="17"/>
      <c r="MZQ51" s="17"/>
      <c r="MZR51" s="17"/>
      <c r="MZS51" s="17"/>
      <c r="MZT51" s="17"/>
      <c r="MZU51" s="17"/>
      <c r="MZV51" s="17"/>
      <c r="MZW51" s="17"/>
      <c r="MZX51" s="17"/>
      <c r="MZY51" s="17"/>
      <c r="MZZ51" s="17"/>
      <c r="NAA51" s="17"/>
      <c r="NAB51" s="17"/>
      <c r="NAC51" s="17"/>
      <c r="NAD51" s="17"/>
      <c r="NAE51" s="17"/>
      <c r="NAF51" s="17"/>
      <c r="NAG51" s="17"/>
      <c r="NAH51" s="17"/>
      <c r="NAI51" s="17"/>
      <c r="NAJ51" s="17"/>
      <c r="NAK51" s="17"/>
      <c r="NAL51" s="17"/>
      <c r="NAM51" s="17"/>
      <c r="NAN51" s="17"/>
      <c r="NAO51" s="17"/>
      <c r="NAP51" s="17"/>
      <c r="NAQ51" s="17"/>
      <c r="NAR51" s="17"/>
      <c r="NAS51" s="17"/>
      <c r="NAT51" s="17"/>
      <c r="NAU51" s="17"/>
      <c r="NAV51" s="17"/>
      <c r="NAW51" s="17"/>
      <c r="NAX51" s="17"/>
      <c r="NAY51" s="17"/>
      <c r="NAZ51" s="17"/>
      <c r="NBA51" s="17"/>
      <c r="NBB51" s="17"/>
      <c r="NBC51" s="17"/>
      <c r="NBD51" s="17"/>
      <c r="NBE51" s="17"/>
      <c r="NBF51" s="17"/>
      <c r="NBG51" s="17"/>
      <c r="NBH51" s="17"/>
      <c r="NBI51" s="17"/>
      <c r="NBJ51" s="17"/>
      <c r="NBK51" s="17"/>
      <c r="NBL51" s="17"/>
      <c r="NBM51" s="17"/>
      <c r="NBN51" s="17"/>
      <c r="NBO51" s="17"/>
      <c r="NBP51" s="17"/>
      <c r="NBQ51" s="17"/>
      <c r="NBR51" s="17"/>
      <c r="NBS51" s="17"/>
      <c r="NBT51" s="17"/>
      <c r="NBU51" s="17"/>
      <c r="NBV51" s="17"/>
      <c r="NBW51" s="17"/>
      <c r="NBX51" s="17"/>
      <c r="NBY51" s="17"/>
      <c r="NBZ51" s="17"/>
      <c r="NCA51" s="17"/>
      <c r="NCB51" s="17"/>
      <c r="NCC51" s="17"/>
      <c r="NCD51" s="17"/>
      <c r="NCE51" s="17"/>
      <c r="NCF51" s="17"/>
      <c r="NCG51" s="17"/>
      <c r="NCH51" s="17"/>
      <c r="NCI51" s="17"/>
      <c r="NCJ51" s="17"/>
      <c r="NCK51" s="17"/>
      <c r="NCL51" s="17"/>
      <c r="NCM51" s="17"/>
      <c r="NCN51" s="17"/>
      <c r="NCO51" s="17"/>
      <c r="NCP51" s="17"/>
      <c r="NCQ51" s="17"/>
      <c r="NCR51" s="17"/>
      <c r="NCS51" s="17"/>
      <c r="NCT51" s="17"/>
      <c r="NCU51" s="17"/>
      <c r="NCV51" s="17"/>
      <c r="NCW51" s="17"/>
      <c r="NCX51" s="17"/>
      <c r="NCY51" s="17"/>
      <c r="NCZ51" s="17"/>
      <c r="NDA51" s="17"/>
      <c r="NDB51" s="17"/>
      <c r="NDC51" s="17"/>
      <c r="NDD51" s="17"/>
      <c r="NDE51" s="17"/>
      <c r="NDF51" s="17"/>
      <c r="NDG51" s="17"/>
      <c r="NDH51" s="17"/>
      <c r="NDI51" s="17"/>
      <c r="NDJ51" s="17"/>
      <c r="NDK51" s="17"/>
      <c r="NDL51" s="17"/>
      <c r="NDM51" s="17"/>
      <c r="NDN51" s="17"/>
      <c r="NDO51" s="17"/>
      <c r="NDP51" s="17"/>
      <c r="NDQ51" s="17"/>
      <c r="NDR51" s="17"/>
      <c r="NDS51" s="17"/>
      <c r="NDT51" s="17"/>
      <c r="NDU51" s="17"/>
      <c r="NDV51" s="17"/>
      <c r="NDW51" s="17"/>
      <c r="NDX51" s="17"/>
      <c r="NDY51" s="17"/>
      <c r="NDZ51" s="17"/>
      <c r="NEA51" s="17"/>
      <c r="NEB51" s="17"/>
      <c r="NEC51" s="17"/>
      <c r="NED51" s="17"/>
      <c r="NEE51" s="17"/>
      <c r="NEF51" s="17"/>
      <c r="NEG51" s="17"/>
      <c r="NEH51" s="17"/>
      <c r="NEI51" s="17"/>
      <c r="NEJ51" s="17"/>
      <c r="NEK51" s="17"/>
      <c r="NEL51" s="17"/>
      <c r="NEM51" s="17"/>
      <c r="NEN51" s="17"/>
      <c r="NEO51" s="17"/>
      <c r="NEP51" s="17"/>
      <c r="NEQ51" s="17"/>
      <c r="NER51" s="17"/>
      <c r="NES51" s="17"/>
      <c r="NET51" s="17"/>
      <c r="NEU51" s="17"/>
      <c r="NEV51" s="17"/>
      <c r="NEW51" s="17"/>
      <c r="NEX51" s="17"/>
      <c r="NEY51" s="17"/>
      <c r="NEZ51" s="17"/>
      <c r="NFA51" s="17"/>
      <c r="NFB51" s="17"/>
      <c r="NFC51" s="17"/>
      <c r="NFD51" s="17"/>
      <c r="NFE51" s="17"/>
      <c r="NFF51" s="17"/>
      <c r="NFG51" s="17"/>
      <c r="NFH51" s="17"/>
      <c r="NFI51" s="17"/>
      <c r="NFJ51" s="17"/>
      <c r="NFK51" s="17"/>
      <c r="NFL51" s="17"/>
      <c r="NFM51" s="17"/>
      <c r="NFN51" s="17"/>
      <c r="NFO51" s="17"/>
      <c r="NFP51" s="17"/>
      <c r="NFQ51" s="17"/>
      <c r="NFR51" s="17"/>
      <c r="NFS51" s="17"/>
      <c r="NFT51" s="17"/>
      <c r="NFU51" s="17"/>
      <c r="NFV51" s="17"/>
      <c r="NFW51" s="17"/>
      <c r="NFX51" s="17"/>
      <c r="NFY51" s="17"/>
      <c r="NFZ51" s="17"/>
      <c r="NGA51" s="17"/>
      <c r="NGB51" s="17"/>
      <c r="NGC51" s="17"/>
      <c r="NGD51" s="17"/>
      <c r="NGE51" s="17"/>
      <c r="NGF51" s="17"/>
      <c r="NGG51" s="17"/>
      <c r="NGH51" s="17"/>
      <c r="NGI51" s="17"/>
      <c r="NGJ51" s="17"/>
      <c r="NGK51" s="17"/>
      <c r="NGL51" s="17"/>
      <c r="NGM51" s="17"/>
      <c r="NGN51" s="17"/>
      <c r="NGO51" s="17"/>
      <c r="NGP51" s="17"/>
      <c r="NGQ51" s="17"/>
      <c r="NGR51" s="17"/>
      <c r="NGS51" s="17"/>
      <c r="NGT51" s="17"/>
      <c r="NGU51" s="17"/>
      <c r="NGV51" s="17"/>
      <c r="NGW51" s="17"/>
      <c r="NGX51" s="17"/>
      <c r="NGY51" s="17"/>
      <c r="NGZ51" s="17"/>
      <c r="NHA51" s="17"/>
      <c r="NHB51" s="17"/>
      <c r="NHC51" s="17"/>
      <c r="NHD51" s="17"/>
      <c r="NHE51" s="17"/>
      <c r="NHF51" s="17"/>
      <c r="NHG51" s="17"/>
      <c r="NHH51" s="17"/>
      <c r="NHI51" s="17"/>
      <c r="NHJ51" s="17"/>
      <c r="NHK51" s="17"/>
      <c r="NHL51" s="17"/>
      <c r="NHM51" s="17"/>
      <c r="NHN51" s="17"/>
      <c r="NHO51" s="17"/>
      <c r="NHP51" s="17"/>
      <c r="NHQ51" s="17"/>
      <c r="NHR51" s="17"/>
      <c r="NHS51" s="17"/>
      <c r="NHT51" s="17"/>
      <c r="NHU51" s="17"/>
      <c r="NHV51" s="17"/>
      <c r="NHW51" s="17"/>
      <c r="NHX51" s="17"/>
      <c r="NHY51" s="17"/>
      <c r="NHZ51" s="17"/>
      <c r="NIA51" s="17"/>
      <c r="NIB51" s="17"/>
      <c r="NIC51" s="17"/>
      <c r="NID51" s="17"/>
      <c r="NIE51" s="17"/>
      <c r="NIF51" s="17"/>
      <c r="NIG51" s="17"/>
      <c r="NIH51" s="17"/>
      <c r="NII51" s="17"/>
      <c r="NIJ51" s="17"/>
      <c r="NIK51" s="17"/>
      <c r="NIL51" s="17"/>
      <c r="NIM51" s="17"/>
      <c r="NIN51" s="17"/>
      <c r="NIO51" s="17"/>
      <c r="NIP51" s="17"/>
      <c r="NIQ51" s="17"/>
      <c r="NIR51" s="17"/>
      <c r="NIS51" s="17"/>
      <c r="NIT51" s="17"/>
      <c r="NIU51" s="17"/>
      <c r="NIV51" s="17"/>
      <c r="NIW51" s="17"/>
      <c r="NIX51" s="17"/>
      <c r="NIY51" s="17"/>
      <c r="NIZ51" s="17"/>
      <c r="NJA51" s="17"/>
      <c r="NJB51" s="17"/>
      <c r="NJC51" s="17"/>
      <c r="NJD51" s="17"/>
      <c r="NJE51" s="17"/>
      <c r="NJF51" s="17"/>
      <c r="NJG51" s="17"/>
      <c r="NJH51" s="17"/>
      <c r="NJI51" s="17"/>
      <c r="NJJ51" s="17"/>
      <c r="NJK51" s="17"/>
      <c r="NJL51" s="17"/>
      <c r="NJM51" s="17"/>
      <c r="NJN51" s="17"/>
      <c r="NJO51" s="17"/>
      <c r="NJP51" s="17"/>
      <c r="NJQ51" s="17"/>
      <c r="NJR51" s="17"/>
      <c r="NJS51" s="17"/>
      <c r="NJT51" s="17"/>
      <c r="NJU51" s="17"/>
      <c r="NJV51" s="17"/>
      <c r="NJW51" s="17"/>
      <c r="NJX51" s="17"/>
      <c r="NJY51" s="17"/>
      <c r="NJZ51" s="17"/>
      <c r="NKA51" s="17"/>
      <c r="NKB51" s="17"/>
      <c r="NKC51" s="17"/>
      <c r="NKD51" s="17"/>
      <c r="NKE51" s="17"/>
      <c r="NKF51" s="17"/>
      <c r="NKG51" s="17"/>
      <c r="NKH51" s="17"/>
      <c r="NKI51" s="17"/>
      <c r="NKJ51" s="17"/>
      <c r="NKK51" s="17"/>
      <c r="NKL51" s="17"/>
      <c r="NKM51" s="17"/>
      <c r="NKN51" s="17"/>
      <c r="NKO51" s="17"/>
      <c r="NKP51" s="17"/>
      <c r="NKQ51" s="17"/>
      <c r="NKR51" s="17"/>
      <c r="NKS51" s="17"/>
      <c r="NKT51" s="17"/>
      <c r="NKU51" s="17"/>
      <c r="NKV51" s="17"/>
      <c r="NKW51" s="17"/>
      <c r="NKX51" s="17"/>
      <c r="NKY51" s="17"/>
      <c r="NKZ51" s="17"/>
      <c r="NLA51" s="17"/>
      <c r="NLB51" s="17"/>
      <c r="NLC51" s="17"/>
      <c r="NLD51" s="17"/>
      <c r="NLE51" s="17"/>
      <c r="NLF51" s="17"/>
      <c r="NLG51" s="17"/>
      <c r="NLH51" s="17"/>
      <c r="NLI51" s="17"/>
      <c r="NLJ51" s="17"/>
      <c r="NLK51" s="17"/>
      <c r="NLL51" s="17"/>
      <c r="NLM51" s="17"/>
      <c r="NLN51" s="17"/>
      <c r="NLO51" s="17"/>
      <c r="NLP51" s="17"/>
      <c r="NLQ51" s="17"/>
      <c r="NLR51" s="17"/>
      <c r="NLS51" s="17"/>
      <c r="NLT51" s="17"/>
      <c r="NLU51" s="17"/>
      <c r="NLV51" s="17"/>
      <c r="NLW51" s="17"/>
      <c r="NLX51" s="17"/>
      <c r="NLY51" s="17"/>
      <c r="NLZ51" s="17"/>
      <c r="NMA51" s="17"/>
      <c r="NMB51" s="17"/>
      <c r="NMC51" s="17"/>
      <c r="NMD51" s="17"/>
      <c r="NME51" s="17"/>
      <c r="NMF51" s="17"/>
      <c r="NMG51" s="17"/>
      <c r="NMH51" s="17"/>
      <c r="NMI51" s="17"/>
      <c r="NMJ51" s="17"/>
      <c r="NMK51" s="17"/>
      <c r="NML51" s="17"/>
      <c r="NMM51" s="17"/>
      <c r="NMN51" s="17"/>
      <c r="NMO51" s="17"/>
      <c r="NMP51" s="17"/>
      <c r="NMQ51" s="17"/>
      <c r="NMR51" s="17"/>
      <c r="NMS51" s="17"/>
      <c r="NMT51" s="17"/>
      <c r="NMU51" s="17"/>
      <c r="NMV51" s="17"/>
      <c r="NMW51" s="17"/>
      <c r="NMX51" s="17"/>
      <c r="NMY51" s="17"/>
      <c r="NMZ51" s="17"/>
      <c r="NNA51" s="17"/>
      <c r="NNB51" s="17"/>
      <c r="NNC51" s="17"/>
      <c r="NND51" s="17"/>
      <c r="NNE51" s="17"/>
      <c r="NNF51" s="17"/>
      <c r="NNG51" s="17"/>
      <c r="NNH51" s="17"/>
      <c r="NNI51" s="17"/>
      <c r="NNJ51" s="17"/>
      <c r="NNK51" s="17"/>
      <c r="NNL51" s="17"/>
      <c r="NNM51" s="17"/>
      <c r="NNN51" s="17"/>
      <c r="NNO51" s="17"/>
      <c r="NNP51" s="17"/>
      <c r="NNQ51" s="17"/>
      <c r="NNR51" s="17"/>
      <c r="NNS51" s="17"/>
      <c r="NNT51" s="17"/>
      <c r="NNU51" s="17"/>
      <c r="NNV51" s="17"/>
      <c r="NNW51" s="17"/>
      <c r="NNX51" s="17"/>
      <c r="NNY51" s="17"/>
      <c r="NNZ51" s="17"/>
      <c r="NOA51" s="17"/>
      <c r="NOB51" s="17"/>
      <c r="NOC51" s="17"/>
      <c r="NOD51" s="17"/>
      <c r="NOE51" s="17"/>
      <c r="NOF51" s="17"/>
      <c r="NOG51" s="17"/>
      <c r="NOH51" s="17"/>
      <c r="NOI51" s="17"/>
      <c r="NOJ51" s="17"/>
      <c r="NOK51" s="17"/>
      <c r="NOL51" s="17"/>
      <c r="NOM51" s="17"/>
      <c r="NON51" s="17"/>
      <c r="NOO51" s="17"/>
      <c r="NOP51" s="17"/>
      <c r="NOQ51" s="17"/>
      <c r="NOR51" s="17"/>
      <c r="NOS51" s="17"/>
      <c r="NOT51" s="17"/>
      <c r="NOU51" s="17"/>
      <c r="NOV51" s="17"/>
      <c r="NOW51" s="17"/>
      <c r="NOX51" s="17"/>
      <c r="NOY51" s="17"/>
      <c r="NOZ51" s="17"/>
      <c r="NPA51" s="17"/>
      <c r="NPB51" s="17"/>
      <c r="NPC51" s="17"/>
      <c r="NPD51" s="17"/>
      <c r="NPE51" s="17"/>
      <c r="NPF51" s="17"/>
      <c r="NPG51" s="17"/>
      <c r="NPH51" s="17"/>
      <c r="NPI51" s="17"/>
      <c r="NPJ51" s="17"/>
      <c r="NPK51" s="17"/>
      <c r="NPL51" s="17"/>
      <c r="NPM51" s="17"/>
      <c r="NPN51" s="17"/>
      <c r="NPO51" s="17"/>
      <c r="NPP51" s="17"/>
      <c r="NPQ51" s="17"/>
      <c r="NPR51" s="17"/>
      <c r="NPS51" s="17"/>
      <c r="NPT51" s="17"/>
      <c r="NPU51" s="17"/>
      <c r="NPV51" s="17"/>
      <c r="NPW51" s="17"/>
      <c r="NPX51" s="17"/>
      <c r="NPY51" s="17"/>
      <c r="NPZ51" s="17"/>
      <c r="NQA51" s="17"/>
      <c r="NQB51" s="17"/>
      <c r="NQC51" s="17"/>
      <c r="NQD51" s="17"/>
      <c r="NQE51" s="17"/>
      <c r="NQF51" s="17"/>
      <c r="NQG51" s="17"/>
      <c r="NQH51" s="17"/>
      <c r="NQI51" s="17"/>
      <c r="NQJ51" s="17"/>
      <c r="NQK51" s="17"/>
      <c r="NQL51" s="17"/>
      <c r="NQM51" s="17"/>
      <c r="NQN51" s="17"/>
      <c r="NQO51" s="17"/>
      <c r="NQP51" s="17"/>
      <c r="NQQ51" s="17"/>
      <c r="NQR51" s="17"/>
      <c r="NQS51" s="17"/>
      <c r="NQT51" s="17"/>
      <c r="NQU51" s="17"/>
      <c r="NQV51" s="17"/>
      <c r="NQW51" s="17"/>
      <c r="NQX51" s="17"/>
      <c r="NQY51" s="17"/>
      <c r="NQZ51" s="17"/>
      <c r="NRA51" s="17"/>
      <c r="NRB51" s="17"/>
      <c r="NRC51" s="17"/>
      <c r="NRD51" s="17"/>
      <c r="NRE51" s="17"/>
      <c r="NRF51" s="17"/>
      <c r="NRG51" s="17"/>
      <c r="NRH51" s="17"/>
      <c r="NRI51" s="17"/>
      <c r="NRJ51" s="17"/>
      <c r="NRK51" s="17"/>
      <c r="NRL51" s="17"/>
      <c r="NRM51" s="17"/>
      <c r="NRN51" s="17"/>
      <c r="NRO51" s="17"/>
      <c r="NRP51" s="17"/>
      <c r="NRQ51" s="17"/>
      <c r="NRR51" s="17"/>
      <c r="NRS51" s="17"/>
      <c r="NRT51" s="17"/>
      <c r="NRU51" s="17"/>
      <c r="NRV51" s="17"/>
      <c r="NRW51" s="17"/>
      <c r="NRX51" s="17"/>
      <c r="NRY51" s="17"/>
      <c r="NRZ51" s="17"/>
      <c r="NSA51" s="17"/>
      <c r="NSB51" s="17"/>
      <c r="NSC51" s="17"/>
      <c r="NSD51" s="17"/>
      <c r="NSE51" s="17"/>
      <c r="NSF51" s="17"/>
      <c r="NSG51" s="17"/>
      <c r="NSH51" s="17"/>
      <c r="NSI51" s="17"/>
      <c r="NSJ51" s="17"/>
      <c r="NSK51" s="17"/>
      <c r="NSL51" s="17"/>
      <c r="NSM51" s="17"/>
      <c r="NSN51" s="17"/>
      <c r="NSO51" s="17"/>
      <c r="NSP51" s="17"/>
      <c r="NSQ51" s="17"/>
      <c r="NSR51" s="17"/>
      <c r="NSS51" s="17"/>
      <c r="NST51" s="17"/>
      <c r="NSU51" s="17"/>
      <c r="NSV51" s="17"/>
      <c r="NSW51" s="17"/>
      <c r="NSX51" s="17"/>
      <c r="NSY51" s="17"/>
      <c r="NSZ51" s="17"/>
      <c r="NTA51" s="17"/>
      <c r="NTB51" s="17"/>
      <c r="NTC51" s="17"/>
      <c r="NTD51" s="17"/>
      <c r="NTE51" s="17"/>
      <c r="NTF51" s="17"/>
      <c r="NTG51" s="17"/>
      <c r="NTH51" s="17"/>
      <c r="NTI51" s="17"/>
      <c r="NTJ51" s="17"/>
      <c r="NTK51" s="17"/>
      <c r="NTL51" s="17"/>
      <c r="NTM51" s="17"/>
      <c r="NTN51" s="17"/>
      <c r="NTO51" s="17"/>
      <c r="NTP51" s="17"/>
      <c r="NTQ51" s="17"/>
      <c r="NTR51" s="17"/>
      <c r="NTS51" s="17"/>
      <c r="NTT51" s="17"/>
      <c r="NTU51" s="17"/>
      <c r="NTV51" s="17"/>
      <c r="NTW51" s="17"/>
      <c r="NTX51" s="17"/>
      <c r="NTY51" s="17"/>
      <c r="NTZ51" s="17"/>
      <c r="NUA51" s="17"/>
      <c r="NUB51" s="17"/>
      <c r="NUC51" s="17"/>
      <c r="NUD51" s="17"/>
      <c r="NUE51" s="17"/>
      <c r="NUF51" s="17"/>
      <c r="NUG51" s="17"/>
      <c r="NUH51" s="17"/>
      <c r="NUI51" s="17"/>
      <c r="NUJ51" s="17"/>
      <c r="NUK51" s="17"/>
      <c r="NUL51" s="17"/>
      <c r="NUM51" s="17"/>
      <c r="NUN51" s="17"/>
      <c r="NUO51" s="17"/>
      <c r="NUP51" s="17"/>
      <c r="NUQ51" s="17"/>
      <c r="NUR51" s="17"/>
      <c r="NUS51" s="17"/>
      <c r="NUT51" s="17"/>
      <c r="NUU51" s="17"/>
      <c r="NUV51" s="17"/>
      <c r="NUW51" s="17"/>
      <c r="NUX51" s="17"/>
      <c r="NUY51" s="17"/>
      <c r="NUZ51" s="17"/>
      <c r="NVA51" s="17"/>
      <c r="NVB51" s="17"/>
      <c r="NVC51" s="17"/>
      <c r="NVD51" s="17"/>
      <c r="NVE51" s="17"/>
      <c r="NVF51" s="17"/>
      <c r="NVG51" s="17"/>
      <c r="NVH51" s="17"/>
      <c r="NVI51" s="17"/>
      <c r="NVJ51" s="17"/>
      <c r="NVK51" s="17"/>
      <c r="NVL51" s="17"/>
      <c r="NVM51" s="17"/>
      <c r="NVN51" s="17"/>
      <c r="NVO51" s="17"/>
      <c r="NVP51" s="17"/>
      <c r="NVQ51" s="17"/>
      <c r="NVR51" s="17"/>
      <c r="NVS51" s="17"/>
      <c r="NVT51" s="17"/>
      <c r="NVU51" s="17"/>
      <c r="NVV51" s="17"/>
      <c r="NVW51" s="17"/>
      <c r="NVX51" s="17"/>
      <c r="NVY51" s="17"/>
      <c r="NVZ51" s="17"/>
      <c r="NWA51" s="17"/>
      <c r="NWB51" s="17"/>
      <c r="NWC51" s="17"/>
      <c r="NWD51" s="17"/>
      <c r="NWE51" s="17"/>
      <c r="NWF51" s="17"/>
      <c r="NWG51" s="17"/>
      <c r="NWH51" s="17"/>
      <c r="NWI51" s="17"/>
      <c r="NWJ51" s="17"/>
      <c r="NWK51" s="17"/>
      <c r="NWL51" s="17"/>
      <c r="NWM51" s="17"/>
      <c r="NWN51" s="17"/>
      <c r="NWO51" s="17"/>
      <c r="NWP51" s="17"/>
      <c r="NWQ51" s="17"/>
      <c r="NWR51" s="17"/>
      <c r="NWS51" s="17"/>
      <c r="NWT51" s="17"/>
      <c r="NWU51" s="17"/>
      <c r="NWV51" s="17"/>
      <c r="NWW51" s="17"/>
      <c r="NWX51" s="17"/>
      <c r="NWY51" s="17"/>
      <c r="NWZ51" s="17"/>
      <c r="NXA51" s="17"/>
      <c r="NXB51" s="17"/>
      <c r="NXC51" s="17"/>
      <c r="NXD51" s="17"/>
      <c r="NXE51" s="17"/>
      <c r="NXF51" s="17"/>
      <c r="NXG51" s="17"/>
      <c r="NXH51" s="17"/>
      <c r="NXI51" s="17"/>
      <c r="NXJ51" s="17"/>
      <c r="NXK51" s="17"/>
      <c r="NXL51" s="17"/>
      <c r="NXM51" s="17"/>
      <c r="NXN51" s="17"/>
      <c r="NXO51" s="17"/>
      <c r="NXP51" s="17"/>
      <c r="NXQ51" s="17"/>
      <c r="NXR51" s="17"/>
      <c r="NXS51" s="17"/>
      <c r="NXT51" s="17"/>
      <c r="NXU51" s="17"/>
      <c r="NXV51" s="17"/>
      <c r="NXW51" s="17"/>
      <c r="NXX51" s="17"/>
      <c r="NXY51" s="17"/>
      <c r="NXZ51" s="17"/>
      <c r="NYA51" s="17"/>
      <c r="NYB51" s="17"/>
      <c r="NYC51" s="17"/>
      <c r="NYD51" s="17"/>
      <c r="NYE51" s="17"/>
      <c r="NYF51" s="17"/>
      <c r="NYG51" s="17"/>
      <c r="NYH51" s="17"/>
      <c r="NYI51" s="17"/>
      <c r="NYJ51" s="17"/>
      <c r="NYK51" s="17"/>
      <c r="NYL51" s="17"/>
      <c r="NYM51" s="17"/>
      <c r="NYN51" s="17"/>
      <c r="NYO51" s="17"/>
      <c r="NYP51" s="17"/>
      <c r="NYQ51" s="17"/>
      <c r="NYR51" s="17"/>
      <c r="NYS51" s="17"/>
      <c r="NYT51" s="17"/>
      <c r="NYU51" s="17"/>
      <c r="NYV51" s="17"/>
      <c r="NYW51" s="17"/>
      <c r="NYX51" s="17"/>
      <c r="NYY51" s="17"/>
      <c r="NYZ51" s="17"/>
      <c r="NZA51" s="17"/>
      <c r="NZB51" s="17"/>
      <c r="NZC51" s="17"/>
      <c r="NZD51" s="17"/>
      <c r="NZE51" s="17"/>
      <c r="NZF51" s="17"/>
      <c r="NZG51" s="17"/>
      <c r="NZH51" s="17"/>
      <c r="NZI51" s="17"/>
      <c r="NZJ51" s="17"/>
      <c r="NZK51" s="17"/>
      <c r="NZL51" s="17"/>
      <c r="NZM51" s="17"/>
      <c r="NZN51" s="17"/>
      <c r="NZO51" s="17"/>
      <c r="NZP51" s="17"/>
      <c r="NZQ51" s="17"/>
      <c r="NZR51" s="17"/>
      <c r="NZS51" s="17"/>
      <c r="NZT51" s="17"/>
      <c r="NZU51" s="17"/>
      <c r="NZV51" s="17"/>
      <c r="NZW51" s="17"/>
      <c r="NZX51" s="17"/>
      <c r="NZY51" s="17"/>
      <c r="NZZ51" s="17"/>
      <c r="OAA51" s="17"/>
      <c r="OAB51" s="17"/>
      <c r="OAC51" s="17"/>
      <c r="OAD51" s="17"/>
      <c r="OAE51" s="17"/>
      <c r="OAF51" s="17"/>
      <c r="OAG51" s="17"/>
      <c r="OAH51" s="17"/>
      <c r="OAI51" s="17"/>
      <c r="OAJ51" s="17"/>
      <c r="OAK51" s="17"/>
      <c r="OAL51" s="17"/>
      <c r="OAM51" s="17"/>
      <c r="OAN51" s="17"/>
      <c r="OAO51" s="17"/>
      <c r="OAP51" s="17"/>
      <c r="OAQ51" s="17"/>
      <c r="OAR51" s="17"/>
      <c r="OAS51" s="17"/>
      <c r="OAT51" s="17"/>
      <c r="OAU51" s="17"/>
      <c r="OAV51" s="17"/>
      <c r="OAW51" s="17"/>
      <c r="OAX51" s="17"/>
      <c r="OAY51" s="17"/>
      <c r="OAZ51" s="17"/>
      <c r="OBA51" s="17"/>
      <c r="OBB51" s="17"/>
      <c r="OBC51" s="17"/>
      <c r="OBD51" s="17"/>
      <c r="OBE51" s="17"/>
      <c r="OBF51" s="17"/>
      <c r="OBG51" s="17"/>
      <c r="OBH51" s="17"/>
      <c r="OBI51" s="17"/>
      <c r="OBJ51" s="17"/>
      <c r="OBK51" s="17"/>
      <c r="OBL51" s="17"/>
      <c r="OBM51" s="17"/>
      <c r="OBN51" s="17"/>
      <c r="OBO51" s="17"/>
      <c r="OBP51" s="17"/>
      <c r="OBQ51" s="17"/>
      <c r="OBR51" s="17"/>
      <c r="OBS51" s="17"/>
      <c r="OBT51" s="17"/>
      <c r="OBU51" s="17"/>
      <c r="OBV51" s="17"/>
      <c r="OBW51" s="17"/>
      <c r="OBX51" s="17"/>
      <c r="OBY51" s="17"/>
      <c r="OBZ51" s="17"/>
      <c r="OCA51" s="17"/>
      <c r="OCB51" s="17"/>
      <c r="OCC51" s="17"/>
      <c r="OCD51" s="17"/>
      <c r="OCE51" s="17"/>
      <c r="OCF51" s="17"/>
      <c r="OCG51" s="17"/>
      <c r="OCH51" s="17"/>
      <c r="OCI51" s="17"/>
      <c r="OCJ51" s="17"/>
      <c r="OCK51" s="17"/>
      <c r="OCL51" s="17"/>
      <c r="OCM51" s="17"/>
      <c r="OCN51" s="17"/>
      <c r="OCO51" s="17"/>
      <c r="OCP51" s="17"/>
      <c r="OCQ51" s="17"/>
      <c r="OCR51" s="17"/>
      <c r="OCS51" s="17"/>
      <c r="OCT51" s="17"/>
      <c r="OCU51" s="17"/>
      <c r="OCV51" s="17"/>
      <c r="OCW51" s="17"/>
      <c r="OCX51" s="17"/>
      <c r="OCY51" s="17"/>
      <c r="OCZ51" s="17"/>
      <c r="ODA51" s="17"/>
      <c r="ODB51" s="17"/>
      <c r="ODC51" s="17"/>
      <c r="ODD51" s="17"/>
      <c r="ODE51" s="17"/>
      <c r="ODF51" s="17"/>
      <c r="ODG51" s="17"/>
      <c r="ODH51" s="17"/>
      <c r="ODI51" s="17"/>
      <c r="ODJ51" s="17"/>
      <c r="ODK51" s="17"/>
      <c r="ODL51" s="17"/>
      <c r="ODM51" s="17"/>
      <c r="ODN51" s="17"/>
      <c r="ODO51" s="17"/>
      <c r="ODP51" s="17"/>
      <c r="ODQ51" s="17"/>
      <c r="ODR51" s="17"/>
      <c r="ODS51" s="17"/>
      <c r="ODT51" s="17"/>
      <c r="ODU51" s="17"/>
      <c r="ODV51" s="17"/>
      <c r="ODW51" s="17"/>
      <c r="ODX51" s="17"/>
      <c r="ODY51" s="17"/>
      <c r="ODZ51" s="17"/>
      <c r="OEA51" s="17"/>
      <c r="OEB51" s="17"/>
      <c r="OEC51" s="17"/>
      <c r="OED51" s="17"/>
      <c r="OEE51" s="17"/>
      <c r="OEF51" s="17"/>
      <c r="OEG51" s="17"/>
      <c r="OEH51" s="17"/>
      <c r="OEI51" s="17"/>
      <c r="OEJ51" s="17"/>
      <c r="OEK51" s="17"/>
      <c r="OEL51" s="17"/>
      <c r="OEM51" s="17"/>
      <c r="OEN51" s="17"/>
      <c r="OEO51" s="17"/>
      <c r="OEP51" s="17"/>
      <c r="OEQ51" s="17"/>
      <c r="OER51" s="17"/>
      <c r="OES51" s="17"/>
      <c r="OET51" s="17"/>
      <c r="OEU51" s="17"/>
      <c r="OEV51" s="17"/>
      <c r="OEW51" s="17"/>
      <c r="OEX51" s="17"/>
      <c r="OEY51" s="17"/>
      <c r="OEZ51" s="17"/>
      <c r="OFA51" s="17"/>
      <c r="OFB51" s="17"/>
      <c r="OFC51" s="17"/>
      <c r="OFD51" s="17"/>
      <c r="OFE51" s="17"/>
      <c r="OFF51" s="17"/>
      <c r="OFG51" s="17"/>
      <c r="OFH51" s="17"/>
      <c r="OFI51" s="17"/>
      <c r="OFJ51" s="17"/>
      <c r="OFK51" s="17"/>
      <c r="OFL51" s="17"/>
      <c r="OFM51" s="17"/>
      <c r="OFN51" s="17"/>
      <c r="OFO51" s="17"/>
      <c r="OFP51" s="17"/>
      <c r="OFQ51" s="17"/>
      <c r="OFR51" s="17"/>
      <c r="OFS51" s="17"/>
      <c r="OFT51" s="17"/>
      <c r="OFU51" s="17"/>
      <c r="OFV51" s="17"/>
      <c r="OFW51" s="17"/>
      <c r="OFX51" s="17"/>
      <c r="OFY51" s="17"/>
      <c r="OFZ51" s="17"/>
      <c r="OGA51" s="17"/>
      <c r="OGB51" s="17"/>
      <c r="OGC51" s="17"/>
      <c r="OGD51" s="17"/>
      <c r="OGE51" s="17"/>
      <c r="OGF51" s="17"/>
      <c r="OGG51" s="17"/>
      <c r="OGH51" s="17"/>
      <c r="OGI51" s="17"/>
      <c r="OGJ51" s="17"/>
      <c r="OGK51" s="17"/>
      <c r="OGL51" s="17"/>
      <c r="OGM51" s="17"/>
      <c r="OGN51" s="17"/>
      <c r="OGO51" s="17"/>
      <c r="OGP51" s="17"/>
      <c r="OGQ51" s="17"/>
      <c r="OGR51" s="17"/>
      <c r="OGS51" s="17"/>
      <c r="OGT51" s="17"/>
      <c r="OGU51" s="17"/>
      <c r="OGV51" s="17"/>
      <c r="OGW51" s="17"/>
      <c r="OGX51" s="17"/>
      <c r="OGY51" s="17"/>
      <c r="OGZ51" s="17"/>
      <c r="OHA51" s="17"/>
      <c r="OHB51" s="17"/>
      <c r="OHC51" s="17"/>
      <c r="OHD51" s="17"/>
      <c r="OHE51" s="17"/>
      <c r="OHF51" s="17"/>
      <c r="OHG51" s="17"/>
      <c r="OHH51" s="17"/>
      <c r="OHI51" s="17"/>
      <c r="OHJ51" s="17"/>
      <c r="OHK51" s="17"/>
      <c r="OHL51" s="17"/>
      <c r="OHM51" s="17"/>
      <c r="OHN51" s="17"/>
      <c r="OHO51" s="17"/>
      <c r="OHP51" s="17"/>
      <c r="OHQ51" s="17"/>
      <c r="OHR51" s="17"/>
      <c r="OHS51" s="17"/>
      <c r="OHT51" s="17"/>
      <c r="OHU51" s="17"/>
      <c r="OHV51" s="17"/>
      <c r="OHW51" s="17"/>
      <c r="OHX51" s="17"/>
      <c r="OHY51" s="17"/>
      <c r="OHZ51" s="17"/>
      <c r="OIA51" s="17"/>
      <c r="OIB51" s="17"/>
      <c r="OIC51" s="17"/>
      <c r="OID51" s="17"/>
      <c r="OIE51" s="17"/>
      <c r="OIF51" s="17"/>
      <c r="OIG51" s="17"/>
      <c r="OIH51" s="17"/>
      <c r="OII51" s="17"/>
      <c r="OIJ51" s="17"/>
      <c r="OIK51" s="17"/>
      <c r="OIL51" s="17"/>
      <c r="OIM51" s="17"/>
      <c r="OIN51" s="17"/>
      <c r="OIO51" s="17"/>
      <c r="OIP51" s="17"/>
      <c r="OIQ51" s="17"/>
      <c r="OIR51" s="17"/>
      <c r="OIS51" s="17"/>
      <c r="OIT51" s="17"/>
      <c r="OIU51" s="17"/>
      <c r="OIV51" s="17"/>
      <c r="OIW51" s="17"/>
      <c r="OIX51" s="17"/>
      <c r="OIY51" s="17"/>
      <c r="OIZ51" s="17"/>
      <c r="OJA51" s="17"/>
      <c r="OJB51" s="17"/>
      <c r="OJC51" s="17"/>
      <c r="OJD51" s="17"/>
      <c r="OJE51" s="17"/>
      <c r="OJF51" s="17"/>
      <c r="OJG51" s="17"/>
      <c r="OJH51" s="17"/>
      <c r="OJI51" s="17"/>
      <c r="OJJ51" s="17"/>
      <c r="OJK51" s="17"/>
      <c r="OJL51" s="17"/>
      <c r="OJM51" s="17"/>
      <c r="OJN51" s="17"/>
      <c r="OJO51" s="17"/>
      <c r="OJP51" s="17"/>
      <c r="OJQ51" s="17"/>
      <c r="OJR51" s="17"/>
      <c r="OJS51" s="17"/>
      <c r="OJT51" s="17"/>
      <c r="OJU51" s="17"/>
      <c r="OJV51" s="17"/>
      <c r="OJW51" s="17"/>
      <c r="OJX51" s="17"/>
      <c r="OJY51" s="17"/>
      <c r="OJZ51" s="17"/>
      <c r="OKA51" s="17"/>
      <c r="OKB51" s="17"/>
      <c r="OKC51" s="17"/>
      <c r="OKD51" s="17"/>
      <c r="OKE51" s="17"/>
      <c r="OKF51" s="17"/>
      <c r="OKG51" s="17"/>
      <c r="OKH51" s="17"/>
      <c r="OKI51" s="17"/>
      <c r="OKJ51" s="17"/>
      <c r="OKK51" s="17"/>
      <c r="OKL51" s="17"/>
      <c r="OKM51" s="17"/>
      <c r="OKN51" s="17"/>
      <c r="OKO51" s="17"/>
      <c r="OKP51" s="17"/>
      <c r="OKQ51" s="17"/>
      <c r="OKR51" s="17"/>
      <c r="OKS51" s="17"/>
      <c r="OKT51" s="17"/>
      <c r="OKU51" s="17"/>
      <c r="OKV51" s="17"/>
      <c r="OKW51" s="17"/>
      <c r="OKX51" s="17"/>
      <c r="OKY51" s="17"/>
      <c r="OKZ51" s="17"/>
      <c r="OLA51" s="17"/>
      <c r="OLB51" s="17"/>
      <c r="OLC51" s="17"/>
      <c r="OLD51" s="17"/>
      <c r="OLE51" s="17"/>
      <c r="OLF51" s="17"/>
      <c r="OLG51" s="17"/>
      <c r="OLH51" s="17"/>
      <c r="OLI51" s="17"/>
      <c r="OLJ51" s="17"/>
      <c r="OLK51" s="17"/>
      <c r="OLL51" s="17"/>
      <c r="OLM51" s="17"/>
      <c r="OLN51" s="17"/>
      <c r="OLO51" s="17"/>
      <c r="OLP51" s="17"/>
      <c r="OLQ51" s="17"/>
      <c r="OLR51" s="17"/>
      <c r="OLS51" s="17"/>
      <c r="OLT51" s="17"/>
      <c r="OLU51" s="17"/>
      <c r="OLV51" s="17"/>
      <c r="OLW51" s="17"/>
      <c r="OLX51" s="17"/>
      <c r="OLY51" s="17"/>
      <c r="OLZ51" s="17"/>
      <c r="OMA51" s="17"/>
      <c r="OMB51" s="17"/>
      <c r="OMC51" s="17"/>
      <c r="OMD51" s="17"/>
      <c r="OME51" s="17"/>
      <c r="OMF51" s="17"/>
      <c r="OMG51" s="17"/>
      <c r="OMH51" s="17"/>
      <c r="OMI51" s="17"/>
      <c r="OMJ51" s="17"/>
      <c r="OMK51" s="17"/>
      <c r="OML51" s="17"/>
      <c r="OMM51" s="17"/>
      <c r="OMN51" s="17"/>
      <c r="OMO51" s="17"/>
      <c r="OMP51" s="17"/>
      <c r="OMQ51" s="17"/>
      <c r="OMR51" s="17"/>
      <c r="OMS51" s="17"/>
      <c r="OMT51" s="17"/>
      <c r="OMU51" s="17"/>
      <c r="OMV51" s="17"/>
      <c r="OMW51" s="17"/>
      <c r="OMX51" s="17"/>
      <c r="OMY51" s="17"/>
      <c r="OMZ51" s="17"/>
      <c r="ONA51" s="17"/>
      <c r="ONB51" s="17"/>
      <c r="ONC51" s="17"/>
      <c r="OND51" s="17"/>
      <c r="ONE51" s="17"/>
      <c r="ONF51" s="17"/>
      <c r="ONG51" s="17"/>
      <c r="ONH51" s="17"/>
      <c r="ONI51" s="17"/>
      <c r="ONJ51" s="17"/>
      <c r="ONK51" s="17"/>
      <c r="ONL51" s="17"/>
      <c r="ONM51" s="17"/>
      <c r="ONN51" s="17"/>
      <c r="ONO51" s="17"/>
      <c r="ONP51" s="17"/>
      <c r="ONQ51" s="17"/>
      <c r="ONR51" s="17"/>
      <c r="ONS51" s="17"/>
      <c r="ONT51" s="17"/>
      <c r="ONU51" s="17"/>
      <c r="ONV51" s="17"/>
      <c r="ONW51" s="17"/>
      <c r="ONX51" s="17"/>
      <c r="ONY51" s="17"/>
      <c r="ONZ51" s="17"/>
      <c r="OOA51" s="17"/>
      <c r="OOB51" s="17"/>
      <c r="OOC51" s="17"/>
      <c r="OOD51" s="17"/>
      <c r="OOE51" s="17"/>
      <c r="OOF51" s="17"/>
      <c r="OOG51" s="17"/>
      <c r="OOH51" s="17"/>
      <c r="OOI51" s="17"/>
      <c r="OOJ51" s="17"/>
      <c r="OOK51" s="17"/>
      <c r="OOL51" s="17"/>
      <c r="OOM51" s="17"/>
      <c r="OON51" s="17"/>
      <c r="OOO51" s="17"/>
      <c r="OOP51" s="17"/>
      <c r="OOQ51" s="17"/>
      <c r="OOR51" s="17"/>
      <c r="OOS51" s="17"/>
      <c r="OOT51" s="17"/>
      <c r="OOU51" s="17"/>
      <c r="OOV51" s="17"/>
      <c r="OOW51" s="17"/>
      <c r="OOX51" s="17"/>
      <c r="OOY51" s="17"/>
      <c r="OOZ51" s="17"/>
      <c r="OPA51" s="17"/>
      <c r="OPB51" s="17"/>
      <c r="OPC51" s="17"/>
      <c r="OPD51" s="17"/>
      <c r="OPE51" s="17"/>
      <c r="OPF51" s="17"/>
      <c r="OPG51" s="17"/>
      <c r="OPH51" s="17"/>
      <c r="OPI51" s="17"/>
      <c r="OPJ51" s="17"/>
      <c r="OPK51" s="17"/>
      <c r="OPL51" s="17"/>
      <c r="OPM51" s="17"/>
      <c r="OPN51" s="17"/>
      <c r="OPO51" s="17"/>
      <c r="OPP51" s="17"/>
      <c r="OPQ51" s="17"/>
      <c r="OPR51" s="17"/>
      <c r="OPS51" s="17"/>
      <c r="OPT51" s="17"/>
      <c r="OPU51" s="17"/>
      <c r="OPV51" s="17"/>
      <c r="OPW51" s="17"/>
      <c r="OPX51" s="17"/>
      <c r="OPY51" s="17"/>
      <c r="OPZ51" s="17"/>
      <c r="OQA51" s="17"/>
      <c r="OQB51" s="17"/>
      <c r="OQC51" s="17"/>
      <c r="OQD51" s="17"/>
      <c r="OQE51" s="17"/>
      <c r="OQF51" s="17"/>
      <c r="OQG51" s="17"/>
      <c r="OQH51" s="17"/>
      <c r="OQI51" s="17"/>
      <c r="OQJ51" s="17"/>
      <c r="OQK51" s="17"/>
      <c r="OQL51" s="17"/>
      <c r="OQM51" s="17"/>
      <c r="OQN51" s="17"/>
      <c r="OQO51" s="17"/>
      <c r="OQP51" s="17"/>
      <c r="OQQ51" s="17"/>
      <c r="OQR51" s="17"/>
      <c r="OQS51" s="17"/>
      <c r="OQT51" s="17"/>
      <c r="OQU51" s="17"/>
      <c r="OQV51" s="17"/>
      <c r="OQW51" s="17"/>
      <c r="OQX51" s="17"/>
      <c r="OQY51" s="17"/>
      <c r="OQZ51" s="17"/>
      <c r="ORA51" s="17"/>
      <c r="ORB51" s="17"/>
      <c r="ORC51" s="17"/>
      <c r="ORD51" s="17"/>
      <c r="ORE51" s="17"/>
      <c r="ORF51" s="17"/>
      <c r="ORG51" s="17"/>
      <c r="ORH51" s="17"/>
      <c r="ORI51" s="17"/>
      <c r="ORJ51" s="17"/>
      <c r="ORK51" s="17"/>
      <c r="ORL51" s="17"/>
      <c r="ORM51" s="17"/>
      <c r="ORN51" s="17"/>
      <c r="ORO51" s="17"/>
      <c r="ORP51" s="17"/>
      <c r="ORQ51" s="17"/>
      <c r="ORR51" s="17"/>
      <c r="ORS51" s="17"/>
      <c r="ORT51" s="17"/>
      <c r="ORU51" s="17"/>
      <c r="ORV51" s="17"/>
      <c r="ORW51" s="17"/>
      <c r="ORX51" s="17"/>
      <c r="ORY51" s="17"/>
      <c r="ORZ51" s="17"/>
      <c r="OSA51" s="17"/>
      <c r="OSB51" s="17"/>
      <c r="OSC51" s="17"/>
      <c r="OSD51" s="17"/>
      <c r="OSE51" s="17"/>
      <c r="OSF51" s="17"/>
      <c r="OSG51" s="17"/>
      <c r="OSH51" s="17"/>
      <c r="OSI51" s="17"/>
      <c r="OSJ51" s="17"/>
      <c r="OSK51" s="17"/>
      <c r="OSL51" s="17"/>
      <c r="OSM51" s="17"/>
      <c r="OSN51" s="17"/>
      <c r="OSO51" s="17"/>
      <c r="OSP51" s="17"/>
      <c r="OSQ51" s="17"/>
      <c r="OSR51" s="17"/>
      <c r="OSS51" s="17"/>
      <c r="OST51" s="17"/>
      <c r="OSU51" s="17"/>
      <c r="OSV51" s="17"/>
      <c r="OSW51" s="17"/>
      <c r="OSX51" s="17"/>
      <c r="OSY51" s="17"/>
      <c r="OSZ51" s="17"/>
      <c r="OTA51" s="17"/>
      <c r="OTB51" s="17"/>
      <c r="OTC51" s="17"/>
      <c r="OTD51" s="17"/>
      <c r="OTE51" s="17"/>
      <c r="OTF51" s="17"/>
      <c r="OTG51" s="17"/>
      <c r="OTH51" s="17"/>
      <c r="OTI51" s="17"/>
      <c r="OTJ51" s="17"/>
      <c r="OTK51" s="17"/>
      <c r="OTL51" s="17"/>
      <c r="OTM51" s="17"/>
      <c r="OTN51" s="17"/>
      <c r="OTO51" s="17"/>
      <c r="OTP51" s="17"/>
      <c r="OTQ51" s="17"/>
      <c r="OTR51" s="17"/>
      <c r="OTS51" s="17"/>
      <c r="OTT51" s="17"/>
      <c r="OTU51" s="17"/>
      <c r="OTV51" s="17"/>
      <c r="OTW51" s="17"/>
      <c r="OTX51" s="17"/>
      <c r="OTY51" s="17"/>
      <c r="OTZ51" s="17"/>
      <c r="OUA51" s="17"/>
      <c r="OUB51" s="17"/>
      <c r="OUC51" s="17"/>
      <c r="OUD51" s="17"/>
      <c r="OUE51" s="17"/>
      <c r="OUF51" s="17"/>
      <c r="OUG51" s="17"/>
      <c r="OUH51" s="17"/>
      <c r="OUI51" s="17"/>
      <c r="OUJ51" s="17"/>
      <c r="OUK51" s="17"/>
      <c r="OUL51" s="17"/>
      <c r="OUM51" s="17"/>
      <c r="OUN51" s="17"/>
      <c r="OUO51" s="17"/>
      <c r="OUP51" s="17"/>
      <c r="OUQ51" s="17"/>
      <c r="OUR51" s="17"/>
      <c r="OUS51" s="17"/>
      <c r="OUT51" s="17"/>
      <c r="OUU51" s="17"/>
      <c r="OUV51" s="17"/>
      <c r="OUW51" s="17"/>
      <c r="OUX51" s="17"/>
      <c r="OUY51" s="17"/>
      <c r="OUZ51" s="17"/>
      <c r="OVA51" s="17"/>
      <c r="OVB51" s="17"/>
      <c r="OVC51" s="17"/>
      <c r="OVD51" s="17"/>
      <c r="OVE51" s="17"/>
      <c r="OVF51" s="17"/>
      <c r="OVG51" s="17"/>
      <c r="OVH51" s="17"/>
      <c r="OVI51" s="17"/>
      <c r="OVJ51" s="17"/>
      <c r="OVK51" s="17"/>
      <c r="OVL51" s="17"/>
      <c r="OVM51" s="17"/>
      <c r="OVN51" s="17"/>
      <c r="OVO51" s="17"/>
      <c r="OVP51" s="17"/>
      <c r="OVQ51" s="17"/>
      <c r="OVR51" s="17"/>
      <c r="OVS51" s="17"/>
      <c r="OVT51" s="17"/>
      <c r="OVU51" s="17"/>
      <c r="OVV51" s="17"/>
      <c r="OVW51" s="17"/>
      <c r="OVX51" s="17"/>
      <c r="OVY51" s="17"/>
      <c r="OVZ51" s="17"/>
      <c r="OWA51" s="17"/>
      <c r="OWB51" s="17"/>
      <c r="OWC51" s="17"/>
      <c r="OWD51" s="17"/>
      <c r="OWE51" s="17"/>
      <c r="OWF51" s="17"/>
      <c r="OWG51" s="17"/>
      <c r="OWH51" s="17"/>
      <c r="OWI51" s="17"/>
      <c r="OWJ51" s="17"/>
      <c r="OWK51" s="17"/>
      <c r="OWL51" s="17"/>
      <c r="OWM51" s="17"/>
      <c r="OWN51" s="17"/>
      <c r="OWO51" s="17"/>
      <c r="OWP51" s="17"/>
      <c r="OWQ51" s="17"/>
      <c r="OWR51" s="17"/>
      <c r="OWS51" s="17"/>
      <c r="OWT51" s="17"/>
      <c r="OWU51" s="17"/>
      <c r="OWV51" s="17"/>
      <c r="OWW51" s="17"/>
      <c r="OWX51" s="17"/>
      <c r="OWY51" s="17"/>
      <c r="OWZ51" s="17"/>
      <c r="OXA51" s="17"/>
      <c r="OXB51" s="17"/>
      <c r="OXC51" s="17"/>
      <c r="OXD51" s="17"/>
      <c r="OXE51" s="17"/>
      <c r="OXF51" s="17"/>
      <c r="OXG51" s="17"/>
      <c r="OXH51" s="17"/>
      <c r="OXI51" s="17"/>
      <c r="OXJ51" s="17"/>
      <c r="OXK51" s="17"/>
      <c r="OXL51" s="17"/>
      <c r="OXM51" s="17"/>
      <c r="OXN51" s="17"/>
      <c r="OXO51" s="17"/>
      <c r="OXP51" s="17"/>
      <c r="OXQ51" s="17"/>
      <c r="OXR51" s="17"/>
      <c r="OXS51" s="17"/>
      <c r="OXT51" s="17"/>
      <c r="OXU51" s="17"/>
      <c r="OXV51" s="17"/>
      <c r="OXW51" s="17"/>
      <c r="OXX51" s="17"/>
      <c r="OXY51" s="17"/>
      <c r="OXZ51" s="17"/>
      <c r="OYA51" s="17"/>
      <c r="OYB51" s="17"/>
      <c r="OYC51" s="17"/>
      <c r="OYD51" s="17"/>
      <c r="OYE51" s="17"/>
      <c r="OYF51" s="17"/>
      <c r="OYG51" s="17"/>
      <c r="OYH51" s="17"/>
      <c r="OYI51" s="17"/>
      <c r="OYJ51" s="17"/>
      <c r="OYK51" s="17"/>
      <c r="OYL51" s="17"/>
      <c r="OYM51" s="17"/>
      <c r="OYN51" s="17"/>
      <c r="OYO51" s="17"/>
      <c r="OYP51" s="17"/>
      <c r="OYQ51" s="17"/>
      <c r="OYR51" s="17"/>
      <c r="OYS51" s="17"/>
      <c r="OYT51" s="17"/>
      <c r="OYU51" s="17"/>
      <c r="OYV51" s="17"/>
      <c r="OYW51" s="17"/>
      <c r="OYX51" s="17"/>
      <c r="OYY51" s="17"/>
      <c r="OYZ51" s="17"/>
      <c r="OZA51" s="17"/>
      <c r="OZB51" s="17"/>
      <c r="OZC51" s="17"/>
      <c r="OZD51" s="17"/>
      <c r="OZE51" s="17"/>
      <c r="OZF51" s="17"/>
      <c r="OZG51" s="17"/>
      <c r="OZH51" s="17"/>
      <c r="OZI51" s="17"/>
      <c r="OZJ51" s="17"/>
      <c r="OZK51" s="17"/>
      <c r="OZL51" s="17"/>
      <c r="OZM51" s="17"/>
      <c r="OZN51" s="17"/>
      <c r="OZO51" s="17"/>
      <c r="OZP51" s="17"/>
      <c r="OZQ51" s="17"/>
      <c r="OZR51" s="17"/>
      <c r="OZS51" s="17"/>
      <c r="OZT51" s="17"/>
      <c r="OZU51" s="17"/>
      <c r="OZV51" s="17"/>
      <c r="OZW51" s="17"/>
      <c r="OZX51" s="17"/>
      <c r="OZY51" s="17"/>
      <c r="OZZ51" s="17"/>
      <c r="PAA51" s="17"/>
      <c r="PAB51" s="17"/>
      <c r="PAC51" s="17"/>
      <c r="PAD51" s="17"/>
      <c r="PAE51" s="17"/>
      <c r="PAF51" s="17"/>
      <c r="PAG51" s="17"/>
      <c r="PAH51" s="17"/>
      <c r="PAI51" s="17"/>
      <c r="PAJ51" s="17"/>
      <c r="PAK51" s="17"/>
      <c r="PAL51" s="17"/>
      <c r="PAM51" s="17"/>
      <c r="PAN51" s="17"/>
      <c r="PAO51" s="17"/>
      <c r="PAP51" s="17"/>
      <c r="PAQ51" s="17"/>
      <c r="PAR51" s="17"/>
      <c r="PAS51" s="17"/>
      <c r="PAT51" s="17"/>
      <c r="PAU51" s="17"/>
      <c r="PAV51" s="17"/>
      <c r="PAW51" s="17"/>
      <c r="PAX51" s="17"/>
      <c r="PAY51" s="17"/>
      <c r="PAZ51" s="17"/>
      <c r="PBA51" s="17"/>
      <c r="PBB51" s="17"/>
      <c r="PBC51" s="17"/>
      <c r="PBD51" s="17"/>
      <c r="PBE51" s="17"/>
      <c r="PBF51" s="17"/>
      <c r="PBG51" s="17"/>
      <c r="PBH51" s="17"/>
      <c r="PBI51" s="17"/>
      <c r="PBJ51" s="17"/>
      <c r="PBK51" s="17"/>
      <c r="PBL51" s="17"/>
      <c r="PBM51" s="17"/>
      <c r="PBN51" s="17"/>
      <c r="PBO51" s="17"/>
      <c r="PBP51" s="17"/>
      <c r="PBQ51" s="17"/>
      <c r="PBR51" s="17"/>
      <c r="PBS51" s="17"/>
      <c r="PBT51" s="17"/>
      <c r="PBU51" s="17"/>
      <c r="PBV51" s="17"/>
      <c r="PBW51" s="17"/>
      <c r="PBX51" s="17"/>
      <c r="PBY51" s="17"/>
      <c r="PBZ51" s="17"/>
      <c r="PCA51" s="17"/>
      <c r="PCB51" s="17"/>
      <c r="PCC51" s="17"/>
      <c r="PCD51" s="17"/>
      <c r="PCE51" s="17"/>
      <c r="PCF51" s="17"/>
      <c r="PCG51" s="17"/>
      <c r="PCH51" s="17"/>
      <c r="PCI51" s="17"/>
      <c r="PCJ51" s="17"/>
      <c r="PCK51" s="17"/>
      <c r="PCL51" s="17"/>
      <c r="PCM51" s="17"/>
      <c r="PCN51" s="17"/>
      <c r="PCO51" s="17"/>
      <c r="PCP51" s="17"/>
      <c r="PCQ51" s="17"/>
      <c r="PCR51" s="17"/>
      <c r="PCS51" s="17"/>
      <c r="PCT51" s="17"/>
      <c r="PCU51" s="17"/>
      <c r="PCV51" s="17"/>
      <c r="PCW51" s="17"/>
      <c r="PCX51" s="17"/>
      <c r="PCY51" s="17"/>
      <c r="PCZ51" s="17"/>
      <c r="PDA51" s="17"/>
      <c r="PDB51" s="17"/>
      <c r="PDC51" s="17"/>
      <c r="PDD51" s="17"/>
      <c r="PDE51" s="17"/>
      <c r="PDF51" s="17"/>
      <c r="PDG51" s="17"/>
      <c r="PDH51" s="17"/>
      <c r="PDI51" s="17"/>
      <c r="PDJ51" s="17"/>
      <c r="PDK51" s="17"/>
      <c r="PDL51" s="17"/>
      <c r="PDM51" s="17"/>
      <c r="PDN51" s="17"/>
      <c r="PDO51" s="17"/>
      <c r="PDP51" s="17"/>
      <c r="PDQ51" s="17"/>
      <c r="PDR51" s="17"/>
      <c r="PDS51" s="17"/>
      <c r="PDT51" s="17"/>
      <c r="PDU51" s="17"/>
      <c r="PDV51" s="17"/>
      <c r="PDW51" s="17"/>
      <c r="PDX51" s="17"/>
      <c r="PDY51" s="17"/>
      <c r="PDZ51" s="17"/>
      <c r="PEA51" s="17"/>
      <c r="PEB51" s="17"/>
      <c r="PEC51" s="17"/>
      <c r="PED51" s="17"/>
      <c r="PEE51" s="17"/>
      <c r="PEF51" s="17"/>
      <c r="PEG51" s="17"/>
      <c r="PEH51" s="17"/>
      <c r="PEI51" s="17"/>
      <c r="PEJ51" s="17"/>
      <c r="PEK51" s="17"/>
      <c r="PEL51" s="17"/>
      <c r="PEM51" s="17"/>
      <c r="PEN51" s="17"/>
      <c r="PEO51" s="17"/>
      <c r="PEP51" s="17"/>
      <c r="PEQ51" s="17"/>
      <c r="PER51" s="17"/>
      <c r="PES51" s="17"/>
      <c r="PET51" s="17"/>
      <c r="PEU51" s="17"/>
      <c r="PEV51" s="17"/>
      <c r="PEW51" s="17"/>
      <c r="PEX51" s="17"/>
      <c r="PEY51" s="17"/>
      <c r="PEZ51" s="17"/>
      <c r="PFA51" s="17"/>
      <c r="PFB51" s="17"/>
      <c r="PFC51" s="17"/>
      <c r="PFD51" s="17"/>
      <c r="PFE51" s="17"/>
      <c r="PFF51" s="17"/>
      <c r="PFG51" s="17"/>
      <c r="PFH51" s="17"/>
      <c r="PFI51" s="17"/>
      <c r="PFJ51" s="17"/>
      <c r="PFK51" s="17"/>
      <c r="PFL51" s="17"/>
      <c r="PFM51" s="17"/>
      <c r="PFN51" s="17"/>
      <c r="PFO51" s="17"/>
      <c r="PFP51" s="17"/>
      <c r="PFQ51" s="17"/>
      <c r="PFR51" s="17"/>
      <c r="PFS51" s="17"/>
      <c r="PFT51" s="17"/>
      <c r="PFU51" s="17"/>
      <c r="PFV51" s="17"/>
      <c r="PFW51" s="17"/>
      <c r="PFX51" s="17"/>
      <c r="PFY51" s="17"/>
      <c r="PFZ51" s="17"/>
      <c r="PGA51" s="17"/>
      <c r="PGB51" s="17"/>
      <c r="PGC51" s="17"/>
      <c r="PGD51" s="17"/>
      <c r="PGE51" s="17"/>
      <c r="PGF51" s="17"/>
      <c r="PGG51" s="17"/>
      <c r="PGH51" s="17"/>
      <c r="PGI51" s="17"/>
      <c r="PGJ51" s="17"/>
      <c r="PGK51" s="17"/>
      <c r="PGL51" s="17"/>
      <c r="PGM51" s="17"/>
      <c r="PGN51" s="17"/>
      <c r="PGO51" s="17"/>
      <c r="PGP51" s="17"/>
      <c r="PGQ51" s="17"/>
      <c r="PGR51" s="17"/>
      <c r="PGS51" s="17"/>
      <c r="PGT51" s="17"/>
      <c r="PGU51" s="17"/>
      <c r="PGV51" s="17"/>
      <c r="PGW51" s="17"/>
      <c r="PGX51" s="17"/>
      <c r="PGY51" s="17"/>
      <c r="PGZ51" s="17"/>
      <c r="PHA51" s="17"/>
      <c r="PHB51" s="17"/>
      <c r="PHC51" s="17"/>
      <c r="PHD51" s="17"/>
      <c r="PHE51" s="17"/>
      <c r="PHF51" s="17"/>
      <c r="PHG51" s="17"/>
      <c r="PHH51" s="17"/>
      <c r="PHI51" s="17"/>
      <c r="PHJ51" s="17"/>
      <c r="PHK51" s="17"/>
      <c r="PHL51" s="17"/>
      <c r="PHM51" s="17"/>
      <c r="PHN51" s="17"/>
      <c r="PHO51" s="17"/>
      <c r="PHP51" s="17"/>
      <c r="PHQ51" s="17"/>
      <c r="PHR51" s="17"/>
      <c r="PHS51" s="17"/>
      <c r="PHT51" s="17"/>
      <c r="PHU51" s="17"/>
      <c r="PHV51" s="17"/>
      <c r="PHW51" s="17"/>
      <c r="PHX51" s="17"/>
      <c r="PHY51" s="17"/>
      <c r="PHZ51" s="17"/>
      <c r="PIA51" s="17"/>
      <c r="PIB51" s="17"/>
      <c r="PIC51" s="17"/>
      <c r="PID51" s="17"/>
      <c r="PIE51" s="17"/>
      <c r="PIF51" s="17"/>
      <c r="PIG51" s="17"/>
      <c r="PIH51" s="17"/>
      <c r="PII51" s="17"/>
      <c r="PIJ51" s="17"/>
      <c r="PIK51" s="17"/>
      <c r="PIL51" s="17"/>
      <c r="PIM51" s="17"/>
      <c r="PIN51" s="17"/>
      <c r="PIO51" s="17"/>
      <c r="PIP51" s="17"/>
      <c r="PIQ51" s="17"/>
      <c r="PIR51" s="17"/>
      <c r="PIS51" s="17"/>
      <c r="PIT51" s="17"/>
      <c r="PIU51" s="17"/>
      <c r="PIV51" s="17"/>
      <c r="PIW51" s="17"/>
      <c r="PIX51" s="17"/>
      <c r="PIY51" s="17"/>
      <c r="PIZ51" s="17"/>
      <c r="PJA51" s="17"/>
      <c r="PJB51" s="17"/>
      <c r="PJC51" s="17"/>
      <c r="PJD51" s="17"/>
      <c r="PJE51" s="17"/>
      <c r="PJF51" s="17"/>
      <c r="PJG51" s="17"/>
      <c r="PJH51" s="17"/>
      <c r="PJI51" s="17"/>
      <c r="PJJ51" s="17"/>
      <c r="PJK51" s="17"/>
      <c r="PJL51" s="17"/>
      <c r="PJM51" s="17"/>
      <c r="PJN51" s="17"/>
      <c r="PJO51" s="17"/>
      <c r="PJP51" s="17"/>
      <c r="PJQ51" s="17"/>
      <c r="PJR51" s="17"/>
      <c r="PJS51" s="17"/>
      <c r="PJT51" s="17"/>
      <c r="PJU51" s="17"/>
      <c r="PJV51" s="17"/>
      <c r="PJW51" s="17"/>
      <c r="PJX51" s="17"/>
      <c r="PJY51" s="17"/>
      <c r="PJZ51" s="17"/>
      <c r="PKA51" s="17"/>
      <c r="PKB51" s="17"/>
      <c r="PKC51" s="17"/>
      <c r="PKD51" s="17"/>
      <c r="PKE51" s="17"/>
      <c r="PKF51" s="17"/>
      <c r="PKG51" s="17"/>
      <c r="PKH51" s="17"/>
      <c r="PKI51" s="17"/>
      <c r="PKJ51" s="17"/>
      <c r="PKK51" s="17"/>
      <c r="PKL51" s="17"/>
      <c r="PKM51" s="17"/>
      <c r="PKN51" s="17"/>
      <c r="PKO51" s="17"/>
      <c r="PKP51" s="17"/>
      <c r="PKQ51" s="17"/>
      <c r="PKR51" s="17"/>
      <c r="PKS51" s="17"/>
      <c r="PKT51" s="17"/>
      <c r="PKU51" s="17"/>
      <c r="PKV51" s="17"/>
      <c r="PKW51" s="17"/>
      <c r="PKX51" s="17"/>
      <c r="PKY51" s="17"/>
      <c r="PKZ51" s="17"/>
      <c r="PLA51" s="17"/>
      <c r="PLB51" s="17"/>
      <c r="PLC51" s="17"/>
      <c r="PLD51" s="17"/>
      <c r="PLE51" s="17"/>
      <c r="PLF51" s="17"/>
      <c r="PLG51" s="17"/>
      <c r="PLH51" s="17"/>
      <c r="PLI51" s="17"/>
      <c r="PLJ51" s="17"/>
      <c r="PLK51" s="17"/>
      <c r="PLL51" s="17"/>
      <c r="PLM51" s="17"/>
      <c r="PLN51" s="17"/>
      <c r="PLO51" s="17"/>
      <c r="PLP51" s="17"/>
      <c r="PLQ51" s="17"/>
      <c r="PLR51" s="17"/>
      <c r="PLS51" s="17"/>
      <c r="PLT51" s="17"/>
      <c r="PLU51" s="17"/>
      <c r="PLV51" s="17"/>
      <c r="PLW51" s="17"/>
      <c r="PLX51" s="17"/>
      <c r="PLY51" s="17"/>
      <c r="PLZ51" s="17"/>
      <c r="PMA51" s="17"/>
      <c r="PMB51" s="17"/>
      <c r="PMC51" s="17"/>
      <c r="PMD51" s="17"/>
      <c r="PME51" s="17"/>
      <c r="PMF51" s="17"/>
      <c r="PMG51" s="17"/>
      <c r="PMH51" s="17"/>
      <c r="PMI51" s="17"/>
      <c r="PMJ51" s="17"/>
      <c r="PMK51" s="17"/>
      <c r="PML51" s="17"/>
      <c r="PMM51" s="17"/>
      <c r="PMN51" s="17"/>
      <c r="PMO51" s="17"/>
      <c r="PMP51" s="17"/>
      <c r="PMQ51" s="17"/>
      <c r="PMR51" s="17"/>
      <c r="PMS51" s="17"/>
      <c r="PMT51" s="17"/>
      <c r="PMU51" s="17"/>
      <c r="PMV51" s="17"/>
      <c r="PMW51" s="17"/>
      <c r="PMX51" s="17"/>
      <c r="PMY51" s="17"/>
      <c r="PMZ51" s="17"/>
      <c r="PNA51" s="17"/>
      <c r="PNB51" s="17"/>
      <c r="PNC51" s="17"/>
      <c r="PND51" s="17"/>
      <c r="PNE51" s="17"/>
      <c r="PNF51" s="17"/>
      <c r="PNG51" s="17"/>
      <c r="PNH51" s="17"/>
      <c r="PNI51" s="17"/>
      <c r="PNJ51" s="17"/>
      <c r="PNK51" s="17"/>
      <c r="PNL51" s="17"/>
      <c r="PNM51" s="17"/>
      <c r="PNN51" s="17"/>
      <c r="PNO51" s="17"/>
      <c r="PNP51" s="17"/>
      <c r="PNQ51" s="17"/>
      <c r="PNR51" s="17"/>
      <c r="PNS51" s="17"/>
      <c r="PNT51" s="17"/>
      <c r="PNU51" s="17"/>
      <c r="PNV51" s="17"/>
      <c r="PNW51" s="17"/>
      <c r="PNX51" s="17"/>
      <c r="PNY51" s="17"/>
      <c r="PNZ51" s="17"/>
      <c r="POA51" s="17"/>
      <c r="POB51" s="17"/>
      <c r="POC51" s="17"/>
      <c r="POD51" s="17"/>
      <c r="POE51" s="17"/>
      <c r="POF51" s="17"/>
      <c r="POG51" s="17"/>
      <c r="POH51" s="17"/>
      <c r="POI51" s="17"/>
      <c r="POJ51" s="17"/>
      <c r="POK51" s="17"/>
      <c r="POL51" s="17"/>
      <c r="POM51" s="17"/>
      <c r="PON51" s="17"/>
      <c r="POO51" s="17"/>
      <c r="POP51" s="17"/>
      <c r="POQ51" s="17"/>
      <c r="POR51" s="17"/>
      <c r="POS51" s="17"/>
      <c r="POT51" s="17"/>
      <c r="POU51" s="17"/>
      <c r="POV51" s="17"/>
      <c r="POW51" s="17"/>
      <c r="POX51" s="17"/>
      <c r="POY51" s="17"/>
      <c r="POZ51" s="17"/>
      <c r="PPA51" s="17"/>
      <c r="PPB51" s="17"/>
      <c r="PPC51" s="17"/>
      <c r="PPD51" s="17"/>
      <c r="PPE51" s="17"/>
      <c r="PPF51" s="17"/>
      <c r="PPG51" s="17"/>
      <c r="PPH51" s="17"/>
      <c r="PPI51" s="17"/>
      <c r="PPJ51" s="17"/>
      <c r="PPK51" s="17"/>
      <c r="PPL51" s="17"/>
      <c r="PPM51" s="17"/>
      <c r="PPN51" s="17"/>
      <c r="PPO51" s="17"/>
      <c r="PPP51" s="17"/>
      <c r="PPQ51" s="17"/>
      <c r="PPR51" s="17"/>
      <c r="PPS51" s="17"/>
      <c r="PPT51" s="17"/>
      <c r="PPU51" s="17"/>
      <c r="PPV51" s="17"/>
      <c r="PPW51" s="17"/>
      <c r="PPX51" s="17"/>
      <c r="PPY51" s="17"/>
      <c r="PPZ51" s="17"/>
      <c r="PQA51" s="17"/>
      <c r="PQB51" s="17"/>
      <c r="PQC51" s="17"/>
      <c r="PQD51" s="17"/>
      <c r="PQE51" s="17"/>
      <c r="PQF51" s="17"/>
      <c r="PQG51" s="17"/>
      <c r="PQH51" s="17"/>
      <c r="PQI51" s="17"/>
      <c r="PQJ51" s="17"/>
      <c r="PQK51" s="17"/>
      <c r="PQL51" s="17"/>
      <c r="PQM51" s="17"/>
      <c r="PQN51" s="17"/>
      <c r="PQO51" s="17"/>
      <c r="PQP51" s="17"/>
      <c r="PQQ51" s="17"/>
      <c r="PQR51" s="17"/>
      <c r="PQS51" s="17"/>
      <c r="PQT51" s="17"/>
      <c r="PQU51" s="17"/>
      <c r="PQV51" s="17"/>
      <c r="PQW51" s="17"/>
      <c r="PQX51" s="17"/>
      <c r="PQY51" s="17"/>
      <c r="PQZ51" s="17"/>
      <c r="PRA51" s="17"/>
      <c r="PRB51" s="17"/>
      <c r="PRC51" s="17"/>
      <c r="PRD51" s="17"/>
      <c r="PRE51" s="17"/>
      <c r="PRF51" s="17"/>
      <c r="PRG51" s="17"/>
      <c r="PRH51" s="17"/>
      <c r="PRI51" s="17"/>
      <c r="PRJ51" s="17"/>
      <c r="PRK51" s="17"/>
      <c r="PRL51" s="17"/>
      <c r="PRM51" s="17"/>
      <c r="PRN51" s="17"/>
      <c r="PRO51" s="17"/>
      <c r="PRP51" s="17"/>
      <c r="PRQ51" s="17"/>
      <c r="PRR51" s="17"/>
      <c r="PRS51" s="17"/>
      <c r="PRT51" s="17"/>
      <c r="PRU51" s="17"/>
      <c r="PRV51" s="17"/>
      <c r="PRW51" s="17"/>
      <c r="PRX51" s="17"/>
      <c r="PRY51" s="17"/>
      <c r="PRZ51" s="17"/>
      <c r="PSA51" s="17"/>
      <c r="PSB51" s="17"/>
      <c r="PSC51" s="17"/>
      <c r="PSD51" s="17"/>
      <c r="PSE51" s="17"/>
      <c r="PSF51" s="17"/>
      <c r="PSG51" s="17"/>
      <c r="PSH51" s="17"/>
      <c r="PSI51" s="17"/>
      <c r="PSJ51" s="17"/>
      <c r="PSK51" s="17"/>
      <c r="PSL51" s="17"/>
      <c r="PSM51" s="17"/>
      <c r="PSN51" s="17"/>
      <c r="PSO51" s="17"/>
      <c r="PSP51" s="17"/>
      <c r="PSQ51" s="17"/>
      <c r="PSR51" s="17"/>
      <c r="PSS51" s="17"/>
      <c r="PST51" s="17"/>
      <c r="PSU51" s="17"/>
      <c r="PSV51" s="17"/>
      <c r="PSW51" s="17"/>
      <c r="PSX51" s="17"/>
      <c r="PSY51" s="17"/>
      <c r="PSZ51" s="17"/>
      <c r="PTA51" s="17"/>
      <c r="PTB51" s="17"/>
      <c r="PTC51" s="17"/>
      <c r="PTD51" s="17"/>
      <c r="PTE51" s="17"/>
      <c r="PTF51" s="17"/>
      <c r="PTG51" s="17"/>
      <c r="PTH51" s="17"/>
      <c r="PTI51" s="17"/>
      <c r="PTJ51" s="17"/>
      <c r="PTK51" s="17"/>
      <c r="PTL51" s="17"/>
      <c r="PTM51" s="17"/>
      <c r="PTN51" s="17"/>
      <c r="PTO51" s="17"/>
      <c r="PTP51" s="17"/>
      <c r="PTQ51" s="17"/>
      <c r="PTR51" s="17"/>
      <c r="PTS51" s="17"/>
      <c r="PTT51" s="17"/>
      <c r="PTU51" s="17"/>
      <c r="PTV51" s="17"/>
      <c r="PTW51" s="17"/>
      <c r="PTX51" s="17"/>
      <c r="PTY51" s="17"/>
      <c r="PTZ51" s="17"/>
      <c r="PUA51" s="17"/>
      <c r="PUB51" s="17"/>
      <c r="PUC51" s="17"/>
      <c r="PUD51" s="17"/>
      <c r="PUE51" s="17"/>
      <c r="PUF51" s="17"/>
      <c r="PUG51" s="17"/>
      <c r="PUH51" s="17"/>
      <c r="PUI51" s="17"/>
      <c r="PUJ51" s="17"/>
      <c r="PUK51" s="17"/>
      <c r="PUL51" s="17"/>
      <c r="PUM51" s="17"/>
      <c r="PUN51" s="17"/>
      <c r="PUO51" s="17"/>
      <c r="PUP51" s="17"/>
      <c r="PUQ51" s="17"/>
      <c r="PUR51" s="17"/>
      <c r="PUS51" s="17"/>
      <c r="PUT51" s="17"/>
      <c r="PUU51" s="17"/>
      <c r="PUV51" s="17"/>
      <c r="PUW51" s="17"/>
      <c r="PUX51" s="17"/>
      <c r="PUY51" s="17"/>
      <c r="PUZ51" s="17"/>
      <c r="PVA51" s="17"/>
      <c r="PVB51" s="17"/>
      <c r="PVC51" s="17"/>
      <c r="PVD51" s="17"/>
      <c r="PVE51" s="17"/>
      <c r="PVF51" s="17"/>
      <c r="PVG51" s="17"/>
      <c r="PVH51" s="17"/>
      <c r="PVI51" s="17"/>
      <c r="PVJ51" s="17"/>
      <c r="PVK51" s="17"/>
      <c r="PVL51" s="17"/>
      <c r="PVM51" s="17"/>
      <c r="PVN51" s="17"/>
      <c r="PVO51" s="17"/>
      <c r="PVP51" s="17"/>
      <c r="PVQ51" s="17"/>
      <c r="PVR51" s="17"/>
      <c r="PVS51" s="17"/>
      <c r="PVT51" s="17"/>
      <c r="PVU51" s="17"/>
      <c r="PVV51" s="17"/>
      <c r="PVW51" s="17"/>
      <c r="PVX51" s="17"/>
      <c r="PVY51" s="17"/>
      <c r="PVZ51" s="17"/>
      <c r="PWA51" s="17"/>
      <c r="PWB51" s="17"/>
      <c r="PWC51" s="17"/>
      <c r="PWD51" s="17"/>
      <c r="PWE51" s="17"/>
      <c r="PWF51" s="17"/>
      <c r="PWG51" s="17"/>
      <c r="PWH51" s="17"/>
      <c r="PWI51" s="17"/>
      <c r="PWJ51" s="17"/>
      <c r="PWK51" s="17"/>
      <c r="PWL51" s="17"/>
      <c r="PWM51" s="17"/>
      <c r="PWN51" s="17"/>
      <c r="PWO51" s="17"/>
      <c r="PWP51" s="17"/>
      <c r="PWQ51" s="17"/>
      <c r="PWR51" s="17"/>
      <c r="PWS51" s="17"/>
      <c r="PWT51" s="17"/>
      <c r="PWU51" s="17"/>
      <c r="PWV51" s="17"/>
      <c r="PWW51" s="17"/>
      <c r="PWX51" s="17"/>
      <c r="PWY51" s="17"/>
      <c r="PWZ51" s="17"/>
      <c r="PXA51" s="17"/>
      <c r="PXB51" s="17"/>
      <c r="PXC51" s="17"/>
      <c r="PXD51" s="17"/>
      <c r="PXE51" s="17"/>
      <c r="PXF51" s="17"/>
      <c r="PXG51" s="17"/>
      <c r="PXH51" s="17"/>
      <c r="PXI51" s="17"/>
      <c r="PXJ51" s="17"/>
      <c r="PXK51" s="17"/>
      <c r="PXL51" s="17"/>
      <c r="PXM51" s="17"/>
      <c r="PXN51" s="17"/>
      <c r="PXO51" s="17"/>
      <c r="PXP51" s="17"/>
      <c r="PXQ51" s="17"/>
      <c r="PXR51" s="17"/>
      <c r="PXS51" s="17"/>
      <c r="PXT51" s="17"/>
      <c r="PXU51" s="17"/>
      <c r="PXV51" s="17"/>
      <c r="PXW51" s="17"/>
      <c r="PXX51" s="17"/>
      <c r="PXY51" s="17"/>
      <c r="PXZ51" s="17"/>
      <c r="PYA51" s="17"/>
      <c r="PYB51" s="17"/>
      <c r="PYC51" s="17"/>
      <c r="PYD51" s="17"/>
      <c r="PYE51" s="17"/>
      <c r="PYF51" s="17"/>
      <c r="PYG51" s="17"/>
      <c r="PYH51" s="17"/>
      <c r="PYI51" s="17"/>
      <c r="PYJ51" s="17"/>
      <c r="PYK51" s="17"/>
      <c r="PYL51" s="17"/>
      <c r="PYM51" s="17"/>
      <c r="PYN51" s="17"/>
      <c r="PYO51" s="17"/>
      <c r="PYP51" s="17"/>
      <c r="PYQ51" s="17"/>
      <c r="PYR51" s="17"/>
      <c r="PYS51" s="17"/>
      <c r="PYT51" s="17"/>
      <c r="PYU51" s="17"/>
      <c r="PYV51" s="17"/>
      <c r="PYW51" s="17"/>
      <c r="PYX51" s="17"/>
      <c r="PYY51" s="17"/>
      <c r="PYZ51" s="17"/>
      <c r="PZA51" s="17"/>
      <c r="PZB51" s="17"/>
      <c r="PZC51" s="17"/>
      <c r="PZD51" s="17"/>
      <c r="PZE51" s="17"/>
      <c r="PZF51" s="17"/>
      <c r="PZG51" s="17"/>
      <c r="PZH51" s="17"/>
      <c r="PZI51" s="17"/>
      <c r="PZJ51" s="17"/>
      <c r="PZK51" s="17"/>
      <c r="PZL51" s="17"/>
      <c r="PZM51" s="17"/>
      <c r="PZN51" s="17"/>
      <c r="PZO51" s="17"/>
      <c r="PZP51" s="17"/>
      <c r="PZQ51" s="17"/>
      <c r="PZR51" s="17"/>
      <c r="PZS51" s="17"/>
      <c r="PZT51" s="17"/>
      <c r="PZU51" s="17"/>
      <c r="PZV51" s="17"/>
      <c r="PZW51" s="17"/>
      <c r="PZX51" s="17"/>
      <c r="PZY51" s="17"/>
      <c r="PZZ51" s="17"/>
      <c r="QAA51" s="17"/>
      <c r="QAB51" s="17"/>
      <c r="QAC51" s="17"/>
      <c r="QAD51" s="17"/>
      <c r="QAE51" s="17"/>
      <c r="QAF51" s="17"/>
      <c r="QAG51" s="17"/>
      <c r="QAH51" s="17"/>
      <c r="QAI51" s="17"/>
      <c r="QAJ51" s="17"/>
      <c r="QAK51" s="17"/>
      <c r="QAL51" s="17"/>
      <c r="QAM51" s="17"/>
      <c r="QAN51" s="17"/>
      <c r="QAO51" s="17"/>
      <c r="QAP51" s="17"/>
      <c r="QAQ51" s="17"/>
      <c r="QAR51" s="17"/>
      <c r="QAS51" s="17"/>
      <c r="QAT51" s="17"/>
      <c r="QAU51" s="17"/>
      <c r="QAV51" s="17"/>
      <c r="QAW51" s="17"/>
      <c r="QAX51" s="17"/>
      <c r="QAY51" s="17"/>
      <c r="QAZ51" s="17"/>
      <c r="QBA51" s="17"/>
      <c r="QBB51" s="17"/>
      <c r="QBC51" s="17"/>
      <c r="QBD51" s="17"/>
      <c r="QBE51" s="17"/>
      <c r="QBF51" s="17"/>
      <c r="QBG51" s="17"/>
      <c r="QBH51" s="17"/>
      <c r="QBI51" s="17"/>
      <c r="QBJ51" s="17"/>
      <c r="QBK51" s="17"/>
      <c r="QBL51" s="17"/>
      <c r="QBM51" s="17"/>
      <c r="QBN51" s="17"/>
      <c r="QBO51" s="17"/>
      <c r="QBP51" s="17"/>
      <c r="QBQ51" s="17"/>
      <c r="QBR51" s="17"/>
      <c r="QBS51" s="17"/>
      <c r="QBT51" s="17"/>
      <c r="QBU51" s="17"/>
      <c r="QBV51" s="17"/>
      <c r="QBW51" s="17"/>
      <c r="QBX51" s="17"/>
      <c r="QBY51" s="17"/>
      <c r="QBZ51" s="17"/>
      <c r="QCA51" s="17"/>
      <c r="QCB51" s="17"/>
      <c r="QCC51" s="17"/>
      <c r="QCD51" s="17"/>
      <c r="QCE51" s="17"/>
      <c r="QCF51" s="17"/>
      <c r="QCG51" s="17"/>
      <c r="QCH51" s="17"/>
      <c r="QCI51" s="17"/>
      <c r="QCJ51" s="17"/>
      <c r="QCK51" s="17"/>
      <c r="QCL51" s="17"/>
      <c r="QCM51" s="17"/>
      <c r="QCN51" s="17"/>
      <c r="QCO51" s="17"/>
      <c r="QCP51" s="17"/>
      <c r="QCQ51" s="17"/>
      <c r="QCR51" s="17"/>
      <c r="QCS51" s="17"/>
      <c r="QCT51" s="17"/>
      <c r="QCU51" s="17"/>
      <c r="QCV51" s="17"/>
      <c r="QCW51" s="17"/>
      <c r="QCX51" s="17"/>
      <c r="QCY51" s="17"/>
      <c r="QCZ51" s="17"/>
      <c r="QDA51" s="17"/>
      <c r="QDB51" s="17"/>
      <c r="QDC51" s="17"/>
      <c r="QDD51" s="17"/>
      <c r="QDE51" s="17"/>
      <c r="QDF51" s="17"/>
      <c r="QDG51" s="17"/>
      <c r="QDH51" s="17"/>
      <c r="QDI51" s="17"/>
      <c r="QDJ51" s="17"/>
      <c r="QDK51" s="17"/>
      <c r="QDL51" s="17"/>
      <c r="QDM51" s="17"/>
      <c r="QDN51" s="17"/>
      <c r="QDO51" s="17"/>
      <c r="QDP51" s="17"/>
      <c r="QDQ51" s="17"/>
      <c r="QDR51" s="17"/>
      <c r="QDS51" s="17"/>
      <c r="QDT51" s="17"/>
      <c r="QDU51" s="17"/>
      <c r="QDV51" s="17"/>
      <c r="QDW51" s="17"/>
      <c r="QDX51" s="17"/>
      <c r="QDY51" s="17"/>
      <c r="QDZ51" s="17"/>
      <c r="QEA51" s="17"/>
      <c r="QEB51" s="17"/>
      <c r="QEC51" s="17"/>
      <c r="QED51" s="17"/>
      <c r="QEE51" s="17"/>
      <c r="QEF51" s="17"/>
      <c r="QEG51" s="17"/>
      <c r="QEH51" s="17"/>
      <c r="QEI51" s="17"/>
      <c r="QEJ51" s="17"/>
      <c r="QEK51" s="17"/>
      <c r="QEL51" s="17"/>
      <c r="QEM51" s="17"/>
      <c r="QEN51" s="17"/>
      <c r="QEO51" s="17"/>
      <c r="QEP51" s="17"/>
      <c r="QEQ51" s="17"/>
      <c r="QER51" s="17"/>
      <c r="QES51" s="17"/>
      <c r="QET51" s="17"/>
      <c r="QEU51" s="17"/>
      <c r="QEV51" s="17"/>
      <c r="QEW51" s="17"/>
      <c r="QEX51" s="17"/>
      <c r="QEY51" s="17"/>
      <c r="QEZ51" s="17"/>
      <c r="QFA51" s="17"/>
      <c r="QFB51" s="17"/>
      <c r="QFC51" s="17"/>
      <c r="QFD51" s="17"/>
      <c r="QFE51" s="17"/>
      <c r="QFF51" s="17"/>
      <c r="QFG51" s="17"/>
      <c r="QFH51" s="17"/>
      <c r="QFI51" s="17"/>
      <c r="QFJ51" s="17"/>
      <c r="QFK51" s="17"/>
      <c r="QFL51" s="17"/>
      <c r="QFM51" s="17"/>
      <c r="QFN51" s="17"/>
      <c r="QFO51" s="17"/>
      <c r="QFP51" s="17"/>
      <c r="QFQ51" s="17"/>
      <c r="QFR51" s="17"/>
      <c r="QFS51" s="17"/>
      <c r="QFT51" s="17"/>
      <c r="QFU51" s="17"/>
      <c r="QFV51" s="17"/>
      <c r="QFW51" s="17"/>
      <c r="QFX51" s="17"/>
      <c r="QFY51" s="17"/>
      <c r="QFZ51" s="17"/>
      <c r="QGA51" s="17"/>
      <c r="QGB51" s="17"/>
      <c r="QGC51" s="17"/>
      <c r="QGD51" s="17"/>
      <c r="QGE51" s="17"/>
      <c r="QGF51" s="17"/>
      <c r="QGG51" s="17"/>
      <c r="QGH51" s="17"/>
      <c r="QGI51" s="17"/>
      <c r="QGJ51" s="17"/>
      <c r="QGK51" s="17"/>
      <c r="QGL51" s="17"/>
      <c r="QGM51" s="17"/>
      <c r="QGN51" s="17"/>
      <c r="QGO51" s="17"/>
      <c r="QGP51" s="17"/>
      <c r="QGQ51" s="17"/>
      <c r="QGR51" s="17"/>
      <c r="QGS51" s="17"/>
      <c r="QGT51" s="17"/>
      <c r="QGU51" s="17"/>
      <c r="QGV51" s="17"/>
      <c r="QGW51" s="17"/>
      <c r="QGX51" s="17"/>
      <c r="QGY51" s="17"/>
      <c r="QGZ51" s="17"/>
      <c r="QHA51" s="17"/>
      <c r="QHB51" s="17"/>
      <c r="QHC51" s="17"/>
      <c r="QHD51" s="17"/>
      <c r="QHE51" s="17"/>
      <c r="QHF51" s="17"/>
      <c r="QHG51" s="17"/>
      <c r="QHH51" s="17"/>
      <c r="QHI51" s="17"/>
      <c r="QHJ51" s="17"/>
      <c r="QHK51" s="17"/>
      <c r="QHL51" s="17"/>
      <c r="QHM51" s="17"/>
      <c r="QHN51" s="17"/>
      <c r="QHO51" s="17"/>
      <c r="QHP51" s="17"/>
      <c r="QHQ51" s="17"/>
      <c r="QHR51" s="17"/>
      <c r="QHS51" s="17"/>
      <c r="QHT51" s="17"/>
      <c r="QHU51" s="17"/>
      <c r="QHV51" s="17"/>
      <c r="QHW51" s="17"/>
      <c r="QHX51" s="17"/>
      <c r="QHY51" s="17"/>
      <c r="QHZ51" s="17"/>
      <c r="QIA51" s="17"/>
      <c r="QIB51" s="17"/>
      <c r="QIC51" s="17"/>
      <c r="QID51" s="17"/>
      <c r="QIE51" s="17"/>
      <c r="QIF51" s="17"/>
      <c r="QIG51" s="17"/>
      <c r="QIH51" s="17"/>
      <c r="QII51" s="17"/>
      <c r="QIJ51" s="17"/>
      <c r="QIK51" s="17"/>
      <c r="QIL51" s="17"/>
      <c r="QIM51" s="17"/>
      <c r="QIN51" s="17"/>
      <c r="QIO51" s="17"/>
      <c r="QIP51" s="17"/>
      <c r="QIQ51" s="17"/>
      <c r="QIR51" s="17"/>
      <c r="QIS51" s="17"/>
      <c r="QIT51" s="17"/>
      <c r="QIU51" s="17"/>
      <c r="QIV51" s="17"/>
      <c r="QIW51" s="17"/>
      <c r="QIX51" s="17"/>
      <c r="QIY51" s="17"/>
      <c r="QIZ51" s="17"/>
      <c r="QJA51" s="17"/>
      <c r="QJB51" s="17"/>
      <c r="QJC51" s="17"/>
      <c r="QJD51" s="17"/>
      <c r="QJE51" s="17"/>
      <c r="QJF51" s="17"/>
      <c r="QJG51" s="17"/>
      <c r="QJH51" s="17"/>
      <c r="QJI51" s="17"/>
      <c r="QJJ51" s="17"/>
      <c r="QJK51" s="17"/>
      <c r="QJL51" s="17"/>
      <c r="QJM51" s="17"/>
      <c r="QJN51" s="17"/>
      <c r="QJO51" s="17"/>
      <c r="QJP51" s="17"/>
      <c r="QJQ51" s="17"/>
      <c r="QJR51" s="17"/>
      <c r="QJS51" s="17"/>
      <c r="QJT51" s="17"/>
      <c r="QJU51" s="17"/>
      <c r="QJV51" s="17"/>
      <c r="QJW51" s="17"/>
      <c r="QJX51" s="17"/>
      <c r="QJY51" s="17"/>
      <c r="QJZ51" s="17"/>
      <c r="QKA51" s="17"/>
      <c r="QKB51" s="17"/>
      <c r="QKC51" s="17"/>
      <c r="QKD51" s="17"/>
      <c r="QKE51" s="17"/>
      <c r="QKF51" s="17"/>
      <c r="QKG51" s="17"/>
      <c r="QKH51" s="17"/>
      <c r="QKI51" s="17"/>
      <c r="QKJ51" s="17"/>
      <c r="QKK51" s="17"/>
      <c r="QKL51" s="17"/>
      <c r="QKM51" s="17"/>
      <c r="QKN51" s="17"/>
      <c r="QKO51" s="17"/>
      <c r="QKP51" s="17"/>
      <c r="QKQ51" s="17"/>
      <c r="QKR51" s="17"/>
      <c r="QKS51" s="17"/>
      <c r="QKT51" s="17"/>
      <c r="QKU51" s="17"/>
      <c r="QKV51" s="17"/>
      <c r="QKW51" s="17"/>
      <c r="QKX51" s="17"/>
      <c r="QKY51" s="17"/>
      <c r="QKZ51" s="17"/>
      <c r="QLA51" s="17"/>
      <c r="QLB51" s="17"/>
      <c r="QLC51" s="17"/>
      <c r="QLD51" s="17"/>
      <c r="QLE51" s="17"/>
      <c r="QLF51" s="17"/>
      <c r="QLG51" s="17"/>
      <c r="QLH51" s="17"/>
      <c r="QLI51" s="17"/>
      <c r="QLJ51" s="17"/>
      <c r="QLK51" s="17"/>
      <c r="QLL51" s="17"/>
      <c r="QLM51" s="17"/>
      <c r="QLN51" s="17"/>
      <c r="QLO51" s="17"/>
      <c r="QLP51" s="17"/>
      <c r="QLQ51" s="17"/>
      <c r="QLR51" s="17"/>
      <c r="QLS51" s="17"/>
      <c r="QLT51" s="17"/>
      <c r="QLU51" s="17"/>
      <c r="QLV51" s="17"/>
      <c r="QLW51" s="17"/>
      <c r="QLX51" s="17"/>
      <c r="QLY51" s="17"/>
      <c r="QLZ51" s="17"/>
      <c r="QMA51" s="17"/>
      <c r="QMB51" s="17"/>
      <c r="QMC51" s="17"/>
      <c r="QMD51" s="17"/>
      <c r="QME51" s="17"/>
      <c r="QMF51" s="17"/>
      <c r="QMG51" s="17"/>
      <c r="QMH51" s="17"/>
      <c r="QMI51" s="17"/>
      <c r="QMJ51" s="17"/>
      <c r="QMK51" s="17"/>
      <c r="QML51" s="17"/>
      <c r="QMM51" s="17"/>
      <c r="QMN51" s="17"/>
      <c r="QMO51" s="17"/>
      <c r="QMP51" s="17"/>
      <c r="QMQ51" s="17"/>
      <c r="QMR51" s="17"/>
      <c r="QMS51" s="17"/>
      <c r="QMT51" s="17"/>
      <c r="QMU51" s="17"/>
      <c r="QMV51" s="17"/>
      <c r="QMW51" s="17"/>
      <c r="QMX51" s="17"/>
      <c r="QMY51" s="17"/>
      <c r="QMZ51" s="17"/>
      <c r="QNA51" s="17"/>
      <c r="QNB51" s="17"/>
      <c r="QNC51" s="17"/>
      <c r="QND51" s="17"/>
      <c r="QNE51" s="17"/>
      <c r="QNF51" s="17"/>
      <c r="QNG51" s="17"/>
      <c r="QNH51" s="17"/>
      <c r="QNI51" s="17"/>
      <c r="QNJ51" s="17"/>
      <c r="QNK51" s="17"/>
      <c r="QNL51" s="17"/>
      <c r="QNM51" s="17"/>
      <c r="QNN51" s="17"/>
      <c r="QNO51" s="17"/>
      <c r="QNP51" s="17"/>
      <c r="QNQ51" s="17"/>
      <c r="QNR51" s="17"/>
      <c r="QNS51" s="17"/>
      <c r="QNT51" s="17"/>
      <c r="QNU51" s="17"/>
      <c r="QNV51" s="17"/>
      <c r="QNW51" s="17"/>
      <c r="QNX51" s="17"/>
      <c r="QNY51" s="17"/>
      <c r="QNZ51" s="17"/>
      <c r="QOA51" s="17"/>
      <c r="QOB51" s="17"/>
      <c r="QOC51" s="17"/>
      <c r="QOD51" s="17"/>
      <c r="QOE51" s="17"/>
      <c r="QOF51" s="17"/>
      <c r="QOG51" s="17"/>
      <c r="QOH51" s="17"/>
      <c r="QOI51" s="17"/>
      <c r="QOJ51" s="17"/>
      <c r="QOK51" s="17"/>
      <c r="QOL51" s="17"/>
      <c r="QOM51" s="17"/>
      <c r="QON51" s="17"/>
      <c r="QOO51" s="17"/>
      <c r="QOP51" s="17"/>
      <c r="QOQ51" s="17"/>
      <c r="QOR51" s="17"/>
      <c r="QOS51" s="17"/>
      <c r="QOT51" s="17"/>
      <c r="QOU51" s="17"/>
      <c r="QOV51" s="17"/>
      <c r="QOW51" s="17"/>
      <c r="QOX51" s="17"/>
      <c r="QOY51" s="17"/>
      <c r="QOZ51" s="17"/>
      <c r="QPA51" s="17"/>
      <c r="QPB51" s="17"/>
      <c r="QPC51" s="17"/>
      <c r="QPD51" s="17"/>
      <c r="QPE51" s="17"/>
      <c r="QPF51" s="17"/>
      <c r="QPG51" s="17"/>
      <c r="QPH51" s="17"/>
      <c r="QPI51" s="17"/>
      <c r="QPJ51" s="17"/>
      <c r="QPK51" s="17"/>
      <c r="QPL51" s="17"/>
      <c r="QPM51" s="17"/>
      <c r="QPN51" s="17"/>
      <c r="QPO51" s="17"/>
      <c r="QPP51" s="17"/>
      <c r="QPQ51" s="17"/>
      <c r="QPR51" s="17"/>
      <c r="QPS51" s="17"/>
      <c r="QPT51" s="17"/>
      <c r="QPU51" s="17"/>
      <c r="QPV51" s="17"/>
      <c r="QPW51" s="17"/>
      <c r="QPX51" s="17"/>
      <c r="QPY51" s="17"/>
      <c r="QPZ51" s="17"/>
      <c r="QQA51" s="17"/>
      <c r="QQB51" s="17"/>
      <c r="QQC51" s="17"/>
      <c r="QQD51" s="17"/>
      <c r="QQE51" s="17"/>
      <c r="QQF51" s="17"/>
      <c r="QQG51" s="17"/>
      <c r="QQH51" s="17"/>
      <c r="QQI51" s="17"/>
      <c r="QQJ51" s="17"/>
      <c r="QQK51" s="17"/>
      <c r="QQL51" s="17"/>
      <c r="QQM51" s="17"/>
      <c r="QQN51" s="17"/>
      <c r="QQO51" s="17"/>
      <c r="QQP51" s="17"/>
      <c r="QQQ51" s="17"/>
      <c r="QQR51" s="17"/>
      <c r="QQS51" s="17"/>
      <c r="QQT51" s="17"/>
      <c r="QQU51" s="17"/>
      <c r="QQV51" s="17"/>
      <c r="QQW51" s="17"/>
      <c r="QQX51" s="17"/>
      <c r="QQY51" s="17"/>
      <c r="QQZ51" s="17"/>
      <c r="QRA51" s="17"/>
      <c r="QRB51" s="17"/>
      <c r="QRC51" s="17"/>
      <c r="QRD51" s="17"/>
      <c r="QRE51" s="17"/>
      <c r="QRF51" s="17"/>
      <c r="QRG51" s="17"/>
      <c r="QRH51" s="17"/>
      <c r="QRI51" s="17"/>
      <c r="QRJ51" s="17"/>
      <c r="QRK51" s="17"/>
      <c r="QRL51" s="17"/>
      <c r="QRM51" s="17"/>
      <c r="QRN51" s="17"/>
      <c r="QRO51" s="17"/>
      <c r="QRP51" s="17"/>
      <c r="QRQ51" s="17"/>
      <c r="QRR51" s="17"/>
      <c r="QRS51" s="17"/>
      <c r="QRT51" s="17"/>
      <c r="QRU51" s="17"/>
      <c r="QRV51" s="17"/>
      <c r="QRW51" s="17"/>
      <c r="QRX51" s="17"/>
      <c r="QRY51" s="17"/>
      <c r="QRZ51" s="17"/>
      <c r="QSA51" s="17"/>
      <c r="QSB51" s="17"/>
      <c r="QSC51" s="17"/>
      <c r="QSD51" s="17"/>
      <c r="QSE51" s="17"/>
      <c r="QSF51" s="17"/>
      <c r="QSG51" s="17"/>
      <c r="QSH51" s="17"/>
      <c r="QSI51" s="17"/>
      <c r="QSJ51" s="17"/>
      <c r="QSK51" s="17"/>
      <c r="QSL51" s="17"/>
      <c r="QSM51" s="17"/>
      <c r="QSN51" s="17"/>
      <c r="QSO51" s="17"/>
      <c r="QSP51" s="17"/>
      <c r="QSQ51" s="17"/>
      <c r="QSR51" s="17"/>
      <c r="QSS51" s="17"/>
      <c r="QST51" s="17"/>
      <c r="QSU51" s="17"/>
      <c r="QSV51" s="17"/>
      <c r="QSW51" s="17"/>
      <c r="QSX51" s="17"/>
      <c r="QSY51" s="17"/>
      <c r="QSZ51" s="17"/>
      <c r="QTA51" s="17"/>
      <c r="QTB51" s="17"/>
      <c r="QTC51" s="17"/>
      <c r="QTD51" s="17"/>
      <c r="QTE51" s="17"/>
      <c r="QTF51" s="17"/>
      <c r="QTG51" s="17"/>
      <c r="QTH51" s="17"/>
      <c r="QTI51" s="17"/>
      <c r="QTJ51" s="17"/>
      <c r="QTK51" s="17"/>
      <c r="QTL51" s="17"/>
      <c r="QTM51" s="17"/>
      <c r="QTN51" s="17"/>
      <c r="QTO51" s="17"/>
      <c r="QTP51" s="17"/>
      <c r="QTQ51" s="17"/>
      <c r="QTR51" s="17"/>
      <c r="QTS51" s="17"/>
      <c r="QTT51" s="17"/>
      <c r="QTU51" s="17"/>
      <c r="QTV51" s="17"/>
      <c r="QTW51" s="17"/>
      <c r="QTX51" s="17"/>
      <c r="QTY51" s="17"/>
      <c r="QTZ51" s="17"/>
      <c r="QUA51" s="17"/>
      <c r="QUB51" s="17"/>
      <c r="QUC51" s="17"/>
      <c r="QUD51" s="17"/>
      <c r="QUE51" s="17"/>
      <c r="QUF51" s="17"/>
      <c r="QUG51" s="17"/>
      <c r="QUH51" s="17"/>
      <c r="QUI51" s="17"/>
      <c r="QUJ51" s="17"/>
      <c r="QUK51" s="17"/>
      <c r="QUL51" s="17"/>
      <c r="QUM51" s="17"/>
      <c r="QUN51" s="17"/>
      <c r="QUO51" s="17"/>
      <c r="QUP51" s="17"/>
      <c r="QUQ51" s="17"/>
      <c r="QUR51" s="17"/>
      <c r="QUS51" s="17"/>
      <c r="QUT51" s="17"/>
      <c r="QUU51" s="17"/>
      <c r="QUV51" s="17"/>
      <c r="QUW51" s="17"/>
      <c r="QUX51" s="17"/>
      <c r="QUY51" s="17"/>
      <c r="QUZ51" s="17"/>
      <c r="QVA51" s="17"/>
      <c r="QVB51" s="17"/>
      <c r="QVC51" s="17"/>
      <c r="QVD51" s="17"/>
      <c r="QVE51" s="17"/>
      <c r="QVF51" s="17"/>
      <c r="QVG51" s="17"/>
      <c r="QVH51" s="17"/>
      <c r="QVI51" s="17"/>
      <c r="QVJ51" s="17"/>
      <c r="QVK51" s="17"/>
      <c r="QVL51" s="17"/>
      <c r="QVM51" s="17"/>
      <c r="QVN51" s="17"/>
      <c r="QVO51" s="17"/>
      <c r="QVP51" s="17"/>
      <c r="QVQ51" s="17"/>
      <c r="QVR51" s="17"/>
      <c r="QVS51" s="17"/>
      <c r="QVT51" s="17"/>
      <c r="QVU51" s="17"/>
      <c r="QVV51" s="17"/>
      <c r="QVW51" s="17"/>
      <c r="QVX51" s="17"/>
      <c r="QVY51" s="17"/>
      <c r="QVZ51" s="17"/>
      <c r="QWA51" s="17"/>
      <c r="QWB51" s="17"/>
      <c r="QWC51" s="17"/>
      <c r="QWD51" s="17"/>
      <c r="QWE51" s="17"/>
      <c r="QWF51" s="17"/>
      <c r="QWG51" s="17"/>
      <c r="QWH51" s="17"/>
      <c r="QWI51" s="17"/>
      <c r="QWJ51" s="17"/>
      <c r="QWK51" s="17"/>
      <c r="QWL51" s="17"/>
      <c r="QWM51" s="17"/>
      <c r="QWN51" s="17"/>
      <c r="QWO51" s="17"/>
      <c r="QWP51" s="17"/>
      <c r="QWQ51" s="17"/>
      <c r="QWR51" s="17"/>
      <c r="QWS51" s="17"/>
      <c r="QWT51" s="17"/>
      <c r="QWU51" s="17"/>
      <c r="QWV51" s="17"/>
      <c r="QWW51" s="17"/>
      <c r="QWX51" s="17"/>
      <c r="QWY51" s="17"/>
      <c r="QWZ51" s="17"/>
      <c r="QXA51" s="17"/>
      <c r="QXB51" s="17"/>
      <c r="QXC51" s="17"/>
      <c r="QXD51" s="17"/>
      <c r="QXE51" s="17"/>
      <c r="QXF51" s="17"/>
      <c r="QXG51" s="17"/>
      <c r="QXH51" s="17"/>
      <c r="QXI51" s="17"/>
      <c r="QXJ51" s="17"/>
      <c r="QXK51" s="17"/>
      <c r="QXL51" s="17"/>
      <c r="QXM51" s="17"/>
      <c r="QXN51" s="17"/>
      <c r="QXO51" s="17"/>
      <c r="QXP51" s="17"/>
      <c r="QXQ51" s="17"/>
      <c r="QXR51" s="17"/>
      <c r="QXS51" s="17"/>
      <c r="QXT51" s="17"/>
      <c r="QXU51" s="17"/>
      <c r="QXV51" s="17"/>
      <c r="QXW51" s="17"/>
      <c r="QXX51" s="17"/>
      <c r="QXY51" s="17"/>
      <c r="QXZ51" s="17"/>
      <c r="QYA51" s="17"/>
      <c r="QYB51" s="17"/>
      <c r="QYC51" s="17"/>
      <c r="QYD51" s="17"/>
      <c r="QYE51" s="17"/>
      <c r="QYF51" s="17"/>
      <c r="QYG51" s="17"/>
      <c r="QYH51" s="17"/>
      <c r="QYI51" s="17"/>
      <c r="QYJ51" s="17"/>
      <c r="QYK51" s="17"/>
      <c r="QYL51" s="17"/>
      <c r="QYM51" s="17"/>
      <c r="QYN51" s="17"/>
      <c r="QYO51" s="17"/>
      <c r="QYP51" s="17"/>
      <c r="QYQ51" s="17"/>
      <c r="QYR51" s="17"/>
      <c r="QYS51" s="17"/>
      <c r="QYT51" s="17"/>
      <c r="QYU51" s="17"/>
      <c r="QYV51" s="17"/>
      <c r="QYW51" s="17"/>
      <c r="QYX51" s="17"/>
      <c r="QYY51" s="17"/>
      <c r="QYZ51" s="17"/>
      <c r="QZA51" s="17"/>
      <c r="QZB51" s="17"/>
      <c r="QZC51" s="17"/>
      <c r="QZD51" s="17"/>
      <c r="QZE51" s="17"/>
      <c r="QZF51" s="17"/>
      <c r="QZG51" s="17"/>
      <c r="QZH51" s="17"/>
      <c r="QZI51" s="17"/>
      <c r="QZJ51" s="17"/>
      <c r="QZK51" s="17"/>
      <c r="QZL51" s="17"/>
      <c r="QZM51" s="17"/>
      <c r="QZN51" s="17"/>
      <c r="QZO51" s="17"/>
      <c r="QZP51" s="17"/>
      <c r="QZQ51" s="17"/>
      <c r="QZR51" s="17"/>
      <c r="QZS51" s="17"/>
      <c r="QZT51" s="17"/>
      <c r="QZU51" s="17"/>
      <c r="QZV51" s="17"/>
      <c r="QZW51" s="17"/>
      <c r="QZX51" s="17"/>
      <c r="QZY51" s="17"/>
      <c r="QZZ51" s="17"/>
      <c r="RAA51" s="17"/>
      <c r="RAB51" s="17"/>
      <c r="RAC51" s="17"/>
      <c r="RAD51" s="17"/>
      <c r="RAE51" s="17"/>
      <c r="RAF51" s="17"/>
      <c r="RAG51" s="17"/>
      <c r="RAH51" s="17"/>
      <c r="RAI51" s="17"/>
      <c r="RAJ51" s="17"/>
      <c r="RAK51" s="17"/>
      <c r="RAL51" s="17"/>
      <c r="RAM51" s="17"/>
      <c r="RAN51" s="17"/>
      <c r="RAO51" s="17"/>
      <c r="RAP51" s="17"/>
      <c r="RAQ51" s="17"/>
      <c r="RAR51" s="17"/>
      <c r="RAS51" s="17"/>
      <c r="RAT51" s="17"/>
      <c r="RAU51" s="17"/>
      <c r="RAV51" s="17"/>
      <c r="RAW51" s="17"/>
      <c r="RAX51" s="17"/>
      <c r="RAY51" s="17"/>
      <c r="RAZ51" s="17"/>
      <c r="RBA51" s="17"/>
      <c r="RBB51" s="17"/>
      <c r="RBC51" s="17"/>
      <c r="RBD51" s="17"/>
      <c r="RBE51" s="17"/>
      <c r="RBF51" s="17"/>
      <c r="RBG51" s="17"/>
      <c r="RBH51" s="17"/>
      <c r="RBI51" s="17"/>
      <c r="RBJ51" s="17"/>
      <c r="RBK51" s="17"/>
      <c r="RBL51" s="17"/>
      <c r="RBM51" s="17"/>
      <c r="RBN51" s="17"/>
      <c r="RBO51" s="17"/>
      <c r="RBP51" s="17"/>
      <c r="RBQ51" s="17"/>
      <c r="RBR51" s="17"/>
      <c r="RBS51" s="17"/>
      <c r="RBT51" s="17"/>
      <c r="RBU51" s="17"/>
      <c r="RBV51" s="17"/>
      <c r="RBW51" s="17"/>
      <c r="RBX51" s="17"/>
      <c r="RBY51" s="17"/>
      <c r="RBZ51" s="17"/>
      <c r="RCA51" s="17"/>
      <c r="RCB51" s="17"/>
      <c r="RCC51" s="17"/>
      <c r="RCD51" s="17"/>
      <c r="RCE51" s="17"/>
      <c r="RCF51" s="17"/>
      <c r="RCG51" s="17"/>
      <c r="RCH51" s="17"/>
      <c r="RCI51" s="17"/>
      <c r="RCJ51" s="17"/>
      <c r="RCK51" s="17"/>
      <c r="RCL51" s="17"/>
      <c r="RCM51" s="17"/>
      <c r="RCN51" s="17"/>
      <c r="RCO51" s="17"/>
      <c r="RCP51" s="17"/>
      <c r="RCQ51" s="17"/>
      <c r="RCR51" s="17"/>
      <c r="RCS51" s="17"/>
      <c r="RCT51" s="17"/>
      <c r="RCU51" s="17"/>
      <c r="RCV51" s="17"/>
      <c r="RCW51" s="17"/>
      <c r="RCX51" s="17"/>
      <c r="RCY51" s="17"/>
      <c r="RCZ51" s="17"/>
      <c r="RDA51" s="17"/>
      <c r="RDB51" s="17"/>
      <c r="RDC51" s="17"/>
      <c r="RDD51" s="17"/>
      <c r="RDE51" s="17"/>
      <c r="RDF51" s="17"/>
      <c r="RDG51" s="17"/>
      <c r="RDH51" s="17"/>
      <c r="RDI51" s="17"/>
      <c r="RDJ51" s="17"/>
      <c r="RDK51" s="17"/>
      <c r="RDL51" s="17"/>
      <c r="RDM51" s="17"/>
      <c r="RDN51" s="17"/>
      <c r="RDO51" s="17"/>
      <c r="RDP51" s="17"/>
      <c r="RDQ51" s="17"/>
      <c r="RDR51" s="17"/>
      <c r="RDS51" s="17"/>
      <c r="RDT51" s="17"/>
      <c r="RDU51" s="17"/>
      <c r="RDV51" s="17"/>
      <c r="RDW51" s="17"/>
      <c r="RDX51" s="17"/>
      <c r="RDY51" s="17"/>
      <c r="RDZ51" s="17"/>
      <c r="REA51" s="17"/>
      <c r="REB51" s="17"/>
      <c r="REC51" s="17"/>
      <c r="RED51" s="17"/>
      <c r="REE51" s="17"/>
      <c r="REF51" s="17"/>
      <c r="REG51" s="17"/>
      <c r="REH51" s="17"/>
      <c r="REI51" s="17"/>
      <c r="REJ51" s="17"/>
      <c r="REK51" s="17"/>
      <c r="REL51" s="17"/>
      <c r="REM51" s="17"/>
      <c r="REN51" s="17"/>
      <c r="REO51" s="17"/>
      <c r="REP51" s="17"/>
      <c r="REQ51" s="17"/>
      <c r="RER51" s="17"/>
      <c r="RES51" s="17"/>
      <c r="RET51" s="17"/>
      <c r="REU51" s="17"/>
      <c r="REV51" s="17"/>
      <c r="REW51" s="17"/>
      <c r="REX51" s="17"/>
      <c r="REY51" s="17"/>
      <c r="REZ51" s="17"/>
      <c r="RFA51" s="17"/>
      <c r="RFB51" s="17"/>
      <c r="RFC51" s="17"/>
      <c r="RFD51" s="17"/>
      <c r="RFE51" s="17"/>
      <c r="RFF51" s="17"/>
      <c r="RFG51" s="17"/>
      <c r="RFH51" s="17"/>
      <c r="RFI51" s="17"/>
      <c r="RFJ51" s="17"/>
      <c r="RFK51" s="17"/>
      <c r="RFL51" s="17"/>
      <c r="RFM51" s="17"/>
      <c r="RFN51" s="17"/>
      <c r="RFO51" s="17"/>
      <c r="RFP51" s="17"/>
      <c r="RFQ51" s="17"/>
      <c r="RFR51" s="17"/>
      <c r="RFS51" s="17"/>
      <c r="RFT51" s="17"/>
      <c r="RFU51" s="17"/>
      <c r="RFV51" s="17"/>
      <c r="RFW51" s="17"/>
      <c r="RFX51" s="17"/>
      <c r="RFY51" s="17"/>
      <c r="RFZ51" s="17"/>
      <c r="RGA51" s="17"/>
      <c r="RGB51" s="17"/>
      <c r="RGC51" s="17"/>
      <c r="RGD51" s="17"/>
      <c r="RGE51" s="17"/>
      <c r="RGF51" s="17"/>
      <c r="RGG51" s="17"/>
      <c r="RGH51" s="17"/>
      <c r="RGI51" s="17"/>
      <c r="RGJ51" s="17"/>
      <c r="RGK51" s="17"/>
      <c r="RGL51" s="17"/>
      <c r="RGM51" s="17"/>
      <c r="RGN51" s="17"/>
      <c r="RGO51" s="17"/>
      <c r="RGP51" s="17"/>
      <c r="RGQ51" s="17"/>
      <c r="RGR51" s="17"/>
      <c r="RGS51" s="17"/>
      <c r="RGT51" s="17"/>
      <c r="RGU51" s="17"/>
      <c r="RGV51" s="17"/>
      <c r="RGW51" s="17"/>
      <c r="RGX51" s="17"/>
      <c r="RGY51" s="17"/>
      <c r="RGZ51" s="17"/>
      <c r="RHA51" s="17"/>
      <c r="RHB51" s="17"/>
      <c r="RHC51" s="17"/>
      <c r="RHD51" s="17"/>
      <c r="RHE51" s="17"/>
      <c r="RHF51" s="17"/>
      <c r="RHG51" s="17"/>
      <c r="RHH51" s="17"/>
      <c r="RHI51" s="17"/>
      <c r="RHJ51" s="17"/>
      <c r="RHK51" s="17"/>
      <c r="RHL51" s="17"/>
      <c r="RHM51" s="17"/>
      <c r="RHN51" s="17"/>
      <c r="RHO51" s="17"/>
      <c r="RHP51" s="17"/>
      <c r="RHQ51" s="17"/>
      <c r="RHR51" s="17"/>
      <c r="RHS51" s="17"/>
      <c r="RHT51" s="17"/>
      <c r="RHU51" s="17"/>
      <c r="RHV51" s="17"/>
      <c r="RHW51" s="17"/>
      <c r="RHX51" s="17"/>
      <c r="RHY51" s="17"/>
      <c r="RHZ51" s="17"/>
      <c r="RIA51" s="17"/>
      <c r="RIB51" s="17"/>
      <c r="RIC51" s="17"/>
      <c r="RID51" s="17"/>
      <c r="RIE51" s="17"/>
      <c r="RIF51" s="17"/>
      <c r="RIG51" s="17"/>
      <c r="RIH51" s="17"/>
      <c r="RII51" s="17"/>
      <c r="RIJ51" s="17"/>
      <c r="RIK51" s="17"/>
      <c r="RIL51" s="17"/>
      <c r="RIM51" s="17"/>
      <c r="RIN51" s="17"/>
      <c r="RIO51" s="17"/>
      <c r="RIP51" s="17"/>
      <c r="RIQ51" s="17"/>
      <c r="RIR51" s="17"/>
      <c r="RIS51" s="17"/>
      <c r="RIT51" s="17"/>
      <c r="RIU51" s="17"/>
      <c r="RIV51" s="17"/>
      <c r="RIW51" s="17"/>
      <c r="RIX51" s="17"/>
      <c r="RIY51" s="17"/>
      <c r="RIZ51" s="17"/>
      <c r="RJA51" s="17"/>
      <c r="RJB51" s="17"/>
      <c r="RJC51" s="17"/>
      <c r="RJD51" s="17"/>
      <c r="RJE51" s="17"/>
      <c r="RJF51" s="17"/>
      <c r="RJG51" s="17"/>
      <c r="RJH51" s="17"/>
      <c r="RJI51" s="17"/>
      <c r="RJJ51" s="17"/>
      <c r="RJK51" s="17"/>
      <c r="RJL51" s="17"/>
      <c r="RJM51" s="17"/>
      <c r="RJN51" s="17"/>
      <c r="RJO51" s="17"/>
      <c r="RJP51" s="17"/>
      <c r="RJQ51" s="17"/>
      <c r="RJR51" s="17"/>
      <c r="RJS51" s="17"/>
      <c r="RJT51" s="17"/>
      <c r="RJU51" s="17"/>
      <c r="RJV51" s="17"/>
      <c r="RJW51" s="17"/>
      <c r="RJX51" s="17"/>
      <c r="RJY51" s="17"/>
      <c r="RJZ51" s="17"/>
      <c r="RKA51" s="17"/>
      <c r="RKB51" s="17"/>
      <c r="RKC51" s="17"/>
      <c r="RKD51" s="17"/>
      <c r="RKE51" s="17"/>
      <c r="RKF51" s="17"/>
      <c r="RKG51" s="17"/>
      <c r="RKH51" s="17"/>
      <c r="RKI51" s="17"/>
      <c r="RKJ51" s="17"/>
      <c r="RKK51" s="17"/>
      <c r="RKL51" s="17"/>
      <c r="RKM51" s="17"/>
      <c r="RKN51" s="17"/>
      <c r="RKO51" s="17"/>
      <c r="RKP51" s="17"/>
      <c r="RKQ51" s="17"/>
      <c r="RKR51" s="17"/>
      <c r="RKS51" s="17"/>
      <c r="RKT51" s="17"/>
      <c r="RKU51" s="17"/>
      <c r="RKV51" s="17"/>
      <c r="RKW51" s="17"/>
      <c r="RKX51" s="17"/>
      <c r="RKY51" s="17"/>
      <c r="RKZ51" s="17"/>
      <c r="RLA51" s="17"/>
      <c r="RLB51" s="17"/>
      <c r="RLC51" s="17"/>
      <c r="RLD51" s="17"/>
      <c r="RLE51" s="17"/>
      <c r="RLF51" s="17"/>
      <c r="RLG51" s="17"/>
      <c r="RLH51" s="17"/>
      <c r="RLI51" s="17"/>
      <c r="RLJ51" s="17"/>
      <c r="RLK51" s="17"/>
      <c r="RLL51" s="17"/>
      <c r="RLM51" s="17"/>
      <c r="RLN51" s="17"/>
      <c r="RLO51" s="17"/>
      <c r="RLP51" s="17"/>
      <c r="RLQ51" s="17"/>
      <c r="RLR51" s="17"/>
      <c r="RLS51" s="17"/>
      <c r="RLT51" s="17"/>
      <c r="RLU51" s="17"/>
      <c r="RLV51" s="17"/>
      <c r="RLW51" s="17"/>
      <c r="RLX51" s="17"/>
      <c r="RLY51" s="17"/>
      <c r="RLZ51" s="17"/>
      <c r="RMA51" s="17"/>
      <c r="RMB51" s="17"/>
      <c r="RMC51" s="17"/>
      <c r="RMD51" s="17"/>
      <c r="RME51" s="17"/>
      <c r="RMF51" s="17"/>
      <c r="RMG51" s="17"/>
      <c r="RMH51" s="17"/>
      <c r="RMI51" s="17"/>
      <c r="RMJ51" s="17"/>
      <c r="RMK51" s="17"/>
      <c r="RML51" s="17"/>
      <c r="RMM51" s="17"/>
      <c r="RMN51" s="17"/>
      <c r="RMO51" s="17"/>
      <c r="RMP51" s="17"/>
      <c r="RMQ51" s="17"/>
      <c r="RMR51" s="17"/>
      <c r="RMS51" s="17"/>
      <c r="RMT51" s="17"/>
      <c r="RMU51" s="17"/>
      <c r="RMV51" s="17"/>
      <c r="RMW51" s="17"/>
      <c r="RMX51" s="17"/>
      <c r="RMY51" s="17"/>
      <c r="RMZ51" s="17"/>
      <c r="RNA51" s="17"/>
      <c r="RNB51" s="17"/>
      <c r="RNC51" s="17"/>
      <c r="RND51" s="17"/>
      <c r="RNE51" s="17"/>
      <c r="RNF51" s="17"/>
      <c r="RNG51" s="17"/>
      <c r="RNH51" s="17"/>
      <c r="RNI51" s="17"/>
      <c r="RNJ51" s="17"/>
      <c r="RNK51" s="17"/>
      <c r="RNL51" s="17"/>
      <c r="RNM51" s="17"/>
      <c r="RNN51" s="17"/>
      <c r="RNO51" s="17"/>
      <c r="RNP51" s="17"/>
      <c r="RNQ51" s="17"/>
      <c r="RNR51" s="17"/>
      <c r="RNS51" s="17"/>
      <c r="RNT51" s="17"/>
      <c r="RNU51" s="17"/>
      <c r="RNV51" s="17"/>
      <c r="RNW51" s="17"/>
      <c r="RNX51" s="17"/>
      <c r="RNY51" s="17"/>
      <c r="RNZ51" s="17"/>
      <c r="ROA51" s="17"/>
      <c r="ROB51" s="17"/>
      <c r="ROC51" s="17"/>
      <c r="ROD51" s="17"/>
      <c r="ROE51" s="17"/>
      <c r="ROF51" s="17"/>
      <c r="ROG51" s="17"/>
      <c r="ROH51" s="17"/>
      <c r="ROI51" s="17"/>
      <c r="ROJ51" s="17"/>
      <c r="ROK51" s="17"/>
      <c r="ROL51" s="17"/>
      <c r="ROM51" s="17"/>
      <c r="RON51" s="17"/>
      <c r="ROO51" s="17"/>
      <c r="ROP51" s="17"/>
      <c r="ROQ51" s="17"/>
      <c r="ROR51" s="17"/>
      <c r="ROS51" s="17"/>
      <c r="ROT51" s="17"/>
      <c r="ROU51" s="17"/>
      <c r="ROV51" s="17"/>
      <c r="ROW51" s="17"/>
      <c r="ROX51" s="17"/>
      <c r="ROY51" s="17"/>
      <c r="ROZ51" s="17"/>
      <c r="RPA51" s="17"/>
      <c r="RPB51" s="17"/>
      <c r="RPC51" s="17"/>
      <c r="RPD51" s="17"/>
      <c r="RPE51" s="17"/>
      <c r="RPF51" s="17"/>
      <c r="RPG51" s="17"/>
      <c r="RPH51" s="17"/>
      <c r="RPI51" s="17"/>
      <c r="RPJ51" s="17"/>
      <c r="RPK51" s="17"/>
      <c r="RPL51" s="17"/>
      <c r="RPM51" s="17"/>
      <c r="RPN51" s="17"/>
      <c r="RPO51" s="17"/>
      <c r="RPP51" s="17"/>
      <c r="RPQ51" s="17"/>
      <c r="RPR51" s="17"/>
      <c r="RPS51" s="17"/>
      <c r="RPT51" s="17"/>
      <c r="RPU51" s="17"/>
      <c r="RPV51" s="17"/>
      <c r="RPW51" s="17"/>
      <c r="RPX51" s="17"/>
      <c r="RPY51" s="17"/>
      <c r="RPZ51" s="17"/>
      <c r="RQA51" s="17"/>
      <c r="RQB51" s="17"/>
      <c r="RQC51" s="17"/>
      <c r="RQD51" s="17"/>
      <c r="RQE51" s="17"/>
      <c r="RQF51" s="17"/>
      <c r="RQG51" s="17"/>
      <c r="RQH51" s="17"/>
      <c r="RQI51" s="17"/>
      <c r="RQJ51" s="17"/>
      <c r="RQK51" s="17"/>
      <c r="RQL51" s="17"/>
      <c r="RQM51" s="17"/>
      <c r="RQN51" s="17"/>
      <c r="RQO51" s="17"/>
      <c r="RQP51" s="17"/>
      <c r="RQQ51" s="17"/>
      <c r="RQR51" s="17"/>
      <c r="RQS51" s="17"/>
      <c r="RQT51" s="17"/>
      <c r="RQU51" s="17"/>
      <c r="RQV51" s="17"/>
      <c r="RQW51" s="17"/>
      <c r="RQX51" s="17"/>
      <c r="RQY51" s="17"/>
      <c r="RQZ51" s="17"/>
      <c r="RRA51" s="17"/>
      <c r="RRB51" s="17"/>
      <c r="RRC51" s="17"/>
      <c r="RRD51" s="17"/>
      <c r="RRE51" s="17"/>
      <c r="RRF51" s="17"/>
      <c r="RRG51" s="17"/>
      <c r="RRH51" s="17"/>
      <c r="RRI51" s="17"/>
      <c r="RRJ51" s="17"/>
      <c r="RRK51" s="17"/>
      <c r="RRL51" s="17"/>
      <c r="RRM51" s="17"/>
      <c r="RRN51" s="17"/>
      <c r="RRO51" s="17"/>
      <c r="RRP51" s="17"/>
      <c r="RRQ51" s="17"/>
      <c r="RRR51" s="17"/>
      <c r="RRS51" s="17"/>
      <c r="RRT51" s="17"/>
      <c r="RRU51" s="17"/>
      <c r="RRV51" s="17"/>
      <c r="RRW51" s="17"/>
      <c r="RRX51" s="17"/>
      <c r="RRY51" s="17"/>
      <c r="RRZ51" s="17"/>
      <c r="RSA51" s="17"/>
      <c r="RSB51" s="17"/>
      <c r="RSC51" s="17"/>
      <c r="RSD51" s="17"/>
      <c r="RSE51" s="17"/>
      <c r="RSF51" s="17"/>
      <c r="RSG51" s="17"/>
      <c r="RSH51" s="17"/>
      <c r="RSI51" s="17"/>
      <c r="RSJ51" s="17"/>
      <c r="RSK51" s="17"/>
      <c r="RSL51" s="17"/>
      <c r="RSM51" s="17"/>
      <c r="RSN51" s="17"/>
      <c r="RSO51" s="17"/>
      <c r="RSP51" s="17"/>
      <c r="RSQ51" s="17"/>
      <c r="RSR51" s="17"/>
      <c r="RSS51" s="17"/>
      <c r="RST51" s="17"/>
      <c r="RSU51" s="17"/>
      <c r="RSV51" s="17"/>
      <c r="RSW51" s="17"/>
      <c r="RSX51" s="17"/>
      <c r="RSY51" s="17"/>
      <c r="RSZ51" s="17"/>
      <c r="RTA51" s="17"/>
      <c r="RTB51" s="17"/>
      <c r="RTC51" s="17"/>
      <c r="RTD51" s="17"/>
      <c r="RTE51" s="17"/>
      <c r="RTF51" s="17"/>
      <c r="RTG51" s="17"/>
      <c r="RTH51" s="17"/>
      <c r="RTI51" s="17"/>
      <c r="RTJ51" s="17"/>
      <c r="RTK51" s="17"/>
      <c r="RTL51" s="17"/>
      <c r="RTM51" s="17"/>
      <c r="RTN51" s="17"/>
      <c r="RTO51" s="17"/>
      <c r="RTP51" s="17"/>
      <c r="RTQ51" s="17"/>
      <c r="RTR51" s="17"/>
      <c r="RTS51" s="17"/>
      <c r="RTT51" s="17"/>
      <c r="RTU51" s="17"/>
      <c r="RTV51" s="17"/>
      <c r="RTW51" s="17"/>
      <c r="RTX51" s="17"/>
      <c r="RTY51" s="17"/>
      <c r="RTZ51" s="17"/>
      <c r="RUA51" s="17"/>
      <c r="RUB51" s="17"/>
      <c r="RUC51" s="17"/>
      <c r="RUD51" s="17"/>
      <c r="RUE51" s="17"/>
      <c r="RUF51" s="17"/>
      <c r="RUG51" s="17"/>
      <c r="RUH51" s="17"/>
      <c r="RUI51" s="17"/>
      <c r="RUJ51" s="17"/>
      <c r="RUK51" s="17"/>
      <c r="RUL51" s="17"/>
      <c r="RUM51" s="17"/>
      <c r="RUN51" s="17"/>
      <c r="RUO51" s="17"/>
      <c r="RUP51" s="17"/>
      <c r="RUQ51" s="17"/>
      <c r="RUR51" s="17"/>
      <c r="RUS51" s="17"/>
      <c r="RUT51" s="17"/>
      <c r="RUU51" s="17"/>
      <c r="RUV51" s="17"/>
      <c r="RUW51" s="17"/>
      <c r="RUX51" s="17"/>
      <c r="RUY51" s="17"/>
      <c r="RUZ51" s="17"/>
      <c r="RVA51" s="17"/>
      <c r="RVB51" s="17"/>
      <c r="RVC51" s="17"/>
      <c r="RVD51" s="17"/>
      <c r="RVE51" s="17"/>
      <c r="RVF51" s="17"/>
      <c r="RVG51" s="17"/>
      <c r="RVH51" s="17"/>
      <c r="RVI51" s="17"/>
      <c r="RVJ51" s="17"/>
      <c r="RVK51" s="17"/>
      <c r="RVL51" s="17"/>
      <c r="RVM51" s="17"/>
      <c r="RVN51" s="17"/>
      <c r="RVO51" s="17"/>
      <c r="RVP51" s="17"/>
      <c r="RVQ51" s="17"/>
      <c r="RVR51" s="17"/>
      <c r="RVS51" s="17"/>
      <c r="RVT51" s="17"/>
      <c r="RVU51" s="17"/>
      <c r="RVV51" s="17"/>
      <c r="RVW51" s="17"/>
      <c r="RVX51" s="17"/>
      <c r="RVY51" s="17"/>
      <c r="RVZ51" s="17"/>
      <c r="RWA51" s="17"/>
      <c r="RWB51" s="17"/>
      <c r="RWC51" s="17"/>
      <c r="RWD51" s="17"/>
      <c r="RWE51" s="17"/>
      <c r="RWF51" s="17"/>
      <c r="RWG51" s="17"/>
      <c r="RWH51" s="17"/>
      <c r="RWI51" s="17"/>
      <c r="RWJ51" s="17"/>
      <c r="RWK51" s="17"/>
      <c r="RWL51" s="17"/>
      <c r="RWM51" s="17"/>
      <c r="RWN51" s="17"/>
      <c r="RWO51" s="17"/>
      <c r="RWP51" s="17"/>
      <c r="RWQ51" s="17"/>
      <c r="RWR51" s="17"/>
      <c r="RWS51" s="17"/>
      <c r="RWT51" s="17"/>
      <c r="RWU51" s="17"/>
      <c r="RWV51" s="17"/>
      <c r="RWW51" s="17"/>
      <c r="RWX51" s="17"/>
      <c r="RWY51" s="17"/>
      <c r="RWZ51" s="17"/>
      <c r="RXA51" s="17"/>
      <c r="RXB51" s="17"/>
      <c r="RXC51" s="17"/>
      <c r="RXD51" s="17"/>
      <c r="RXE51" s="17"/>
      <c r="RXF51" s="17"/>
      <c r="RXG51" s="17"/>
      <c r="RXH51" s="17"/>
      <c r="RXI51" s="17"/>
      <c r="RXJ51" s="17"/>
      <c r="RXK51" s="17"/>
      <c r="RXL51" s="17"/>
      <c r="RXM51" s="17"/>
      <c r="RXN51" s="17"/>
      <c r="RXO51" s="17"/>
      <c r="RXP51" s="17"/>
      <c r="RXQ51" s="17"/>
      <c r="RXR51" s="17"/>
      <c r="RXS51" s="17"/>
      <c r="RXT51" s="17"/>
      <c r="RXU51" s="17"/>
      <c r="RXV51" s="17"/>
      <c r="RXW51" s="17"/>
      <c r="RXX51" s="17"/>
      <c r="RXY51" s="17"/>
      <c r="RXZ51" s="17"/>
      <c r="RYA51" s="17"/>
      <c r="RYB51" s="17"/>
      <c r="RYC51" s="17"/>
      <c r="RYD51" s="17"/>
      <c r="RYE51" s="17"/>
      <c r="RYF51" s="17"/>
      <c r="RYG51" s="17"/>
      <c r="RYH51" s="17"/>
      <c r="RYI51" s="17"/>
      <c r="RYJ51" s="17"/>
      <c r="RYK51" s="17"/>
      <c r="RYL51" s="17"/>
      <c r="RYM51" s="17"/>
      <c r="RYN51" s="17"/>
      <c r="RYO51" s="17"/>
      <c r="RYP51" s="17"/>
      <c r="RYQ51" s="17"/>
      <c r="RYR51" s="17"/>
      <c r="RYS51" s="17"/>
      <c r="RYT51" s="17"/>
      <c r="RYU51" s="17"/>
      <c r="RYV51" s="17"/>
      <c r="RYW51" s="17"/>
      <c r="RYX51" s="17"/>
      <c r="RYY51" s="17"/>
      <c r="RYZ51" s="17"/>
      <c r="RZA51" s="17"/>
      <c r="RZB51" s="17"/>
      <c r="RZC51" s="17"/>
      <c r="RZD51" s="17"/>
      <c r="RZE51" s="17"/>
      <c r="RZF51" s="17"/>
      <c r="RZG51" s="17"/>
      <c r="RZH51" s="17"/>
      <c r="RZI51" s="17"/>
      <c r="RZJ51" s="17"/>
      <c r="RZK51" s="17"/>
      <c r="RZL51" s="17"/>
      <c r="RZM51" s="17"/>
      <c r="RZN51" s="17"/>
      <c r="RZO51" s="17"/>
      <c r="RZP51" s="17"/>
      <c r="RZQ51" s="17"/>
      <c r="RZR51" s="17"/>
      <c r="RZS51" s="17"/>
      <c r="RZT51" s="17"/>
      <c r="RZU51" s="17"/>
      <c r="RZV51" s="17"/>
      <c r="RZW51" s="17"/>
      <c r="RZX51" s="17"/>
      <c r="RZY51" s="17"/>
      <c r="RZZ51" s="17"/>
      <c r="SAA51" s="17"/>
      <c r="SAB51" s="17"/>
      <c r="SAC51" s="17"/>
      <c r="SAD51" s="17"/>
      <c r="SAE51" s="17"/>
      <c r="SAF51" s="17"/>
      <c r="SAG51" s="17"/>
      <c r="SAH51" s="17"/>
      <c r="SAI51" s="17"/>
      <c r="SAJ51" s="17"/>
      <c r="SAK51" s="17"/>
      <c r="SAL51" s="17"/>
      <c r="SAM51" s="17"/>
      <c r="SAN51" s="17"/>
      <c r="SAO51" s="17"/>
      <c r="SAP51" s="17"/>
      <c r="SAQ51" s="17"/>
      <c r="SAR51" s="17"/>
      <c r="SAS51" s="17"/>
      <c r="SAT51" s="17"/>
      <c r="SAU51" s="17"/>
      <c r="SAV51" s="17"/>
      <c r="SAW51" s="17"/>
      <c r="SAX51" s="17"/>
      <c r="SAY51" s="17"/>
      <c r="SAZ51" s="17"/>
      <c r="SBA51" s="17"/>
      <c r="SBB51" s="17"/>
      <c r="SBC51" s="17"/>
      <c r="SBD51" s="17"/>
      <c r="SBE51" s="17"/>
      <c r="SBF51" s="17"/>
      <c r="SBG51" s="17"/>
      <c r="SBH51" s="17"/>
      <c r="SBI51" s="17"/>
      <c r="SBJ51" s="17"/>
      <c r="SBK51" s="17"/>
      <c r="SBL51" s="17"/>
      <c r="SBM51" s="17"/>
      <c r="SBN51" s="17"/>
      <c r="SBO51" s="17"/>
      <c r="SBP51" s="17"/>
      <c r="SBQ51" s="17"/>
      <c r="SBR51" s="17"/>
      <c r="SBS51" s="17"/>
      <c r="SBT51" s="17"/>
      <c r="SBU51" s="17"/>
      <c r="SBV51" s="17"/>
      <c r="SBW51" s="17"/>
      <c r="SBX51" s="17"/>
      <c r="SBY51" s="17"/>
      <c r="SBZ51" s="17"/>
      <c r="SCA51" s="17"/>
      <c r="SCB51" s="17"/>
      <c r="SCC51" s="17"/>
      <c r="SCD51" s="17"/>
      <c r="SCE51" s="17"/>
      <c r="SCF51" s="17"/>
      <c r="SCG51" s="17"/>
      <c r="SCH51" s="17"/>
      <c r="SCI51" s="17"/>
      <c r="SCJ51" s="17"/>
      <c r="SCK51" s="17"/>
      <c r="SCL51" s="17"/>
      <c r="SCM51" s="17"/>
      <c r="SCN51" s="17"/>
      <c r="SCO51" s="17"/>
      <c r="SCP51" s="17"/>
      <c r="SCQ51" s="17"/>
      <c r="SCR51" s="17"/>
      <c r="SCS51" s="17"/>
      <c r="SCT51" s="17"/>
      <c r="SCU51" s="17"/>
      <c r="SCV51" s="17"/>
      <c r="SCW51" s="17"/>
      <c r="SCX51" s="17"/>
      <c r="SCY51" s="17"/>
      <c r="SCZ51" s="17"/>
      <c r="SDA51" s="17"/>
      <c r="SDB51" s="17"/>
      <c r="SDC51" s="17"/>
      <c r="SDD51" s="17"/>
      <c r="SDE51" s="17"/>
      <c r="SDF51" s="17"/>
      <c r="SDG51" s="17"/>
      <c r="SDH51" s="17"/>
      <c r="SDI51" s="17"/>
      <c r="SDJ51" s="17"/>
      <c r="SDK51" s="17"/>
      <c r="SDL51" s="17"/>
      <c r="SDM51" s="17"/>
      <c r="SDN51" s="17"/>
      <c r="SDO51" s="17"/>
      <c r="SDP51" s="17"/>
      <c r="SDQ51" s="17"/>
      <c r="SDR51" s="17"/>
      <c r="SDS51" s="17"/>
      <c r="SDT51" s="17"/>
      <c r="SDU51" s="17"/>
      <c r="SDV51" s="17"/>
      <c r="SDW51" s="17"/>
      <c r="SDX51" s="17"/>
      <c r="SDY51" s="17"/>
      <c r="SDZ51" s="17"/>
      <c r="SEA51" s="17"/>
      <c r="SEB51" s="17"/>
      <c r="SEC51" s="17"/>
      <c r="SED51" s="17"/>
      <c r="SEE51" s="17"/>
      <c r="SEF51" s="17"/>
      <c r="SEG51" s="17"/>
      <c r="SEH51" s="17"/>
      <c r="SEI51" s="17"/>
      <c r="SEJ51" s="17"/>
      <c r="SEK51" s="17"/>
      <c r="SEL51" s="17"/>
      <c r="SEM51" s="17"/>
      <c r="SEN51" s="17"/>
      <c r="SEO51" s="17"/>
      <c r="SEP51" s="17"/>
      <c r="SEQ51" s="17"/>
      <c r="SER51" s="17"/>
      <c r="SES51" s="17"/>
      <c r="SET51" s="17"/>
      <c r="SEU51" s="17"/>
      <c r="SEV51" s="17"/>
      <c r="SEW51" s="17"/>
      <c r="SEX51" s="17"/>
      <c r="SEY51" s="17"/>
      <c r="SEZ51" s="17"/>
      <c r="SFA51" s="17"/>
      <c r="SFB51" s="17"/>
      <c r="SFC51" s="17"/>
      <c r="SFD51" s="17"/>
      <c r="SFE51" s="17"/>
      <c r="SFF51" s="17"/>
      <c r="SFG51" s="17"/>
      <c r="SFH51" s="17"/>
      <c r="SFI51" s="17"/>
      <c r="SFJ51" s="17"/>
      <c r="SFK51" s="17"/>
      <c r="SFL51" s="17"/>
      <c r="SFM51" s="17"/>
      <c r="SFN51" s="17"/>
      <c r="SFO51" s="17"/>
      <c r="SFP51" s="17"/>
      <c r="SFQ51" s="17"/>
      <c r="SFR51" s="17"/>
      <c r="SFS51" s="17"/>
      <c r="SFT51" s="17"/>
      <c r="SFU51" s="17"/>
      <c r="SFV51" s="17"/>
      <c r="SFW51" s="17"/>
      <c r="SFX51" s="17"/>
      <c r="SFY51" s="17"/>
      <c r="SFZ51" s="17"/>
      <c r="SGA51" s="17"/>
      <c r="SGB51" s="17"/>
      <c r="SGC51" s="17"/>
      <c r="SGD51" s="17"/>
      <c r="SGE51" s="17"/>
      <c r="SGF51" s="17"/>
      <c r="SGG51" s="17"/>
      <c r="SGH51" s="17"/>
      <c r="SGI51" s="17"/>
      <c r="SGJ51" s="17"/>
      <c r="SGK51" s="17"/>
      <c r="SGL51" s="17"/>
      <c r="SGM51" s="17"/>
      <c r="SGN51" s="17"/>
      <c r="SGO51" s="17"/>
      <c r="SGP51" s="17"/>
      <c r="SGQ51" s="17"/>
      <c r="SGR51" s="17"/>
      <c r="SGS51" s="17"/>
      <c r="SGT51" s="17"/>
      <c r="SGU51" s="17"/>
      <c r="SGV51" s="17"/>
      <c r="SGW51" s="17"/>
      <c r="SGX51" s="17"/>
      <c r="SGY51" s="17"/>
      <c r="SGZ51" s="17"/>
      <c r="SHA51" s="17"/>
      <c r="SHB51" s="17"/>
      <c r="SHC51" s="17"/>
      <c r="SHD51" s="17"/>
      <c r="SHE51" s="17"/>
      <c r="SHF51" s="17"/>
      <c r="SHG51" s="17"/>
      <c r="SHH51" s="17"/>
      <c r="SHI51" s="17"/>
      <c r="SHJ51" s="17"/>
      <c r="SHK51" s="17"/>
      <c r="SHL51" s="17"/>
      <c r="SHM51" s="17"/>
      <c r="SHN51" s="17"/>
      <c r="SHO51" s="17"/>
      <c r="SHP51" s="17"/>
      <c r="SHQ51" s="17"/>
      <c r="SHR51" s="17"/>
      <c r="SHS51" s="17"/>
      <c r="SHT51" s="17"/>
      <c r="SHU51" s="17"/>
      <c r="SHV51" s="17"/>
      <c r="SHW51" s="17"/>
      <c r="SHX51" s="17"/>
      <c r="SHY51" s="17"/>
      <c r="SHZ51" s="17"/>
      <c r="SIA51" s="17"/>
      <c r="SIB51" s="17"/>
      <c r="SIC51" s="17"/>
      <c r="SID51" s="17"/>
      <c r="SIE51" s="17"/>
      <c r="SIF51" s="17"/>
      <c r="SIG51" s="17"/>
      <c r="SIH51" s="17"/>
      <c r="SII51" s="17"/>
      <c r="SIJ51" s="17"/>
      <c r="SIK51" s="17"/>
      <c r="SIL51" s="17"/>
      <c r="SIM51" s="17"/>
      <c r="SIN51" s="17"/>
      <c r="SIO51" s="17"/>
      <c r="SIP51" s="17"/>
      <c r="SIQ51" s="17"/>
      <c r="SIR51" s="17"/>
      <c r="SIS51" s="17"/>
      <c r="SIT51" s="17"/>
      <c r="SIU51" s="17"/>
      <c r="SIV51" s="17"/>
      <c r="SIW51" s="17"/>
      <c r="SIX51" s="17"/>
      <c r="SIY51" s="17"/>
      <c r="SIZ51" s="17"/>
      <c r="SJA51" s="17"/>
      <c r="SJB51" s="17"/>
      <c r="SJC51" s="17"/>
      <c r="SJD51" s="17"/>
      <c r="SJE51" s="17"/>
      <c r="SJF51" s="17"/>
      <c r="SJG51" s="17"/>
      <c r="SJH51" s="17"/>
      <c r="SJI51" s="17"/>
      <c r="SJJ51" s="17"/>
      <c r="SJK51" s="17"/>
      <c r="SJL51" s="17"/>
      <c r="SJM51" s="17"/>
      <c r="SJN51" s="17"/>
      <c r="SJO51" s="17"/>
      <c r="SJP51" s="17"/>
      <c r="SJQ51" s="17"/>
      <c r="SJR51" s="17"/>
      <c r="SJS51" s="17"/>
      <c r="SJT51" s="17"/>
      <c r="SJU51" s="17"/>
      <c r="SJV51" s="17"/>
      <c r="SJW51" s="17"/>
      <c r="SJX51" s="17"/>
      <c r="SJY51" s="17"/>
      <c r="SJZ51" s="17"/>
      <c r="SKA51" s="17"/>
      <c r="SKB51" s="17"/>
      <c r="SKC51" s="17"/>
      <c r="SKD51" s="17"/>
      <c r="SKE51" s="17"/>
      <c r="SKF51" s="17"/>
      <c r="SKG51" s="17"/>
      <c r="SKH51" s="17"/>
      <c r="SKI51" s="17"/>
      <c r="SKJ51" s="17"/>
      <c r="SKK51" s="17"/>
      <c r="SKL51" s="17"/>
      <c r="SKM51" s="17"/>
      <c r="SKN51" s="17"/>
      <c r="SKO51" s="17"/>
      <c r="SKP51" s="17"/>
      <c r="SKQ51" s="17"/>
      <c r="SKR51" s="17"/>
      <c r="SKS51" s="17"/>
      <c r="SKT51" s="17"/>
      <c r="SKU51" s="17"/>
      <c r="SKV51" s="17"/>
      <c r="SKW51" s="17"/>
      <c r="SKX51" s="17"/>
      <c r="SKY51" s="17"/>
      <c r="SKZ51" s="17"/>
      <c r="SLA51" s="17"/>
      <c r="SLB51" s="17"/>
      <c r="SLC51" s="17"/>
      <c r="SLD51" s="17"/>
      <c r="SLE51" s="17"/>
      <c r="SLF51" s="17"/>
      <c r="SLG51" s="17"/>
      <c r="SLH51" s="17"/>
      <c r="SLI51" s="17"/>
      <c r="SLJ51" s="17"/>
      <c r="SLK51" s="17"/>
      <c r="SLL51" s="17"/>
      <c r="SLM51" s="17"/>
      <c r="SLN51" s="17"/>
      <c r="SLO51" s="17"/>
      <c r="SLP51" s="17"/>
      <c r="SLQ51" s="17"/>
      <c r="SLR51" s="17"/>
      <c r="SLS51" s="17"/>
      <c r="SLT51" s="17"/>
      <c r="SLU51" s="17"/>
      <c r="SLV51" s="17"/>
      <c r="SLW51" s="17"/>
      <c r="SLX51" s="17"/>
      <c r="SLY51" s="17"/>
      <c r="SLZ51" s="17"/>
      <c r="SMA51" s="17"/>
      <c r="SMB51" s="17"/>
      <c r="SMC51" s="17"/>
      <c r="SMD51" s="17"/>
      <c r="SME51" s="17"/>
      <c r="SMF51" s="17"/>
      <c r="SMG51" s="17"/>
      <c r="SMH51" s="17"/>
      <c r="SMI51" s="17"/>
      <c r="SMJ51" s="17"/>
      <c r="SMK51" s="17"/>
      <c r="SML51" s="17"/>
      <c r="SMM51" s="17"/>
      <c r="SMN51" s="17"/>
      <c r="SMO51" s="17"/>
      <c r="SMP51" s="17"/>
      <c r="SMQ51" s="17"/>
      <c r="SMR51" s="17"/>
      <c r="SMS51" s="17"/>
      <c r="SMT51" s="17"/>
      <c r="SMU51" s="17"/>
      <c r="SMV51" s="17"/>
      <c r="SMW51" s="17"/>
      <c r="SMX51" s="17"/>
      <c r="SMY51" s="17"/>
      <c r="SMZ51" s="17"/>
      <c r="SNA51" s="17"/>
      <c r="SNB51" s="17"/>
      <c r="SNC51" s="17"/>
      <c r="SND51" s="17"/>
      <c r="SNE51" s="17"/>
      <c r="SNF51" s="17"/>
      <c r="SNG51" s="17"/>
      <c r="SNH51" s="17"/>
      <c r="SNI51" s="17"/>
      <c r="SNJ51" s="17"/>
      <c r="SNK51" s="17"/>
      <c r="SNL51" s="17"/>
      <c r="SNM51" s="17"/>
      <c r="SNN51" s="17"/>
      <c r="SNO51" s="17"/>
      <c r="SNP51" s="17"/>
      <c r="SNQ51" s="17"/>
      <c r="SNR51" s="17"/>
      <c r="SNS51" s="17"/>
      <c r="SNT51" s="17"/>
      <c r="SNU51" s="17"/>
      <c r="SNV51" s="17"/>
      <c r="SNW51" s="17"/>
      <c r="SNX51" s="17"/>
      <c r="SNY51" s="17"/>
      <c r="SNZ51" s="17"/>
      <c r="SOA51" s="17"/>
      <c r="SOB51" s="17"/>
      <c r="SOC51" s="17"/>
      <c r="SOD51" s="17"/>
      <c r="SOE51" s="17"/>
      <c r="SOF51" s="17"/>
      <c r="SOG51" s="17"/>
      <c r="SOH51" s="17"/>
      <c r="SOI51" s="17"/>
      <c r="SOJ51" s="17"/>
      <c r="SOK51" s="17"/>
      <c r="SOL51" s="17"/>
      <c r="SOM51" s="17"/>
      <c r="SON51" s="17"/>
      <c r="SOO51" s="17"/>
      <c r="SOP51" s="17"/>
      <c r="SOQ51" s="17"/>
      <c r="SOR51" s="17"/>
      <c r="SOS51" s="17"/>
      <c r="SOT51" s="17"/>
      <c r="SOU51" s="17"/>
      <c r="SOV51" s="17"/>
      <c r="SOW51" s="17"/>
      <c r="SOX51" s="17"/>
      <c r="SOY51" s="17"/>
      <c r="SOZ51" s="17"/>
      <c r="SPA51" s="17"/>
      <c r="SPB51" s="17"/>
      <c r="SPC51" s="17"/>
      <c r="SPD51" s="17"/>
      <c r="SPE51" s="17"/>
      <c r="SPF51" s="17"/>
      <c r="SPG51" s="17"/>
      <c r="SPH51" s="17"/>
      <c r="SPI51" s="17"/>
      <c r="SPJ51" s="17"/>
      <c r="SPK51" s="17"/>
      <c r="SPL51" s="17"/>
      <c r="SPM51" s="17"/>
      <c r="SPN51" s="17"/>
      <c r="SPO51" s="17"/>
      <c r="SPP51" s="17"/>
      <c r="SPQ51" s="17"/>
      <c r="SPR51" s="17"/>
      <c r="SPS51" s="17"/>
      <c r="SPT51" s="17"/>
      <c r="SPU51" s="17"/>
      <c r="SPV51" s="17"/>
      <c r="SPW51" s="17"/>
      <c r="SPX51" s="17"/>
      <c r="SPY51" s="17"/>
      <c r="SPZ51" s="17"/>
      <c r="SQA51" s="17"/>
      <c r="SQB51" s="17"/>
      <c r="SQC51" s="17"/>
      <c r="SQD51" s="17"/>
      <c r="SQE51" s="17"/>
      <c r="SQF51" s="17"/>
      <c r="SQG51" s="17"/>
      <c r="SQH51" s="17"/>
      <c r="SQI51" s="17"/>
      <c r="SQJ51" s="17"/>
      <c r="SQK51" s="17"/>
      <c r="SQL51" s="17"/>
      <c r="SQM51" s="17"/>
      <c r="SQN51" s="17"/>
      <c r="SQO51" s="17"/>
      <c r="SQP51" s="17"/>
      <c r="SQQ51" s="17"/>
      <c r="SQR51" s="17"/>
      <c r="SQS51" s="17"/>
      <c r="SQT51" s="17"/>
      <c r="SQU51" s="17"/>
      <c r="SQV51" s="17"/>
      <c r="SQW51" s="17"/>
      <c r="SQX51" s="17"/>
      <c r="SQY51" s="17"/>
      <c r="SQZ51" s="17"/>
      <c r="SRA51" s="17"/>
      <c r="SRB51" s="17"/>
      <c r="SRC51" s="17"/>
      <c r="SRD51" s="17"/>
      <c r="SRE51" s="17"/>
      <c r="SRF51" s="17"/>
      <c r="SRG51" s="17"/>
      <c r="SRH51" s="17"/>
      <c r="SRI51" s="17"/>
      <c r="SRJ51" s="17"/>
      <c r="SRK51" s="17"/>
      <c r="SRL51" s="17"/>
      <c r="SRM51" s="17"/>
      <c r="SRN51" s="17"/>
      <c r="SRO51" s="17"/>
      <c r="SRP51" s="17"/>
      <c r="SRQ51" s="17"/>
      <c r="SRR51" s="17"/>
      <c r="SRS51" s="17"/>
      <c r="SRT51" s="17"/>
      <c r="SRU51" s="17"/>
      <c r="SRV51" s="17"/>
      <c r="SRW51" s="17"/>
      <c r="SRX51" s="17"/>
      <c r="SRY51" s="17"/>
      <c r="SRZ51" s="17"/>
      <c r="SSA51" s="17"/>
      <c r="SSB51" s="17"/>
      <c r="SSC51" s="17"/>
      <c r="SSD51" s="17"/>
      <c r="SSE51" s="17"/>
      <c r="SSF51" s="17"/>
      <c r="SSG51" s="17"/>
      <c r="SSH51" s="17"/>
      <c r="SSI51" s="17"/>
      <c r="SSJ51" s="17"/>
      <c r="SSK51" s="17"/>
      <c r="SSL51" s="17"/>
      <c r="SSM51" s="17"/>
      <c r="SSN51" s="17"/>
      <c r="SSO51" s="17"/>
      <c r="SSP51" s="17"/>
      <c r="SSQ51" s="17"/>
      <c r="SSR51" s="17"/>
      <c r="SSS51" s="17"/>
      <c r="SST51" s="17"/>
      <c r="SSU51" s="17"/>
      <c r="SSV51" s="17"/>
      <c r="SSW51" s="17"/>
      <c r="SSX51" s="17"/>
      <c r="SSY51" s="17"/>
      <c r="SSZ51" s="17"/>
      <c r="STA51" s="17"/>
      <c r="STB51" s="17"/>
      <c r="STC51" s="17"/>
      <c r="STD51" s="17"/>
      <c r="STE51" s="17"/>
      <c r="STF51" s="17"/>
      <c r="STG51" s="17"/>
      <c r="STH51" s="17"/>
      <c r="STI51" s="17"/>
      <c r="STJ51" s="17"/>
      <c r="STK51" s="17"/>
      <c r="STL51" s="17"/>
      <c r="STM51" s="17"/>
      <c r="STN51" s="17"/>
      <c r="STO51" s="17"/>
      <c r="STP51" s="17"/>
      <c r="STQ51" s="17"/>
      <c r="STR51" s="17"/>
      <c r="STS51" s="17"/>
      <c r="STT51" s="17"/>
      <c r="STU51" s="17"/>
      <c r="STV51" s="17"/>
      <c r="STW51" s="17"/>
      <c r="STX51" s="17"/>
      <c r="STY51" s="17"/>
      <c r="STZ51" s="17"/>
      <c r="SUA51" s="17"/>
      <c r="SUB51" s="17"/>
      <c r="SUC51" s="17"/>
      <c r="SUD51" s="17"/>
      <c r="SUE51" s="17"/>
      <c r="SUF51" s="17"/>
      <c r="SUG51" s="17"/>
      <c r="SUH51" s="17"/>
      <c r="SUI51" s="17"/>
      <c r="SUJ51" s="17"/>
      <c r="SUK51" s="17"/>
      <c r="SUL51" s="17"/>
      <c r="SUM51" s="17"/>
      <c r="SUN51" s="17"/>
      <c r="SUO51" s="17"/>
      <c r="SUP51" s="17"/>
      <c r="SUQ51" s="17"/>
      <c r="SUR51" s="17"/>
      <c r="SUS51" s="17"/>
      <c r="SUT51" s="17"/>
      <c r="SUU51" s="17"/>
      <c r="SUV51" s="17"/>
      <c r="SUW51" s="17"/>
      <c r="SUX51" s="17"/>
      <c r="SUY51" s="17"/>
      <c r="SUZ51" s="17"/>
      <c r="SVA51" s="17"/>
      <c r="SVB51" s="17"/>
      <c r="SVC51" s="17"/>
      <c r="SVD51" s="17"/>
      <c r="SVE51" s="17"/>
      <c r="SVF51" s="17"/>
      <c r="SVG51" s="17"/>
      <c r="SVH51" s="17"/>
      <c r="SVI51" s="17"/>
      <c r="SVJ51" s="17"/>
      <c r="SVK51" s="17"/>
      <c r="SVL51" s="17"/>
      <c r="SVM51" s="17"/>
      <c r="SVN51" s="17"/>
      <c r="SVO51" s="17"/>
      <c r="SVP51" s="17"/>
      <c r="SVQ51" s="17"/>
      <c r="SVR51" s="17"/>
      <c r="SVS51" s="17"/>
      <c r="SVT51" s="17"/>
      <c r="SVU51" s="17"/>
      <c r="SVV51" s="17"/>
      <c r="SVW51" s="17"/>
      <c r="SVX51" s="17"/>
      <c r="SVY51" s="17"/>
      <c r="SVZ51" s="17"/>
      <c r="SWA51" s="17"/>
      <c r="SWB51" s="17"/>
      <c r="SWC51" s="17"/>
      <c r="SWD51" s="17"/>
      <c r="SWE51" s="17"/>
      <c r="SWF51" s="17"/>
      <c r="SWG51" s="17"/>
      <c r="SWH51" s="17"/>
      <c r="SWI51" s="17"/>
      <c r="SWJ51" s="17"/>
      <c r="SWK51" s="17"/>
      <c r="SWL51" s="17"/>
      <c r="SWM51" s="17"/>
      <c r="SWN51" s="17"/>
      <c r="SWO51" s="17"/>
      <c r="SWP51" s="17"/>
      <c r="SWQ51" s="17"/>
      <c r="SWR51" s="17"/>
      <c r="SWS51" s="17"/>
      <c r="SWT51" s="17"/>
      <c r="SWU51" s="17"/>
      <c r="SWV51" s="17"/>
      <c r="SWW51" s="17"/>
      <c r="SWX51" s="17"/>
      <c r="SWY51" s="17"/>
      <c r="SWZ51" s="17"/>
      <c r="SXA51" s="17"/>
      <c r="SXB51" s="17"/>
      <c r="SXC51" s="17"/>
      <c r="SXD51" s="17"/>
      <c r="SXE51" s="17"/>
      <c r="SXF51" s="17"/>
      <c r="SXG51" s="17"/>
      <c r="SXH51" s="17"/>
      <c r="SXI51" s="17"/>
      <c r="SXJ51" s="17"/>
      <c r="SXK51" s="17"/>
      <c r="SXL51" s="17"/>
      <c r="SXM51" s="17"/>
      <c r="SXN51" s="17"/>
      <c r="SXO51" s="17"/>
      <c r="SXP51" s="17"/>
      <c r="SXQ51" s="17"/>
      <c r="SXR51" s="17"/>
      <c r="SXS51" s="17"/>
      <c r="SXT51" s="17"/>
      <c r="SXU51" s="17"/>
      <c r="SXV51" s="17"/>
      <c r="SXW51" s="17"/>
      <c r="SXX51" s="17"/>
      <c r="SXY51" s="17"/>
      <c r="SXZ51" s="17"/>
      <c r="SYA51" s="17"/>
      <c r="SYB51" s="17"/>
      <c r="SYC51" s="17"/>
      <c r="SYD51" s="17"/>
      <c r="SYE51" s="17"/>
      <c r="SYF51" s="17"/>
      <c r="SYG51" s="17"/>
      <c r="SYH51" s="17"/>
      <c r="SYI51" s="17"/>
      <c r="SYJ51" s="17"/>
      <c r="SYK51" s="17"/>
      <c r="SYL51" s="17"/>
      <c r="SYM51" s="17"/>
      <c r="SYN51" s="17"/>
      <c r="SYO51" s="17"/>
      <c r="SYP51" s="17"/>
      <c r="SYQ51" s="17"/>
      <c r="SYR51" s="17"/>
      <c r="SYS51" s="17"/>
      <c r="SYT51" s="17"/>
      <c r="SYU51" s="17"/>
      <c r="SYV51" s="17"/>
      <c r="SYW51" s="17"/>
      <c r="SYX51" s="17"/>
      <c r="SYY51" s="17"/>
      <c r="SYZ51" s="17"/>
      <c r="SZA51" s="17"/>
      <c r="SZB51" s="17"/>
      <c r="SZC51" s="17"/>
      <c r="SZD51" s="17"/>
      <c r="SZE51" s="17"/>
      <c r="SZF51" s="17"/>
      <c r="SZG51" s="17"/>
      <c r="SZH51" s="17"/>
      <c r="SZI51" s="17"/>
      <c r="SZJ51" s="17"/>
      <c r="SZK51" s="17"/>
      <c r="SZL51" s="17"/>
      <c r="SZM51" s="17"/>
      <c r="SZN51" s="17"/>
      <c r="SZO51" s="17"/>
      <c r="SZP51" s="17"/>
      <c r="SZQ51" s="17"/>
      <c r="SZR51" s="17"/>
      <c r="SZS51" s="17"/>
      <c r="SZT51" s="17"/>
      <c r="SZU51" s="17"/>
      <c r="SZV51" s="17"/>
      <c r="SZW51" s="17"/>
      <c r="SZX51" s="17"/>
      <c r="SZY51" s="17"/>
      <c r="SZZ51" s="17"/>
      <c r="TAA51" s="17"/>
      <c r="TAB51" s="17"/>
      <c r="TAC51" s="17"/>
      <c r="TAD51" s="17"/>
      <c r="TAE51" s="17"/>
      <c r="TAF51" s="17"/>
      <c r="TAG51" s="17"/>
      <c r="TAH51" s="17"/>
      <c r="TAI51" s="17"/>
      <c r="TAJ51" s="17"/>
      <c r="TAK51" s="17"/>
      <c r="TAL51" s="17"/>
      <c r="TAM51" s="17"/>
      <c r="TAN51" s="17"/>
      <c r="TAO51" s="17"/>
      <c r="TAP51" s="17"/>
      <c r="TAQ51" s="17"/>
      <c r="TAR51" s="17"/>
      <c r="TAS51" s="17"/>
      <c r="TAT51" s="17"/>
      <c r="TAU51" s="17"/>
      <c r="TAV51" s="17"/>
      <c r="TAW51" s="17"/>
      <c r="TAX51" s="17"/>
      <c r="TAY51" s="17"/>
      <c r="TAZ51" s="17"/>
      <c r="TBA51" s="17"/>
      <c r="TBB51" s="17"/>
      <c r="TBC51" s="17"/>
      <c r="TBD51" s="17"/>
      <c r="TBE51" s="17"/>
      <c r="TBF51" s="17"/>
      <c r="TBG51" s="17"/>
      <c r="TBH51" s="17"/>
      <c r="TBI51" s="17"/>
      <c r="TBJ51" s="17"/>
      <c r="TBK51" s="17"/>
      <c r="TBL51" s="17"/>
      <c r="TBM51" s="17"/>
      <c r="TBN51" s="17"/>
      <c r="TBO51" s="17"/>
      <c r="TBP51" s="17"/>
      <c r="TBQ51" s="17"/>
      <c r="TBR51" s="17"/>
      <c r="TBS51" s="17"/>
      <c r="TBT51" s="17"/>
      <c r="TBU51" s="17"/>
      <c r="TBV51" s="17"/>
      <c r="TBW51" s="17"/>
      <c r="TBX51" s="17"/>
      <c r="TBY51" s="17"/>
      <c r="TBZ51" s="17"/>
      <c r="TCA51" s="17"/>
      <c r="TCB51" s="17"/>
      <c r="TCC51" s="17"/>
      <c r="TCD51" s="17"/>
      <c r="TCE51" s="17"/>
      <c r="TCF51" s="17"/>
      <c r="TCG51" s="17"/>
      <c r="TCH51" s="17"/>
      <c r="TCI51" s="17"/>
      <c r="TCJ51" s="17"/>
      <c r="TCK51" s="17"/>
      <c r="TCL51" s="17"/>
      <c r="TCM51" s="17"/>
      <c r="TCN51" s="17"/>
      <c r="TCO51" s="17"/>
      <c r="TCP51" s="17"/>
      <c r="TCQ51" s="17"/>
      <c r="TCR51" s="17"/>
      <c r="TCS51" s="17"/>
      <c r="TCT51" s="17"/>
      <c r="TCU51" s="17"/>
      <c r="TCV51" s="17"/>
      <c r="TCW51" s="17"/>
      <c r="TCX51" s="17"/>
      <c r="TCY51" s="17"/>
      <c r="TCZ51" s="17"/>
      <c r="TDA51" s="17"/>
      <c r="TDB51" s="17"/>
      <c r="TDC51" s="17"/>
      <c r="TDD51" s="17"/>
      <c r="TDE51" s="17"/>
      <c r="TDF51" s="17"/>
      <c r="TDG51" s="17"/>
      <c r="TDH51" s="17"/>
      <c r="TDI51" s="17"/>
      <c r="TDJ51" s="17"/>
      <c r="TDK51" s="17"/>
      <c r="TDL51" s="17"/>
      <c r="TDM51" s="17"/>
      <c r="TDN51" s="17"/>
      <c r="TDO51" s="17"/>
      <c r="TDP51" s="17"/>
      <c r="TDQ51" s="17"/>
      <c r="TDR51" s="17"/>
      <c r="TDS51" s="17"/>
      <c r="TDT51" s="17"/>
      <c r="TDU51" s="17"/>
      <c r="TDV51" s="17"/>
      <c r="TDW51" s="17"/>
      <c r="TDX51" s="17"/>
      <c r="TDY51" s="17"/>
      <c r="TDZ51" s="17"/>
      <c r="TEA51" s="17"/>
      <c r="TEB51" s="17"/>
      <c r="TEC51" s="17"/>
      <c r="TED51" s="17"/>
      <c r="TEE51" s="17"/>
      <c r="TEF51" s="17"/>
      <c r="TEG51" s="17"/>
      <c r="TEH51" s="17"/>
      <c r="TEI51" s="17"/>
      <c r="TEJ51" s="17"/>
      <c r="TEK51" s="17"/>
      <c r="TEL51" s="17"/>
      <c r="TEM51" s="17"/>
      <c r="TEN51" s="17"/>
      <c r="TEO51" s="17"/>
      <c r="TEP51" s="17"/>
      <c r="TEQ51" s="17"/>
      <c r="TER51" s="17"/>
      <c r="TES51" s="17"/>
      <c r="TET51" s="17"/>
      <c r="TEU51" s="17"/>
      <c r="TEV51" s="17"/>
      <c r="TEW51" s="17"/>
      <c r="TEX51" s="17"/>
      <c r="TEY51" s="17"/>
      <c r="TEZ51" s="17"/>
      <c r="TFA51" s="17"/>
      <c r="TFB51" s="17"/>
      <c r="TFC51" s="17"/>
      <c r="TFD51" s="17"/>
      <c r="TFE51" s="17"/>
      <c r="TFF51" s="17"/>
      <c r="TFG51" s="17"/>
      <c r="TFH51" s="17"/>
      <c r="TFI51" s="17"/>
      <c r="TFJ51" s="17"/>
      <c r="TFK51" s="17"/>
      <c r="TFL51" s="17"/>
      <c r="TFM51" s="17"/>
      <c r="TFN51" s="17"/>
      <c r="TFO51" s="17"/>
      <c r="TFP51" s="17"/>
      <c r="TFQ51" s="17"/>
      <c r="TFR51" s="17"/>
      <c r="TFS51" s="17"/>
      <c r="TFT51" s="17"/>
      <c r="TFU51" s="17"/>
      <c r="TFV51" s="17"/>
      <c r="TFW51" s="17"/>
      <c r="TFX51" s="17"/>
      <c r="TFY51" s="17"/>
      <c r="TFZ51" s="17"/>
      <c r="TGA51" s="17"/>
      <c r="TGB51" s="17"/>
      <c r="TGC51" s="17"/>
      <c r="TGD51" s="17"/>
      <c r="TGE51" s="17"/>
      <c r="TGF51" s="17"/>
      <c r="TGG51" s="17"/>
      <c r="TGH51" s="17"/>
      <c r="TGI51" s="17"/>
      <c r="TGJ51" s="17"/>
      <c r="TGK51" s="17"/>
      <c r="TGL51" s="17"/>
      <c r="TGM51" s="17"/>
      <c r="TGN51" s="17"/>
      <c r="TGO51" s="17"/>
      <c r="TGP51" s="17"/>
      <c r="TGQ51" s="17"/>
      <c r="TGR51" s="17"/>
      <c r="TGS51" s="17"/>
      <c r="TGT51" s="17"/>
      <c r="TGU51" s="17"/>
      <c r="TGV51" s="17"/>
      <c r="TGW51" s="17"/>
      <c r="TGX51" s="17"/>
      <c r="TGY51" s="17"/>
      <c r="TGZ51" s="17"/>
      <c r="THA51" s="17"/>
      <c r="THB51" s="17"/>
      <c r="THC51" s="17"/>
      <c r="THD51" s="17"/>
      <c r="THE51" s="17"/>
      <c r="THF51" s="17"/>
      <c r="THG51" s="17"/>
      <c r="THH51" s="17"/>
      <c r="THI51" s="17"/>
      <c r="THJ51" s="17"/>
      <c r="THK51" s="17"/>
      <c r="THL51" s="17"/>
      <c r="THM51" s="17"/>
      <c r="THN51" s="17"/>
      <c r="THO51" s="17"/>
      <c r="THP51" s="17"/>
      <c r="THQ51" s="17"/>
      <c r="THR51" s="17"/>
      <c r="THS51" s="17"/>
      <c r="THT51" s="17"/>
      <c r="THU51" s="17"/>
      <c r="THV51" s="17"/>
      <c r="THW51" s="17"/>
      <c r="THX51" s="17"/>
      <c r="THY51" s="17"/>
      <c r="THZ51" s="17"/>
      <c r="TIA51" s="17"/>
      <c r="TIB51" s="17"/>
      <c r="TIC51" s="17"/>
      <c r="TID51" s="17"/>
      <c r="TIE51" s="17"/>
      <c r="TIF51" s="17"/>
      <c r="TIG51" s="17"/>
      <c r="TIH51" s="17"/>
      <c r="TII51" s="17"/>
      <c r="TIJ51" s="17"/>
      <c r="TIK51" s="17"/>
      <c r="TIL51" s="17"/>
      <c r="TIM51" s="17"/>
      <c r="TIN51" s="17"/>
      <c r="TIO51" s="17"/>
      <c r="TIP51" s="17"/>
      <c r="TIQ51" s="17"/>
      <c r="TIR51" s="17"/>
      <c r="TIS51" s="17"/>
      <c r="TIT51" s="17"/>
      <c r="TIU51" s="17"/>
      <c r="TIV51" s="17"/>
      <c r="TIW51" s="17"/>
      <c r="TIX51" s="17"/>
      <c r="TIY51" s="17"/>
      <c r="TIZ51" s="17"/>
      <c r="TJA51" s="17"/>
      <c r="TJB51" s="17"/>
      <c r="TJC51" s="17"/>
      <c r="TJD51" s="17"/>
      <c r="TJE51" s="17"/>
      <c r="TJF51" s="17"/>
      <c r="TJG51" s="17"/>
      <c r="TJH51" s="17"/>
      <c r="TJI51" s="17"/>
      <c r="TJJ51" s="17"/>
      <c r="TJK51" s="17"/>
      <c r="TJL51" s="17"/>
      <c r="TJM51" s="17"/>
      <c r="TJN51" s="17"/>
      <c r="TJO51" s="17"/>
      <c r="TJP51" s="17"/>
      <c r="TJQ51" s="17"/>
      <c r="TJR51" s="17"/>
      <c r="TJS51" s="17"/>
      <c r="TJT51" s="17"/>
      <c r="TJU51" s="17"/>
      <c r="TJV51" s="17"/>
      <c r="TJW51" s="17"/>
      <c r="TJX51" s="17"/>
      <c r="TJY51" s="17"/>
      <c r="TJZ51" s="17"/>
      <c r="TKA51" s="17"/>
      <c r="TKB51" s="17"/>
      <c r="TKC51" s="17"/>
      <c r="TKD51" s="17"/>
      <c r="TKE51" s="17"/>
      <c r="TKF51" s="17"/>
      <c r="TKG51" s="17"/>
      <c r="TKH51" s="17"/>
      <c r="TKI51" s="17"/>
      <c r="TKJ51" s="17"/>
      <c r="TKK51" s="17"/>
      <c r="TKL51" s="17"/>
      <c r="TKM51" s="17"/>
      <c r="TKN51" s="17"/>
      <c r="TKO51" s="17"/>
      <c r="TKP51" s="17"/>
      <c r="TKQ51" s="17"/>
      <c r="TKR51" s="17"/>
      <c r="TKS51" s="17"/>
      <c r="TKT51" s="17"/>
      <c r="TKU51" s="17"/>
      <c r="TKV51" s="17"/>
      <c r="TKW51" s="17"/>
      <c r="TKX51" s="17"/>
      <c r="TKY51" s="17"/>
      <c r="TKZ51" s="17"/>
      <c r="TLA51" s="17"/>
      <c r="TLB51" s="17"/>
      <c r="TLC51" s="17"/>
      <c r="TLD51" s="17"/>
      <c r="TLE51" s="17"/>
      <c r="TLF51" s="17"/>
      <c r="TLG51" s="17"/>
      <c r="TLH51" s="17"/>
      <c r="TLI51" s="17"/>
      <c r="TLJ51" s="17"/>
      <c r="TLK51" s="17"/>
      <c r="TLL51" s="17"/>
      <c r="TLM51" s="17"/>
      <c r="TLN51" s="17"/>
      <c r="TLO51" s="17"/>
      <c r="TLP51" s="17"/>
      <c r="TLQ51" s="17"/>
      <c r="TLR51" s="17"/>
      <c r="TLS51" s="17"/>
      <c r="TLT51" s="17"/>
      <c r="TLU51" s="17"/>
      <c r="TLV51" s="17"/>
      <c r="TLW51" s="17"/>
      <c r="TLX51" s="17"/>
      <c r="TLY51" s="17"/>
      <c r="TLZ51" s="17"/>
      <c r="TMA51" s="17"/>
      <c r="TMB51" s="17"/>
      <c r="TMC51" s="17"/>
      <c r="TMD51" s="17"/>
      <c r="TME51" s="17"/>
      <c r="TMF51" s="17"/>
      <c r="TMG51" s="17"/>
      <c r="TMH51" s="17"/>
      <c r="TMI51" s="17"/>
      <c r="TMJ51" s="17"/>
      <c r="TMK51" s="17"/>
      <c r="TML51" s="17"/>
      <c r="TMM51" s="17"/>
      <c r="TMN51" s="17"/>
      <c r="TMO51" s="17"/>
      <c r="TMP51" s="17"/>
      <c r="TMQ51" s="17"/>
      <c r="TMR51" s="17"/>
      <c r="TMS51" s="17"/>
      <c r="TMT51" s="17"/>
      <c r="TMU51" s="17"/>
      <c r="TMV51" s="17"/>
      <c r="TMW51" s="17"/>
      <c r="TMX51" s="17"/>
      <c r="TMY51" s="17"/>
      <c r="TMZ51" s="17"/>
      <c r="TNA51" s="17"/>
      <c r="TNB51" s="17"/>
      <c r="TNC51" s="17"/>
      <c r="TND51" s="17"/>
      <c r="TNE51" s="17"/>
      <c r="TNF51" s="17"/>
      <c r="TNG51" s="17"/>
      <c r="TNH51" s="17"/>
      <c r="TNI51" s="17"/>
      <c r="TNJ51" s="17"/>
      <c r="TNK51" s="17"/>
      <c r="TNL51" s="17"/>
      <c r="TNM51" s="17"/>
      <c r="TNN51" s="17"/>
      <c r="TNO51" s="17"/>
      <c r="TNP51" s="17"/>
      <c r="TNQ51" s="17"/>
      <c r="TNR51" s="17"/>
      <c r="TNS51" s="17"/>
      <c r="TNT51" s="17"/>
      <c r="TNU51" s="17"/>
      <c r="TNV51" s="17"/>
      <c r="TNW51" s="17"/>
      <c r="TNX51" s="17"/>
      <c r="TNY51" s="17"/>
      <c r="TNZ51" s="17"/>
      <c r="TOA51" s="17"/>
      <c r="TOB51" s="17"/>
      <c r="TOC51" s="17"/>
      <c r="TOD51" s="17"/>
      <c r="TOE51" s="17"/>
      <c r="TOF51" s="17"/>
      <c r="TOG51" s="17"/>
      <c r="TOH51" s="17"/>
      <c r="TOI51" s="17"/>
      <c r="TOJ51" s="17"/>
      <c r="TOK51" s="17"/>
      <c r="TOL51" s="17"/>
      <c r="TOM51" s="17"/>
      <c r="TON51" s="17"/>
      <c r="TOO51" s="17"/>
      <c r="TOP51" s="17"/>
      <c r="TOQ51" s="17"/>
      <c r="TOR51" s="17"/>
      <c r="TOS51" s="17"/>
      <c r="TOT51" s="17"/>
      <c r="TOU51" s="17"/>
      <c r="TOV51" s="17"/>
      <c r="TOW51" s="17"/>
      <c r="TOX51" s="17"/>
      <c r="TOY51" s="17"/>
      <c r="TOZ51" s="17"/>
      <c r="TPA51" s="17"/>
      <c r="TPB51" s="17"/>
      <c r="TPC51" s="17"/>
      <c r="TPD51" s="17"/>
      <c r="TPE51" s="17"/>
      <c r="TPF51" s="17"/>
      <c r="TPG51" s="17"/>
      <c r="TPH51" s="17"/>
      <c r="TPI51" s="17"/>
      <c r="TPJ51" s="17"/>
      <c r="TPK51" s="17"/>
      <c r="TPL51" s="17"/>
      <c r="TPM51" s="17"/>
      <c r="TPN51" s="17"/>
      <c r="TPO51" s="17"/>
      <c r="TPP51" s="17"/>
      <c r="TPQ51" s="17"/>
      <c r="TPR51" s="17"/>
      <c r="TPS51" s="17"/>
      <c r="TPT51" s="17"/>
      <c r="TPU51" s="17"/>
      <c r="TPV51" s="17"/>
      <c r="TPW51" s="17"/>
      <c r="TPX51" s="17"/>
      <c r="TPY51" s="17"/>
      <c r="TPZ51" s="17"/>
      <c r="TQA51" s="17"/>
      <c r="TQB51" s="17"/>
      <c r="TQC51" s="17"/>
      <c r="TQD51" s="17"/>
      <c r="TQE51" s="17"/>
      <c r="TQF51" s="17"/>
      <c r="TQG51" s="17"/>
      <c r="TQH51" s="17"/>
      <c r="TQI51" s="17"/>
      <c r="TQJ51" s="17"/>
      <c r="TQK51" s="17"/>
      <c r="TQL51" s="17"/>
      <c r="TQM51" s="17"/>
      <c r="TQN51" s="17"/>
      <c r="TQO51" s="17"/>
      <c r="TQP51" s="17"/>
      <c r="TQQ51" s="17"/>
      <c r="TQR51" s="17"/>
      <c r="TQS51" s="17"/>
      <c r="TQT51" s="17"/>
      <c r="TQU51" s="17"/>
      <c r="TQV51" s="17"/>
      <c r="TQW51" s="17"/>
      <c r="TQX51" s="17"/>
      <c r="TQY51" s="17"/>
      <c r="TQZ51" s="17"/>
      <c r="TRA51" s="17"/>
      <c r="TRB51" s="17"/>
      <c r="TRC51" s="17"/>
      <c r="TRD51" s="17"/>
      <c r="TRE51" s="17"/>
      <c r="TRF51" s="17"/>
      <c r="TRG51" s="17"/>
      <c r="TRH51" s="17"/>
      <c r="TRI51" s="17"/>
      <c r="TRJ51" s="17"/>
      <c r="TRK51" s="17"/>
      <c r="TRL51" s="17"/>
      <c r="TRM51" s="17"/>
      <c r="TRN51" s="17"/>
      <c r="TRO51" s="17"/>
      <c r="TRP51" s="17"/>
      <c r="TRQ51" s="17"/>
      <c r="TRR51" s="17"/>
      <c r="TRS51" s="17"/>
      <c r="TRT51" s="17"/>
      <c r="TRU51" s="17"/>
      <c r="TRV51" s="17"/>
      <c r="TRW51" s="17"/>
      <c r="TRX51" s="17"/>
      <c r="TRY51" s="17"/>
      <c r="TRZ51" s="17"/>
      <c r="TSA51" s="17"/>
      <c r="TSB51" s="17"/>
      <c r="TSC51" s="17"/>
      <c r="TSD51" s="17"/>
      <c r="TSE51" s="17"/>
      <c r="TSF51" s="17"/>
      <c r="TSG51" s="17"/>
      <c r="TSH51" s="17"/>
      <c r="TSI51" s="17"/>
      <c r="TSJ51" s="17"/>
      <c r="TSK51" s="17"/>
      <c r="TSL51" s="17"/>
      <c r="TSM51" s="17"/>
      <c r="TSN51" s="17"/>
      <c r="TSO51" s="17"/>
      <c r="TSP51" s="17"/>
      <c r="TSQ51" s="17"/>
      <c r="TSR51" s="17"/>
      <c r="TSS51" s="17"/>
      <c r="TST51" s="17"/>
      <c r="TSU51" s="17"/>
      <c r="TSV51" s="17"/>
      <c r="TSW51" s="17"/>
      <c r="TSX51" s="17"/>
      <c r="TSY51" s="17"/>
      <c r="TSZ51" s="17"/>
      <c r="TTA51" s="17"/>
      <c r="TTB51" s="17"/>
      <c r="TTC51" s="17"/>
      <c r="TTD51" s="17"/>
      <c r="TTE51" s="17"/>
      <c r="TTF51" s="17"/>
      <c r="TTG51" s="17"/>
      <c r="TTH51" s="17"/>
      <c r="TTI51" s="17"/>
      <c r="TTJ51" s="17"/>
      <c r="TTK51" s="17"/>
      <c r="TTL51" s="17"/>
      <c r="TTM51" s="17"/>
      <c r="TTN51" s="17"/>
      <c r="TTO51" s="17"/>
      <c r="TTP51" s="17"/>
      <c r="TTQ51" s="17"/>
      <c r="TTR51" s="17"/>
      <c r="TTS51" s="17"/>
      <c r="TTT51" s="17"/>
      <c r="TTU51" s="17"/>
      <c r="TTV51" s="17"/>
      <c r="TTW51" s="17"/>
      <c r="TTX51" s="17"/>
      <c r="TTY51" s="17"/>
      <c r="TTZ51" s="17"/>
      <c r="TUA51" s="17"/>
      <c r="TUB51" s="17"/>
      <c r="TUC51" s="17"/>
      <c r="TUD51" s="17"/>
      <c r="TUE51" s="17"/>
      <c r="TUF51" s="17"/>
      <c r="TUG51" s="17"/>
      <c r="TUH51" s="17"/>
      <c r="TUI51" s="17"/>
      <c r="TUJ51" s="17"/>
      <c r="TUK51" s="17"/>
      <c r="TUL51" s="17"/>
      <c r="TUM51" s="17"/>
      <c r="TUN51" s="17"/>
      <c r="TUO51" s="17"/>
      <c r="TUP51" s="17"/>
      <c r="TUQ51" s="17"/>
      <c r="TUR51" s="17"/>
      <c r="TUS51" s="17"/>
      <c r="TUT51" s="17"/>
      <c r="TUU51" s="17"/>
      <c r="TUV51" s="17"/>
      <c r="TUW51" s="17"/>
      <c r="TUX51" s="17"/>
      <c r="TUY51" s="17"/>
      <c r="TUZ51" s="17"/>
      <c r="TVA51" s="17"/>
      <c r="TVB51" s="17"/>
      <c r="TVC51" s="17"/>
      <c r="TVD51" s="17"/>
      <c r="TVE51" s="17"/>
      <c r="TVF51" s="17"/>
      <c r="TVG51" s="17"/>
      <c r="TVH51" s="17"/>
      <c r="TVI51" s="17"/>
      <c r="TVJ51" s="17"/>
      <c r="TVK51" s="17"/>
      <c r="TVL51" s="17"/>
      <c r="TVM51" s="17"/>
      <c r="TVN51" s="17"/>
      <c r="TVO51" s="17"/>
      <c r="TVP51" s="17"/>
      <c r="TVQ51" s="17"/>
      <c r="TVR51" s="17"/>
      <c r="TVS51" s="17"/>
      <c r="TVT51" s="17"/>
      <c r="TVU51" s="17"/>
      <c r="TVV51" s="17"/>
      <c r="TVW51" s="17"/>
      <c r="TVX51" s="17"/>
      <c r="TVY51" s="17"/>
      <c r="TVZ51" s="17"/>
      <c r="TWA51" s="17"/>
      <c r="TWB51" s="17"/>
      <c r="TWC51" s="17"/>
      <c r="TWD51" s="17"/>
      <c r="TWE51" s="17"/>
      <c r="TWF51" s="17"/>
      <c r="TWG51" s="17"/>
      <c r="TWH51" s="17"/>
      <c r="TWI51" s="17"/>
      <c r="TWJ51" s="17"/>
      <c r="TWK51" s="17"/>
      <c r="TWL51" s="17"/>
      <c r="TWM51" s="17"/>
      <c r="TWN51" s="17"/>
      <c r="TWO51" s="17"/>
      <c r="TWP51" s="17"/>
      <c r="TWQ51" s="17"/>
      <c r="TWR51" s="17"/>
      <c r="TWS51" s="17"/>
      <c r="TWT51" s="17"/>
      <c r="TWU51" s="17"/>
      <c r="TWV51" s="17"/>
      <c r="TWW51" s="17"/>
      <c r="TWX51" s="17"/>
      <c r="TWY51" s="17"/>
      <c r="TWZ51" s="17"/>
      <c r="TXA51" s="17"/>
      <c r="TXB51" s="17"/>
      <c r="TXC51" s="17"/>
      <c r="TXD51" s="17"/>
      <c r="TXE51" s="17"/>
      <c r="TXF51" s="17"/>
      <c r="TXG51" s="17"/>
      <c r="TXH51" s="17"/>
      <c r="TXI51" s="17"/>
      <c r="TXJ51" s="17"/>
      <c r="TXK51" s="17"/>
      <c r="TXL51" s="17"/>
      <c r="TXM51" s="17"/>
      <c r="TXN51" s="17"/>
      <c r="TXO51" s="17"/>
      <c r="TXP51" s="17"/>
      <c r="TXQ51" s="17"/>
      <c r="TXR51" s="17"/>
      <c r="TXS51" s="17"/>
      <c r="TXT51" s="17"/>
      <c r="TXU51" s="17"/>
      <c r="TXV51" s="17"/>
      <c r="TXW51" s="17"/>
      <c r="TXX51" s="17"/>
      <c r="TXY51" s="17"/>
      <c r="TXZ51" s="17"/>
      <c r="TYA51" s="17"/>
      <c r="TYB51" s="17"/>
      <c r="TYC51" s="17"/>
      <c r="TYD51" s="17"/>
      <c r="TYE51" s="17"/>
      <c r="TYF51" s="17"/>
      <c r="TYG51" s="17"/>
      <c r="TYH51" s="17"/>
      <c r="TYI51" s="17"/>
      <c r="TYJ51" s="17"/>
      <c r="TYK51" s="17"/>
      <c r="TYL51" s="17"/>
      <c r="TYM51" s="17"/>
      <c r="TYN51" s="17"/>
      <c r="TYO51" s="17"/>
      <c r="TYP51" s="17"/>
      <c r="TYQ51" s="17"/>
      <c r="TYR51" s="17"/>
      <c r="TYS51" s="17"/>
      <c r="TYT51" s="17"/>
      <c r="TYU51" s="17"/>
      <c r="TYV51" s="17"/>
      <c r="TYW51" s="17"/>
      <c r="TYX51" s="17"/>
      <c r="TYY51" s="17"/>
      <c r="TYZ51" s="17"/>
      <c r="TZA51" s="17"/>
      <c r="TZB51" s="17"/>
      <c r="TZC51" s="17"/>
      <c r="TZD51" s="17"/>
      <c r="TZE51" s="17"/>
      <c r="TZF51" s="17"/>
      <c r="TZG51" s="17"/>
      <c r="TZH51" s="17"/>
      <c r="TZI51" s="17"/>
      <c r="TZJ51" s="17"/>
      <c r="TZK51" s="17"/>
      <c r="TZL51" s="17"/>
      <c r="TZM51" s="17"/>
      <c r="TZN51" s="17"/>
      <c r="TZO51" s="17"/>
      <c r="TZP51" s="17"/>
      <c r="TZQ51" s="17"/>
      <c r="TZR51" s="17"/>
      <c r="TZS51" s="17"/>
      <c r="TZT51" s="17"/>
      <c r="TZU51" s="17"/>
      <c r="TZV51" s="17"/>
      <c r="TZW51" s="17"/>
      <c r="TZX51" s="17"/>
      <c r="TZY51" s="17"/>
      <c r="TZZ51" s="17"/>
      <c r="UAA51" s="17"/>
      <c r="UAB51" s="17"/>
      <c r="UAC51" s="17"/>
      <c r="UAD51" s="17"/>
      <c r="UAE51" s="17"/>
      <c r="UAF51" s="17"/>
      <c r="UAG51" s="17"/>
      <c r="UAH51" s="17"/>
      <c r="UAI51" s="17"/>
      <c r="UAJ51" s="17"/>
      <c r="UAK51" s="17"/>
      <c r="UAL51" s="17"/>
      <c r="UAM51" s="17"/>
      <c r="UAN51" s="17"/>
      <c r="UAO51" s="17"/>
      <c r="UAP51" s="17"/>
      <c r="UAQ51" s="17"/>
      <c r="UAR51" s="17"/>
      <c r="UAS51" s="17"/>
      <c r="UAT51" s="17"/>
      <c r="UAU51" s="17"/>
      <c r="UAV51" s="17"/>
      <c r="UAW51" s="17"/>
      <c r="UAX51" s="17"/>
      <c r="UAY51" s="17"/>
      <c r="UAZ51" s="17"/>
      <c r="UBA51" s="17"/>
      <c r="UBB51" s="17"/>
      <c r="UBC51" s="17"/>
      <c r="UBD51" s="17"/>
      <c r="UBE51" s="17"/>
      <c r="UBF51" s="17"/>
      <c r="UBG51" s="17"/>
      <c r="UBH51" s="17"/>
      <c r="UBI51" s="17"/>
      <c r="UBJ51" s="17"/>
      <c r="UBK51" s="17"/>
      <c r="UBL51" s="17"/>
      <c r="UBM51" s="17"/>
      <c r="UBN51" s="17"/>
      <c r="UBO51" s="17"/>
      <c r="UBP51" s="17"/>
      <c r="UBQ51" s="17"/>
      <c r="UBR51" s="17"/>
      <c r="UBS51" s="17"/>
      <c r="UBT51" s="17"/>
      <c r="UBU51" s="17"/>
      <c r="UBV51" s="17"/>
      <c r="UBW51" s="17"/>
      <c r="UBX51" s="17"/>
      <c r="UBY51" s="17"/>
      <c r="UBZ51" s="17"/>
      <c r="UCA51" s="17"/>
      <c r="UCB51" s="17"/>
      <c r="UCC51" s="17"/>
      <c r="UCD51" s="17"/>
      <c r="UCE51" s="17"/>
      <c r="UCF51" s="17"/>
      <c r="UCG51" s="17"/>
      <c r="UCH51" s="17"/>
      <c r="UCI51" s="17"/>
      <c r="UCJ51" s="17"/>
      <c r="UCK51" s="17"/>
      <c r="UCL51" s="17"/>
      <c r="UCM51" s="17"/>
      <c r="UCN51" s="17"/>
      <c r="UCO51" s="17"/>
      <c r="UCP51" s="17"/>
      <c r="UCQ51" s="17"/>
      <c r="UCR51" s="17"/>
      <c r="UCS51" s="17"/>
      <c r="UCT51" s="17"/>
      <c r="UCU51" s="17"/>
      <c r="UCV51" s="17"/>
      <c r="UCW51" s="17"/>
      <c r="UCX51" s="17"/>
      <c r="UCY51" s="17"/>
      <c r="UCZ51" s="17"/>
      <c r="UDA51" s="17"/>
      <c r="UDB51" s="17"/>
      <c r="UDC51" s="17"/>
      <c r="UDD51" s="17"/>
      <c r="UDE51" s="17"/>
      <c r="UDF51" s="17"/>
      <c r="UDG51" s="17"/>
      <c r="UDH51" s="17"/>
      <c r="UDI51" s="17"/>
      <c r="UDJ51" s="17"/>
      <c r="UDK51" s="17"/>
      <c r="UDL51" s="17"/>
      <c r="UDM51" s="17"/>
      <c r="UDN51" s="17"/>
      <c r="UDO51" s="17"/>
      <c r="UDP51" s="17"/>
      <c r="UDQ51" s="17"/>
      <c r="UDR51" s="17"/>
      <c r="UDS51" s="17"/>
      <c r="UDT51" s="17"/>
      <c r="UDU51" s="17"/>
      <c r="UDV51" s="17"/>
      <c r="UDW51" s="17"/>
      <c r="UDX51" s="17"/>
      <c r="UDY51" s="17"/>
      <c r="UDZ51" s="17"/>
      <c r="UEA51" s="17"/>
      <c r="UEB51" s="17"/>
      <c r="UEC51" s="17"/>
      <c r="UED51" s="17"/>
      <c r="UEE51" s="17"/>
      <c r="UEF51" s="17"/>
      <c r="UEG51" s="17"/>
      <c r="UEH51" s="17"/>
      <c r="UEI51" s="17"/>
      <c r="UEJ51" s="17"/>
      <c r="UEK51" s="17"/>
      <c r="UEL51" s="17"/>
      <c r="UEM51" s="17"/>
      <c r="UEN51" s="17"/>
      <c r="UEO51" s="17"/>
      <c r="UEP51" s="17"/>
      <c r="UEQ51" s="17"/>
      <c r="UER51" s="17"/>
      <c r="UES51" s="17"/>
      <c r="UET51" s="17"/>
      <c r="UEU51" s="17"/>
      <c r="UEV51" s="17"/>
      <c r="UEW51" s="17"/>
      <c r="UEX51" s="17"/>
      <c r="UEY51" s="17"/>
      <c r="UEZ51" s="17"/>
      <c r="UFA51" s="17"/>
      <c r="UFB51" s="17"/>
      <c r="UFC51" s="17"/>
      <c r="UFD51" s="17"/>
      <c r="UFE51" s="17"/>
      <c r="UFF51" s="17"/>
      <c r="UFG51" s="17"/>
      <c r="UFH51" s="17"/>
      <c r="UFI51" s="17"/>
      <c r="UFJ51" s="17"/>
      <c r="UFK51" s="17"/>
      <c r="UFL51" s="17"/>
      <c r="UFM51" s="17"/>
      <c r="UFN51" s="17"/>
      <c r="UFO51" s="17"/>
      <c r="UFP51" s="17"/>
      <c r="UFQ51" s="17"/>
      <c r="UFR51" s="17"/>
      <c r="UFS51" s="17"/>
      <c r="UFT51" s="17"/>
      <c r="UFU51" s="17"/>
      <c r="UFV51" s="17"/>
      <c r="UFW51" s="17"/>
      <c r="UFX51" s="17"/>
      <c r="UFY51" s="17"/>
      <c r="UFZ51" s="17"/>
      <c r="UGA51" s="17"/>
      <c r="UGB51" s="17"/>
      <c r="UGC51" s="17"/>
      <c r="UGD51" s="17"/>
      <c r="UGE51" s="17"/>
      <c r="UGF51" s="17"/>
      <c r="UGG51" s="17"/>
      <c r="UGH51" s="17"/>
      <c r="UGI51" s="17"/>
      <c r="UGJ51" s="17"/>
      <c r="UGK51" s="17"/>
      <c r="UGL51" s="17"/>
      <c r="UGM51" s="17"/>
      <c r="UGN51" s="17"/>
      <c r="UGO51" s="17"/>
      <c r="UGP51" s="17"/>
      <c r="UGQ51" s="17"/>
      <c r="UGR51" s="17"/>
      <c r="UGS51" s="17"/>
      <c r="UGT51" s="17"/>
      <c r="UGU51" s="17"/>
      <c r="UGV51" s="17"/>
      <c r="UGW51" s="17"/>
      <c r="UGX51" s="17"/>
      <c r="UGY51" s="17"/>
      <c r="UGZ51" s="17"/>
      <c r="UHA51" s="17"/>
      <c r="UHB51" s="17"/>
      <c r="UHC51" s="17"/>
      <c r="UHD51" s="17"/>
      <c r="UHE51" s="17"/>
      <c r="UHF51" s="17"/>
      <c r="UHG51" s="17"/>
      <c r="UHH51" s="17"/>
      <c r="UHI51" s="17"/>
      <c r="UHJ51" s="17"/>
      <c r="UHK51" s="17"/>
      <c r="UHL51" s="17"/>
      <c r="UHM51" s="17"/>
      <c r="UHN51" s="17"/>
      <c r="UHO51" s="17"/>
      <c r="UHP51" s="17"/>
      <c r="UHQ51" s="17"/>
      <c r="UHR51" s="17"/>
      <c r="UHS51" s="17"/>
      <c r="UHT51" s="17"/>
      <c r="UHU51" s="17"/>
      <c r="UHV51" s="17"/>
      <c r="UHW51" s="17"/>
      <c r="UHX51" s="17"/>
      <c r="UHY51" s="17"/>
      <c r="UHZ51" s="17"/>
      <c r="UIA51" s="17"/>
      <c r="UIB51" s="17"/>
      <c r="UIC51" s="17"/>
      <c r="UID51" s="17"/>
      <c r="UIE51" s="17"/>
      <c r="UIF51" s="17"/>
      <c r="UIG51" s="17"/>
      <c r="UIH51" s="17"/>
      <c r="UII51" s="17"/>
      <c r="UIJ51" s="17"/>
      <c r="UIK51" s="17"/>
      <c r="UIL51" s="17"/>
      <c r="UIM51" s="17"/>
      <c r="UIN51" s="17"/>
      <c r="UIO51" s="17"/>
      <c r="UIP51" s="17"/>
      <c r="UIQ51" s="17"/>
      <c r="UIR51" s="17"/>
      <c r="UIS51" s="17"/>
      <c r="UIT51" s="17"/>
      <c r="UIU51" s="17"/>
      <c r="UIV51" s="17"/>
      <c r="UIW51" s="17"/>
      <c r="UIX51" s="17"/>
      <c r="UIY51" s="17"/>
      <c r="UIZ51" s="17"/>
      <c r="UJA51" s="17"/>
      <c r="UJB51" s="17"/>
      <c r="UJC51" s="17"/>
      <c r="UJD51" s="17"/>
      <c r="UJE51" s="17"/>
      <c r="UJF51" s="17"/>
      <c r="UJG51" s="17"/>
      <c r="UJH51" s="17"/>
      <c r="UJI51" s="17"/>
      <c r="UJJ51" s="17"/>
      <c r="UJK51" s="17"/>
      <c r="UJL51" s="17"/>
      <c r="UJM51" s="17"/>
      <c r="UJN51" s="17"/>
      <c r="UJO51" s="17"/>
      <c r="UJP51" s="17"/>
      <c r="UJQ51" s="17"/>
      <c r="UJR51" s="17"/>
      <c r="UJS51" s="17"/>
      <c r="UJT51" s="17"/>
      <c r="UJU51" s="17"/>
      <c r="UJV51" s="17"/>
      <c r="UJW51" s="17"/>
      <c r="UJX51" s="17"/>
      <c r="UJY51" s="17"/>
      <c r="UJZ51" s="17"/>
      <c r="UKA51" s="17"/>
      <c r="UKB51" s="17"/>
      <c r="UKC51" s="17"/>
      <c r="UKD51" s="17"/>
      <c r="UKE51" s="17"/>
      <c r="UKF51" s="17"/>
      <c r="UKG51" s="17"/>
      <c r="UKH51" s="17"/>
      <c r="UKI51" s="17"/>
      <c r="UKJ51" s="17"/>
      <c r="UKK51" s="17"/>
      <c r="UKL51" s="17"/>
      <c r="UKM51" s="17"/>
      <c r="UKN51" s="17"/>
      <c r="UKO51" s="17"/>
      <c r="UKP51" s="17"/>
      <c r="UKQ51" s="17"/>
      <c r="UKR51" s="17"/>
      <c r="UKS51" s="17"/>
      <c r="UKT51" s="17"/>
      <c r="UKU51" s="17"/>
      <c r="UKV51" s="17"/>
      <c r="UKW51" s="17"/>
      <c r="UKX51" s="17"/>
      <c r="UKY51" s="17"/>
      <c r="UKZ51" s="17"/>
      <c r="ULA51" s="17"/>
      <c r="ULB51" s="17"/>
      <c r="ULC51" s="17"/>
      <c r="ULD51" s="17"/>
      <c r="ULE51" s="17"/>
      <c r="ULF51" s="17"/>
      <c r="ULG51" s="17"/>
      <c r="ULH51" s="17"/>
      <c r="ULI51" s="17"/>
      <c r="ULJ51" s="17"/>
      <c r="ULK51" s="17"/>
      <c r="ULL51" s="17"/>
      <c r="ULM51" s="17"/>
      <c r="ULN51" s="17"/>
      <c r="ULO51" s="17"/>
      <c r="ULP51" s="17"/>
      <c r="ULQ51" s="17"/>
      <c r="ULR51" s="17"/>
      <c r="ULS51" s="17"/>
      <c r="ULT51" s="17"/>
      <c r="ULU51" s="17"/>
      <c r="ULV51" s="17"/>
      <c r="ULW51" s="17"/>
      <c r="ULX51" s="17"/>
      <c r="ULY51" s="17"/>
      <c r="ULZ51" s="17"/>
      <c r="UMA51" s="17"/>
      <c r="UMB51" s="17"/>
      <c r="UMC51" s="17"/>
      <c r="UMD51" s="17"/>
      <c r="UME51" s="17"/>
      <c r="UMF51" s="17"/>
      <c r="UMG51" s="17"/>
      <c r="UMH51" s="17"/>
      <c r="UMI51" s="17"/>
      <c r="UMJ51" s="17"/>
      <c r="UMK51" s="17"/>
      <c r="UML51" s="17"/>
      <c r="UMM51" s="17"/>
      <c r="UMN51" s="17"/>
      <c r="UMO51" s="17"/>
      <c r="UMP51" s="17"/>
      <c r="UMQ51" s="17"/>
      <c r="UMR51" s="17"/>
      <c r="UMS51" s="17"/>
      <c r="UMT51" s="17"/>
      <c r="UMU51" s="17"/>
      <c r="UMV51" s="17"/>
      <c r="UMW51" s="17"/>
      <c r="UMX51" s="17"/>
      <c r="UMY51" s="17"/>
      <c r="UMZ51" s="17"/>
      <c r="UNA51" s="17"/>
      <c r="UNB51" s="17"/>
      <c r="UNC51" s="17"/>
      <c r="UND51" s="17"/>
      <c r="UNE51" s="17"/>
      <c r="UNF51" s="17"/>
      <c r="UNG51" s="17"/>
      <c r="UNH51" s="17"/>
      <c r="UNI51" s="17"/>
      <c r="UNJ51" s="17"/>
      <c r="UNK51" s="17"/>
      <c r="UNL51" s="17"/>
      <c r="UNM51" s="17"/>
      <c r="UNN51" s="17"/>
      <c r="UNO51" s="17"/>
      <c r="UNP51" s="17"/>
      <c r="UNQ51" s="17"/>
      <c r="UNR51" s="17"/>
      <c r="UNS51" s="17"/>
      <c r="UNT51" s="17"/>
      <c r="UNU51" s="17"/>
      <c r="UNV51" s="17"/>
      <c r="UNW51" s="17"/>
      <c r="UNX51" s="17"/>
      <c r="UNY51" s="17"/>
      <c r="UNZ51" s="17"/>
      <c r="UOA51" s="17"/>
      <c r="UOB51" s="17"/>
      <c r="UOC51" s="17"/>
      <c r="UOD51" s="17"/>
      <c r="UOE51" s="17"/>
      <c r="UOF51" s="17"/>
      <c r="UOG51" s="17"/>
      <c r="UOH51" s="17"/>
      <c r="UOI51" s="17"/>
      <c r="UOJ51" s="17"/>
      <c r="UOK51" s="17"/>
      <c r="UOL51" s="17"/>
      <c r="UOM51" s="17"/>
      <c r="UON51" s="17"/>
      <c r="UOO51" s="17"/>
      <c r="UOP51" s="17"/>
      <c r="UOQ51" s="17"/>
      <c r="UOR51" s="17"/>
      <c r="UOS51" s="17"/>
      <c r="UOT51" s="17"/>
      <c r="UOU51" s="17"/>
      <c r="UOV51" s="17"/>
      <c r="UOW51" s="17"/>
      <c r="UOX51" s="17"/>
      <c r="UOY51" s="17"/>
      <c r="UOZ51" s="17"/>
      <c r="UPA51" s="17"/>
      <c r="UPB51" s="17"/>
      <c r="UPC51" s="17"/>
      <c r="UPD51" s="17"/>
      <c r="UPE51" s="17"/>
      <c r="UPF51" s="17"/>
      <c r="UPG51" s="17"/>
      <c r="UPH51" s="17"/>
      <c r="UPI51" s="17"/>
      <c r="UPJ51" s="17"/>
      <c r="UPK51" s="17"/>
      <c r="UPL51" s="17"/>
      <c r="UPM51" s="17"/>
      <c r="UPN51" s="17"/>
      <c r="UPO51" s="17"/>
      <c r="UPP51" s="17"/>
      <c r="UPQ51" s="17"/>
      <c r="UPR51" s="17"/>
      <c r="UPS51" s="17"/>
      <c r="UPT51" s="17"/>
      <c r="UPU51" s="17"/>
      <c r="UPV51" s="17"/>
      <c r="UPW51" s="17"/>
      <c r="UPX51" s="17"/>
      <c r="UPY51" s="17"/>
      <c r="UPZ51" s="17"/>
      <c r="UQA51" s="17"/>
      <c r="UQB51" s="17"/>
      <c r="UQC51" s="17"/>
      <c r="UQD51" s="17"/>
      <c r="UQE51" s="17"/>
      <c r="UQF51" s="17"/>
      <c r="UQG51" s="17"/>
      <c r="UQH51" s="17"/>
      <c r="UQI51" s="17"/>
      <c r="UQJ51" s="17"/>
      <c r="UQK51" s="17"/>
      <c r="UQL51" s="17"/>
      <c r="UQM51" s="17"/>
      <c r="UQN51" s="17"/>
      <c r="UQO51" s="17"/>
      <c r="UQP51" s="17"/>
      <c r="UQQ51" s="17"/>
      <c r="UQR51" s="17"/>
      <c r="UQS51" s="17"/>
      <c r="UQT51" s="17"/>
      <c r="UQU51" s="17"/>
      <c r="UQV51" s="17"/>
      <c r="UQW51" s="17"/>
      <c r="UQX51" s="17"/>
      <c r="UQY51" s="17"/>
      <c r="UQZ51" s="17"/>
      <c r="URA51" s="17"/>
      <c r="URB51" s="17"/>
      <c r="URC51" s="17"/>
      <c r="URD51" s="17"/>
      <c r="URE51" s="17"/>
      <c r="URF51" s="17"/>
      <c r="URG51" s="17"/>
      <c r="URH51" s="17"/>
      <c r="URI51" s="17"/>
      <c r="URJ51" s="17"/>
      <c r="URK51" s="17"/>
      <c r="URL51" s="17"/>
      <c r="URM51" s="17"/>
      <c r="URN51" s="17"/>
      <c r="URO51" s="17"/>
      <c r="URP51" s="17"/>
      <c r="URQ51" s="17"/>
      <c r="URR51" s="17"/>
      <c r="URS51" s="17"/>
      <c r="URT51" s="17"/>
      <c r="URU51" s="17"/>
      <c r="URV51" s="17"/>
      <c r="URW51" s="17"/>
      <c r="URX51" s="17"/>
      <c r="URY51" s="17"/>
      <c r="URZ51" s="17"/>
      <c r="USA51" s="17"/>
      <c r="USB51" s="17"/>
      <c r="USC51" s="17"/>
      <c r="USD51" s="17"/>
      <c r="USE51" s="17"/>
      <c r="USF51" s="17"/>
      <c r="USG51" s="17"/>
      <c r="USH51" s="17"/>
      <c r="USI51" s="17"/>
      <c r="USJ51" s="17"/>
      <c r="USK51" s="17"/>
      <c r="USL51" s="17"/>
      <c r="USM51" s="17"/>
      <c r="USN51" s="17"/>
      <c r="USO51" s="17"/>
      <c r="USP51" s="17"/>
      <c r="USQ51" s="17"/>
      <c r="USR51" s="17"/>
      <c r="USS51" s="17"/>
      <c r="UST51" s="17"/>
      <c r="USU51" s="17"/>
      <c r="USV51" s="17"/>
      <c r="USW51" s="17"/>
      <c r="USX51" s="17"/>
      <c r="USY51" s="17"/>
      <c r="USZ51" s="17"/>
      <c r="UTA51" s="17"/>
      <c r="UTB51" s="17"/>
      <c r="UTC51" s="17"/>
      <c r="UTD51" s="17"/>
      <c r="UTE51" s="17"/>
      <c r="UTF51" s="17"/>
      <c r="UTG51" s="17"/>
      <c r="UTH51" s="17"/>
      <c r="UTI51" s="17"/>
      <c r="UTJ51" s="17"/>
      <c r="UTK51" s="17"/>
      <c r="UTL51" s="17"/>
      <c r="UTM51" s="17"/>
      <c r="UTN51" s="17"/>
      <c r="UTO51" s="17"/>
      <c r="UTP51" s="17"/>
      <c r="UTQ51" s="17"/>
      <c r="UTR51" s="17"/>
      <c r="UTS51" s="17"/>
      <c r="UTT51" s="17"/>
      <c r="UTU51" s="17"/>
      <c r="UTV51" s="17"/>
      <c r="UTW51" s="17"/>
      <c r="UTX51" s="17"/>
      <c r="UTY51" s="17"/>
      <c r="UTZ51" s="17"/>
      <c r="UUA51" s="17"/>
      <c r="UUB51" s="17"/>
      <c r="UUC51" s="17"/>
      <c r="UUD51" s="17"/>
      <c r="UUE51" s="17"/>
      <c r="UUF51" s="17"/>
      <c r="UUG51" s="17"/>
      <c r="UUH51" s="17"/>
      <c r="UUI51" s="17"/>
      <c r="UUJ51" s="17"/>
      <c r="UUK51" s="17"/>
      <c r="UUL51" s="17"/>
      <c r="UUM51" s="17"/>
      <c r="UUN51" s="17"/>
      <c r="UUO51" s="17"/>
      <c r="UUP51" s="17"/>
      <c r="UUQ51" s="17"/>
      <c r="UUR51" s="17"/>
      <c r="UUS51" s="17"/>
      <c r="UUT51" s="17"/>
      <c r="UUU51" s="17"/>
      <c r="UUV51" s="17"/>
      <c r="UUW51" s="17"/>
      <c r="UUX51" s="17"/>
      <c r="UUY51" s="17"/>
      <c r="UUZ51" s="17"/>
      <c r="UVA51" s="17"/>
      <c r="UVB51" s="17"/>
      <c r="UVC51" s="17"/>
      <c r="UVD51" s="17"/>
      <c r="UVE51" s="17"/>
      <c r="UVF51" s="17"/>
      <c r="UVG51" s="17"/>
      <c r="UVH51" s="17"/>
      <c r="UVI51" s="17"/>
      <c r="UVJ51" s="17"/>
      <c r="UVK51" s="17"/>
      <c r="UVL51" s="17"/>
      <c r="UVM51" s="17"/>
      <c r="UVN51" s="17"/>
      <c r="UVO51" s="17"/>
      <c r="UVP51" s="17"/>
      <c r="UVQ51" s="17"/>
      <c r="UVR51" s="17"/>
      <c r="UVS51" s="17"/>
      <c r="UVT51" s="17"/>
      <c r="UVU51" s="17"/>
      <c r="UVV51" s="17"/>
      <c r="UVW51" s="17"/>
      <c r="UVX51" s="17"/>
      <c r="UVY51" s="17"/>
      <c r="UVZ51" s="17"/>
      <c r="UWA51" s="17"/>
      <c r="UWB51" s="17"/>
      <c r="UWC51" s="17"/>
      <c r="UWD51" s="17"/>
      <c r="UWE51" s="17"/>
      <c r="UWF51" s="17"/>
      <c r="UWG51" s="17"/>
      <c r="UWH51" s="17"/>
      <c r="UWI51" s="17"/>
      <c r="UWJ51" s="17"/>
      <c r="UWK51" s="17"/>
      <c r="UWL51" s="17"/>
      <c r="UWM51" s="17"/>
      <c r="UWN51" s="17"/>
      <c r="UWO51" s="17"/>
      <c r="UWP51" s="17"/>
      <c r="UWQ51" s="17"/>
      <c r="UWR51" s="17"/>
      <c r="UWS51" s="17"/>
      <c r="UWT51" s="17"/>
      <c r="UWU51" s="17"/>
      <c r="UWV51" s="17"/>
      <c r="UWW51" s="17"/>
      <c r="UWX51" s="17"/>
      <c r="UWY51" s="17"/>
      <c r="UWZ51" s="17"/>
      <c r="UXA51" s="17"/>
      <c r="UXB51" s="17"/>
      <c r="UXC51" s="17"/>
      <c r="UXD51" s="17"/>
      <c r="UXE51" s="17"/>
      <c r="UXF51" s="17"/>
      <c r="UXG51" s="17"/>
      <c r="UXH51" s="17"/>
      <c r="UXI51" s="17"/>
      <c r="UXJ51" s="17"/>
      <c r="UXK51" s="17"/>
      <c r="UXL51" s="17"/>
      <c r="UXM51" s="17"/>
      <c r="UXN51" s="17"/>
      <c r="UXO51" s="17"/>
      <c r="UXP51" s="17"/>
      <c r="UXQ51" s="17"/>
      <c r="UXR51" s="17"/>
      <c r="UXS51" s="17"/>
      <c r="UXT51" s="17"/>
      <c r="UXU51" s="17"/>
      <c r="UXV51" s="17"/>
      <c r="UXW51" s="17"/>
      <c r="UXX51" s="17"/>
      <c r="UXY51" s="17"/>
      <c r="UXZ51" s="17"/>
      <c r="UYA51" s="17"/>
      <c r="UYB51" s="17"/>
      <c r="UYC51" s="17"/>
      <c r="UYD51" s="17"/>
      <c r="UYE51" s="17"/>
      <c r="UYF51" s="17"/>
      <c r="UYG51" s="17"/>
      <c r="UYH51" s="17"/>
      <c r="UYI51" s="17"/>
      <c r="UYJ51" s="17"/>
      <c r="UYK51" s="17"/>
      <c r="UYL51" s="17"/>
      <c r="UYM51" s="17"/>
      <c r="UYN51" s="17"/>
      <c r="UYO51" s="17"/>
      <c r="UYP51" s="17"/>
      <c r="UYQ51" s="17"/>
      <c r="UYR51" s="17"/>
      <c r="UYS51" s="17"/>
      <c r="UYT51" s="17"/>
      <c r="UYU51" s="17"/>
      <c r="UYV51" s="17"/>
      <c r="UYW51" s="17"/>
      <c r="UYX51" s="17"/>
      <c r="UYY51" s="17"/>
      <c r="UYZ51" s="17"/>
      <c r="UZA51" s="17"/>
      <c r="UZB51" s="17"/>
      <c r="UZC51" s="17"/>
      <c r="UZD51" s="17"/>
      <c r="UZE51" s="17"/>
      <c r="UZF51" s="17"/>
      <c r="UZG51" s="17"/>
      <c r="UZH51" s="17"/>
      <c r="UZI51" s="17"/>
      <c r="UZJ51" s="17"/>
      <c r="UZK51" s="17"/>
      <c r="UZL51" s="17"/>
      <c r="UZM51" s="17"/>
      <c r="UZN51" s="17"/>
      <c r="UZO51" s="17"/>
      <c r="UZP51" s="17"/>
      <c r="UZQ51" s="17"/>
      <c r="UZR51" s="17"/>
      <c r="UZS51" s="17"/>
      <c r="UZT51" s="17"/>
      <c r="UZU51" s="17"/>
      <c r="UZV51" s="17"/>
      <c r="UZW51" s="17"/>
      <c r="UZX51" s="17"/>
      <c r="UZY51" s="17"/>
      <c r="UZZ51" s="17"/>
      <c r="VAA51" s="17"/>
      <c r="VAB51" s="17"/>
      <c r="VAC51" s="17"/>
      <c r="VAD51" s="17"/>
      <c r="VAE51" s="17"/>
      <c r="VAF51" s="17"/>
      <c r="VAG51" s="17"/>
      <c r="VAH51" s="17"/>
      <c r="VAI51" s="17"/>
      <c r="VAJ51" s="17"/>
      <c r="VAK51" s="17"/>
      <c r="VAL51" s="17"/>
      <c r="VAM51" s="17"/>
      <c r="VAN51" s="17"/>
      <c r="VAO51" s="17"/>
      <c r="VAP51" s="17"/>
      <c r="VAQ51" s="17"/>
      <c r="VAR51" s="17"/>
      <c r="VAS51" s="17"/>
      <c r="VAT51" s="17"/>
      <c r="VAU51" s="17"/>
      <c r="VAV51" s="17"/>
      <c r="VAW51" s="17"/>
      <c r="VAX51" s="17"/>
      <c r="VAY51" s="17"/>
      <c r="VAZ51" s="17"/>
      <c r="VBA51" s="17"/>
      <c r="VBB51" s="17"/>
      <c r="VBC51" s="17"/>
      <c r="VBD51" s="17"/>
      <c r="VBE51" s="17"/>
      <c r="VBF51" s="17"/>
      <c r="VBG51" s="17"/>
      <c r="VBH51" s="17"/>
      <c r="VBI51" s="17"/>
      <c r="VBJ51" s="17"/>
      <c r="VBK51" s="17"/>
      <c r="VBL51" s="17"/>
      <c r="VBM51" s="17"/>
      <c r="VBN51" s="17"/>
      <c r="VBO51" s="17"/>
      <c r="VBP51" s="17"/>
      <c r="VBQ51" s="17"/>
      <c r="VBR51" s="17"/>
      <c r="VBS51" s="17"/>
      <c r="VBT51" s="17"/>
      <c r="VBU51" s="17"/>
      <c r="VBV51" s="17"/>
      <c r="VBW51" s="17"/>
      <c r="VBX51" s="17"/>
      <c r="VBY51" s="17"/>
      <c r="VBZ51" s="17"/>
      <c r="VCA51" s="17"/>
      <c r="VCB51" s="17"/>
      <c r="VCC51" s="17"/>
      <c r="VCD51" s="17"/>
      <c r="VCE51" s="17"/>
      <c r="VCF51" s="17"/>
      <c r="VCG51" s="17"/>
      <c r="VCH51" s="17"/>
      <c r="VCI51" s="17"/>
      <c r="VCJ51" s="17"/>
      <c r="VCK51" s="17"/>
      <c r="VCL51" s="17"/>
      <c r="VCM51" s="17"/>
      <c r="VCN51" s="17"/>
      <c r="VCO51" s="17"/>
      <c r="VCP51" s="17"/>
      <c r="VCQ51" s="17"/>
      <c r="VCR51" s="17"/>
      <c r="VCS51" s="17"/>
      <c r="VCT51" s="17"/>
      <c r="VCU51" s="17"/>
      <c r="VCV51" s="17"/>
      <c r="VCW51" s="17"/>
      <c r="VCX51" s="17"/>
      <c r="VCY51" s="17"/>
      <c r="VCZ51" s="17"/>
      <c r="VDA51" s="17"/>
      <c r="VDB51" s="17"/>
      <c r="VDC51" s="17"/>
      <c r="VDD51" s="17"/>
      <c r="VDE51" s="17"/>
      <c r="VDF51" s="17"/>
      <c r="VDG51" s="17"/>
      <c r="VDH51" s="17"/>
      <c r="VDI51" s="17"/>
      <c r="VDJ51" s="17"/>
      <c r="VDK51" s="17"/>
      <c r="VDL51" s="17"/>
      <c r="VDM51" s="17"/>
      <c r="VDN51" s="17"/>
      <c r="VDO51" s="17"/>
      <c r="VDP51" s="17"/>
      <c r="VDQ51" s="17"/>
      <c r="VDR51" s="17"/>
      <c r="VDS51" s="17"/>
      <c r="VDT51" s="17"/>
      <c r="VDU51" s="17"/>
      <c r="VDV51" s="17"/>
      <c r="VDW51" s="17"/>
      <c r="VDX51" s="17"/>
      <c r="VDY51" s="17"/>
      <c r="VDZ51" s="17"/>
      <c r="VEA51" s="17"/>
      <c r="VEB51" s="17"/>
      <c r="VEC51" s="17"/>
      <c r="VED51" s="17"/>
      <c r="VEE51" s="17"/>
      <c r="VEF51" s="17"/>
      <c r="VEG51" s="17"/>
      <c r="VEH51" s="17"/>
      <c r="VEI51" s="17"/>
      <c r="VEJ51" s="17"/>
      <c r="VEK51" s="17"/>
      <c r="VEL51" s="17"/>
      <c r="VEM51" s="17"/>
      <c r="VEN51" s="17"/>
      <c r="VEO51" s="17"/>
      <c r="VEP51" s="17"/>
      <c r="VEQ51" s="17"/>
      <c r="VER51" s="17"/>
      <c r="VES51" s="17"/>
      <c r="VET51" s="17"/>
      <c r="VEU51" s="17"/>
      <c r="VEV51" s="17"/>
      <c r="VEW51" s="17"/>
      <c r="VEX51" s="17"/>
      <c r="VEY51" s="17"/>
      <c r="VEZ51" s="17"/>
      <c r="VFA51" s="17"/>
      <c r="VFB51" s="17"/>
      <c r="VFC51" s="17"/>
      <c r="VFD51" s="17"/>
      <c r="VFE51" s="17"/>
      <c r="VFF51" s="17"/>
      <c r="VFG51" s="17"/>
      <c r="VFH51" s="17"/>
      <c r="VFI51" s="17"/>
      <c r="VFJ51" s="17"/>
      <c r="VFK51" s="17"/>
      <c r="VFL51" s="17"/>
      <c r="VFM51" s="17"/>
      <c r="VFN51" s="17"/>
      <c r="VFO51" s="17"/>
      <c r="VFP51" s="17"/>
      <c r="VFQ51" s="17"/>
      <c r="VFR51" s="17"/>
      <c r="VFS51" s="17"/>
      <c r="VFT51" s="17"/>
      <c r="VFU51" s="17"/>
      <c r="VFV51" s="17"/>
      <c r="VFW51" s="17"/>
      <c r="VFX51" s="17"/>
      <c r="VFY51" s="17"/>
      <c r="VFZ51" s="17"/>
      <c r="VGA51" s="17"/>
      <c r="VGB51" s="17"/>
      <c r="VGC51" s="17"/>
      <c r="VGD51" s="17"/>
      <c r="VGE51" s="17"/>
      <c r="VGF51" s="17"/>
      <c r="VGG51" s="17"/>
      <c r="VGH51" s="17"/>
      <c r="VGI51" s="17"/>
      <c r="VGJ51" s="17"/>
      <c r="VGK51" s="17"/>
      <c r="VGL51" s="17"/>
      <c r="VGM51" s="17"/>
      <c r="VGN51" s="17"/>
      <c r="VGO51" s="17"/>
      <c r="VGP51" s="17"/>
      <c r="VGQ51" s="17"/>
      <c r="VGR51" s="17"/>
      <c r="VGS51" s="17"/>
      <c r="VGT51" s="17"/>
      <c r="VGU51" s="17"/>
      <c r="VGV51" s="17"/>
      <c r="VGW51" s="17"/>
      <c r="VGX51" s="17"/>
      <c r="VGY51" s="17"/>
      <c r="VGZ51" s="17"/>
      <c r="VHA51" s="17"/>
      <c r="VHB51" s="17"/>
      <c r="VHC51" s="17"/>
      <c r="VHD51" s="17"/>
      <c r="VHE51" s="17"/>
      <c r="VHF51" s="17"/>
      <c r="VHG51" s="17"/>
      <c r="VHH51" s="17"/>
      <c r="VHI51" s="17"/>
      <c r="VHJ51" s="17"/>
      <c r="VHK51" s="17"/>
      <c r="VHL51" s="17"/>
      <c r="VHM51" s="17"/>
      <c r="VHN51" s="17"/>
      <c r="VHO51" s="17"/>
      <c r="VHP51" s="17"/>
      <c r="VHQ51" s="17"/>
      <c r="VHR51" s="17"/>
      <c r="VHS51" s="17"/>
      <c r="VHT51" s="17"/>
      <c r="VHU51" s="17"/>
      <c r="VHV51" s="17"/>
      <c r="VHW51" s="17"/>
      <c r="VHX51" s="17"/>
      <c r="VHY51" s="17"/>
      <c r="VHZ51" s="17"/>
      <c r="VIA51" s="17"/>
      <c r="VIB51" s="17"/>
      <c r="VIC51" s="17"/>
      <c r="VID51" s="17"/>
      <c r="VIE51" s="17"/>
      <c r="VIF51" s="17"/>
      <c r="VIG51" s="17"/>
      <c r="VIH51" s="17"/>
      <c r="VII51" s="17"/>
      <c r="VIJ51" s="17"/>
      <c r="VIK51" s="17"/>
      <c r="VIL51" s="17"/>
      <c r="VIM51" s="17"/>
      <c r="VIN51" s="17"/>
      <c r="VIO51" s="17"/>
      <c r="VIP51" s="17"/>
      <c r="VIQ51" s="17"/>
      <c r="VIR51" s="17"/>
      <c r="VIS51" s="17"/>
      <c r="VIT51" s="17"/>
      <c r="VIU51" s="17"/>
      <c r="VIV51" s="17"/>
      <c r="VIW51" s="17"/>
      <c r="VIX51" s="17"/>
      <c r="VIY51" s="17"/>
      <c r="VIZ51" s="17"/>
      <c r="VJA51" s="17"/>
      <c r="VJB51" s="17"/>
      <c r="VJC51" s="17"/>
      <c r="VJD51" s="17"/>
      <c r="VJE51" s="17"/>
      <c r="VJF51" s="17"/>
      <c r="VJG51" s="17"/>
      <c r="VJH51" s="17"/>
      <c r="VJI51" s="17"/>
      <c r="VJJ51" s="17"/>
      <c r="VJK51" s="17"/>
      <c r="VJL51" s="17"/>
      <c r="VJM51" s="17"/>
      <c r="VJN51" s="17"/>
      <c r="VJO51" s="17"/>
      <c r="VJP51" s="17"/>
      <c r="VJQ51" s="17"/>
      <c r="VJR51" s="17"/>
      <c r="VJS51" s="17"/>
      <c r="VJT51" s="17"/>
      <c r="VJU51" s="17"/>
      <c r="VJV51" s="17"/>
      <c r="VJW51" s="17"/>
      <c r="VJX51" s="17"/>
      <c r="VJY51" s="17"/>
      <c r="VJZ51" s="17"/>
      <c r="VKA51" s="17"/>
      <c r="VKB51" s="17"/>
      <c r="VKC51" s="17"/>
      <c r="VKD51" s="17"/>
      <c r="VKE51" s="17"/>
      <c r="VKF51" s="17"/>
      <c r="VKG51" s="17"/>
      <c r="VKH51" s="17"/>
      <c r="VKI51" s="17"/>
      <c r="VKJ51" s="17"/>
      <c r="VKK51" s="17"/>
      <c r="VKL51" s="17"/>
      <c r="VKM51" s="17"/>
      <c r="VKN51" s="17"/>
      <c r="VKO51" s="17"/>
      <c r="VKP51" s="17"/>
      <c r="VKQ51" s="17"/>
      <c r="VKR51" s="17"/>
      <c r="VKS51" s="17"/>
      <c r="VKT51" s="17"/>
      <c r="VKU51" s="17"/>
      <c r="VKV51" s="17"/>
      <c r="VKW51" s="17"/>
      <c r="VKX51" s="17"/>
      <c r="VKY51" s="17"/>
      <c r="VKZ51" s="17"/>
      <c r="VLA51" s="17"/>
      <c r="VLB51" s="17"/>
      <c r="VLC51" s="17"/>
      <c r="VLD51" s="17"/>
      <c r="VLE51" s="17"/>
      <c r="VLF51" s="17"/>
      <c r="VLG51" s="17"/>
      <c r="VLH51" s="17"/>
      <c r="VLI51" s="17"/>
      <c r="VLJ51" s="17"/>
      <c r="VLK51" s="17"/>
      <c r="VLL51" s="17"/>
      <c r="VLM51" s="17"/>
      <c r="VLN51" s="17"/>
      <c r="VLO51" s="17"/>
      <c r="VLP51" s="17"/>
      <c r="VLQ51" s="17"/>
      <c r="VLR51" s="17"/>
      <c r="VLS51" s="17"/>
      <c r="VLT51" s="17"/>
      <c r="VLU51" s="17"/>
      <c r="VLV51" s="17"/>
      <c r="VLW51" s="17"/>
      <c r="VLX51" s="17"/>
      <c r="VLY51" s="17"/>
      <c r="VLZ51" s="17"/>
      <c r="VMA51" s="17"/>
      <c r="VMB51" s="17"/>
      <c r="VMC51" s="17"/>
      <c r="VMD51" s="17"/>
      <c r="VME51" s="17"/>
      <c r="VMF51" s="17"/>
      <c r="VMG51" s="17"/>
      <c r="VMH51" s="17"/>
      <c r="VMI51" s="17"/>
      <c r="VMJ51" s="17"/>
      <c r="VMK51" s="17"/>
      <c r="VML51" s="17"/>
      <c r="VMM51" s="17"/>
      <c r="VMN51" s="17"/>
      <c r="VMO51" s="17"/>
      <c r="VMP51" s="17"/>
      <c r="VMQ51" s="17"/>
      <c r="VMR51" s="17"/>
      <c r="VMS51" s="17"/>
      <c r="VMT51" s="17"/>
      <c r="VMU51" s="17"/>
      <c r="VMV51" s="17"/>
      <c r="VMW51" s="17"/>
      <c r="VMX51" s="17"/>
      <c r="VMY51" s="17"/>
      <c r="VMZ51" s="17"/>
      <c r="VNA51" s="17"/>
      <c r="VNB51" s="17"/>
      <c r="VNC51" s="17"/>
      <c r="VND51" s="17"/>
      <c r="VNE51" s="17"/>
      <c r="VNF51" s="17"/>
      <c r="VNG51" s="17"/>
      <c r="VNH51" s="17"/>
      <c r="VNI51" s="17"/>
      <c r="VNJ51" s="17"/>
      <c r="VNK51" s="17"/>
      <c r="VNL51" s="17"/>
      <c r="VNM51" s="17"/>
      <c r="VNN51" s="17"/>
      <c r="VNO51" s="17"/>
      <c r="VNP51" s="17"/>
      <c r="VNQ51" s="17"/>
      <c r="VNR51" s="17"/>
      <c r="VNS51" s="17"/>
      <c r="VNT51" s="17"/>
      <c r="VNU51" s="17"/>
      <c r="VNV51" s="17"/>
      <c r="VNW51" s="17"/>
      <c r="VNX51" s="17"/>
      <c r="VNY51" s="17"/>
      <c r="VNZ51" s="17"/>
      <c r="VOA51" s="17"/>
      <c r="VOB51" s="17"/>
      <c r="VOC51" s="17"/>
      <c r="VOD51" s="17"/>
      <c r="VOE51" s="17"/>
      <c r="VOF51" s="17"/>
      <c r="VOG51" s="17"/>
      <c r="VOH51" s="17"/>
      <c r="VOI51" s="17"/>
      <c r="VOJ51" s="17"/>
      <c r="VOK51" s="17"/>
      <c r="VOL51" s="17"/>
      <c r="VOM51" s="17"/>
      <c r="VON51" s="17"/>
      <c r="VOO51" s="17"/>
      <c r="VOP51" s="17"/>
      <c r="VOQ51" s="17"/>
      <c r="VOR51" s="17"/>
      <c r="VOS51" s="17"/>
      <c r="VOT51" s="17"/>
      <c r="VOU51" s="17"/>
      <c r="VOV51" s="17"/>
      <c r="VOW51" s="17"/>
      <c r="VOX51" s="17"/>
      <c r="VOY51" s="17"/>
      <c r="VOZ51" s="17"/>
      <c r="VPA51" s="17"/>
      <c r="VPB51" s="17"/>
      <c r="VPC51" s="17"/>
      <c r="VPD51" s="17"/>
      <c r="VPE51" s="17"/>
      <c r="VPF51" s="17"/>
      <c r="VPG51" s="17"/>
      <c r="VPH51" s="17"/>
      <c r="VPI51" s="17"/>
      <c r="VPJ51" s="17"/>
      <c r="VPK51" s="17"/>
      <c r="VPL51" s="17"/>
      <c r="VPM51" s="17"/>
      <c r="VPN51" s="17"/>
      <c r="VPO51" s="17"/>
      <c r="VPP51" s="17"/>
      <c r="VPQ51" s="17"/>
      <c r="VPR51" s="17"/>
      <c r="VPS51" s="17"/>
      <c r="VPT51" s="17"/>
      <c r="VPU51" s="17"/>
      <c r="VPV51" s="17"/>
      <c r="VPW51" s="17"/>
      <c r="VPX51" s="17"/>
      <c r="VPY51" s="17"/>
      <c r="VPZ51" s="17"/>
      <c r="VQA51" s="17"/>
      <c r="VQB51" s="17"/>
      <c r="VQC51" s="17"/>
      <c r="VQD51" s="17"/>
      <c r="VQE51" s="17"/>
      <c r="VQF51" s="17"/>
      <c r="VQG51" s="17"/>
      <c r="VQH51" s="17"/>
      <c r="VQI51" s="17"/>
      <c r="VQJ51" s="17"/>
      <c r="VQK51" s="17"/>
      <c r="VQL51" s="17"/>
      <c r="VQM51" s="17"/>
      <c r="VQN51" s="17"/>
      <c r="VQO51" s="17"/>
      <c r="VQP51" s="17"/>
      <c r="VQQ51" s="17"/>
      <c r="VQR51" s="17"/>
      <c r="VQS51" s="17"/>
      <c r="VQT51" s="17"/>
      <c r="VQU51" s="17"/>
      <c r="VQV51" s="17"/>
      <c r="VQW51" s="17"/>
      <c r="VQX51" s="17"/>
      <c r="VQY51" s="17"/>
      <c r="VQZ51" s="17"/>
      <c r="VRA51" s="17"/>
      <c r="VRB51" s="17"/>
      <c r="VRC51" s="17"/>
      <c r="VRD51" s="17"/>
      <c r="VRE51" s="17"/>
      <c r="VRF51" s="17"/>
      <c r="VRG51" s="17"/>
      <c r="VRH51" s="17"/>
      <c r="VRI51" s="17"/>
      <c r="VRJ51" s="17"/>
      <c r="VRK51" s="17"/>
      <c r="VRL51" s="17"/>
      <c r="VRM51" s="17"/>
      <c r="VRN51" s="17"/>
      <c r="VRO51" s="17"/>
      <c r="VRP51" s="17"/>
      <c r="VRQ51" s="17"/>
      <c r="VRR51" s="17"/>
      <c r="VRS51" s="17"/>
      <c r="VRT51" s="17"/>
      <c r="VRU51" s="17"/>
      <c r="VRV51" s="17"/>
      <c r="VRW51" s="17"/>
      <c r="VRX51" s="17"/>
      <c r="VRY51" s="17"/>
      <c r="VRZ51" s="17"/>
      <c r="VSA51" s="17"/>
      <c r="VSB51" s="17"/>
      <c r="VSC51" s="17"/>
      <c r="VSD51" s="17"/>
      <c r="VSE51" s="17"/>
      <c r="VSF51" s="17"/>
      <c r="VSG51" s="17"/>
      <c r="VSH51" s="17"/>
      <c r="VSI51" s="17"/>
      <c r="VSJ51" s="17"/>
      <c r="VSK51" s="17"/>
      <c r="VSL51" s="17"/>
      <c r="VSM51" s="17"/>
      <c r="VSN51" s="17"/>
      <c r="VSO51" s="17"/>
      <c r="VSP51" s="17"/>
      <c r="VSQ51" s="17"/>
      <c r="VSR51" s="17"/>
      <c r="VSS51" s="17"/>
      <c r="VST51" s="17"/>
      <c r="VSU51" s="17"/>
      <c r="VSV51" s="17"/>
      <c r="VSW51" s="17"/>
      <c r="VSX51" s="17"/>
      <c r="VSY51" s="17"/>
      <c r="VSZ51" s="17"/>
      <c r="VTA51" s="17"/>
      <c r="VTB51" s="17"/>
      <c r="VTC51" s="17"/>
      <c r="VTD51" s="17"/>
      <c r="VTE51" s="17"/>
      <c r="VTF51" s="17"/>
      <c r="VTG51" s="17"/>
      <c r="VTH51" s="17"/>
      <c r="VTI51" s="17"/>
      <c r="VTJ51" s="17"/>
      <c r="VTK51" s="17"/>
      <c r="VTL51" s="17"/>
      <c r="VTM51" s="17"/>
      <c r="VTN51" s="17"/>
      <c r="VTO51" s="17"/>
      <c r="VTP51" s="17"/>
      <c r="VTQ51" s="17"/>
      <c r="VTR51" s="17"/>
      <c r="VTS51" s="17"/>
      <c r="VTT51" s="17"/>
      <c r="VTU51" s="17"/>
      <c r="VTV51" s="17"/>
      <c r="VTW51" s="17"/>
      <c r="VTX51" s="17"/>
      <c r="VTY51" s="17"/>
      <c r="VTZ51" s="17"/>
      <c r="VUA51" s="17"/>
      <c r="VUB51" s="17"/>
      <c r="VUC51" s="17"/>
      <c r="VUD51" s="17"/>
      <c r="VUE51" s="17"/>
      <c r="VUF51" s="17"/>
      <c r="VUG51" s="17"/>
      <c r="VUH51" s="17"/>
      <c r="VUI51" s="17"/>
      <c r="VUJ51" s="17"/>
      <c r="VUK51" s="17"/>
      <c r="VUL51" s="17"/>
      <c r="VUM51" s="17"/>
      <c r="VUN51" s="17"/>
      <c r="VUO51" s="17"/>
      <c r="VUP51" s="17"/>
      <c r="VUQ51" s="17"/>
      <c r="VUR51" s="17"/>
      <c r="VUS51" s="17"/>
      <c r="VUT51" s="17"/>
      <c r="VUU51" s="17"/>
      <c r="VUV51" s="17"/>
      <c r="VUW51" s="17"/>
      <c r="VUX51" s="17"/>
      <c r="VUY51" s="17"/>
      <c r="VUZ51" s="17"/>
      <c r="VVA51" s="17"/>
      <c r="VVB51" s="17"/>
      <c r="VVC51" s="17"/>
      <c r="VVD51" s="17"/>
      <c r="VVE51" s="17"/>
      <c r="VVF51" s="17"/>
      <c r="VVG51" s="17"/>
      <c r="VVH51" s="17"/>
      <c r="VVI51" s="17"/>
      <c r="VVJ51" s="17"/>
      <c r="VVK51" s="17"/>
      <c r="VVL51" s="17"/>
      <c r="VVM51" s="17"/>
      <c r="VVN51" s="17"/>
      <c r="VVO51" s="17"/>
      <c r="VVP51" s="17"/>
      <c r="VVQ51" s="17"/>
      <c r="VVR51" s="17"/>
      <c r="VVS51" s="17"/>
      <c r="VVT51" s="17"/>
      <c r="VVU51" s="17"/>
      <c r="VVV51" s="17"/>
      <c r="VVW51" s="17"/>
      <c r="VVX51" s="17"/>
      <c r="VVY51" s="17"/>
      <c r="VVZ51" s="17"/>
      <c r="VWA51" s="17"/>
      <c r="VWB51" s="17"/>
      <c r="VWC51" s="17"/>
      <c r="VWD51" s="17"/>
      <c r="VWE51" s="17"/>
      <c r="VWF51" s="17"/>
      <c r="VWG51" s="17"/>
      <c r="VWH51" s="17"/>
      <c r="VWI51" s="17"/>
      <c r="VWJ51" s="17"/>
      <c r="VWK51" s="17"/>
      <c r="VWL51" s="17"/>
      <c r="VWM51" s="17"/>
      <c r="VWN51" s="17"/>
      <c r="VWO51" s="17"/>
      <c r="VWP51" s="17"/>
      <c r="VWQ51" s="17"/>
      <c r="VWR51" s="17"/>
      <c r="VWS51" s="17"/>
      <c r="VWT51" s="17"/>
      <c r="VWU51" s="17"/>
      <c r="VWV51" s="17"/>
      <c r="VWW51" s="17"/>
      <c r="VWX51" s="17"/>
      <c r="VWY51" s="17"/>
      <c r="VWZ51" s="17"/>
      <c r="VXA51" s="17"/>
      <c r="VXB51" s="17"/>
      <c r="VXC51" s="17"/>
      <c r="VXD51" s="17"/>
      <c r="VXE51" s="17"/>
      <c r="VXF51" s="17"/>
      <c r="VXG51" s="17"/>
      <c r="VXH51" s="17"/>
      <c r="VXI51" s="17"/>
      <c r="VXJ51" s="17"/>
      <c r="VXK51" s="17"/>
      <c r="VXL51" s="17"/>
      <c r="VXM51" s="17"/>
      <c r="VXN51" s="17"/>
      <c r="VXO51" s="17"/>
      <c r="VXP51" s="17"/>
      <c r="VXQ51" s="17"/>
      <c r="VXR51" s="17"/>
      <c r="VXS51" s="17"/>
      <c r="VXT51" s="17"/>
      <c r="VXU51" s="17"/>
      <c r="VXV51" s="17"/>
      <c r="VXW51" s="17"/>
      <c r="VXX51" s="17"/>
      <c r="VXY51" s="17"/>
      <c r="VXZ51" s="17"/>
      <c r="VYA51" s="17"/>
      <c r="VYB51" s="17"/>
      <c r="VYC51" s="17"/>
      <c r="VYD51" s="17"/>
      <c r="VYE51" s="17"/>
      <c r="VYF51" s="17"/>
      <c r="VYG51" s="17"/>
      <c r="VYH51" s="17"/>
      <c r="VYI51" s="17"/>
      <c r="VYJ51" s="17"/>
      <c r="VYK51" s="17"/>
      <c r="VYL51" s="17"/>
      <c r="VYM51" s="17"/>
      <c r="VYN51" s="17"/>
      <c r="VYO51" s="17"/>
      <c r="VYP51" s="17"/>
      <c r="VYQ51" s="17"/>
      <c r="VYR51" s="17"/>
      <c r="VYS51" s="17"/>
      <c r="VYT51" s="17"/>
      <c r="VYU51" s="17"/>
      <c r="VYV51" s="17"/>
      <c r="VYW51" s="17"/>
      <c r="VYX51" s="17"/>
      <c r="VYY51" s="17"/>
      <c r="VYZ51" s="17"/>
      <c r="VZA51" s="17"/>
      <c r="VZB51" s="17"/>
      <c r="VZC51" s="17"/>
      <c r="VZD51" s="17"/>
      <c r="VZE51" s="17"/>
      <c r="VZF51" s="17"/>
      <c r="VZG51" s="17"/>
      <c r="VZH51" s="17"/>
      <c r="VZI51" s="17"/>
      <c r="VZJ51" s="17"/>
      <c r="VZK51" s="17"/>
      <c r="VZL51" s="17"/>
      <c r="VZM51" s="17"/>
      <c r="VZN51" s="17"/>
      <c r="VZO51" s="17"/>
      <c r="VZP51" s="17"/>
      <c r="VZQ51" s="17"/>
      <c r="VZR51" s="17"/>
      <c r="VZS51" s="17"/>
      <c r="VZT51" s="17"/>
      <c r="VZU51" s="17"/>
      <c r="VZV51" s="17"/>
      <c r="VZW51" s="17"/>
      <c r="VZX51" s="17"/>
      <c r="VZY51" s="17"/>
      <c r="VZZ51" s="17"/>
      <c r="WAA51" s="17"/>
      <c r="WAB51" s="17"/>
      <c r="WAC51" s="17"/>
      <c r="WAD51" s="17"/>
      <c r="WAE51" s="17"/>
      <c r="WAF51" s="17"/>
      <c r="WAG51" s="17"/>
      <c r="WAH51" s="17"/>
      <c r="WAI51" s="17"/>
      <c r="WAJ51" s="17"/>
      <c r="WAK51" s="17"/>
      <c r="WAL51" s="17"/>
      <c r="WAM51" s="17"/>
      <c r="WAN51" s="17"/>
      <c r="WAO51" s="17"/>
      <c r="WAP51" s="17"/>
      <c r="WAQ51" s="17"/>
      <c r="WAR51" s="17"/>
      <c r="WAS51" s="17"/>
      <c r="WAT51" s="17"/>
      <c r="WAU51" s="17"/>
      <c r="WAV51" s="17"/>
      <c r="WAW51" s="17"/>
      <c r="WAX51" s="17"/>
      <c r="WAY51" s="17"/>
      <c r="WAZ51" s="17"/>
      <c r="WBA51" s="17"/>
      <c r="WBB51" s="17"/>
      <c r="WBC51" s="17"/>
      <c r="WBD51" s="17"/>
      <c r="WBE51" s="17"/>
      <c r="WBF51" s="17"/>
      <c r="WBG51" s="17"/>
      <c r="WBH51" s="17"/>
      <c r="WBI51" s="17"/>
      <c r="WBJ51" s="17"/>
      <c r="WBK51" s="17"/>
      <c r="WBL51" s="17"/>
      <c r="WBM51" s="17"/>
      <c r="WBN51" s="17"/>
      <c r="WBO51" s="17"/>
      <c r="WBP51" s="17"/>
      <c r="WBQ51" s="17"/>
      <c r="WBR51" s="17"/>
      <c r="WBS51" s="17"/>
      <c r="WBT51" s="17"/>
      <c r="WBU51" s="17"/>
      <c r="WBV51" s="17"/>
      <c r="WBW51" s="17"/>
      <c r="WBX51" s="17"/>
      <c r="WBY51" s="17"/>
      <c r="WBZ51" s="17"/>
      <c r="WCA51" s="17"/>
      <c r="WCB51" s="17"/>
      <c r="WCC51" s="17"/>
      <c r="WCD51" s="17"/>
      <c r="WCE51" s="17"/>
      <c r="WCF51" s="17"/>
      <c r="WCG51" s="17"/>
      <c r="WCH51" s="17"/>
      <c r="WCI51" s="17"/>
      <c r="WCJ51" s="17"/>
      <c r="WCK51" s="17"/>
      <c r="WCL51" s="17"/>
      <c r="WCM51" s="17"/>
      <c r="WCN51" s="17"/>
      <c r="WCO51" s="17"/>
      <c r="WCP51" s="17"/>
      <c r="WCQ51" s="17"/>
      <c r="WCR51" s="17"/>
      <c r="WCS51" s="17"/>
      <c r="WCT51" s="17"/>
      <c r="WCU51" s="17"/>
      <c r="WCV51" s="17"/>
      <c r="WCW51" s="17"/>
      <c r="WCX51" s="17"/>
      <c r="WCY51" s="17"/>
      <c r="WCZ51" s="17"/>
      <c r="WDA51" s="17"/>
      <c r="WDB51" s="17"/>
      <c r="WDC51" s="17"/>
      <c r="WDD51" s="17"/>
      <c r="WDE51" s="17"/>
      <c r="WDF51" s="17"/>
      <c r="WDG51" s="17"/>
      <c r="WDH51" s="17"/>
      <c r="WDI51" s="17"/>
      <c r="WDJ51" s="17"/>
      <c r="WDK51" s="17"/>
      <c r="WDL51" s="17"/>
      <c r="WDM51" s="17"/>
      <c r="WDN51" s="17"/>
      <c r="WDO51" s="17"/>
      <c r="WDP51" s="17"/>
      <c r="WDQ51" s="17"/>
      <c r="WDR51" s="17"/>
      <c r="WDS51" s="17"/>
      <c r="WDT51" s="17"/>
      <c r="WDU51" s="17"/>
      <c r="WDV51" s="17"/>
      <c r="WDW51" s="17"/>
      <c r="WDX51" s="17"/>
      <c r="WDY51" s="17"/>
      <c r="WDZ51" s="17"/>
      <c r="WEA51" s="17"/>
      <c r="WEB51" s="17"/>
      <c r="WEC51" s="17"/>
      <c r="WED51" s="17"/>
      <c r="WEE51" s="17"/>
      <c r="WEF51" s="17"/>
      <c r="WEG51" s="17"/>
      <c r="WEH51" s="17"/>
      <c r="WEI51" s="17"/>
      <c r="WEJ51" s="17"/>
      <c r="WEK51" s="17"/>
      <c r="WEL51" s="17"/>
      <c r="WEM51" s="17"/>
      <c r="WEN51" s="17"/>
      <c r="WEO51" s="17"/>
      <c r="WEP51" s="17"/>
      <c r="WEQ51" s="17"/>
      <c r="WER51" s="17"/>
      <c r="WES51" s="17"/>
      <c r="WET51" s="17"/>
      <c r="WEU51" s="17"/>
      <c r="WEV51" s="17"/>
      <c r="WEW51" s="17"/>
      <c r="WEX51" s="17"/>
      <c r="WEY51" s="17"/>
      <c r="WEZ51" s="17"/>
      <c r="WFA51" s="17"/>
      <c r="WFB51" s="17"/>
      <c r="WFC51" s="17"/>
      <c r="WFD51" s="17"/>
      <c r="WFE51" s="17"/>
      <c r="WFF51" s="17"/>
      <c r="WFG51" s="17"/>
      <c r="WFH51" s="17"/>
      <c r="WFI51" s="17"/>
      <c r="WFJ51" s="17"/>
      <c r="WFK51" s="17"/>
      <c r="WFL51" s="17"/>
      <c r="WFM51" s="17"/>
      <c r="WFN51" s="17"/>
      <c r="WFO51" s="17"/>
      <c r="WFP51" s="17"/>
      <c r="WFQ51" s="17"/>
      <c r="WFR51" s="17"/>
      <c r="WFS51" s="17"/>
      <c r="WFT51" s="17"/>
      <c r="WFU51" s="17"/>
      <c r="WFV51" s="17"/>
      <c r="WFW51" s="17"/>
      <c r="WFX51" s="17"/>
      <c r="WFY51" s="17"/>
      <c r="WFZ51" s="17"/>
      <c r="WGA51" s="17"/>
      <c r="WGB51" s="17"/>
      <c r="WGC51" s="17"/>
      <c r="WGD51" s="17"/>
      <c r="WGE51" s="17"/>
      <c r="WGF51" s="17"/>
      <c r="WGG51" s="17"/>
      <c r="WGH51" s="17"/>
      <c r="WGI51" s="17"/>
      <c r="WGJ51" s="17"/>
      <c r="WGK51" s="17"/>
      <c r="WGL51" s="17"/>
      <c r="WGM51" s="17"/>
      <c r="WGN51" s="17"/>
      <c r="WGO51" s="17"/>
      <c r="WGP51" s="17"/>
      <c r="WGQ51" s="17"/>
      <c r="WGR51" s="17"/>
      <c r="WGS51" s="17"/>
      <c r="WGT51" s="17"/>
      <c r="WGU51" s="17"/>
      <c r="WGV51" s="17"/>
      <c r="WGW51" s="17"/>
      <c r="WGX51" s="17"/>
      <c r="WGY51" s="17"/>
      <c r="WGZ51" s="17"/>
      <c r="WHA51" s="17"/>
      <c r="WHB51" s="17"/>
      <c r="WHC51" s="17"/>
      <c r="WHD51" s="17"/>
      <c r="WHE51" s="17"/>
      <c r="WHF51" s="17"/>
      <c r="WHG51" s="17"/>
      <c r="WHH51" s="17"/>
      <c r="WHI51" s="17"/>
      <c r="WHJ51" s="17"/>
      <c r="WHK51" s="17"/>
      <c r="WHL51" s="17"/>
      <c r="WHM51" s="17"/>
      <c r="WHN51" s="17"/>
      <c r="WHO51" s="17"/>
      <c r="WHP51" s="17"/>
      <c r="WHQ51" s="17"/>
      <c r="WHR51" s="17"/>
      <c r="WHS51" s="17"/>
      <c r="WHT51" s="17"/>
      <c r="WHU51" s="17"/>
      <c r="WHV51" s="17"/>
      <c r="WHW51" s="17"/>
      <c r="WHX51" s="17"/>
      <c r="WHY51" s="17"/>
      <c r="WHZ51" s="17"/>
      <c r="WIA51" s="17"/>
      <c r="WIB51" s="17"/>
      <c r="WIC51" s="17"/>
      <c r="WID51" s="17"/>
      <c r="WIE51" s="17"/>
      <c r="WIF51" s="17"/>
      <c r="WIG51" s="17"/>
      <c r="WIH51" s="17"/>
      <c r="WII51" s="17"/>
      <c r="WIJ51" s="17"/>
      <c r="WIK51" s="17"/>
      <c r="WIL51" s="17"/>
      <c r="WIM51" s="17"/>
      <c r="WIN51" s="17"/>
      <c r="WIO51" s="17"/>
      <c r="WIP51" s="17"/>
      <c r="WIQ51" s="17"/>
      <c r="WIR51" s="17"/>
      <c r="WIS51" s="17"/>
      <c r="WIT51" s="17"/>
      <c r="WIU51" s="17"/>
      <c r="WIV51" s="17"/>
      <c r="WIW51" s="17"/>
      <c r="WIX51" s="17"/>
      <c r="WIY51" s="17"/>
      <c r="WIZ51" s="17"/>
      <c r="WJA51" s="17"/>
      <c r="WJB51" s="17"/>
      <c r="WJC51" s="17"/>
      <c r="WJD51" s="17"/>
      <c r="WJE51" s="17"/>
      <c r="WJF51" s="17"/>
      <c r="WJG51" s="17"/>
      <c r="WJH51" s="17"/>
      <c r="WJI51" s="17"/>
      <c r="WJJ51" s="17"/>
      <c r="WJK51" s="17"/>
      <c r="WJL51" s="17"/>
      <c r="WJM51" s="17"/>
      <c r="WJN51" s="17"/>
      <c r="WJO51" s="17"/>
      <c r="WJP51" s="17"/>
      <c r="WJQ51" s="17"/>
      <c r="WJR51" s="17"/>
      <c r="WJS51" s="17"/>
      <c r="WJT51" s="17"/>
      <c r="WJU51" s="17"/>
      <c r="WJV51" s="17"/>
      <c r="WJW51" s="17"/>
      <c r="WJX51" s="17"/>
      <c r="WJY51" s="17"/>
      <c r="WJZ51" s="17"/>
      <c r="WKA51" s="17"/>
      <c r="WKB51" s="17"/>
      <c r="WKC51" s="17"/>
      <c r="WKD51" s="17"/>
      <c r="WKE51" s="17"/>
      <c r="WKF51" s="17"/>
      <c r="WKG51" s="17"/>
      <c r="WKH51" s="17"/>
      <c r="WKI51" s="17"/>
      <c r="WKJ51" s="17"/>
      <c r="WKK51" s="17"/>
      <c r="WKL51" s="17"/>
      <c r="WKM51" s="17"/>
      <c r="WKN51" s="17"/>
      <c r="WKO51" s="17"/>
      <c r="WKP51" s="17"/>
      <c r="WKQ51" s="17"/>
      <c r="WKR51" s="17"/>
      <c r="WKS51" s="17"/>
      <c r="WKT51" s="17"/>
      <c r="WKU51" s="17"/>
      <c r="WKV51" s="17"/>
      <c r="WKW51" s="17"/>
      <c r="WKX51" s="17"/>
      <c r="WKY51" s="17"/>
      <c r="WKZ51" s="17"/>
      <c r="WLA51" s="17"/>
      <c r="WLB51" s="17"/>
      <c r="WLC51" s="17"/>
      <c r="WLD51" s="17"/>
      <c r="WLE51" s="17"/>
      <c r="WLF51" s="17"/>
      <c r="WLG51" s="17"/>
      <c r="WLH51" s="17"/>
      <c r="WLI51" s="17"/>
      <c r="WLJ51" s="17"/>
      <c r="WLK51" s="17"/>
      <c r="WLL51" s="17"/>
      <c r="WLM51" s="17"/>
      <c r="WLN51" s="17"/>
      <c r="WLO51" s="17"/>
      <c r="WLP51" s="17"/>
      <c r="WLQ51" s="17"/>
      <c r="WLR51" s="17"/>
      <c r="WLS51" s="17"/>
      <c r="WLT51" s="17"/>
      <c r="WLU51" s="17"/>
      <c r="WLV51" s="17"/>
      <c r="WLW51" s="17"/>
      <c r="WLX51" s="17"/>
      <c r="WLY51" s="17"/>
      <c r="WLZ51" s="17"/>
      <c r="WMA51" s="17"/>
      <c r="WMB51" s="17"/>
      <c r="WMC51" s="17"/>
      <c r="WMD51" s="17"/>
      <c r="WME51" s="17"/>
      <c r="WMF51" s="17"/>
      <c r="WMG51" s="17"/>
      <c r="WMH51" s="17"/>
      <c r="WMI51" s="17"/>
      <c r="WMJ51" s="17"/>
      <c r="WMK51" s="17"/>
      <c r="WML51" s="17"/>
      <c r="WMM51" s="17"/>
      <c r="WMN51" s="17"/>
      <c r="WMO51" s="17"/>
      <c r="WMP51" s="17"/>
      <c r="WMQ51" s="17"/>
      <c r="WMR51" s="17"/>
      <c r="WMS51" s="17"/>
      <c r="WMT51" s="17"/>
      <c r="WMU51" s="17"/>
      <c r="WMV51" s="17"/>
      <c r="WMW51" s="17"/>
      <c r="WMX51" s="17"/>
      <c r="WMY51" s="17"/>
      <c r="WMZ51" s="17"/>
      <c r="WNA51" s="17"/>
      <c r="WNB51" s="17"/>
      <c r="WNC51" s="17"/>
      <c r="WND51" s="17"/>
      <c r="WNE51" s="17"/>
      <c r="WNF51" s="17"/>
      <c r="WNG51" s="17"/>
      <c r="WNH51" s="17"/>
      <c r="WNI51" s="17"/>
      <c r="WNJ51" s="17"/>
      <c r="WNK51" s="17"/>
      <c r="WNL51" s="17"/>
      <c r="WNM51" s="17"/>
      <c r="WNN51" s="17"/>
      <c r="WNO51" s="17"/>
      <c r="WNP51" s="17"/>
      <c r="WNQ51" s="17"/>
      <c r="WNR51" s="17"/>
      <c r="WNS51" s="17"/>
      <c r="WNT51" s="17"/>
      <c r="WNU51" s="17"/>
      <c r="WNV51" s="17"/>
      <c r="WNW51" s="17"/>
      <c r="WNX51" s="17"/>
      <c r="WNY51" s="17"/>
      <c r="WNZ51" s="17"/>
      <c r="WOA51" s="17"/>
      <c r="WOB51" s="17"/>
      <c r="WOC51" s="17"/>
      <c r="WOD51" s="17"/>
      <c r="WOE51" s="17"/>
      <c r="WOF51" s="17"/>
      <c r="WOG51" s="17"/>
      <c r="WOH51" s="17"/>
      <c r="WOI51" s="17"/>
      <c r="WOJ51" s="17"/>
      <c r="WOK51" s="17"/>
      <c r="WOL51" s="17"/>
      <c r="WOM51" s="17"/>
      <c r="WON51" s="17"/>
      <c r="WOO51" s="17"/>
      <c r="WOP51" s="17"/>
      <c r="WOQ51" s="17"/>
      <c r="WOR51" s="17"/>
      <c r="WOS51" s="17"/>
      <c r="WOT51" s="17"/>
      <c r="WOU51" s="17"/>
      <c r="WOV51" s="17"/>
      <c r="WOW51" s="17"/>
      <c r="WOX51" s="17"/>
      <c r="WOY51" s="17"/>
      <c r="WOZ51" s="17"/>
      <c r="WPA51" s="17"/>
      <c r="WPB51" s="17"/>
      <c r="WPC51" s="17"/>
      <c r="WPD51" s="17"/>
      <c r="WPE51" s="17"/>
      <c r="WPF51" s="17"/>
      <c r="WPG51" s="17"/>
      <c r="WPH51" s="17"/>
      <c r="WPI51" s="17"/>
      <c r="WPJ51" s="17"/>
      <c r="WPK51" s="17"/>
      <c r="WPL51" s="17"/>
      <c r="WPM51" s="17"/>
      <c r="WPN51" s="17"/>
      <c r="WPO51" s="17"/>
      <c r="WPP51" s="17"/>
      <c r="WPQ51" s="17"/>
      <c r="WPR51" s="17"/>
      <c r="WPS51" s="17"/>
      <c r="WPT51" s="17"/>
      <c r="WPU51" s="17"/>
      <c r="WPV51" s="17"/>
      <c r="WPW51" s="17"/>
      <c r="WPX51" s="17"/>
      <c r="WPY51" s="17"/>
      <c r="WPZ51" s="17"/>
      <c r="WQA51" s="17"/>
      <c r="WQB51" s="17"/>
      <c r="WQC51" s="17"/>
      <c r="WQD51" s="17"/>
      <c r="WQE51" s="17"/>
      <c r="WQF51" s="17"/>
      <c r="WQG51" s="17"/>
      <c r="WQH51" s="17"/>
      <c r="WQI51" s="17"/>
      <c r="WQJ51" s="17"/>
      <c r="WQK51" s="17"/>
      <c r="WQL51" s="17"/>
      <c r="WQM51" s="17"/>
      <c r="WQN51" s="17"/>
      <c r="WQO51" s="17"/>
      <c r="WQP51" s="17"/>
      <c r="WQQ51" s="17"/>
      <c r="WQR51" s="17"/>
      <c r="WQS51" s="17"/>
      <c r="WQT51" s="17"/>
      <c r="WQU51" s="17"/>
      <c r="WQV51" s="17"/>
      <c r="WQW51" s="17"/>
      <c r="WQX51" s="17"/>
      <c r="WQY51" s="17"/>
      <c r="WQZ51" s="17"/>
      <c r="WRA51" s="17"/>
      <c r="WRB51" s="17"/>
      <c r="WRC51" s="17"/>
      <c r="WRD51" s="17"/>
      <c r="WRE51" s="17"/>
      <c r="WRF51" s="17"/>
      <c r="WRG51" s="17"/>
      <c r="WRH51" s="17"/>
      <c r="WRI51" s="17"/>
      <c r="WRJ51" s="17"/>
      <c r="WRK51" s="17"/>
      <c r="WRL51" s="17"/>
      <c r="WRM51" s="17"/>
      <c r="WRN51" s="17"/>
      <c r="WRO51" s="17"/>
      <c r="WRP51" s="17"/>
      <c r="WRQ51" s="17"/>
      <c r="WRR51" s="17"/>
      <c r="WRS51" s="17"/>
      <c r="WRT51" s="17"/>
      <c r="WRU51" s="17"/>
      <c r="WRV51" s="17"/>
      <c r="WRW51" s="17"/>
      <c r="WRX51" s="17"/>
      <c r="WRY51" s="17"/>
      <c r="WRZ51" s="17"/>
      <c r="WSA51" s="17"/>
      <c r="WSB51" s="17"/>
      <c r="WSC51" s="17"/>
      <c r="WSD51" s="17"/>
      <c r="WSE51" s="17"/>
      <c r="WSF51" s="17"/>
      <c r="WSG51" s="17"/>
      <c r="WSH51" s="17"/>
      <c r="WSI51" s="17"/>
      <c r="WSJ51" s="17"/>
      <c r="WSK51" s="17"/>
      <c r="WSL51" s="17"/>
      <c r="WSM51" s="17"/>
      <c r="WSN51" s="17"/>
      <c r="WSO51" s="17"/>
      <c r="WSP51" s="17"/>
      <c r="WSQ51" s="17"/>
      <c r="WSR51" s="17"/>
      <c r="WSS51" s="17"/>
      <c r="WST51" s="17"/>
      <c r="WSU51" s="17"/>
      <c r="WSV51" s="17"/>
      <c r="WSW51" s="17"/>
      <c r="WSX51" s="17"/>
      <c r="WSY51" s="17"/>
      <c r="WSZ51" s="17"/>
      <c r="WTA51" s="17"/>
      <c r="WTB51" s="17"/>
      <c r="WTC51" s="17"/>
      <c r="WTD51" s="17"/>
      <c r="WTE51" s="17"/>
      <c r="WTF51" s="17"/>
      <c r="WTG51" s="17"/>
      <c r="WTH51" s="17"/>
      <c r="WTI51" s="17"/>
      <c r="WTJ51" s="17"/>
      <c r="WTK51" s="17"/>
      <c r="WTL51" s="17"/>
      <c r="WTM51" s="17"/>
      <c r="WTN51" s="17"/>
      <c r="WTO51" s="17"/>
      <c r="WTP51" s="17"/>
      <c r="WTQ51" s="17"/>
      <c r="WTR51" s="17"/>
      <c r="WTS51" s="17"/>
      <c r="WTT51" s="17"/>
      <c r="WTU51" s="17"/>
      <c r="WTV51" s="17"/>
      <c r="WTW51" s="17"/>
      <c r="WTX51" s="17"/>
      <c r="WTY51" s="17"/>
      <c r="WTZ51" s="17"/>
      <c r="WUA51" s="17"/>
      <c r="WUB51" s="17"/>
      <c r="WUC51" s="17"/>
      <c r="WUD51" s="17"/>
      <c r="WUE51" s="17"/>
      <c r="WUF51" s="17"/>
      <c r="WUG51" s="17"/>
      <c r="WUH51" s="17"/>
      <c r="WUI51" s="17"/>
      <c r="WUJ51" s="17"/>
      <c r="WUK51" s="17"/>
      <c r="WUL51" s="17"/>
      <c r="WUM51" s="17"/>
      <c r="WUN51" s="17"/>
      <c r="WUO51" s="17"/>
      <c r="WUP51" s="17"/>
      <c r="WUQ51" s="17"/>
      <c r="WUR51" s="17"/>
      <c r="WUS51" s="17"/>
      <c r="WUT51" s="17"/>
      <c r="WUU51" s="17"/>
      <c r="WUV51" s="17"/>
      <c r="WUW51" s="17"/>
      <c r="WUX51" s="17"/>
      <c r="WUY51" s="17"/>
      <c r="WUZ51" s="17"/>
      <c r="WVA51" s="17"/>
      <c r="WVB51" s="17"/>
      <c r="WVC51" s="17"/>
      <c r="WVD51" s="17"/>
      <c r="WVE51" s="17"/>
      <c r="WVF51" s="17"/>
      <c r="WVG51" s="17"/>
      <c r="WVH51" s="17"/>
      <c r="WVI51" s="17"/>
      <c r="WVJ51" s="17"/>
      <c r="WVK51" s="17"/>
      <c r="WVL51" s="17"/>
      <c r="WVM51" s="17"/>
      <c r="WVN51" s="17"/>
      <c r="WVO51" s="17"/>
      <c r="WVP51" s="17"/>
      <c r="WVQ51" s="17"/>
      <c r="WVR51" s="17"/>
      <c r="WVS51" s="17"/>
      <c r="WVT51" s="17"/>
      <c r="WVU51" s="17"/>
      <c r="WVV51" s="17"/>
      <c r="WVW51" s="17"/>
      <c r="WVX51" s="17"/>
      <c r="WVY51" s="17"/>
      <c r="WVZ51" s="17"/>
      <c r="WWA51" s="17"/>
      <c r="WWB51" s="17"/>
      <c r="WWC51" s="17"/>
      <c r="WWD51" s="17"/>
      <c r="WWE51" s="17"/>
      <c r="WWF51" s="17"/>
      <c r="WWG51" s="17"/>
      <c r="WWH51" s="17"/>
      <c r="WWI51" s="17"/>
      <c r="WWJ51" s="17"/>
      <c r="WWK51" s="17"/>
      <c r="WWL51" s="17"/>
      <c r="WWM51" s="17"/>
      <c r="WWN51" s="17"/>
      <c r="WWO51" s="17"/>
      <c r="WWP51" s="17"/>
      <c r="WWQ51" s="17"/>
      <c r="WWR51" s="17"/>
      <c r="WWS51" s="17"/>
      <c r="WWT51" s="17"/>
      <c r="WWU51" s="17"/>
      <c r="WWV51" s="17"/>
      <c r="WWW51" s="17"/>
      <c r="WWX51" s="17"/>
      <c r="WWY51" s="17"/>
      <c r="WWZ51" s="17"/>
      <c r="WXA51" s="17"/>
      <c r="WXB51" s="17"/>
      <c r="WXC51" s="17"/>
      <c r="WXD51" s="17"/>
      <c r="WXE51" s="17"/>
      <c r="WXF51" s="17"/>
      <c r="WXG51" s="17"/>
      <c r="WXH51" s="17"/>
      <c r="WXI51" s="17"/>
      <c r="WXJ51" s="17"/>
      <c r="WXK51" s="17"/>
      <c r="WXL51" s="17"/>
      <c r="WXM51" s="17"/>
      <c r="WXN51" s="17"/>
      <c r="WXO51" s="17"/>
      <c r="WXP51" s="17"/>
      <c r="WXQ51" s="17"/>
      <c r="WXR51" s="17"/>
      <c r="WXS51" s="17"/>
      <c r="WXT51" s="17"/>
      <c r="WXU51" s="17"/>
      <c r="WXV51" s="17"/>
      <c r="WXW51" s="17"/>
      <c r="WXX51" s="17"/>
      <c r="WXY51" s="17"/>
      <c r="WXZ51" s="17"/>
      <c r="WYA51" s="17"/>
      <c r="WYB51" s="17"/>
      <c r="WYC51" s="17"/>
      <c r="WYD51" s="17"/>
      <c r="WYE51" s="17"/>
      <c r="WYF51" s="17"/>
      <c r="WYG51" s="17"/>
      <c r="WYH51" s="17"/>
      <c r="WYI51" s="17"/>
      <c r="WYJ51" s="17"/>
      <c r="WYK51" s="17"/>
      <c r="WYL51" s="17"/>
      <c r="WYM51" s="17"/>
      <c r="WYN51" s="17"/>
      <c r="WYO51" s="17"/>
      <c r="WYP51" s="17"/>
      <c r="WYQ51" s="17"/>
      <c r="WYR51" s="17"/>
      <c r="WYS51" s="17"/>
      <c r="WYT51" s="17"/>
      <c r="WYU51" s="17"/>
      <c r="WYV51" s="17"/>
      <c r="WYW51" s="17"/>
      <c r="WYX51" s="17"/>
      <c r="WYY51" s="17"/>
      <c r="WYZ51" s="17"/>
      <c r="WZA51" s="17"/>
      <c r="WZB51" s="17"/>
      <c r="WZC51" s="17"/>
      <c r="WZD51" s="17"/>
      <c r="WZE51" s="17"/>
      <c r="WZF51" s="17"/>
      <c r="WZG51" s="17"/>
      <c r="WZH51" s="17"/>
      <c r="WZI51" s="17"/>
      <c r="WZJ51" s="17"/>
      <c r="WZK51" s="17"/>
      <c r="WZL51" s="17"/>
      <c r="WZM51" s="17"/>
      <c r="WZN51" s="17"/>
      <c r="WZO51" s="17"/>
      <c r="WZP51" s="17"/>
      <c r="WZQ51" s="17"/>
      <c r="WZR51" s="17"/>
      <c r="WZS51" s="17"/>
      <c r="WZT51" s="17"/>
      <c r="WZU51" s="17"/>
      <c r="WZV51" s="17"/>
      <c r="WZW51" s="17"/>
      <c r="WZX51" s="17"/>
      <c r="WZY51" s="17"/>
      <c r="WZZ51" s="17"/>
      <c r="XAA51" s="17"/>
      <c r="XAB51" s="17"/>
      <c r="XAC51" s="17"/>
      <c r="XAD51" s="17"/>
      <c r="XAE51" s="17"/>
      <c r="XAF51" s="17"/>
      <c r="XAG51" s="17"/>
      <c r="XAH51" s="17"/>
      <c r="XAI51" s="17"/>
      <c r="XAJ51" s="17"/>
      <c r="XAK51" s="17"/>
      <c r="XAL51" s="17"/>
      <c r="XAM51" s="17"/>
      <c r="XAN51" s="17"/>
      <c r="XAO51" s="17"/>
      <c r="XAP51" s="17"/>
      <c r="XAQ51" s="17"/>
      <c r="XAR51" s="17"/>
      <c r="XAS51" s="17"/>
      <c r="XAT51" s="17"/>
      <c r="XAU51" s="17"/>
      <c r="XAV51" s="17"/>
      <c r="XAW51" s="17"/>
      <c r="XAX51" s="17"/>
      <c r="XAY51" s="17"/>
      <c r="XAZ51" s="17"/>
      <c r="XBA51" s="17"/>
      <c r="XBB51" s="17"/>
      <c r="XBC51" s="17"/>
      <c r="XBD51" s="17"/>
      <c r="XBE51" s="17"/>
      <c r="XBF51" s="17"/>
      <c r="XBG51" s="17"/>
      <c r="XBH51" s="17"/>
      <c r="XBI51" s="17"/>
      <c r="XBJ51" s="17"/>
      <c r="XBK51" s="17"/>
      <c r="XBL51" s="17"/>
      <c r="XBM51" s="17"/>
      <c r="XBN51" s="17"/>
      <c r="XBO51" s="17"/>
      <c r="XBP51" s="17"/>
      <c r="XBQ51" s="17"/>
      <c r="XBR51" s="17"/>
      <c r="XBS51" s="17"/>
      <c r="XBT51" s="17"/>
      <c r="XBU51" s="17"/>
      <c r="XBV51" s="17"/>
      <c r="XBW51" s="17"/>
      <c r="XBX51" s="17"/>
      <c r="XBY51" s="17"/>
      <c r="XBZ51" s="17"/>
      <c r="XCA51" s="17"/>
      <c r="XCB51" s="17"/>
      <c r="XCC51" s="17"/>
      <c r="XCD51" s="17"/>
      <c r="XCE51" s="17"/>
      <c r="XCF51" s="17"/>
      <c r="XCG51" s="17"/>
      <c r="XCH51" s="17"/>
      <c r="XCI51" s="17"/>
      <c r="XCJ51" s="17"/>
      <c r="XCK51" s="17"/>
      <c r="XCL51" s="17"/>
      <c r="XCM51" s="17"/>
      <c r="XCN51" s="17"/>
      <c r="XCO51" s="17"/>
      <c r="XCP51" s="17"/>
      <c r="XCQ51" s="17"/>
      <c r="XCR51" s="17"/>
      <c r="XCS51" s="17"/>
      <c r="XCT51" s="17"/>
      <c r="XCU51" s="17"/>
      <c r="XCV51" s="17"/>
      <c r="XCW51" s="17"/>
      <c r="XCX51" s="17"/>
      <c r="XCY51" s="17"/>
      <c r="XCZ51" s="17"/>
      <c r="XDA51" s="17"/>
      <c r="XDB51" s="17"/>
      <c r="XDC51" s="17"/>
      <c r="XDD51" s="17"/>
      <c r="XDE51" s="17"/>
      <c r="XDF51" s="17"/>
      <c r="XDG51" s="17"/>
      <c r="XDH51" s="17"/>
      <c r="XDI51" s="17"/>
      <c r="XDJ51" s="17"/>
      <c r="XDK51" s="17"/>
      <c r="XDL51" s="17"/>
      <c r="XDM51" s="17"/>
      <c r="XDN51" s="17"/>
      <c r="XDO51" s="17"/>
      <c r="XDP51" s="17"/>
      <c r="XDQ51" s="17"/>
      <c r="XDR51" s="17"/>
      <c r="XDS51" s="17"/>
      <c r="XDT51" s="17"/>
      <c r="XDU51" s="17"/>
      <c r="XDV51" s="17"/>
      <c r="XDW51" s="17"/>
      <c r="XDX51" s="17"/>
      <c r="XDY51" s="17"/>
      <c r="XDZ51" s="17"/>
      <c r="XEA51" s="17"/>
      <c r="XEB51" s="17"/>
      <c r="XEC51" s="17"/>
      <c r="XED51" s="17"/>
      <c r="XEE51" s="17"/>
      <c r="XEF51" s="17"/>
      <c r="XEG51" s="17"/>
      <c r="XEH51" s="17"/>
      <c r="XEI51" s="17"/>
      <c r="XEJ51" s="17"/>
      <c r="XEK51" s="17"/>
      <c r="XEL51" s="17"/>
      <c r="XEM51" s="17"/>
      <c r="XEN51" s="17"/>
      <c r="XEO51" s="17"/>
      <c r="XEP51" s="17"/>
      <c r="XEQ51" s="17"/>
      <c r="XER51" s="17"/>
      <c r="XES51" s="17"/>
      <c r="XET51" s="17"/>
      <c r="XEU51" s="17"/>
      <c r="XEV51" s="17"/>
      <c r="XEW51" s="17"/>
      <c r="XEX51" s="17"/>
      <c r="XEY51" s="17"/>
      <c r="XEZ51" s="17"/>
    </row>
    <row r="52" s="1" customFormat="1" customHeight="1" spans="1:16380">
      <c r="A52" s="12">
        <v>49</v>
      </c>
      <c r="B52" s="13" t="s">
        <v>13</v>
      </c>
      <c r="C52" s="13" t="s">
        <v>106</v>
      </c>
      <c r="D52" s="13" t="s">
        <v>107</v>
      </c>
      <c r="E52" s="15">
        <v>64.5</v>
      </c>
      <c r="F52" s="15">
        <v>86.2</v>
      </c>
      <c r="G52" s="15">
        <f t="shared" si="0"/>
        <v>75.35</v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7"/>
      <c r="JW52" s="17"/>
      <c r="JX52" s="17"/>
      <c r="JY52" s="17"/>
      <c r="JZ52" s="17"/>
      <c r="KA52" s="17"/>
      <c r="KB52" s="17"/>
      <c r="KC52" s="17"/>
      <c r="KD52" s="17"/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7"/>
      <c r="KQ52" s="17"/>
      <c r="KR52" s="17"/>
      <c r="KS52" s="17"/>
      <c r="KT52" s="17"/>
      <c r="KU52" s="17"/>
      <c r="KV52" s="17"/>
      <c r="KW52" s="17"/>
      <c r="KX52" s="17"/>
      <c r="KY52" s="17"/>
      <c r="KZ52" s="17"/>
      <c r="LA52" s="17"/>
      <c r="LB52" s="17"/>
      <c r="LC52" s="17"/>
      <c r="LD52" s="17"/>
      <c r="LE52" s="17"/>
      <c r="LF52" s="17"/>
      <c r="LG52" s="17"/>
      <c r="LH52" s="17"/>
      <c r="LI52" s="17"/>
      <c r="LJ52" s="17"/>
      <c r="LK52" s="17"/>
      <c r="LL52" s="17"/>
      <c r="LM52" s="17"/>
      <c r="LN52" s="17"/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D52" s="17"/>
      <c r="ME52" s="17"/>
      <c r="MF52" s="17"/>
      <c r="MG52" s="17"/>
      <c r="MH52" s="17"/>
      <c r="MI52" s="17"/>
      <c r="MJ52" s="17"/>
      <c r="MK52" s="17"/>
      <c r="ML52" s="17"/>
      <c r="MM52" s="17"/>
      <c r="MN52" s="17"/>
      <c r="MO52" s="17"/>
      <c r="MP52" s="17"/>
      <c r="MQ52" s="17"/>
      <c r="MR52" s="17"/>
      <c r="MS52" s="17"/>
      <c r="MT52" s="17"/>
      <c r="MU52" s="17"/>
      <c r="MV52" s="17"/>
      <c r="MW52" s="17"/>
      <c r="MX52" s="17"/>
      <c r="MY52" s="17"/>
      <c r="MZ52" s="17"/>
      <c r="NA52" s="17"/>
      <c r="NB52" s="17"/>
      <c r="NC52" s="17"/>
      <c r="ND52" s="17"/>
      <c r="NE52" s="17"/>
      <c r="NF52" s="17"/>
      <c r="NG52" s="17"/>
      <c r="NH52" s="17"/>
      <c r="NI52" s="17"/>
      <c r="NJ52" s="17"/>
      <c r="NK52" s="17"/>
      <c r="NL52" s="17"/>
      <c r="NM52" s="17"/>
      <c r="NN52" s="17"/>
      <c r="NO52" s="17"/>
      <c r="NP52" s="17"/>
      <c r="NQ52" s="17"/>
      <c r="NR52" s="17"/>
      <c r="NS52" s="17"/>
      <c r="NT52" s="17"/>
      <c r="NU52" s="17"/>
      <c r="NV52" s="17"/>
      <c r="NW52" s="17"/>
      <c r="NX52" s="17"/>
      <c r="NY52" s="17"/>
      <c r="NZ52" s="17"/>
      <c r="OA52" s="17"/>
      <c r="OB52" s="17"/>
      <c r="OC52" s="17"/>
      <c r="OD52" s="17"/>
      <c r="OE52" s="17"/>
      <c r="OF52" s="17"/>
      <c r="OG52" s="17"/>
      <c r="OH52" s="17"/>
      <c r="OI52" s="17"/>
      <c r="OJ52" s="17"/>
      <c r="OK52" s="17"/>
      <c r="OL52" s="17"/>
      <c r="OM52" s="17"/>
      <c r="ON52" s="17"/>
      <c r="OO52" s="17"/>
      <c r="OP52" s="17"/>
      <c r="OQ52" s="17"/>
      <c r="OR52" s="17"/>
      <c r="OS52" s="17"/>
      <c r="OT52" s="17"/>
      <c r="OU52" s="17"/>
      <c r="OV52" s="17"/>
      <c r="OW52" s="17"/>
      <c r="OX52" s="17"/>
      <c r="OY52" s="17"/>
      <c r="OZ52" s="17"/>
      <c r="PA52" s="17"/>
      <c r="PB52" s="17"/>
      <c r="PC52" s="17"/>
      <c r="PD52" s="17"/>
      <c r="PE52" s="17"/>
      <c r="PF52" s="17"/>
      <c r="PG52" s="17"/>
      <c r="PH52" s="17"/>
      <c r="PI52" s="17"/>
      <c r="PJ52" s="17"/>
      <c r="PK52" s="17"/>
      <c r="PL52" s="17"/>
      <c r="PM52" s="17"/>
      <c r="PN52" s="17"/>
      <c r="PO52" s="17"/>
      <c r="PP52" s="17"/>
      <c r="PQ52" s="17"/>
      <c r="PR52" s="17"/>
      <c r="PS52" s="17"/>
      <c r="PT52" s="17"/>
      <c r="PU52" s="17"/>
      <c r="PV52" s="17"/>
      <c r="PW52" s="17"/>
      <c r="PX52" s="17"/>
      <c r="PY52" s="17"/>
      <c r="PZ52" s="17"/>
      <c r="QA52" s="17"/>
      <c r="QB52" s="17"/>
      <c r="QC52" s="17"/>
      <c r="QD52" s="17"/>
      <c r="QE52" s="17"/>
      <c r="QF52" s="17"/>
      <c r="QG52" s="17"/>
      <c r="QH52" s="17"/>
      <c r="QI52" s="17"/>
      <c r="QJ52" s="17"/>
      <c r="QK52" s="17"/>
      <c r="QL52" s="17"/>
      <c r="QM52" s="17"/>
      <c r="QN52" s="17"/>
      <c r="QO52" s="17"/>
      <c r="QP52" s="17"/>
      <c r="QQ52" s="17"/>
      <c r="QR52" s="17"/>
      <c r="QS52" s="17"/>
      <c r="QT52" s="17"/>
      <c r="QU52" s="17"/>
      <c r="QV52" s="17"/>
      <c r="QW52" s="17"/>
      <c r="QX52" s="17"/>
      <c r="QY52" s="17"/>
      <c r="QZ52" s="17"/>
      <c r="RA52" s="17"/>
      <c r="RB52" s="17"/>
      <c r="RC52" s="17"/>
      <c r="RD52" s="17"/>
      <c r="RE52" s="17"/>
      <c r="RF52" s="17"/>
      <c r="RG52" s="17"/>
      <c r="RH52" s="17"/>
      <c r="RI52" s="17"/>
      <c r="RJ52" s="17"/>
      <c r="RK52" s="17"/>
      <c r="RL52" s="17"/>
      <c r="RM52" s="17"/>
      <c r="RN52" s="17"/>
      <c r="RO52" s="17"/>
      <c r="RP52" s="17"/>
      <c r="RQ52" s="17"/>
      <c r="RR52" s="17"/>
      <c r="RS52" s="17"/>
      <c r="RT52" s="17"/>
      <c r="RU52" s="17"/>
      <c r="RV52" s="17"/>
      <c r="RW52" s="17"/>
      <c r="RX52" s="17"/>
      <c r="RY52" s="17"/>
      <c r="RZ52" s="17"/>
      <c r="SA52" s="17"/>
      <c r="SB52" s="17"/>
      <c r="SC52" s="17"/>
      <c r="SD52" s="17"/>
      <c r="SE52" s="17"/>
      <c r="SF52" s="17"/>
      <c r="SG52" s="17"/>
      <c r="SH52" s="17"/>
      <c r="SI52" s="17"/>
      <c r="SJ52" s="17"/>
      <c r="SK52" s="17"/>
      <c r="SL52" s="17"/>
      <c r="SM52" s="17"/>
      <c r="SN52" s="17"/>
      <c r="SO52" s="17"/>
      <c r="SP52" s="17"/>
      <c r="SQ52" s="17"/>
      <c r="SR52" s="17"/>
      <c r="SS52" s="17"/>
      <c r="ST52" s="17"/>
      <c r="SU52" s="17"/>
      <c r="SV52" s="17"/>
      <c r="SW52" s="17"/>
      <c r="SX52" s="17"/>
      <c r="SY52" s="17"/>
      <c r="SZ52" s="17"/>
      <c r="TA52" s="17"/>
      <c r="TB52" s="17"/>
      <c r="TC52" s="17"/>
      <c r="TD52" s="17"/>
      <c r="TE52" s="17"/>
      <c r="TF52" s="17"/>
      <c r="TG52" s="17"/>
      <c r="TH52" s="17"/>
      <c r="TI52" s="17"/>
      <c r="TJ52" s="17"/>
      <c r="TK52" s="17"/>
      <c r="TL52" s="17"/>
      <c r="TM52" s="17"/>
      <c r="TN52" s="17"/>
      <c r="TO52" s="17"/>
      <c r="TP52" s="17"/>
      <c r="TQ52" s="17"/>
      <c r="TR52" s="17"/>
      <c r="TS52" s="17"/>
      <c r="TT52" s="17"/>
      <c r="TU52" s="17"/>
      <c r="TV52" s="17"/>
      <c r="TW52" s="17"/>
      <c r="TX52" s="17"/>
      <c r="TY52" s="17"/>
      <c r="TZ52" s="17"/>
      <c r="UA52" s="17"/>
      <c r="UB52" s="17"/>
      <c r="UC52" s="17"/>
      <c r="UD52" s="17"/>
      <c r="UE52" s="17"/>
      <c r="UF52" s="17"/>
      <c r="UG52" s="17"/>
      <c r="UH52" s="17"/>
      <c r="UI52" s="17"/>
      <c r="UJ52" s="17"/>
      <c r="UK52" s="17"/>
      <c r="UL52" s="17"/>
      <c r="UM52" s="17"/>
      <c r="UN52" s="17"/>
      <c r="UO52" s="17"/>
      <c r="UP52" s="17"/>
      <c r="UQ52" s="17"/>
      <c r="UR52" s="17"/>
      <c r="US52" s="17"/>
      <c r="UT52" s="17"/>
      <c r="UU52" s="17"/>
      <c r="UV52" s="17"/>
      <c r="UW52" s="17"/>
      <c r="UX52" s="17"/>
      <c r="UY52" s="17"/>
      <c r="UZ52" s="17"/>
      <c r="VA52" s="17"/>
      <c r="VB52" s="17"/>
      <c r="VC52" s="17"/>
      <c r="VD52" s="17"/>
      <c r="VE52" s="17"/>
      <c r="VF52" s="17"/>
      <c r="VG52" s="17"/>
      <c r="VH52" s="17"/>
      <c r="VI52" s="17"/>
      <c r="VJ52" s="17"/>
      <c r="VK52" s="17"/>
      <c r="VL52" s="17"/>
      <c r="VM52" s="17"/>
      <c r="VN52" s="17"/>
      <c r="VO52" s="17"/>
      <c r="VP52" s="17"/>
      <c r="VQ52" s="17"/>
      <c r="VR52" s="17"/>
      <c r="VS52" s="17"/>
      <c r="VT52" s="17"/>
      <c r="VU52" s="17"/>
      <c r="VV52" s="17"/>
      <c r="VW52" s="17"/>
      <c r="VX52" s="17"/>
      <c r="VY52" s="17"/>
      <c r="VZ52" s="17"/>
      <c r="WA52" s="17"/>
      <c r="WB52" s="17"/>
      <c r="WC52" s="17"/>
      <c r="WD52" s="17"/>
      <c r="WE52" s="17"/>
      <c r="WF52" s="17"/>
      <c r="WG52" s="17"/>
      <c r="WH52" s="17"/>
      <c r="WI52" s="17"/>
      <c r="WJ52" s="17"/>
      <c r="WK52" s="17"/>
      <c r="WL52" s="17"/>
      <c r="WM52" s="17"/>
      <c r="WN52" s="17"/>
      <c r="WO52" s="17"/>
      <c r="WP52" s="17"/>
      <c r="WQ52" s="17"/>
      <c r="WR52" s="17"/>
      <c r="WS52" s="17"/>
      <c r="WT52" s="17"/>
      <c r="WU52" s="17"/>
      <c r="WV52" s="17"/>
      <c r="WW52" s="17"/>
      <c r="WX52" s="17"/>
      <c r="WY52" s="17"/>
      <c r="WZ52" s="17"/>
      <c r="XA52" s="17"/>
      <c r="XB52" s="17"/>
      <c r="XC52" s="17"/>
      <c r="XD52" s="17"/>
      <c r="XE52" s="17"/>
      <c r="XF52" s="17"/>
      <c r="XG52" s="17"/>
      <c r="XH52" s="17"/>
      <c r="XI52" s="17"/>
      <c r="XJ52" s="17"/>
      <c r="XK52" s="17"/>
      <c r="XL52" s="17"/>
      <c r="XM52" s="17"/>
      <c r="XN52" s="17"/>
      <c r="XO52" s="17"/>
      <c r="XP52" s="17"/>
      <c r="XQ52" s="17"/>
      <c r="XR52" s="17"/>
      <c r="XS52" s="17"/>
      <c r="XT52" s="17"/>
      <c r="XU52" s="17"/>
      <c r="XV52" s="17"/>
      <c r="XW52" s="17"/>
      <c r="XX52" s="17"/>
      <c r="XY52" s="17"/>
      <c r="XZ52" s="17"/>
      <c r="YA52" s="17"/>
      <c r="YB52" s="17"/>
      <c r="YC52" s="17"/>
      <c r="YD52" s="17"/>
      <c r="YE52" s="17"/>
      <c r="YF52" s="17"/>
      <c r="YG52" s="17"/>
      <c r="YH52" s="17"/>
      <c r="YI52" s="17"/>
      <c r="YJ52" s="17"/>
      <c r="YK52" s="17"/>
      <c r="YL52" s="17"/>
      <c r="YM52" s="17"/>
      <c r="YN52" s="17"/>
      <c r="YO52" s="17"/>
      <c r="YP52" s="17"/>
      <c r="YQ52" s="17"/>
      <c r="YR52" s="17"/>
      <c r="YS52" s="17"/>
      <c r="YT52" s="17"/>
      <c r="YU52" s="17"/>
      <c r="YV52" s="17"/>
      <c r="YW52" s="17"/>
      <c r="YX52" s="17"/>
      <c r="YY52" s="17"/>
      <c r="YZ52" s="17"/>
      <c r="ZA52" s="17"/>
      <c r="ZB52" s="17"/>
      <c r="ZC52" s="17"/>
      <c r="ZD52" s="17"/>
      <c r="ZE52" s="17"/>
      <c r="ZF52" s="17"/>
      <c r="ZG52" s="17"/>
      <c r="ZH52" s="17"/>
      <c r="ZI52" s="17"/>
      <c r="ZJ52" s="17"/>
      <c r="ZK52" s="17"/>
      <c r="ZL52" s="17"/>
      <c r="ZM52" s="17"/>
      <c r="ZN52" s="17"/>
      <c r="ZO52" s="17"/>
      <c r="ZP52" s="17"/>
      <c r="ZQ52" s="17"/>
      <c r="ZR52" s="17"/>
      <c r="ZS52" s="17"/>
      <c r="ZT52" s="17"/>
      <c r="ZU52" s="17"/>
      <c r="ZV52" s="17"/>
      <c r="ZW52" s="17"/>
      <c r="ZX52" s="17"/>
      <c r="ZY52" s="17"/>
      <c r="ZZ52" s="17"/>
      <c r="AAA52" s="17"/>
      <c r="AAB52" s="17"/>
      <c r="AAC52" s="17"/>
      <c r="AAD52" s="17"/>
      <c r="AAE52" s="17"/>
      <c r="AAF52" s="17"/>
      <c r="AAG52" s="17"/>
      <c r="AAH52" s="17"/>
      <c r="AAI52" s="17"/>
      <c r="AAJ52" s="17"/>
      <c r="AAK52" s="17"/>
      <c r="AAL52" s="17"/>
      <c r="AAM52" s="17"/>
      <c r="AAN52" s="17"/>
      <c r="AAO52" s="17"/>
      <c r="AAP52" s="17"/>
      <c r="AAQ52" s="17"/>
      <c r="AAR52" s="17"/>
      <c r="AAS52" s="17"/>
      <c r="AAT52" s="17"/>
      <c r="AAU52" s="17"/>
      <c r="AAV52" s="17"/>
      <c r="AAW52" s="17"/>
      <c r="AAX52" s="17"/>
      <c r="AAY52" s="17"/>
      <c r="AAZ52" s="17"/>
      <c r="ABA52" s="17"/>
      <c r="ABB52" s="17"/>
      <c r="ABC52" s="17"/>
      <c r="ABD52" s="17"/>
      <c r="ABE52" s="17"/>
      <c r="ABF52" s="17"/>
      <c r="ABG52" s="17"/>
      <c r="ABH52" s="17"/>
      <c r="ABI52" s="17"/>
      <c r="ABJ52" s="17"/>
      <c r="ABK52" s="17"/>
      <c r="ABL52" s="17"/>
      <c r="ABM52" s="17"/>
      <c r="ABN52" s="17"/>
      <c r="ABO52" s="17"/>
      <c r="ABP52" s="17"/>
      <c r="ABQ52" s="17"/>
      <c r="ABR52" s="17"/>
      <c r="ABS52" s="17"/>
      <c r="ABT52" s="17"/>
      <c r="ABU52" s="17"/>
      <c r="ABV52" s="17"/>
      <c r="ABW52" s="17"/>
      <c r="ABX52" s="17"/>
      <c r="ABY52" s="17"/>
      <c r="ABZ52" s="17"/>
      <c r="ACA52" s="17"/>
      <c r="ACB52" s="17"/>
      <c r="ACC52" s="17"/>
      <c r="ACD52" s="17"/>
      <c r="ACE52" s="17"/>
      <c r="ACF52" s="17"/>
      <c r="ACG52" s="17"/>
      <c r="ACH52" s="17"/>
      <c r="ACI52" s="17"/>
      <c r="ACJ52" s="17"/>
      <c r="ACK52" s="17"/>
      <c r="ACL52" s="17"/>
      <c r="ACM52" s="17"/>
      <c r="ACN52" s="17"/>
      <c r="ACO52" s="17"/>
      <c r="ACP52" s="17"/>
      <c r="ACQ52" s="17"/>
      <c r="ACR52" s="17"/>
      <c r="ACS52" s="17"/>
      <c r="ACT52" s="17"/>
      <c r="ACU52" s="17"/>
      <c r="ACV52" s="17"/>
      <c r="ACW52" s="17"/>
      <c r="ACX52" s="17"/>
      <c r="ACY52" s="17"/>
      <c r="ACZ52" s="17"/>
      <c r="ADA52" s="17"/>
      <c r="ADB52" s="17"/>
      <c r="ADC52" s="17"/>
      <c r="ADD52" s="17"/>
      <c r="ADE52" s="17"/>
      <c r="ADF52" s="17"/>
      <c r="ADG52" s="17"/>
      <c r="ADH52" s="17"/>
      <c r="ADI52" s="17"/>
      <c r="ADJ52" s="17"/>
      <c r="ADK52" s="17"/>
      <c r="ADL52" s="17"/>
      <c r="ADM52" s="17"/>
      <c r="ADN52" s="17"/>
      <c r="ADO52" s="17"/>
      <c r="ADP52" s="17"/>
      <c r="ADQ52" s="17"/>
      <c r="ADR52" s="17"/>
      <c r="ADS52" s="17"/>
      <c r="ADT52" s="17"/>
      <c r="ADU52" s="17"/>
      <c r="ADV52" s="17"/>
      <c r="ADW52" s="17"/>
      <c r="ADX52" s="17"/>
      <c r="ADY52" s="17"/>
      <c r="ADZ52" s="17"/>
      <c r="AEA52" s="17"/>
      <c r="AEB52" s="17"/>
      <c r="AEC52" s="17"/>
      <c r="AED52" s="17"/>
      <c r="AEE52" s="17"/>
      <c r="AEF52" s="17"/>
      <c r="AEG52" s="17"/>
      <c r="AEH52" s="17"/>
      <c r="AEI52" s="17"/>
      <c r="AEJ52" s="17"/>
      <c r="AEK52" s="17"/>
      <c r="AEL52" s="17"/>
      <c r="AEM52" s="17"/>
      <c r="AEN52" s="17"/>
      <c r="AEO52" s="17"/>
      <c r="AEP52" s="17"/>
      <c r="AEQ52" s="17"/>
      <c r="AER52" s="17"/>
      <c r="AES52" s="17"/>
      <c r="AET52" s="17"/>
      <c r="AEU52" s="17"/>
      <c r="AEV52" s="17"/>
      <c r="AEW52" s="17"/>
      <c r="AEX52" s="17"/>
      <c r="AEY52" s="17"/>
      <c r="AEZ52" s="17"/>
      <c r="AFA52" s="17"/>
      <c r="AFB52" s="17"/>
      <c r="AFC52" s="17"/>
      <c r="AFD52" s="17"/>
      <c r="AFE52" s="17"/>
      <c r="AFF52" s="17"/>
      <c r="AFG52" s="17"/>
      <c r="AFH52" s="17"/>
      <c r="AFI52" s="17"/>
      <c r="AFJ52" s="17"/>
      <c r="AFK52" s="17"/>
      <c r="AFL52" s="17"/>
      <c r="AFM52" s="17"/>
      <c r="AFN52" s="17"/>
      <c r="AFO52" s="17"/>
      <c r="AFP52" s="17"/>
      <c r="AFQ52" s="17"/>
      <c r="AFR52" s="17"/>
      <c r="AFS52" s="17"/>
      <c r="AFT52" s="17"/>
      <c r="AFU52" s="17"/>
      <c r="AFV52" s="17"/>
      <c r="AFW52" s="17"/>
      <c r="AFX52" s="17"/>
      <c r="AFY52" s="17"/>
      <c r="AFZ52" s="17"/>
      <c r="AGA52" s="17"/>
      <c r="AGB52" s="17"/>
      <c r="AGC52" s="17"/>
      <c r="AGD52" s="17"/>
      <c r="AGE52" s="17"/>
      <c r="AGF52" s="17"/>
      <c r="AGG52" s="17"/>
      <c r="AGH52" s="17"/>
      <c r="AGI52" s="17"/>
      <c r="AGJ52" s="17"/>
      <c r="AGK52" s="17"/>
      <c r="AGL52" s="17"/>
      <c r="AGM52" s="17"/>
      <c r="AGN52" s="17"/>
      <c r="AGO52" s="17"/>
      <c r="AGP52" s="17"/>
      <c r="AGQ52" s="17"/>
      <c r="AGR52" s="17"/>
      <c r="AGS52" s="17"/>
      <c r="AGT52" s="17"/>
      <c r="AGU52" s="17"/>
      <c r="AGV52" s="17"/>
      <c r="AGW52" s="17"/>
      <c r="AGX52" s="17"/>
      <c r="AGY52" s="17"/>
      <c r="AGZ52" s="17"/>
      <c r="AHA52" s="17"/>
      <c r="AHB52" s="17"/>
      <c r="AHC52" s="17"/>
      <c r="AHD52" s="17"/>
      <c r="AHE52" s="17"/>
      <c r="AHF52" s="17"/>
      <c r="AHG52" s="17"/>
      <c r="AHH52" s="17"/>
      <c r="AHI52" s="17"/>
      <c r="AHJ52" s="17"/>
      <c r="AHK52" s="17"/>
      <c r="AHL52" s="17"/>
      <c r="AHM52" s="17"/>
      <c r="AHN52" s="17"/>
      <c r="AHO52" s="17"/>
      <c r="AHP52" s="17"/>
      <c r="AHQ52" s="17"/>
      <c r="AHR52" s="17"/>
      <c r="AHS52" s="17"/>
      <c r="AHT52" s="17"/>
      <c r="AHU52" s="17"/>
      <c r="AHV52" s="17"/>
      <c r="AHW52" s="17"/>
      <c r="AHX52" s="17"/>
      <c r="AHY52" s="17"/>
      <c r="AHZ52" s="17"/>
      <c r="AIA52" s="17"/>
      <c r="AIB52" s="17"/>
      <c r="AIC52" s="17"/>
      <c r="AID52" s="17"/>
      <c r="AIE52" s="17"/>
      <c r="AIF52" s="17"/>
      <c r="AIG52" s="17"/>
      <c r="AIH52" s="17"/>
      <c r="AII52" s="17"/>
      <c r="AIJ52" s="17"/>
      <c r="AIK52" s="17"/>
      <c r="AIL52" s="17"/>
      <c r="AIM52" s="17"/>
      <c r="AIN52" s="17"/>
      <c r="AIO52" s="17"/>
      <c r="AIP52" s="17"/>
      <c r="AIQ52" s="17"/>
      <c r="AIR52" s="17"/>
      <c r="AIS52" s="17"/>
      <c r="AIT52" s="17"/>
      <c r="AIU52" s="17"/>
      <c r="AIV52" s="17"/>
      <c r="AIW52" s="17"/>
      <c r="AIX52" s="17"/>
      <c r="AIY52" s="17"/>
      <c r="AIZ52" s="17"/>
      <c r="AJA52" s="17"/>
      <c r="AJB52" s="17"/>
      <c r="AJC52" s="17"/>
      <c r="AJD52" s="17"/>
      <c r="AJE52" s="17"/>
      <c r="AJF52" s="17"/>
      <c r="AJG52" s="17"/>
      <c r="AJH52" s="17"/>
      <c r="AJI52" s="17"/>
      <c r="AJJ52" s="17"/>
      <c r="AJK52" s="17"/>
      <c r="AJL52" s="17"/>
      <c r="AJM52" s="17"/>
      <c r="AJN52" s="17"/>
      <c r="AJO52" s="17"/>
      <c r="AJP52" s="17"/>
      <c r="AJQ52" s="17"/>
      <c r="AJR52" s="17"/>
      <c r="AJS52" s="17"/>
      <c r="AJT52" s="17"/>
      <c r="AJU52" s="17"/>
      <c r="AJV52" s="17"/>
      <c r="AJW52" s="17"/>
      <c r="AJX52" s="17"/>
      <c r="AJY52" s="17"/>
      <c r="AJZ52" s="17"/>
      <c r="AKA52" s="17"/>
      <c r="AKB52" s="17"/>
      <c r="AKC52" s="17"/>
      <c r="AKD52" s="17"/>
      <c r="AKE52" s="17"/>
      <c r="AKF52" s="17"/>
      <c r="AKG52" s="17"/>
      <c r="AKH52" s="17"/>
      <c r="AKI52" s="17"/>
      <c r="AKJ52" s="17"/>
      <c r="AKK52" s="17"/>
      <c r="AKL52" s="17"/>
      <c r="AKM52" s="17"/>
      <c r="AKN52" s="17"/>
      <c r="AKO52" s="17"/>
      <c r="AKP52" s="17"/>
      <c r="AKQ52" s="17"/>
      <c r="AKR52" s="17"/>
      <c r="AKS52" s="17"/>
      <c r="AKT52" s="17"/>
      <c r="AKU52" s="17"/>
      <c r="AKV52" s="17"/>
      <c r="AKW52" s="17"/>
      <c r="AKX52" s="17"/>
      <c r="AKY52" s="17"/>
      <c r="AKZ52" s="17"/>
      <c r="ALA52" s="17"/>
      <c r="ALB52" s="17"/>
      <c r="ALC52" s="17"/>
      <c r="ALD52" s="17"/>
      <c r="ALE52" s="17"/>
      <c r="ALF52" s="17"/>
      <c r="ALG52" s="17"/>
      <c r="ALH52" s="17"/>
      <c r="ALI52" s="17"/>
      <c r="ALJ52" s="17"/>
      <c r="ALK52" s="17"/>
      <c r="ALL52" s="17"/>
      <c r="ALM52" s="17"/>
      <c r="ALN52" s="17"/>
      <c r="ALO52" s="17"/>
      <c r="ALP52" s="17"/>
      <c r="ALQ52" s="17"/>
      <c r="ALR52" s="17"/>
      <c r="ALS52" s="17"/>
      <c r="ALT52" s="17"/>
      <c r="ALU52" s="17"/>
      <c r="ALV52" s="17"/>
      <c r="ALW52" s="17"/>
      <c r="ALX52" s="17"/>
      <c r="ALY52" s="17"/>
      <c r="ALZ52" s="17"/>
      <c r="AMA52" s="17"/>
      <c r="AMB52" s="17"/>
      <c r="AMC52" s="17"/>
      <c r="AMD52" s="17"/>
      <c r="AME52" s="17"/>
      <c r="AMF52" s="17"/>
      <c r="AMG52" s="17"/>
      <c r="AMH52" s="17"/>
      <c r="AMI52" s="17"/>
      <c r="AMJ52" s="17"/>
      <c r="AMK52" s="17"/>
      <c r="AML52" s="17"/>
      <c r="AMM52" s="17"/>
      <c r="AMN52" s="17"/>
      <c r="AMO52" s="17"/>
      <c r="AMP52" s="17"/>
      <c r="AMQ52" s="17"/>
      <c r="AMR52" s="17"/>
      <c r="AMS52" s="17"/>
      <c r="AMT52" s="17"/>
      <c r="AMU52" s="17"/>
      <c r="AMV52" s="17"/>
      <c r="AMW52" s="17"/>
      <c r="AMX52" s="17"/>
      <c r="AMY52" s="17"/>
      <c r="AMZ52" s="17"/>
      <c r="ANA52" s="17"/>
      <c r="ANB52" s="17"/>
      <c r="ANC52" s="17"/>
      <c r="AND52" s="17"/>
      <c r="ANE52" s="17"/>
      <c r="ANF52" s="17"/>
      <c r="ANG52" s="17"/>
      <c r="ANH52" s="17"/>
      <c r="ANI52" s="17"/>
      <c r="ANJ52" s="17"/>
      <c r="ANK52" s="17"/>
      <c r="ANL52" s="17"/>
      <c r="ANM52" s="17"/>
      <c r="ANN52" s="17"/>
      <c r="ANO52" s="17"/>
      <c r="ANP52" s="17"/>
      <c r="ANQ52" s="17"/>
      <c r="ANR52" s="17"/>
      <c r="ANS52" s="17"/>
      <c r="ANT52" s="17"/>
      <c r="ANU52" s="17"/>
      <c r="ANV52" s="17"/>
      <c r="ANW52" s="17"/>
      <c r="ANX52" s="17"/>
      <c r="ANY52" s="17"/>
      <c r="ANZ52" s="17"/>
      <c r="AOA52" s="17"/>
      <c r="AOB52" s="17"/>
      <c r="AOC52" s="17"/>
      <c r="AOD52" s="17"/>
      <c r="AOE52" s="17"/>
      <c r="AOF52" s="17"/>
      <c r="AOG52" s="17"/>
      <c r="AOH52" s="17"/>
      <c r="AOI52" s="17"/>
      <c r="AOJ52" s="17"/>
      <c r="AOK52" s="17"/>
      <c r="AOL52" s="17"/>
      <c r="AOM52" s="17"/>
      <c r="AON52" s="17"/>
      <c r="AOO52" s="17"/>
      <c r="AOP52" s="17"/>
      <c r="AOQ52" s="17"/>
      <c r="AOR52" s="17"/>
      <c r="AOS52" s="17"/>
      <c r="AOT52" s="17"/>
      <c r="AOU52" s="17"/>
      <c r="AOV52" s="17"/>
      <c r="AOW52" s="17"/>
      <c r="AOX52" s="17"/>
      <c r="AOY52" s="17"/>
      <c r="AOZ52" s="17"/>
      <c r="APA52" s="17"/>
      <c r="APB52" s="17"/>
      <c r="APC52" s="17"/>
      <c r="APD52" s="17"/>
      <c r="APE52" s="17"/>
      <c r="APF52" s="17"/>
      <c r="APG52" s="17"/>
      <c r="APH52" s="17"/>
      <c r="API52" s="17"/>
      <c r="APJ52" s="17"/>
      <c r="APK52" s="17"/>
      <c r="APL52" s="17"/>
      <c r="APM52" s="17"/>
      <c r="APN52" s="17"/>
      <c r="APO52" s="17"/>
      <c r="APP52" s="17"/>
      <c r="APQ52" s="17"/>
      <c r="APR52" s="17"/>
      <c r="APS52" s="17"/>
      <c r="APT52" s="17"/>
      <c r="APU52" s="17"/>
      <c r="APV52" s="17"/>
      <c r="APW52" s="17"/>
      <c r="APX52" s="17"/>
      <c r="APY52" s="17"/>
      <c r="APZ52" s="17"/>
      <c r="AQA52" s="17"/>
      <c r="AQB52" s="17"/>
      <c r="AQC52" s="17"/>
      <c r="AQD52" s="17"/>
      <c r="AQE52" s="17"/>
      <c r="AQF52" s="17"/>
      <c r="AQG52" s="17"/>
      <c r="AQH52" s="17"/>
      <c r="AQI52" s="17"/>
      <c r="AQJ52" s="17"/>
      <c r="AQK52" s="17"/>
      <c r="AQL52" s="17"/>
      <c r="AQM52" s="17"/>
      <c r="AQN52" s="17"/>
      <c r="AQO52" s="17"/>
      <c r="AQP52" s="17"/>
      <c r="AQQ52" s="17"/>
      <c r="AQR52" s="17"/>
      <c r="AQS52" s="17"/>
      <c r="AQT52" s="17"/>
      <c r="AQU52" s="17"/>
      <c r="AQV52" s="17"/>
      <c r="AQW52" s="17"/>
      <c r="AQX52" s="17"/>
      <c r="AQY52" s="17"/>
      <c r="AQZ52" s="17"/>
      <c r="ARA52" s="17"/>
      <c r="ARB52" s="17"/>
      <c r="ARC52" s="17"/>
      <c r="ARD52" s="17"/>
      <c r="ARE52" s="17"/>
      <c r="ARF52" s="17"/>
      <c r="ARG52" s="17"/>
      <c r="ARH52" s="17"/>
      <c r="ARI52" s="17"/>
      <c r="ARJ52" s="17"/>
      <c r="ARK52" s="17"/>
      <c r="ARL52" s="17"/>
      <c r="ARM52" s="17"/>
      <c r="ARN52" s="17"/>
      <c r="ARO52" s="17"/>
      <c r="ARP52" s="17"/>
      <c r="ARQ52" s="17"/>
      <c r="ARR52" s="17"/>
      <c r="ARS52" s="17"/>
      <c r="ART52" s="17"/>
      <c r="ARU52" s="17"/>
      <c r="ARV52" s="17"/>
      <c r="ARW52" s="17"/>
      <c r="ARX52" s="17"/>
      <c r="ARY52" s="17"/>
      <c r="ARZ52" s="17"/>
      <c r="ASA52" s="17"/>
      <c r="ASB52" s="17"/>
      <c r="ASC52" s="17"/>
      <c r="ASD52" s="17"/>
      <c r="ASE52" s="17"/>
      <c r="ASF52" s="17"/>
      <c r="ASG52" s="17"/>
      <c r="ASH52" s="17"/>
      <c r="ASI52" s="17"/>
      <c r="ASJ52" s="17"/>
      <c r="ASK52" s="17"/>
      <c r="ASL52" s="17"/>
      <c r="ASM52" s="17"/>
      <c r="ASN52" s="17"/>
      <c r="ASO52" s="17"/>
      <c r="ASP52" s="17"/>
      <c r="ASQ52" s="17"/>
      <c r="ASR52" s="17"/>
      <c r="ASS52" s="17"/>
      <c r="AST52" s="17"/>
      <c r="ASU52" s="17"/>
      <c r="ASV52" s="17"/>
      <c r="ASW52" s="17"/>
      <c r="ASX52" s="17"/>
      <c r="ASY52" s="17"/>
      <c r="ASZ52" s="17"/>
      <c r="ATA52" s="17"/>
      <c r="ATB52" s="17"/>
      <c r="ATC52" s="17"/>
      <c r="ATD52" s="17"/>
      <c r="ATE52" s="17"/>
      <c r="ATF52" s="17"/>
      <c r="ATG52" s="17"/>
      <c r="ATH52" s="17"/>
      <c r="ATI52" s="17"/>
      <c r="ATJ52" s="17"/>
      <c r="ATK52" s="17"/>
      <c r="ATL52" s="17"/>
      <c r="ATM52" s="17"/>
      <c r="ATN52" s="17"/>
      <c r="ATO52" s="17"/>
      <c r="ATP52" s="17"/>
      <c r="ATQ52" s="17"/>
      <c r="ATR52" s="17"/>
      <c r="ATS52" s="17"/>
      <c r="ATT52" s="17"/>
      <c r="ATU52" s="17"/>
      <c r="ATV52" s="17"/>
      <c r="ATW52" s="17"/>
      <c r="ATX52" s="17"/>
      <c r="ATY52" s="17"/>
      <c r="ATZ52" s="17"/>
      <c r="AUA52" s="17"/>
      <c r="AUB52" s="17"/>
      <c r="AUC52" s="17"/>
      <c r="AUD52" s="17"/>
      <c r="AUE52" s="17"/>
      <c r="AUF52" s="17"/>
      <c r="AUG52" s="17"/>
      <c r="AUH52" s="17"/>
      <c r="AUI52" s="17"/>
      <c r="AUJ52" s="17"/>
      <c r="AUK52" s="17"/>
      <c r="AUL52" s="17"/>
      <c r="AUM52" s="17"/>
      <c r="AUN52" s="17"/>
      <c r="AUO52" s="17"/>
      <c r="AUP52" s="17"/>
      <c r="AUQ52" s="17"/>
      <c r="AUR52" s="17"/>
      <c r="AUS52" s="17"/>
      <c r="AUT52" s="17"/>
      <c r="AUU52" s="17"/>
      <c r="AUV52" s="17"/>
      <c r="AUW52" s="17"/>
      <c r="AUX52" s="17"/>
      <c r="AUY52" s="17"/>
      <c r="AUZ52" s="17"/>
      <c r="AVA52" s="17"/>
      <c r="AVB52" s="17"/>
      <c r="AVC52" s="17"/>
      <c r="AVD52" s="17"/>
      <c r="AVE52" s="17"/>
      <c r="AVF52" s="17"/>
      <c r="AVG52" s="17"/>
      <c r="AVH52" s="17"/>
      <c r="AVI52" s="17"/>
      <c r="AVJ52" s="17"/>
      <c r="AVK52" s="17"/>
      <c r="AVL52" s="17"/>
      <c r="AVM52" s="17"/>
      <c r="AVN52" s="17"/>
      <c r="AVO52" s="17"/>
      <c r="AVP52" s="17"/>
      <c r="AVQ52" s="17"/>
      <c r="AVR52" s="17"/>
      <c r="AVS52" s="17"/>
      <c r="AVT52" s="17"/>
      <c r="AVU52" s="17"/>
      <c r="AVV52" s="17"/>
      <c r="AVW52" s="17"/>
      <c r="AVX52" s="17"/>
      <c r="AVY52" s="17"/>
      <c r="AVZ52" s="17"/>
      <c r="AWA52" s="17"/>
      <c r="AWB52" s="17"/>
      <c r="AWC52" s="17"/>
      <c r="AWD52" s="17"/>
      <c r="AWE52" s="17"/>
      <c r="AWF52" s="17"/>
      <c r="AWG52" s="17"/>
      <c r="AWH52" s="17"/>
      <c r="AWI52" s="17"/>
      <c r="AWJ52" s="17"/>
      <c r="AWK52" s="17"/>
      <c r="AWL52" s="17"/>
      <c r="AWM52" s="17"/>
      <c r="AWN52" s="17"/>
      <c r="AWO52" s="17"/>
      <c r="AWP52" s="17"/>
      <c r="AWQ52" s="17"/>
      <c r="AWR52" s="17"/>
      <c r="AWS52" s="17"/>
      <c r="AWT52" s="17"/>
      <c r="AWU52" s="17"/>
      <c r="AWV52" s="17"/>
      <c r="AWW52" s="17"/>
      <c r="AWX52" s="17"/>
      <c r="AWY52" s="17"/>
      <c r="AWZ52" s="17"/>
      <c r="AXA52" s="17"/>
      <c r="AXB52" s="17"/>
      <c r="AXC52" s="17"/>
      <c r="AXD52" s="17"/>
      <c r="AXE52" s="17"/>
      <c r="AXF52" s="17"/>
      <c r="AXG52" s="17"/>
      <c r="AXH52" s="17"/>
      <c r="AXI52" s="17"/>
      <c r="AXJ52" s="17"/>
      <c r="AXK52" s="17"/>
      <c r="AXL52" s="17"/>
      <c r="AXM52" s="17"/>
      <c r="AXN52" s="17"/>
      <c r="AXO52" s="17"/>
      <c r="AXP52" s="17"/>
      <c r="AXQ52" s="17"/>
      <c r="AXR52" s="17"/>
      <c r="AXS52" s="17"/>
      <c r="AXT52" s="17"/>
      <c r="AXU52" s="17"/>
      <c r="AXV52" s="17"/>
      <c r="AXW52" s="17"/>
      <c r="AXX52" s="17"/>
      <c r="AXY52" s="17"/>
      <c r="AXZ52" s="17"/>
      <c r="AYA52" s="17"/>
      <c r="AYB52" s="17"/>
      <c r="AYC52" s="17"/>
      <c r="AYD52" s="17"/>
      <c r="AYE52" s="17"/>
      <c r="AYF52" s="17"/>
      <c r="AYG52" s="17"/>
      <c r="AYH52" s="17"/>
      <c r="AYI52" s="17"/>
      <c r="AYJ52" s="17"/>
      <c r="AYK52" s="17"/>
      <c r="AYL52" s="17"/>
      <c r="AYM52" s="17"/>
      <c r="AYN52" s="17"/>
      <c r="AYO52" s="17"/>
      <c r="AYP52" s="17"/>
      <c r="AYQ52" s="17"/>
      <c r="AYR52" s="17"/>
      <c r="AYS52" s="17"/>
      <c r="AYT52" s="17"/>
      <c r="AYU52" s="17"/>
      <c r="AYV52" s="17"/>
      <c r="AYW52" s="17"/>
      <c r="AYX52" s="17"/>
      <c r="AYY52" s="17"/>
      <c r="AYZ52" s="17"/>
      <c r="AZA52" s="17"/>
      <c r="AZB52" s="17"/>
      <c r="AZC52" s="17"/>
      <c r="AZD52" s="17"/>
      <c r="AZE52" s="17"/>
      <c r="AZF52" s="17"/>
      <c r="AZG52" s="17"/>
      <c r="AZH52" s="17"/>
      <c r="AZI52" s="17"/>
      <c r="AZJ52" s="17"/>
      <c r="AZK52" s="17"/>
      <c r="AZL52" s="17"/>
      <c r="AZM52" s="17"/>
      <c r="AZN52" s="17"/>
      <c r="AZO52" s="17"/>
      <c r="AZP52" s="17"/>
      <c r="AZQ52" s="17"/>
      <c r="AZR52" s="17"/>
      <c r="AZS52" s="17"/>
      <c r="AZT52" s="17"/>
      <c r="AZU52" s="17"/>
      <c r="AZV52" s="17"/>
      <c r="AZW52" s="17"/>
      <c r="AZX52" s="17"/>
      <c r="AZY52" s="17"/>
      <c r="AZZ52" s="17"/>
      <c r="BAA52" s="17"/>
      <c r="BAB52" s="17"/>
      <c r="BAC52" s="17"/>
      <c r="BAD52" s="17"/>
      <c r="BAE52" s="17"/>
      <c r="BAF52" s="17"/>
      <c r="BAG52" s="17"/>
      <c r="BAH52" s="17"/>
      <c r="BAI52" s="17"/>
      <c r="BAJ52" s="17"/>
      <c r="BAK52" s="17"/>
      <c r="BAL52" s="17"/>
      <c r="BAM52" s="17"/>
      <c r="BAN52" s="17"/>
      <c r="BAO52" s="17"/>
      <c r="BAP52" s="17"/>
      <c r="BAQ52" s="17"/>
      <c r="BAR52" s="17"/>
      <c r="BAS52" s="17"/>
      <c r="BAT52" s="17"/>
      <c r="BAU52" s="17"/>
      <c r="BAV52" s="17"/>
      <c r="BAW52" s="17"/>
      <c r="BAX52" s="17"/>
      <c r="BAY52" s="17"/>
      <c r="BAZ52" s="17"/>
      <c r="BBA52" s="17"/>
      <c r="BBB52" s="17"/>
      <c r="BBC52" s="17"/>
      <c r="BBD52" s="17"/>
      <c r="BBE52" s="17"/>
      <c r="BBF52" s="17"/>
      <c r="BBG52" s="17"/>
      <c r="BBH52" s="17"/>
      <c r="BBI52" s="17"/>
      <c r="BBJ52" s="17"/>
      <c r="BBK52" s="17"/>
      <c r="BBL52" s="17"/>
      <c r="BBM52" s="17"/>
      <c r="BBN52" s="17"/>
      <c r="BBO52" s="17"/>
      <c r="BBP52" s="17"/>
      <c r="BBQ52" s="17"/>
      <c r="BBR52" s="17"/>
      <c r="BBS52" s="17"/>
      <c r="BBT52" s="17"/>
      <c r="BBU52" s="17"/>
      <c r="BBV52" s="17"/>
      <c r="BBW52" s="17"/>
      <c r="BBX52" s="17"/>
      <c r="BBY52" s="17"/>
      <c r="BBZ52" s="17"/>
      <c r="BCA52" s="17"/>
      <c r="BCB52" s="17"/>
      <c r="BCC52" s="17"/>
      <c r="BCD52" s="17"/>
      <c r="BCE52" s="17"/>
      <c r="BCF52" s="17"/>
      <c r="BCG52" s="17"/>
      <c r="BCH52" s="17"/>
      <c r="BCI52" s="17"/>
      <c r="BCJ52" s="17"/>
      <c r="BCK52" s="17"/>
      <c r="BCL52" s="17"/>
      <c r="BCM52" s="17"/>
      <c r="BCN52" s="17"/>
      <c r="BCO52" s="17"/>
      <c r="BCP52" s="17"/>
      <c r="BCQ52" s="17"/>
      <c r="BCR52" s="17"/>
      <c r="BCS52" s="17"/>
      <c r="BCT52" s="17"/>
      <c r="BCU52" s="17"/>
      <c r="BCV52" s="17"/>
      <c r="BCW52" s="17"/>
      <c r="BCX52" s="17"/>
      <c r="BCY52" s="17"/>
      <c r="BCZ52" s="17"/>
      <c r="BDA52" s="17"/>
      <c r="BDB52" s="17"/>
      <c r="BDC52" s="17"/>
      <c r="BDD52" s="17"/>
      <c r="BDE52" s="17"/>
      <c r="BDF52" s="17"/>
      <c r="BDG52" s="17"/>
      <c r="BDH52" s="17"/>
      <c r="BDI52" s="17"/>
      <c r="BDJ52" s="17"/>
      <c r="BDK52" s="17"/>
      <c r="BDL52" s="17"/>
      <c r="BDM52" s="17"/>
      <c r="BDN52" s="17"/>
      <c r="BDO52" s="17"/>
      <c r="BDP52" s="17"/>
      <c r="BDQ52" s="17"/>
      <c r="BDR52" s="17"/>
      <c r="BDS52" s="17"/>
      <c r="BDT52" s="17"/>
      <c r="BDU52" s="17"/>
      <c r="BDV52" s="17"/>
      <c r="BDW52" s="17"/>
      <c r="BDX52" s="17"/>
      <c r="BDY52" s="17"/>
      <c r="BDZ52" s="17"/>
      <c r="BEA52" s="17"/>
      <c r="BEB52" s="17"/>
      <c r="BEC52" s="17"/>
      <c r="BED52" s="17"/>
      <c r="BEE52" s="17"/>
      <c r="BEF52" s="17"/>
      <c r="BEG52" s="17"/>
      <c r="BEH52" s="17"/>
      <c r="BEI52" s="17"/>
      <c r="BEJ52" s="17"/>
      <c r="BEK52" s="17"/>
      <c r="BEL52" s="17"/>
      <c r="BEM52" s="17"/>
      <c r="BEN52" s="17"/>
      <c r="BEO52" s="17"/>
      <c r="BEP52" s="17"/>
      <c r="BEQ52" s="17"/>
      <c r="BER52" s="17"/>
      <c r="BES52" s="17"/>
      <c r="BET52" s="17"/>
      <c r="BEU52" s="17"/>
      <c r="BEV52" s="17"/>
      <c r="BEW52" s="17"/>
      <c r="BEX52" s="17"/>
      <c r="BEY52" s="17"/>
      <c r="BEZ52" s="17"/>
      <c r="BFA52" s="17"/>
      <c r="BFB52" s="17"/>
      <c r="BFC52" s="17"/>
      <c r="BFD52" s="17"/>
      <c r="BFE52" s="17"/>
      <c r="BFF52" s="17"/>
      <c r="BFG52" s="17"/>
      <c r="BFH52" s="17"/>
      <c r="BFI52" s="17"/>
      <c r="BFJ52" s="17"/>
      <c r="BFK52" s="17"/>
      <c r="BFL52" s="17"/>
      <c r="BFM52" s="17"/>
      <c r="BFN52" s="17"/>
      <c r="BFO52" s="17"/>
      <c r="BFP52" s="17"/>
      <c r="BFQ52" s="17"/>
      <c r="BFR52" s="17"/>
      <c r="BFS52" s="17"/>
      <c r="BFT52" s="17"/>
      <c r="BFU52" s="17"/>
      <c r="BFV52" s="17"/>
      <c r="BFW52" s="17"/>
      <c r="BFX52" s="17"/>
      <c r="BFY52" s="17"/>
      <c r="BFZ52" s="17"/>
      <c r="BGA52" s="17"/>
      <c r="BGB52" s="17"/>
      <c r="BGC52" s="17"/>
      <c r="BGD52" s="17"/>
      <c r="BGE52" s="17"/>
      <c r="BGF52" s="17"/>
      <c r="BGG52" s="17"/>
      <c r="BGH52" s="17"/>
      <c r="BGI52" s="17"/>
      <c r="BGJ52" s="17"/>
      <c r="BGK52" s="17"/>
      <c r="BGL52" s="17"/>
      <c r="BGM52" s="17"/>
      <c r="BGN52" s="17"/>
      <c r="BGO52" s="17"/>
      <c r="BGP52" s="17"/>
      <c r="BGQ52" s="17"/>
      <c r="BGR52" s="17"/>
      <c r="BGS52" s="17"/>
      <c r="BGT52" s="17"/>
      <c r="BGU52" s="17"/>
      <c r="BGV52" s="17"/>
      <c r="BGW52" s="17"/>
      <c r="BGX52" s="17"/>
      <c r="BGY52" s="17"/>
      <c r="BGZ52" s="17"/>
      <c r="BHA52" s="17"/>
      <c r="BHB52" s="17"/>
      <c r="BHC52" s="17"/>
      <c r="BHD52" s="17"/>
      <c r="BHE52" s="17"/>
      <c r="BHF52" s="17"/>
      <c r="BHG52" s="17"/>
      <c r="BHH52" s="17"/>
      <c r="BHI52" s="17"/>
      <c r="BHJ52" s="17"/>
      <c r="BHK52" s="17"/>
      <c r="BHL52" s="17"/>
      <c r="BHM52" s="17"/>
      <c r="BHN52" s="17"/>
      <c r="BHO52" s="17"/>
      <c r="BHP52" s="17"/>
      <c r="BHQ52" s="17"/>
      <c r="BHR52" s="17"/>
      <c r="BHS52" s="17"/>
      <c r="BHT52" s="17"/>
      <c r="BHU52" s="17"/>
      <c r="BHV52" s="17"/>
      <c r="BHW52" s="17"/>
      <c r="BHX52" s="17"/>
      <c r="BHY52" s="17"/>
      <c r="BHZ52" s="17"/>
      <c r="BIA52" s="17"/>
      <c r="BIB52" s="17"/>
      <c r="BIC52" s="17"/>
      <c r="BID52" s="17"/>
      <c r="BIE52" s="17"/>
      <c r="BIF52" s="17"/>
      <c r="BIG52" s="17"/>
      <c r="BIH52" s="17"/>
      <c r="BII52" s="17"/>
      <c r="BIJ52" s="17"/>
      <c r="BIK52" s="17"/>
      <c r="BIL52" s="17"/>
      <c r="BIM52" s="17"/>
      <c r="BIN52" s="17"/>
      <c r="BIO52" s="17"/>
      <c r="BIP52" s="17"/>
      <c r="BIQ52" s="17"/>
      <c r="BIR52" s="17"/>
      <c r="BIS52" s="17"/>
      <c r="BIT52" s="17"/>
      <c r="BIU52" s="17"/>
      <c r="BIV52" s="17"/>
      <c r="BIW52" s="17"/>
      <c r="BIX52" s="17"/>
      <c r="BIY52" s="17"/>
      <c r="BIZ52" s="17"/>
      <c r="BJA52" s="17"/>
      <c r="BJB52" s="17"/>
      <c r="BJC52" s="17"/>
      <c r="BJD52" s="17"/>
      <c r="BJE52" s="17"/>
      <c r="BJF52" s="17"/>
      <c r="BJG52" s="17"/>
      <c r="BJH52" s="17"/>
      <c r="BJI52" s="17"/>
      <c r="BJJ52" s="17"/>
      <c r="BJK52" s="17"/>
      <c r="BJL52" s="17"/>
      <c r="BJM52" s="17"/>
      <c r="BJN52" s="17"/>
      <c r="BJO52" s="17"/>
      <c r="BJP52" s="17"/>
      <c r="BJQ52" s="17"/>
      <c r="BJR52" s="17"/>
      <c r="BJS52" s="17"/>
      <c r="BJT52" s="17"/>
      <c r="BJU52" s="17"/>
      <c r="BJV52" s="17"/>
      <c r="BJW52" s="17"/>
      <c r="BJX52" s="17"/>
      <c r="BJY52" s="17"/>
      <c r="BJZ52" s="17"/>
      <c r="BKA52" s="17"/>
      <c r="BKB52" s="17"/>
      <c r="BKC52" s="17"/>
      <c r="BKD52" s="17"/>
      <c r="BKE52" s="17"/>
      <c r="BKF52" s="17"/>
      <c r="BKG52" s="17"/>
      <c r="BKH52" s="17"/>
      <c r="BKI52" s="17"/>
      <c r="BKJ52" s="17"/>
      <c r="BKK52" s="17"/>
      <c r="BKL52" s="17"/>
      <c r="BKM52" s="17"/>
      <c r="BKN52" s="17"/>
      <c r="BKO52" s="17"/>
      <c r="BKP52" s="17"/>
      <c r="BKQ52" s="17"/>
      <c r="BKR52" s="17"/>
      <c r="BKS52" s="17"/>
      <c r="BKT52" s="17"/>
      <c r="BKU52" s="17"/>
      <c r="BKV52" s="17"/>
      <c r="BKW52" s="17"/>
      <c r="BKX52" s="17"/>
      <c r="BKY52" s="17"/>
      <c r="BKZ52" s="17"/>
      <c r="BLA52" s="17"/>
      <c r="BLB52" s="17"/>
      <c r="BLC52" s="17"/>
      <c r="BLD52" s="17"/>
      <c r="BLE52" s="17"/>
      <c r="BLF52" s="17"/>
      <c r="BLG52" s="17"/>
      <c r="BLH52" s="17"/>
      <c r="BLI52" s="17"/>
      <c r="BLJ52" s="17"/>
      <c r="BLK52" s="17"/>
      <c r="BLL52" s="17"/>
      <c r="BLM52" s="17"/>
      <c r="BLN52" s="17"/>
      <c r="BLO52" s="17"/>
      <c r="BLP52" s="17"/>
      <c r="BLQ52" s="17"/>
      <c r="BLR52" s="17"/>
      <c r="BLS52" s="17"/>
      <c r="BLT52" s="17"/>
      <c r="BLU52" s="17"/>
      <c r="BLV52" s="17"/>
      <c r="BLW52" s="17"/>
      <c r="BLX52" s="17"/>
      <c r="BLY52" s="17"/>
      <c r="BLZ52" s="17"/>
      <c r="BMA52" s="17"/>
      <c r="BMB52" s="17"/>
      <c r="BMC52" s="17"/>
      <c r="BMD52" s="17"/>
      <c r="BME52" s="17"/>
      <c r="BMF52" s="17"/>
      <c r="BMG52" s="17"/>
      <c r="BMH52" s="17"/>
      <c r="BMI52" s="17"/>
      <c r="BMJ52" s="17"/>
      <c r="BMK52" s="17"/>
      <c r="BML52" s="17"/>
      <c r="BMM52" s="17"/>
      <c r="BMN52" s="17"/>
      <c r="BMO52" s="17"/>
      <c r="BMP52" s="17"/>
      <c r="BMQ52" s="17"/>
      <c r="BMR52" s="17"/>
      <c r="BMS52" s="17"/>
      <c r="BMT52" s="17"/>
      <c r="BMU52" s="17"/>
      <c r="BMV52" s="17"/>
      <c r="BMW52" s="17"/>
      <c r="BMX52" s="17"/>
      <c r="BMY52" s="17"/>
      <c r="BMZ52" s="17"/>
      <c r="BNA52" s="17"/>
      <c r="BNB52" s="17"/>
      <c r="BNC52" s="17"/>
      <c r="BND52" s="17"/>
      <c r="BNE52" s="17"/>
      <c r="BNF52" s="17"/>
      <c r="BNG52" s="17"/>
      <c r="BNH52" s="17"/>
      <c r="BNI52" s="17"/>
      <c r="BNJ52" s="17"/>
      <c r="BNK52" s="17"/>
      <c r="BNL52" s="17"/>
      <c r="BNM52" s="17"/>
      <c r="BNN52" s="17"/>
      <c r="BNO52" s="17"/>
      <c r="BNP52" s="17"/>
      <c r="BNQ52" s="17"/>
      <c r="BNR52" s="17"/>
      <c r="BNS52" s="17"/>
      <c r="BNT52" s="17"/>
      <c r="BNU52" s="17"/>
      <c r="BNV52" s="17"/>
      <c r="BNW52" s="17"/>
      <c r="BNX52" s="17"/>
      <c r="BNY52" s="17"/>
      <c r="BNZ52" s="17"/>
      <c r="BOA52" s="17"/>
      <c r="BOB52" s="17"/>
      <c r="BOC52" s="17"/>
      <c r="BOD52" s="17"/>
      <c r="BOE52" s="17"/>
      <c r="BOF52" s="17"/>
      <c r="BOG52" s="17"/>
      <c r="BOH52" s="17"/>
      <c r="BOI52" s="17"/>
      <c r="BOJ52" s="17"/>
      <c r="BOK52" s="17"/>
      <c r="BOL52" s="17"/>
      <c r="BOM52" s="17"/>
      <c r="BON52" s="17"/>
      <c r="BOO52" s="17"/>
      <c r="BOP52" s="17"/>
      <c r="BOQ52" s="17"/>
      <c r="BOR52" s="17"/>
      <c r="BOS52" s="17"/>
      <c r="BOT52" s="17"/>
      <c r="BOU52" s="17"/>
      <c r="BOV52" s="17"/>
      <c r="BOW52" s="17"/>
      <c r="BOX52" s="17"/>
      <c r="BOY52" s="17"/>
      <c r="BOZ52" s="17"/>
      <c r="BPA52" s="17"/>
      <c r="BPB52" s="17"/>
      <c r="BPC52" s="17"/>
      <c r="BPD52" s="17"/>
      <c r="BPE52" s="17"/>
      <c r="BPF52" s="17"/>
      <c r="BPG52" s="17"/>
      <c r="BPH52" s="17"/>
      <c r="BPI52" s="17"/>
      <c r="BPJ52" s="17"/>
      <c r="BPK52" s="17"/>
      <c r="BPL52" s="17"/>
      <c r="BPM52" s="17"/>
      <c r="BPN52" s="17"/>
      <c r="BPO52" s="17"/>
      <c r="BPP52" s="17"/>
      <c r="BPQ52" s="17"/>
      <c r="BPR52" s="17"/>
      <c r="BPS52" s="17"/>
      <c r="BPT52" s="17"/>
      <c r="BPU52" s="17"/>
      <c r="BPV52" s="17"/>
      <c r="BPW52" s="17"/>
      <c r="BPX52" s="17"/>
      <c r="BPY52" s="17"/>
      <c r="BPZ52" s="17"/>
      <c r="BQA52" s="17"/>
      <c r="BQB52" s="17"/>
      <c r="BQC52" s="17"/>
      <c r="BQD52" s="17"/>
      <c r="BQE52" s="17"/>
      <c r="BQF52" s="17"/>
      <c r="BQG52" s="17"/>
      <c r="BQH52" s="17"/>
      <c r="BQI52" s="17"/>
      <c r="BQJ52" s="17"/>
      <c r="BQK52" s="17"/>
      <c r="BQL52" s="17"/>
      <c r="BQM52" s="17"/>
      <c r="BQN52" s="17"/>
      <c r="BQO52" s="17"/>
      <c r="BQP52" s="17"/>
      <c r="BQQ52" s="17"/>
      <c r="BQR52" s="17"/>
      <c r="BQS52" s="17"/>
      <c r="BQT52" s="17"/>
      <c r="BQU52" s="17"/>
      <c r="BQV52" s="17"/>
      <c r="BQW52" s="17"/>
      <c r="BQX52" s="17"/>
      <c r="BQY52" s="17"/>
      <c r="BQZ52" s="17"/>
      <c r="BRA52" s="17"/>
      <c r="BRB52" s="17"/>
      <c r="BRC52" s="17"/>
      <c r="BRD52" s="17"/>
      <c r="BRE52" s="17"/>
      <c r="BRF52" s="17"/>
      <c r="BRG52" s="17"/>
      <c r="BRH52" s="17"/>
      <c r="BRI52" s="17"/>
      <c r="BRJ52" s="17"/>
      <c r="BRK52" s="17"/>
      <c r="BRL52" s="17"/>
      <c r="BRM52" s="17"/>
      <c r="BRN52" s="17"/>
      <c r="BRO52" s="17"/>
      <c r="BRP52" s="17"/>
      <c r="BRQ52" s="17"/>
      <c r="BRR52" s="17"/>
      <c r="BRS52" s="17"/>
      <c r="BRT52" s="17"/>
      <c r="BRU52" s="17"/>
      <c r="BRV52" s="17"/>
      <c r="BRW52" s="17"/>
      <c r="BRX52" s="17"/>
      <c r="BRY52" s="17"/>
      <c r="BRZ52" s="17"/>
      <c r="BSA52" s="17"/>
      <c r="BSB52" s="17"/>
      <c r="BSC52" s="17"/>
      <c r="BSD52" s="17"/>
      <c r="BSE52" s="17"/>
      <c r="BSF52" s="17"/>
      <c r="BSG52" s="17"/>
      <c r="BSH52" s="17"/>
      <c r="BSI52" s="17"/>
      <c r="BSJ52" s="17"/>
      <c r="BSK52" s="17"/>
      <c r="BSL52" s="17"/>
      <c r="BSM52" s="17"/>
      <c r="BSN52" s="17"/>
      <c r="BSO52" s="17"/>
      <c r="BSP52" s="17"/>
      <c r="BSQ52" s="17"/>
      <c r="BSR52" s="17"/>
      <c r="BSS52" s="17"/>
      <c r="BST52" s="17"/>
      <c r="BSU52" s="17"/>
      <c r="BSV52" s="17"/>
      <c r="BSW52" s="17"/>
      <c r="BSX52" s="17"/>
      <c r="BSY52" s="17"/>
      <c r="BSZ52" s="17"/>
      <c r="BTA52" s="17"/>
      <c r="BTB52" s="17"/>
      <c r="BTC52" s="17"/>
      <c r="BTD52" s="17"/>
      <c r="BTE52" s="17"/>
      <c r="BTF52" s="17"/>
      <c r="BTG52" s="17"/>
      <c r="BTH52" s="17"/>
      <c r="BTI52" s="17"/>
      <c r="BTJ52" s="17"/>
      <c r="BTK52" s="17"/>
      <c r="BTL52" s="17"/>
      <c r="BTM52" s="17"/>
      <c r="BTN52" s="17"/>
      <c r="BTO52" s="17"/>
      <c r="BTP52" s="17"/>
      <c r="BTQ52" s="17"/>
      <c r="BTR52" s="17"/>
      <c r="BTS52" s="17"/>
      <c r="BTT52" s="17"/>
      <c r="BTU52" s="17"/>
      <c r="BTV52" s="17"/>
      <c r="BTW52" s="17"/>
      <c r="BTX52" s="17"/>
      <c r="BTY52" s="17"/>
      <c r="BTZ52" s="17"/>
      <c r="BUA52" s="17"/>
      <c r="BUB52" s="17"/>
      <c r="BUC52" s="17"/>
      <c r="BUD52" s="17"/>
      <c r="BUE52" s="17"/>
      <c r="BUF52" s="17"/>
      <c r="BUG52" s="17"/>
      <c r="BUH52" s="17"/>
      <c r="BUI52" s="17"/>
      <c r="BUJ52" s="17"/>
      <c r="BUK52" s="17"/>
      <c r="BUL52" s="17"/>
      <c r="BUM52" s="17"/>
      <c r="BUN52" s="17"/>
      <c r="BUO52" s="17"/>
      <c r="BUP52" s="17"/>
      <c r="BUQ52" s="17"/>
      <c r="BUR52" s="17"/>
      <c r="BUS52" s="17"/>
      <c r="BUT52" s="17"/>
      <c r="BUU52" s="17"/>
      <c r="BUV52" s="17"/>
      <c r="BUW52" s="17"/>
      <c r="BUX52" s="17"/>
      <c r="BUY52" s="17"/>
      <c r="BUZ52" s="17"/>
      <c r="BVA52" s="17"/>
      <c r="BVB52" s="17"/>
      <c r="BVC52" s="17"/>
      <c r="BVD52" s="17"/>
      <c r="BVE52" s="17"/>
      <c r="BVF52" s="17"/>
      <c r="BVG52" s="17"/>
      <c r="BVH52" s="17"/>
      <c r="BVI52" s="17"/>
      <c r="BVJ52" s="17"/>
      <c r="BVK52" s="17"/>
      <c r="BVL52" s="17"/>
      <c r="BVM52" s="17"/>
      <c r="BVN52" s="17"/>
      <c r="BVO52" s="17"/>
      <c r="BVP52" s="17"/>
      <c r="BVQ52" s="17"/>
      <c r="BVR52" s="17"/>
      <c r="BVS52" s="17"/>
      <c r="BVT52" s="17"/>
      <c r="BVU52" s="17"/>
      <c r="BVV52" s="17"/>
      <c r="BVW52" s="17"/>
      <c r="BVX52" s="17"/>
      <c r="BVY52" s="17"/>
      <c r="BVZ52" s="17"/>
      <c r="BWA52" s="17"/>
      <c r="BWB52" s="17"/>
      <c r="BWC52" s="17"/>
      <c r="BWD52" s="17"/>
      <c r="BWE52" s="17"/>
      <c r="BWF52" s="17"/>
      <c r="BWG52" s="17"/>
      <c r="BWH52" s="17"/>
      <c r="BWI52" s="17"/>
      <c r="BWJ52" s="17"/>
      <c r="BWK52" s="17"/>
      <c r="BWL52" s="17"/>
      <c r="BWM52" s="17"/>
      <c r="BWN52" s="17"/>
      <c r="BWO52" s="17"/>
      <c r="BWP52" s="17"/>
      <c r="BWQ52" s="17"/>
      <c r="BWR52" s="17"/>
      <c r="BWS52" s="17"/>
      <c r="BWT52" s="17"/>
      <c r="BWU52" s="17"/>
      <c r="BWV52" s="17"/>
      <c r="BWW52" s="17"/>
      <c r="BWX52" s="17"/>
      <c r="BWY52" s="17"/>
      <c r="BWZ52" s="17"/>
      <c r="BXA52" s="17"/>
      <c r="BXB52" s="17"/>
      <c r="BXC52" s="17"/>
      <c r="BXD52" s="17"/>
      <c r="BXE52" s="17"/>
      <c r="BXF52" s="17"/>
      <c r="BXG52" s="17"/>
      <c r="BXH52" s="17"/>
      <c r="BXI52" s="17"/>
      <c r="BXJ52" s="17"/>
      <c r="BXK52" s="17"/>
      <c r="BXL52" s="17"/>
      <c r="BXM52" s="17"/>
      <c r="BXN52" s="17"/>
      <c r="BXO52" s="17"/>
      <c r="BXP52" s="17"/>
      <c r="BXQ52" s="17"/>
      <c r="BXR52" s="17"/>
      <c r="BXS52" s="17"/>
      <c r="BXT52" s="17"/>
      <c r="BXU52" s="17"/>
      <c r="BXV52" s="17"/>
      <c r="BXW52" s="17"/>
      <c r="BXX52" s="17"/>
      <c r="BXY52" s="17"/>
      <c r="BXZ52" s="17"/>
      <c r="BYA52" s="17"/>
      <c r="BYB52" s="17"/>
      <c r="BYC52" s="17"/>
      <c r="BYD52" s="17"/>
      <c r="BYE52" s="17"/>
      <c r="BYF52" s="17"/>
      <c r="BYG52" s="17"/>
      <c r="BYH52" s="17"/>
      <c r="BYI52" s="17"/>
      <c r="BYJ52" s="17"/>
      <c r="BYK52" s="17"/>
      <c r="BYL52" s="17"/>
      <c r="BYM52" s="17"/>
      <c r="BYN52" s="17"/>
      <c r="BYO52" s="17"/>
      <c r="BYP52" s="17"/>
      <c r="BYQ52" s="17"/>
      <c r="BYR52" s="17"/>
      <c r="BYS52" s="17"/>
      <c r="BYT52" s="17"/>
      <c r="BYU52" s="17"/>
      <c r="BYV52" s="17"/>
      <c r="BYW52" s="17"/>
      <c r="BYX52" s="17"/>
      <c r="BYY52" s="17"/>
      <c r="BYZ52" s="17"/>
      <c r="BZA52" s="17"/>
      <c r="BZB52" s="17"/>
      <c r="BZC52" s="17"/>
      <c r="BZD52" s="17"/>
      <c r="BZE52" s="17"/>
      <c r="BZF52" s="17"/>
      <c r="BZG52" s="17"/>
      <c r="BZH52" s="17"/>
      <c r="BZI52" s="17"/>
      <c r="BZJ52" s="17"/>
      <c r="BZK52" s="17"/>
      <c r="BZL52" s="17"/>
      <c r="BZM52" s="17"/>
      <c r="BZN52" s="17"/>
      <c r="BZO52" s="17"/>
      <c r="BZP52" s="17"/>
      <c r="BZQ52" s="17"/>
      <c r="BZR52" s="17"/>
      <c r="BZS52" s="17"/>
      <c r="BZT52" s="17"/>
      <c r="BZU52" s="17"/>
      <c r="BZV52" s="17"/>
      <c r="BZW52" s="17"/>
      <c r="BZX52" s="17"/>
      <c r="BZY52" s="17"/>
      <c r="BZZ52" s="17"/>
      <c r="CAA52" s="17"/>
      <c r="CAB52" s="17"/>
      <c r="CAC52" s="17"/>
      <c r="CAD52" s="17"/>
      <c r="CAE52" s="17"/>
      <c r="CAF52" s="17"/>
      <c r="CAG52" s="17"/>
      <c r="CAH52" s="17"/>
      <c r="CAI52" s="17"/>
      <c r="CAJ52" s="17"/>
      <c r="CAK52" s="17"/>
      <c r="CAL52" s="17"/>
      <c r="CAM52" s="17"/>
      <c r="CAN52" s="17"/>
      <c r="CAO52" s="17"/>
      <c r="CAP52" s="17"/>
      <c r="CAQ52" s="17"/>
      <c r="CAR52" s="17"/>
      <c r="CAS52" s="17"/>
      <c r="CAT52" s="17"/>
      <c r="CAU52" s="17"/>
      <c r="CAV52" s="17"/>
      <c r="CAW52" s="17"/>
      <c r="CAX52" s="17"/>
      <c r="CAY52" s="17"/>
      <c r="CAZ52" s="17"/>
      <c r="CBA52" s="17"/>
      <c r="CBB52" s="17"/>
      <c r="CBC52" s="17"/>
      <c r="CBD52" s="17"/>
      <c r="CBE52" s="17"/>
      <c r="CBF52" s="17"/>
      <c r="CBG52" s="17"/>
      <c r="CBH52" s="17"/>
      <c r="CBI52" s="17"/>
      <c r="CBJ52" s="17"/>
      <c r="CBK52" s="17"/>
      <c r="CBL52" s="17"/>
      <c r="CBM52" s="17"/>
      <c r="CBN52" s="17"/>
      <c r="CBO52" s="17"/>
      <c r="CBP52" s="17"/>
      <c r="CBQ52" s="17"/>
      <c r="CBR52" s="17"/>
      <c r="CBS52" s="17"/>
      <c r="CBT52" s="17"/>
      <c r="CBU52" s="17"/>
      <c r="CBV52" s="17"/>
      <c r="CBW52" s="17"/>
      <c r="CBX52" s="17"/>
      <c r="CBY52" s="17"/>
      <c r="CBZ52" s="17"/>
      <c r="CCA52" s="17"/>
      <c r="CCB52" s="17"/>
      <c r="CCC52" s="17"/>
      <c r="CCD52" s="17"/>
      <c r="CCE52" s="17"/>
      <c r="CCF52" s="17"/>
      <c r="CCG52" s="17"/>
      <c r="CCH52" s="17"/>
      <c r="CCI52" s="17"/>
      <c r="CCJ52" s="17"/>
      <c r="CCK52" s="17"/>
      <c r="CCL52" s="17"/>
      <c r="CCM52" s="17"/>
      <c r="CCN52" s="17"/>
      <c r="CCO52" s="17"/>
      <c r="CCP52" s="17"/>
      <c r="CCQ52" s="17"/>
      <c r="CCR52" s="17"/>
      <c r="CCS52" s="17"/>
      <c r="CCT52" s="17"/>
      <c r="CCU52" s="17"/>
      <c r="CCV52" s="17"/>
      <c r="CCW52" s="17"/>
      <c r="CCX52" s="17"/>
      <c r="CCY52" s="17"/>
      <c r="CCZ52" s="17"/>
      <c r="CDA52" s="17"/>
      <c r="CDB52" s="17"/>
      <c r="CDC52" s="17"/>
      <c r="CDD52" s="17"/>
      <c r="CDE52" s="17"/>
      <c r="CDF52" s="17"/>
      <c r="CDG52" s="17"/>
      <c r="CDH52" s="17"/>
      <c r="CDI52" s="17"/>
      <c r="CDJ52" s="17"/>
      <c r="CDK52" s="17"/>
      <c r="CDL52" s="17"/>
      <c r="CDM52" s="17"/>
      <c r="CDN52" s="17"/>
      <c r="CDO52" s="17"/>
      <c r="CDP52" s="17"/>
      <c r="CDQ52" s="17"/>
      <c r="CDR52" s="17"/>
      <c r="CDS52" s="17"/>
      <c r="CDT52" s="17"/>
      <c r="CDU52" s="17"/>
      <c r="CDV52" s="17"/>
      <c r="CDW52" s="17"/>
      <c r="CDX52" s="17"/>
      <c r="CDY52" s="17"/>
      <c r="CDZ52" s="17"/>
      <c r="CEA52" s="17"/>
      <c r="CEB52" s="17"/>
      <c r="CEC52" s="17"/>
      <c r="CED52" s="17"/>
      <c r="CEE52" s="17"/>
      <c r="CEF52" s="17"/>
      <c r="CEG52" s="17"/>
      <c r="CEH52" s="17"/>
      <c r="CEI52" s="17"/>
      <c r="CEJ52" s="17"/>
      <c r="CEK52" s="17"/>
      <c r="CEL52" s="17"/>
      <c r="CEM52" s="17"/>
      <c r="CEN52" s="17"/>
      <c r="CEO52" s="17"/>
      <c r="CEP52" s="17"/>
      <c r="CEQ52" s="17"/>
      <c r="CER52" s="17"/>
      <c r="CES52" s="17"/>
      <c r="CET52" s="17"/>
      <c r="CEU52" s="17"/>
      <c r="CEV52" s="17"/>
      <c r="CEW52" s="17"/>
      <c r="CEX52" s="17"/>
      <c r="CEY52" s="17"/>
      <c r="CEZ52" s="17"/>
      <c r="CFA52" s="17"/>
      <c r="CFB52" s="17"/>
      <c r="CFC52" s="17"/>
      <c r="CFD52" s="17"/>
      <c r="CFE52" s="17"/>
      <c r="CFF52" s="17"/>
      <c r="CFG52" s="17"/>
      <c r="CFH52" s="17"/>
      <c r="CFI52" s="17"/>
      <c r="CFJ52" s="17"/>
      <c r="CFK52" s="17"/>
      <c r="CFL52" s="17"/>
      <c r="CFM52" s="17"/>
      <c r="CFN52" s="17"/>
      <c r="CFO52" s="17"/>
      <c r="CFP52" s="17"/>
      <c r="CFQ52" s="17"/>
      <c r="CFR52" s="17"/>
      <c r="CFS52" s="17"/>
      <c r="CFT52" s="17"/>
      <c r="CFU52" s="17"/>
      <c r="CFV52" s="17"/>
      <c r="CFW52" s="17"/>
      <c r="CFX52" s="17"/>
      <c r="CFY52" s="17"/>
      <c r="CFZ52" s="17"/>
      <c r="CGA52" s="17"/>
      <c r="CGB52" s="17"/>
      <c r="CGC52" s="17"/>
      <c r="CGD52" s="17"/>
      <c r="CGE52" s="17"/>
      <c r="CGF52" s="17"/>
      <c r="CGG52" s="17"/>
      <c r="CGH52" s="17"/>
      <c r="CGI52" s="17"/>
      <c r="CGJ52" s="17"/>
      <c r="CGK52" s="17"/>
      <c r="CGL52" s="17"/>
      <c r="CGM52" s="17"/>
      <c r="CGN52" s="17"/>
      <c r="CGO52" s="17"/>
      <c r="CGP52" s="17"/>
      <c r="CGQ52" s="17"/>
      <c r="CGR52" s="17"/>
      <c r="CGS52" s="17"/>
      <c r="CGT52" s="17"/>
      <c r="CGU52" s="17"/>
      <c r="CGV52" s="17"/>
      <c r="CGW52" s="17"/>
      <c r="CGX52" s="17"/>
      <c r="CGY52" s="17"/>
      <c r="CGZ52" s="17"/>
      <c r="CHA52" s="17"/>
      <c r="CHB52" s="17"/>
      <c r="CHC52" s="17"/>
      <c r="CHD52" s="17"/>
      <c r="CHE52" s="17"/>
      <c r="CHF52" s="17"/>
      <c r="CHG52" s="17"/>
      <c r="CHH52" s="17"/>
      <c r="CHI52" s="17"/>
      <c r="CHJ52" s="17"/>
      <c r="CHK52" s="17"/>
      <c r="CHL52" s="17"/>
      <c r="CHM52" s="17"/>
      <c r="CHN52" s="17"/>
      <c r="CHO52" s="17"/>
      <c r="CHP52" s="17"/>
      <c r="CHQ52" s="17"/>
      <c r="CHR52" s="17"/>
      <c r="CHS52" s="17"/>
      <c r="CHT52" s="17"/>
      <c r="CHU52" s="17"/>
      <c r="CHV52" s="17"/>
      <c r="CHW52" s="17"/>
      <c r="CHX52" s="17"/>
      <c r="CHY52" s="17"/>
      <c r="CHZ52" s="17"/>
      <c r="CIA52" s="17"/>
      <c r="CIB52" s="17"/>
      <c r="CIC52" s="17"/>
      <c r="CID52" s="17"/>
      <c r="CIE52" s="17"/>
      <c r="CIF52" s="17"/>
      <c r="CIG52" s="17"/>
      <c r="CIH52" s="17"/>
      <c r="CII52" s="17"/>
      <c r="CIJ52" s="17"/>
      <c r="CIK52" s="17"/>
      <c r="CIL52" s="17"/>
      <c r="CIM52" s="17"/>
      <c r="CIN52" s="17"/>
      <c r="CIO52" s="17"/>
      <c r="CIP52" s="17"/>
      <c r="CIQ52" s="17"/>
      <c r="CIR52" s="17"/>
      <c r="CIS52" s="17"/>
      <c r="CIT52" s="17"/>
      <c r="CIU52" s="17"/>
      <c r="CIV52" s="17"/>
      <c r="CIW52" s="17"/>
      <c r="CIX52" s="17"/>
      <c r="CIY52" s="17"/>
      <c r="CIZ52" s="17"/>
      <c r="CJA52" s="17"/>
      <c r="CJB52" s="17"/>
      <c r="CJC52" s="17"/>
      <c r="CJD52" s="17"/>
      <c r="CJE52" s="17"/>
      <c r="CJF52" s="17"/>
      <c r="CJG52" s="17"/>
      <c r="CJH52" s="17"/>
      <c r="CJI52" s="17"/>
      <c r="CJJ52" s="17"/>
      <c r="CJK52" s="17"/>
      <c r="CJL52" s="17"/>
      <c r="CJM52" s="17"/>
      <c r="CJN52" s="17"/>
      <c r="CJO52" s="17"/>
      <c r="CJP52" s="17"/>
      <c r="CJQ52" s="17"/>
      <c r="CJR52" s="17"/>
      <c r="CJS52" s="17"/>
      <c r="CJT52" s="17"/>
      <c r="CJU52" s="17"/>
      <c r="CJV52" s="17"/>
      <c r="CJW52" s="17"/>
      <c r="CJX52" s="17"/>
      <c r="CJY52" s="17"/>
      <c r="CJZ52" s="17"/>
      <c r="CKA52" s="17"/>
      <c r="CKB52" s="17"/>
      <c r="CKC52" s="17"/>
      <c r="CKD52" s="17"/>
      <c r="CKE52" s="17"/>
      <c r="CKF52" s="17"/>
      <c r="CKG52" s="17"/>
      <c r="CKH52" s="17"/>
      <c r="CKI52" s="17"/>
      <c r="CKJ52" s="17"/>
      <c r="CKK52" s="17"/>
      <c r="CKL52" s="17"/>
      <c r="CKM52" s="17"/>
      <c r="CKN52" s="17"/>
      <c r="CKO52" s="17"/>
      <c r="CKP52" s="17"/>
      <c r="CKQ52" s="17"/>
      <c r="CKR52" s="17"/>
      <c r="CKS52" s="17"/>
      <c r="CKT52" s="17"/>
      <c r="CKU52" s="17"/>
      <c r="CKV52" s="17"/>
      <c r="CKW52" s="17"/>
      <c r="CKX52" s="17"/>
      <c r="CKY52" s="17"/>
      <c r="CKZ52" s="17"/>
      <c r="CLA52" s="17"/>
      <c r="CLB52" s="17"/>
      <c r="CLC52" s="17"/>
      <c r="CLD52" s="17"/>
      <c r="CLE52" s="17"/>
      <c r="CLF52" s="17"/>
      <c r="CLG52" s="17"/>
      <c r="CLH52" s="17"/>
      <c r="CLI52" s="17"/>
      <c r="CLJ52" s="17"/>
      <c r="CLK52" s="17"/>
      <c r="CLL52" s="17"/>
      <c r="CLM52" s="17"/>
      <c r="CLN52" s="17"/>
      <c r="CLO52" s="17"/>
      <c r="CLP52" s="17"/>
      <c r="CLQ52" s="17"/>
      <c r="CLR52" s="17"/>
      <c r="CLS52" s="17"/>
      <c r="CLT52" s="17"/>
      <c r="CLU52" s="17"/>
      <c r="CLV52" s="17"/>
      <c r="CLW52" s="17"/>
      <c r="CLX52" s="17"/>
      <c r="CLY52" s="17"/>
      <c r="CLZ52" s="17"/>
      <c r="CMA52" s="17"/>
      <c r="CMB52" s="17"/>
      <c r="CMC52" s="17"/>
      <c r="CMD52" s="17"/>
      <c r="CME52" s="17"/>
      <c r="CMF52" s="17"/>
      <c r="CMG52" s="17"/>
      <c r="CMH52" s="17"/>
      <c r="CMI52" s="17"/>
      <c r="CMJ52" s="17"/>
      <c r="CMK52" s="17"/>
      <c r="CML52" s="17"/>
      <c r="CMM52" s="17"/>
      <c r="CMN52" s="17"/>
      <c r="CMO52" s="17"/>
      <c r="CMP52" s="17"/>
      <c r="CMQ52" s="17"/>
      <c r="CMR52" s="17"/>
      <c r="CMS52" s="17"/>
      <c r="CMT52" s="17"/>
      <c r="CMU52" s="17"/>
      <c r="CMV52" s="17"/>
      <c r="CMW52" s="17"/>
      <c r="CMX52" s="17"/>
      <c r="CMY52" s="17"/>
      <c r="CMZ52" s="17"/>
      <c r="CNA52" s="17"/>
      <c r="CNB52" s="17"/>
      <c r="CNC52" s="17"/>
      <c r="CND52" s="17"/>
      <c r="CNE52" s="17"/>
      <c r="CNF52" s="17"/>
      <c r="CNG52" s="17"/>
      <c r="CNH52" s="17"/>
      <c r="CNI52" s="17"/>
      <c r="CNJ52" s="17"/>
      <c r="CNK52" s="17"/>
      <c r="CNL52" s="17"/>
      <c r="CNM52" s="17"/>
      <c r="CNN52" s="17"/>
      <c r="CNO52" s="17"/>
      <c r="CNP52" s="17"/>
      <c r="CNQ52" s="17"/>
      <c r="CNR52" s="17"/>
      <c r="CNS52" s="17"/>
      <c r="CNT52" s="17"/>
      <c r="CNU52" s="17"/>
      <c r="CNV52" s="17"/>
      <c r="CNW52" s="17"/>
      <c r="CNX52" s="17"/>
      <c r="CNY52" s="17"/>
      <c r="CNZ52" s="17"/>
      <c r="COA52" s="17"/>
      <c r="COB52" s="17"/>
      <c r="COC52" s="17"/>
      <c r="COD52" s="17"/>
      <c r="COE52" s="17"/>
      <c r="COF52" s="17"/>
      <c r="COG52" s="17"/>
      <c r="COH52" s="17"/>
      <c r="COI52" s="17"/>
      <c r="COJ52" s="17"/>
      <c r="COK52" s="17"/>
      <c r="COL52" s="17"/>
      <c r="COM52" s="17"/>
      <c r="CON52" s="17"/>
      <c r="COO52" s="17"/>
      <c r="COP52" s="17"/>
      <c r="COQ52" s="17"/>
      <c r="COR52" s="17"/>
      <c r="COS52" s="17"/>
      <c r="COT52" s="17"/>
      <c r="COU52" s="17"/>
      <c r="COV52" s="17"/>
      <c r="COW52" s="17"/>
      <c r="COX52" s="17"/>
      <c r="COY52" s="17"/>
      <c r="COZ52" s="17"/>
      <c r="CPA52" s="17"/>
      <c r="CPB52" s="17"/>
      <c r="CPC52" s="17"/>
      <c r="CPD52" s="17"/>
      <c r="CPE52" s="17"/>
      <c r="CPF52" s="17"/>
      <c r="CPG52" s="17"/>
      <c r="CPH52" s="17"/>
      <c r="CPI52" s="17"/>
      <c r="CPJ52" s="17"/>
      <c r="CPK52" s="17"/>
      <c r="CPL52" s="17"/>
      <c r="CPM52" s="17"/>
      <c r="CPN52" s="17"/>
      <c r="CPO52" s="17"/>
      <c r="CPP52" s="17"/>
      <c r="CPQ52" s="17"/>
      <c r="CPR52" s="17"/>
      <c r="CPS52" s="17"/>
      <c r="CPT52" s="17"/>
      <c r="CPU52" s="17"/>
      <c r="CPV52" s="17"/>
      <c r="CPW52" s="17"/>
      <c r="CPX52" s="17"/>
      <c r="CPY52" s="17"/>
      <c r="CPZ52" s="17"/>
      <c r="CQA52" s="17"/>
      <c r="CQB52" s="17"/>
      <c r="CQC52" s="17"/>
      <c r="CQD52" s="17"/>
      <c r="CQE52" s="17"/>
      <c r="CQF52" s="17"/>
      <c r="CQG52" s="17"/>
      <c r="CQH52" s="17"/>
      <c r="CQI52" s="17"/>
      <c r="CQJ52" s="17"/>
      <c r="CQK52" s="17"/>
      <c r="CQL52" s="17"/>
      <c r="CQM52" s="17"/>
      <c r="CQN52" s="17"/>
      <c r="CQO52" s="17"/>
      <c r="CQP52" s="17"/>
      <c r="CQQ52" s="17"/>
      <c r="CQR52" s="17"/>
      <c r="CQS52" s="17"/>
      <c r="CQT52" s="17"/>
      <c r="CQU52" s="17"/>
      <c r="CQV52" s="17"/>
      <c r="CQW52" s="17"/>
      <c r="CQX52" s="17"/>
      <c r="CQY52" s="17"/>
      <c r="CQZ52" s="17"/>
      <c r="CRA52" s="17"/>
      <c r="CRB52" s="17"/>
      <c r="CRC52" s="17"/>
      <c r="CRD52" s="17"/>
      <c r="CRE52" s="17"/>
      <c r="CRF52" s="17"/>
      <c r="CRG52" s="17"/>
      <c r="CRH52" s="17"/>
      <c r="CRI52" s="17"/>
      <c r="CRJ52" s="17"/>
      <c r="CRK52" s="17"/>
      <c r="CRL52" s="17"/>
      <c r="CRM52" s="17"/>
      <c r="CRN52" s="17"/>
      <c r="CRO52" s="17"/>
      <c r="CRP52" s="17"/>
      <c r="CRQ52" s="17"/>
      <c r="CRR52" s="17"/>
      <c r="CRS52" s="17"/>
      <c r="CRT52" s="17"/>
      <c r="CRU52" s="17"/>
      <c r="CRV52" s="17"/>
      <c r="CRW52" s="17"/>
      <c r="CRX52" s="17"/>
      <c r="CRY52" s="17"/>
      <c r="CRZ52" s="17"/>
      <c r="CSA52" s="17"/>
      <c r="CSB52" s="17"/>
      <c r="CSC52" s="17"/>
      <c r="CSD52" s="17"/>
      <c r="CSE52" s="17"/>
      <c r="CSF52" s="17"/>
      <c r="CSG52" s="17"/>
      <c r="CSH52" s="17"/>
      <c r="CSI52" s="17"/>
      <c r="CSJ52" s="17"/>
      <c r="CSK52" s="17"/>
      <c r="CSL52" s="17"/>
      <c r="CSM52" s="17"/>
      <c r="CSN52" s="17"/>
      <c r="CSO52" s="17"/>
      <c r="CSP52" s="17"/>
      <c r="CSQ52" s="17"/>
      <c r="CSR52" s="17"/>
      <c r="CSS52" s="17"/>
      <c r="CST52" s="17"/>
      <c r="CSU52" s="17"/>
      <c r="CSV52" s="17"/>
      <c r="CSW52" s="17"/>
      <c r="CSX52" s="17"/>
      <c r="CSY52" s="17"/>
      <c r="CSZ52" s="17"/>
      <c r="CTA52" s="17"/>
      <c r="CTB52" s="17"/>
      <c r="CTC52" s="17"/>
      <c r="CTD52" s="17"/>
      <c r="CTE52" s="17"/>
      <c r="CTF52" s="17"/>
      <c r="CTG52" s="17"/>
      <c r="CTH52" s="17"/>
      <c r="CTI52" s="17"/>
      <c r="CTJ52" s="17"/>
      <c r="CTK52" s="17"/>
      <c r="CTL52" s="17"/>
      <c r="CTM52" s="17"/>
      <c r="CTN52" s="17"/>
      <c r="CTO52" s="17"/>
      <c r="CTP52" s="17"/>
      <c r="CTQ52" s="17"/>
      <c r="CTR52" s="17"/>
      <c r="CTS52" s="17"/>
      <c r="CTT52" s="17"/>
      <c r="CTU52" s="17"/>
      <c r="CTV52" s="17"/>
      <c r="CTW52" s="17"/>
      <c r="CTX52" s="17"/>
      <c r="CTY52" s="17"/>
      <c r="CTZ52" s="17"/>
      <c r="CUA52" s="17"/>
      <c r="CUB52" s="17"/>
      <c r="CUC52" s="17"/>
      <c r="CUD52" s="17"/>
      <c r="CUE52" s="17"/>
      <c r="CUF52" s="17"/>
      <c r="CUG52" s="17"/>
      <c r="CUH52" s="17"/>
      <c r="CUI52" s="17"/>
      <c r="CUJ52" s="17"/>
      <c r="CUK52" s="17"/>
      <c r="CUL52" s="17"/>
      <c r="CUM52" s="17"/>
      <c r="CUN52" s="17"/>
      <c r="CUO52" s="17"/>
      <c r="CUP52" s="17"/>
      <c r="CUQ52" s="17"/>
      <c r="CUR52" s="17"/>
      <c r="CUS52" s="17"/>
      <c r="CUT52" s="17"/>
      <c r="CUU52" s="17"/>
      <c r="CUV52" s="17"/>
      <c r="CUW52" s="17"/>
      <c r="CUX52" s="17"/>
      <c r="CUY52" s="17"/>
      <c r="CUZ52" s="17"/>
      <c r="CVA52" s="17"/>
      <c r="CVB52" s="17"/>
      <c r="CVC52" s="17"/>
      <c r="CVD52" s="17"/>
      <c r="CVE52" s="17"/>
      <c r="CVF52" s="17"/>
      <c r="CVG52" s="17"/>
      <c r="CVH52" s="17"/>
      <c r="CVI52" s="17"/>
      <c r="CVJ52" s="17"/>
      <c r="CVK52" s="17"/>
      <c r="CVL52" s="17"/>
      <c r="CVM52" s="17"/>
      <c r="CVN52" s="17"/>
      <c r="CVO52" s="17"/>
      <c r="CVP52" s="17"/>
      <c r="CVQ52" s="17"/>
      <c r="CVR52" s="17"/>
      <c r="CVS52" s="17"/>
      <c r="CVT52" s="17"/>
      <c r="CVU52" s="17"/>
      <c r="CVV52" s="17"/>
      <c r="CVW52" s="17"/>
      <c r="CVX52" s="17"/>
      <c r="CVY52" s="17"/>
      <c r="CVZ52" s="17"/>
      <c r="CWA52" s="17"/>
      <c r="CWB52" s="17"/>
      <c r="CWC52" s="17"/>
      <c r="CWD52" s="17"/>
      <c r="CWE52" s="17"/>
      <c r="CWF52" s="17"/>
      <c r="CWG52" s="17"/>
      <c r="CWH52" s="17"/>
      <c r="CWI52" s="17"/>
      <c r="CWJ52" s="17"/>
      <c r="CWK52" s="17"/>
      <c r="CWL52" s="17"/>
      <c r="CWM52" s="17"/>
      <c r="CWN52" s="17"/>
      <c r="CWO52" s="17"/>
      <c r="CWP52" s="17"/>
      <c r="CWQ52" s="17"/>
      <c r="CWR52" s="17"/>
      <c r="CWS52" s="17"/>
      <c r="CWT52" s="17"/>
      <c r="CWU52" s="17"/>
      <c r="CWV52" s="17"/>
      <c r="CWW52" s="17"/>
      <c r="CWX52" s="17"/>
      <c r="CWY52" s="17"/>
      <c r="CWZ52" s="17"/>
      <c r="CXA52" s="17"/>
      <c r="CXB52" s="17"/>
      <c r="CXC52" s="17"/>
      <c r="CXD52" s="17"/>
      <c r="CXE52" s="17"/>
      <c r="CXF52" s="17"/>
      <c r="CXG52" s="17"/>
      <c r="CXH52" s="17"/>
      <c r="CXI52" s="17"/>
      <c r="CXJ52" s="17"/>
      <c r="CXK52" s="17"/>
      <c r="CXL52" s="17"/>
      <c r="CXM52" s="17"/>
      <c r="CXN52" s="17"/>
      <c r="CXO52" s="17"/>
      <c r="CXP52" s="17"/>
      <c r="CXQ52" s="17"/>
      <c r="CXR52" s="17"/>
      <c r="CXS52" s="17"/>
      <c r="CXT52" s="17"/>
      <c r="CXU52" s="17"/>
      <c r="CXV52" s="17"/>
      <c r="CXW52" s="17"/>
      <c r="CXX52" s="17"/>
      <c r="CXY52" s="17"/>
      <c r="CXZ52" s="17"/>
      <c r="CYA52" s="17"/>
      <c r="CYB52" s="17"/>
      <c r="CYC52" s="17"/>
      <c r="CYD52" s="17"/>
      <c r="CYE52" s="17"/>
      <c r="CYF52" s="17"/>
      <c r="CYG52" s="17"/>
      <c r="CYH52" s="17"/>
      <c r="CYI52" s="17"/>
      <c r="CYJ52" s="17"/>
      <c r="CYK52" s="17"/>
      <c r="CYL52" s="17"/>
      <c r="CYM52" s="17"/>
      <c r="CYN52" s="17"/>
      <c r="CYO52" s="17"/>
      <c r="CYP52" s="17"/>
      <c r="CYQ52" s="17"/>
      <c r="CYR52" s="17"/>
      <c r="CYS52" s="17"/>
      <c r="CYT52" s="17"/>
      <c r="CYU52" s="17"/>
      <c r="CYV52" s="17"/>
      <c r="CYW52" s="17"/>
      <c r="CYX52" s="17"/>
      <c r="CYY52" s="17"/>
      <c r="CYZ52" s="17"/>
      <c r="CZA52" s="17"/>
      <c r="CZB52" s="17"/>
      <c r="CZC52" s="17"/>
      <c r="CZD52" s="17"/>
      <c r="CZE52" s="17"/>
      <c r="CZF52" s="17"/>
      <c r="CZG52" s="17"/>
      <c r="CZH52" s="17"/>
      <c r="CZI52" s="17"/>
      <c r="CZJ52" s="17"/>
      <c r="CZK52" s="17"/>
      <c r="CZL52" s="17"/>
      <c r="CZM52" s="17"/>
      <c r="CZN52" s="17"/>
      <c r="CZO52" s="17"/>
      <c r="CZP52" s="17"/>
      <c r="CZQ52" s="17"/>
      <c r="CZR52" s="17"/>
      <c r="CZS52" s="17"/>
      <c r="CZT52" s="17"/>
      <c r="CZU52" s="17"/>
      <c r="CZV52" s="17"/>
      <c r="CZW52" s="17"/>
      <c r="CZX52" s="17"/>
      <c r="CZY52" s="17"/>
      <c r="CZZ52" s="17"/>
      <c r="DAA52" s="17"/>
      <c r="DAB52" s="17"/>
      <c r="DAC52" s="17"/>
      <c r="DAD52" s="17"/>
      <c r="DAE52" s="17"/>
      <c r="DAF52" s="17"/>
      <c r="DAG52" s="17"/>
      <c r="DAH52" s="17"/>
      <c r="DAI52" s="17"/>
      <c r="DAJ52" s="17"/>
      <c r="DAK52" s="17"/>
      <c r="DAL52" s="17"/>
      <c r="DAM52" s="17"/>
      <c r="DAN52" s="17"/>
      <c r="DAO52" s="17"/>
      <c r="DAP52" s="17"/>
      <c r="DAQ52" s="17"/>
      <c r="DAR52" s="17"/>
      <c r="DAS52" s="17"/>
      <c r="DAT52" s="17"/>
      <c r="DAU52" s="17"/>
      <c r="DAV52" s="17"/>
      <c r="DAW52" s="17"/>
      <c r="DAX52" s="17"/>
      <c r="DAY52" s="17"/>
      <c r="DAZ52" s="17"/>
      <c r="DBA52" s="17"/>
      <c r="DBB52" s="17"/>
      <c r="DBC52" s="17"/>
      <c r="DBD52" s="17"/>
      <c r="DBE52" s="17"/>
      <c r="DBF52" s="17"/>
      <c r="DBG52" s="17"/>
      <c r="DBH52" s="17"/>
      <c r="DBI52" s="17"/>
      <c r="DBJ52" s="17"/>
      <c r="DBK52" s="17"/>
      <c r="DBL52" s="17"/>
      <c r="DBM52" s="17"/>
      <c r="DBN52" s="17"/>
      <c r="DBO52" s="17"/>
      <c r="DBP52" s="17"/>
      <c r="DBQ52" s="17"/>
      <c r="DBR52" s="17"/>
      <c r="DBS52" s="17"/>
      <c r="DBT52" s="17"/>
      <c r="DBU52" s="17"/>
      <c r="DBV52" s="17"/>
      <c r="DBW52" s="17"/>
      <c r="DBX52" s="17"/>
      <c r="DBY52" s="17"/>
      <c r="DBZ52" s="17"/>
      <c r="DCA52" s="17"/>
      <c r="DCB52" s="17"/>
      <c r="DCC52" s="17"/>
      <c r="DCD52" s="17"/>
      <c r="DCE52" s="17"/>
      <c r="DCF52" s="17"/>
      <c r="DCG52" s="17"/>
      <c r="DCH52" s="17"/>
      <c r="DCI52" s="17"/>
      <c r="DCJ52" s="17"/>
      <c r="DCK52" s="17"/>
      <c r="DCL52" s="17"/>
      <c r="DCM52" s="17"/>
      <c r="DCN52" s="17"/>
      <c r="DCO52" s="17"/>
      <c r="DCP52" s="17"/>
      <c r="DCQ52" s="17"/>
      <c r="DCR52" s="17"/>
      <c r="DCS52" s="17"/>
      <c r="DCT52" s="17"/>
      <c r="DCU52" s="17"/>
      <c r="DCV52" s="17"/>
      <c r="DCW52" s="17"/>
      <c r="DCX52" s="17"/>
      <c r="DCY52" s="17"/>
      <c r="DCZ52" s="17"/>
      <c r="DDA52" s="17"/>
      <c r="DDB52" s="17"/>
      <c r="DDC52" s="17"/>
      <c r="DDD52" s="17"/>
      <c r="DDE52" s="17"/>
      <c r="DDF52" s="17"/>
      <c r="DDG52" s="17"/>
      <c r="DDH52" s="17"/>
      <c r="DDI52" s="17"/>
      <c r="DDJ52" s="17"/>
      <c r="DDK52" s="17"/>
      <c r="DDL52" s="17"/>
      <c r="DDM52" s="17"/>
      <c r="DDN52" s="17"/>
      <c r="DDO52" s="17"/>
      <c r="DDP52" s="17"/>
      <c r="DDQ52" s="17"/>
      <c r="DDR52" s="17"/>
      <c r="DDS52" s="17"/>
      <c r="DDT52" s="17"/>
      <c r="DDU52" s="17"/>
      <c r="DDV52" s="17"/>
      <c r="DDW52" s="17"/>
      <c r="DDX52" s="17"/>
      <c r="DDY52" s="17"/>
      <c r="DDZ52" s="17"/>
      <c r="DEA52" s="17"/>
      <c r="DEB52" s="17"/>
      <c r="DEC52" s="17"/>
      <c r="DED52" s="17"/>
      <c r="DEE52" s="17"/>
      <c r="DEF52" s="17"/>
      <c r="DEG52" s="17"/>
      <c r="DEH52" s="17"/>
      <c r="DEI52" s="17"/>
      <c r="DEJ52" s="17"/>
      <c r="DEK52" s="17"/>
      <c r="DEL52" s="17"/>
      <c r="DEM52" s="17"/>
      <c r="DEN52" s="17"/>
      <c r="DEO52" s="17"/>
      <c r="DEP52" s="17"/>
      <c r="DEQ52" s="17"/>
      <c r="DER52" s="17"/>
      <c r="DES52" s="17"/>
      <c r="DET52" s="17"/>
      <c r="DEU52" s="17"/>
      <c r="DEV52" s="17"/>
      <c r="DEW52" s="17"/>
      <c r="DEX52" s="17"/>
      <c r="DEY52" s="17"/>
      <c r="DEZ52" s="17"/>
      <c r="DFA52" s="17"/>
      <c r="DFB52" s="17"/>
      <c r="DFC52" s="17"/>
      <c r="DFD52" s="17"/>
      <c r="DFE52" s="17"/>
      <c r="DFF52" s="17"/>
      <c r="DFG52" s="17"/>
      <c r="DFH52" s="17"/>
      <c r="DFI52" s="17"/>
      <c r="DFJ52" s="17"/>
      <c r="DFK52" s="17"/>
      <c r="DFL52" s="17"/>
      <c r="DFM52" s="17"/>
      <c r="DFN52" s="17"/>
      <c r="DFO52" s="17"/>
      <c r="DFP52" s="17"/>
      <c r="DFQ52" s="17"/>
      <c r="DFR52" s="17"/>
      <c r="DFS52" s="17"/>
      <c r="DFT52" s="17"/>
      <c r="DFU52" s="17"/>
      <c r="DFV52" s="17"/>
      <c r="DFW52" s="17"/>
      <c r="DFX52" s="17"/>
      <c r="DFY52" s="17"/>
      <c r="DFZ52" s="17"/>
      <c r="DGA52" s="17"/>
      <c r="DGB52" s="17"/>
      <c r="DGC52" s="17"/>
      <c r="DGD52" s="17"/>
      <c r="DGE52" s="17"/>
      <c r="DGF52" s="17"/>
      <c r="DGG52" s="17"/>
      <c r="DGH52" s="17"/>
      <c r="DGI52" s="17"/>
      <c r="DGJ52" s="17"/>
      <c r="DGK52" s="17"/>
      <c r="DGL52" s="17"/>
      <c r="DGM52" s="17"/>
      <c r="DGN52" s="17"/>
      <c r="DGO52" s="17"/>
      <c r="DGP52" s="17"/>
      <c r="DGQ52" s="17"/>
      <c r="DGR52" s="17"/>
      <c r="DGS52" s="17"/>
      <c r="DGT52" s="17"/>
      <c r="DGU52" s="17"/>
      <c r="DGV52" s="17"/>
      <c r="DGW52" s="17"/>
      <c r="DGX52" s="17"/>
      <c r="DGY52" s="17"/>
      <c r="DGZ52" s="17"/>
      <c r="DHA52" s="17"/>
      <c r="DHB52" s="17"/>
      <c r="DHC52" s="17"/>
      <c r="DHD52" s="17"/>
      <c r="DHE52" s="17"/>
      <c r="DHF52" s="17"/>
      <c r="DHG52" s="17"/>
      <c r="DHH52" s="17"/>
      <c r="DHI52" s="17"/>
      <c r="DHJ52" s="17"/>
      <c r="DHK52" s="17"/>
      <c r="DHL52" s="17"/>
      <c r="DHM52" s="17"/>
      <c r="DHN52" s="17"/>
      <c r="DHO52" s="17"/>
      <c r="DHP52" s="17"/>
      <c r="DHQ52" s="17"/>
      <c r="DHR52" s="17"/>
      <c r="DHS52" s="17"/>
      <c r="DHT52" s="17"/>
      <c r="DHU52" s="17"/>
      <c r="DHV52" s="17"/>
      <c r="DHW52" s="17"/>
      <c r="DHX52" s="17"/>
      <c r="DHY52" s="17"/>
      <c r="DHZ52" s="17"/>
      <c r="DIA52" s="17"/>
      <c r="DIB52" s="17"/>
      <c r="DIC52" s="17"/>
      <c r="DID52" s="17"/>
      <c r="DIE52" s="17"/>
      <c r="DIF52" s="17"/>
      <c r="DIG52" s="17"/>
      <c r="DIH52" s="17"/>
      <c r="DII52" s="17"/>
      <c r="DIJ52" s="17"/>
      <c r="DIK52" s="17"/>
      <c r="DIL52" s="17"/>
      <c r="DIM52" s="17"/>
      <c r="DIN52" s="17"/>
      <c r="DIO52" s="17"/>
      <c r="DIP52" s="17"/>
      <c r="DIQ52" s="17"/>
      <c r="DIR52" s="17"/>
      <c r="DIS52" s="17"/>
      <c r="DIT52" s="17"/>
      <c r="DIU52" s="17"/>
      <c r="DIV52" s="17"/>
      <c r="DIW52" s="17"/>
      <c r="DIX52" s="17"/>
      <c r="DIY52" s="17"/>
      <c r="DIZ52" s="17"/>
      <c r="DJA52" s="17"/>
      <c r="DJB52" s="17"/>
      <c r="DJC52" s="17"/>
      <c r="DJD52" s="17"/>
      <c r="DJE52" s="17"/>
      <c r="DJF52" s="17"/>
      <c r="DJG52" s="17"/>
      <c r="DJH52" s="17"/>
      <c r="DJI52" s="17"/>
      <c r="DJJ52" s="17"/>
      <c r="DJK52" s="17"/>
      <c r="DJL52" s="17"/>
      <c r="DJM52" s="17"/>
      <c r="DJN52" s="17"/>
      <c r="DJO52" s="17"/>
      <c r="DJP52" s="17"/>
      <c r="DJQ52" s="17"/>
      <c r="DJR52" s="17"/>
      <c r="DJS52" s="17"/>
      <c r="DJT52" s="17"/>
      <c r="DJU52" s="17"/>
      <c r="DJV52" s="17"/>
      <c r="DJW52" s="17"/>
      <c r="DJX52" s="17"/>
      <c r="DJY52" s="17"/>
      <c r="DJZ52" s="17"/>
      <c r="DKA52" s="17"/>
      <c r="DKB52" s="17"/>
      <c r="DKC52" s="17"/>
      <c r="DKD52" s="17"/>
      <c r="DKE52" s="17"/>
      <c r="DKF52" s="17"/>
      <c r="DKG52" s="17"/>
      <c r="DKH52" s="17"/>
      <c r="DKI52" s="17"/>
      <c r="DKJ52" s="17"/>
      <c r="DKK52" s="17"/>
      <c r="DKL52" s="17"/>
      <c r="DKM52" s="17"/>
      <c r="DKN52" s="17"/>
      <c r="DKO52" s="17"/>
      <c r="DKP52" s="17"/>
      <c r="DKQ52" s="17"/>
      <c r="DKR52" s="17"/>
      <c r="DKS52" s="17"/>
      <c r="DKT52" s="17"/>
      <c r="DKU52" s="17"/>
      <c r="DKV52" s="17"/>
      <c r="DKW52" s="17"/>
      <c r="DKX52" s="17"/>
      <c r="DKY52" s="17"/>
      <c r="DKZ52" s="17"/>
      <c r="DLA52" s="17"/>
      <c r="DLB52" s="17"/>
      <c r="DLC52" s="17"/>
      <c r="DLD52" s="17"/>
      <c r="DLE52" s="17"/>
      <c r="DLF52" s="17"/>
      <c r="DLG52" s="17"/>
      <c r="DLH52" s="17"/>
      <c r="DLI52" s="17"/>
      <c r="DLJ52" s="17"/>
      <c r="DLK52" s="17"/>
      <c r="DLL52" s="17"/>
      <c r="DLM52" s="17"/>
      <c r="DLN52" s="17"/>
      <c r="DLO52" s="17"/>
      <c r="DLP52" s="17"/>
      <c r="DLQ52" s="17"/>
      <c r="DLR52" s="17"/>
      <c r="DLS52" s="17"/>
      <c r="DLT52" s="17"/>
      <c r="DLU52" s="17"/>
      <c r="DLV52" s="17"/>
      <c r="DLW52" s="17"/>
      <c r="DLX52" s="17"/>
      <c r="DLY52" s="17"/>
      <c r="DLZ52" s="17"/>
      <c r="DMA52" s="17"/>
      <c r="DMB52" s="17"/>
      <c r="DMC52" s="17"/>
      <c r="DMD52" s="17"/>
      <c r="DME52" s="17"/>
      <c r="DMF52" s="17"/>
      <c r="DMG52" s="17"/>
      <c r="DMH52" s="17"/>
      <c r="DMI52" s="17"/>
      <c r="DMJ52" s="17"/>
      <c r="DMK52" s="17"/>
      <c r="DML52" s="17"/>
      <c r="DMM52" s="17"/>
      <c r="DMN52" s="17"/>
      <c r="DMO52" s="17"/>
      <c r="DMP52" s="17"/>
      <c r="DMQ52" s="17"/>
      <c r="DMR52" s="17"/>
      <c r="DMS52" s="17"/>
      <c r="DMT52" s="17"/>
      <c r="DMU52" s="17"/>
      <c r="DMV52" s="17"/>
      <c r="DMW52" s="17"/>
      <c r="DMX52" s="17"/>
      <c r="DMY52" s="17"/>
      <c r="DMZ52" s="17"/>
      <c r="DNA52" s="17"/>
      <c r="DNB52" s="17"/>
      <c r="DNC52" s="17"/>
      <c r="DND52" s="17"/>
      <c r="DNE52" s="17"/>
      <c r="DNF52" s="17"/>
      <c r="DNG52" s="17"/>
      <c r="DNH52" s="17"/>
      <c r="DNI52" s="17"/>
      <c r="DNJ52" s="17"/>
      <c r="DNK52" s="17"/>
      <c r="DNL52" s="17"/>
      <c r="DNM52" s="17"/>
      <c r="DNN52" s="17"/>
      <c r="DNO52" s="17"/>
      <c r="DNP52" s="17"/>
      <c r="DNQ52" s="17"/>
      <c r="DNR52" s="17"/>
      <c r="DNS52" s="17"/>
      <c r="DNT52" s="17"/>
      <c r="DNU52" s="17"/>
      <c r="DNV52" s="17"/>
      <c r="DNW52" s="17"/>
      <c r="DNX52" s="17"/>
      <c r="DNY52" s="17"/>
      <c r="DNZ52" s="17"/>
      <c r="DOA52" s="17"/>
      <c r="DOB52" s="17"/>
      <c r="DOC52" s="17"/>
      <c r="DOD52" s="17"/>
      <c r="DOE52" s="17"/>
      <c r="DOF52" s="17"/>
      <c r="DOG52" s="17"/>
      <c r="DOH52" s="17"/>
      <c r="DOI52" s="17"/>
      <c r="DOJ52" s="17"/>
      <c r="DOK52" s="17"/>
      <c r="DOL52" s="17"/>
      <c r="DOM52" s="17"/>
      <c r="DON52" s="17"/>
      <c r="DOO52" s="17"/>
      <c r="DOP52" s="17"/>
      <c r="DOQ52" s="17"/>
      <c r="DOR52" s="17"/>
      <c r="DOS52" s="17"/>
      <c r="DOT52" s="17"/>
      <c r="DOU52" s="17"/>
      <c r="DOV52" s="17"/>
      <c r="DOW52" s="17"/>
      <c r="DOX52" s="17"/>
      <c r="DOY52" s="17"/>
      <c r="DOZ52" s="17"/>
      <c r="DPA52" s="17"/>
      <c r="DPB52" s="17"/>
      <c r="DPC52" s="17"/>
      <c r="DPD52" s="17"/>
      <c r="DPE52" s="17"/>
      <c r="DPF52" s="17"/>
      <c r="DPG52" s="17"/>
      <c r="DPH52" s="17"/>
      <c r="DPI52" s="17"/>
      <c r="DPJ52" s="17"/>
      <c r="DPK52" s="17"/>
      <c r="DPL52" s="17"/>
      <c r="DPM52" s="17"/>
      <c r="DPN52" s="17"/>
      <c r="DPO52" s="17"/>
      <c r="DPP52" s="17"/>
      <c r="DPQ52" s="17"/>
      <c r="DPR52" s="17"/>
      <c r="DPS52" s="17"/>
      <c r="DPT52" s="17"/>
      <c r="DPU52" s="17"/>
      <c r="DPV52" s="17"/>
      <c r="DPW52" s="17"/>
      <c r="DPX52" s="17"/>
      <c r="DPY52" s="17"/>
      <c r="DPZ52" s="17"/>
      <c r="DQA52" s="17"/>
      <c r="DQB52" s="17"/>
      <c r="DQC52" s="17"/>
      <c r="DQD52" s="17"/>
      <c r="DQE52" s="17"/>
      <c r="DQF52" s="17"/>
      <c r="DQG52" s="17"/>
      <c r="DQH52" s="17"/>
      <c r="DQI52" s="17"/>
      <c r="DQJ52" s="17"/>
      <c r="DQK52" s="17"/>
      <c r="DQL52" s="17"/>
      <c r="DQM52" s="17"/>
      <c r="DQN52" s="17"/>
      <c r="DQO52" s="17"/>
      <c r="DQP52" s="17"/>
      <c r="DQQ52" s="17"/>
      <c r="DQR52" s="17"/>
      <c r="DQS52" s="17"/>
      <c r="DQT52" s="17"/>
      <c r="DQU52" s="17"/>
      <c r="DQV52" s="17"/>
      <c r="DQW52" s="17"/>
      <c r="DQX52" s="17"/>
      <c r="DQY52" s="17"/>
      <c r="DQZ52" s="17"/>
      <c r="DRA52" s="17"/>
      <c r="DRB52" s="17"/>
      <c r="DRC52" s="17"/>
      <c r="DRD52" s="17"/>
      <c r="DRE52" s="17"/>
      <c r="DRF52" s="17"/>
      <c r="DRG52" s="17"/>
      <c r="DRH52" s="17"/>
      <c r="DRI52" s="17"/>
      <c r="DRJ52" s="17"/>
      <c r="DRK52" s="17"/>
      <c r="DRL52" s="17"/>
      <c r="DRM52" s="17"/>
      <c r="DRN52" s="17"/>
      <c r="DRO52" s="17"/>
      <c r="DRP52" s="17"/>
      <c r="DRQ52" s="17"/>
      <c r="DRR52" s="17"/>
      <c r="DRS52" s="17"/>
      <c r="DRT52" s="17"/>
      <c r="DRU52" s="17"/>
      <c r="DRV52" s="17"/>
      <c r="DRW52" s="17"/>
      <c r="DRX52" s="17"/>
      <c r="DRY52" s="17"/>
      <c r="DRZ52" s="17"/>
      <c r="DSA52" s="17"/>
      <c r="DSB52" s="17"/>
      <c r="DSC52" s="17"/>
      <c r="DSD52" s="17"/>
      <c r="DSE52" s="17"/>
      <c r="DSF52" s="17"/>
      <c r="DSG52" s="17"/>
      <c r="DSH52" s="17"/>
      <c r="DSI52" s="17"/>
      <c r="DSJ52" s="17"/>
      <c r="DSK52" s="17"/>
      <c r="DSL52" s="17"/>
      <c r="DSM52" s="17"/>
      <c r="DSN52" s="17"/>
      <c r="DSO52" s="17"/>
      <c r="DSP52" s="17"/>
      <c r="DSQ52" s="17"/>
      <c r="DSR52" s="17"/>
      <c r="DSS52" s="17"/>
      <c r="DST52" s="17"/>
      <c r="DSU52" s="17"/>
      <c r="DSV52" s="17"/>
      <c r="DSW52" s="17"/>
      <c r="DSX52" s="17"/>
      <c r="DSY52" s="17"/>
      <c r="DSZ52" s="17"/>
      <c r="DTA52" s="17"/>
      <c r="DTB52" s="17"/>
      <c r="DTC52" s="17"/>
      <c r="DTD52" s="17"/>
      <c r="DTE52" s="17"/>
      <c r="DTF52" s="17"/>
      <c r="DTG52" s="17"/>
      <c r="DTH52" s="17"/>
      <c r="DTI52" s="17"/>
      <c r="DTJ52" s="17"/>
      <c r="DTK52" s="17"/>
      <c r="DTL52" s="17"/>
      <c r="DTM52" s="17"/>
      <c r="DTN52" s="17"/>
      <c r="DTO52" s="17"/>
      <c r="DTP52" s="17"/>
      <c r="DTQ52" s="17"/>
      <c r="DTR52" s="17"/>
      <c r="DTS52" s="17"/>
      <c r="DTT52" s="17"/>
      <c r="DTU52" s="17"/>
      <c r="DTV52" s="17"/>
      <c r="DTW52" s="17"/>
      <c r="DTX52" s="17"/>
      <c r="DTY52" s="17"/>
      <c r="DTZ52" s="17"/>
      <c r="DUA52" s="17"/>
      <c r="DUB52" s="17"/>
      <c r="DUC52" s="17"/>
      <c r="DUD52" s="17"/>
      <c r="DUE52" s="17"/>
      <c r="DUF52" s="17"/>
      <c r="DUG52" s="17"/>
      <c r="DUH52" s="17"/>
      <c r="DUI52" s="17"/>
      <c r="DUJ52" s="17"/>
      <c r="DUK52" s="17"/>
      <c r="DUL52" s="17"/>
      <c r="DUM52" s="17"/>
      <c r="DUN52" s="17"/>
      <c r="DUO52" s="17"/>
      <c r="DUP52" s="17"/>
      <c r="DUQ52" s="17"/>
      <c r="DUR52" s="17"/>
      <c r="DUS52" s="17"/>
      <c r="DUT52" s="17"/>
      <c r="DUU52" s="17"/>
      <c r="DUV52" s="17"/>
      <c r="DUW52" s="17"/>
      <c r="DUX52" s="17"/>
      <c r="DUY52" s="17"/>
      <c r="DUZ52" s="17"/>
      <c r="DVA52" s="17"/>
      <c r="DVB52" s="17"/>
      <c r="DVC52" s="17"/>
      <c r="DVD52" s="17"/>
      <c r="DVE52" s="17"/>
      <c r="DVF52" s="17"/>
      <c r="DVG52" s="17"/>
      <c r="DVH52" s="17"/>
      <c r="DVI52" s="17"/>
      <c r="DVJ52" s="17"/>
      <c r="DVK52" s="17"/>
      <c r="DVL52" s="17"/>
      <c r="DVM52" s="17"/>
      <c r="DVN52" s="17"/>
      <c r="DVO52" s="17"/>
      <c r="DVP52" s="17"/>
      <c r="DVQ52" s="17"/>
      <c r="DVR52" s="17"/>
      <c r="DVS52" s="17"/>
      <c r="DVT52" s="17"/>
      <c r="DVU52" s="17"/>
      <c r="DVV52" s="17"/>
      <c r="DVW52" s="17"/>
      <c r="DVX52" s="17"/>
      <c r="DVY52" s="17"/>
      <c r="DVZ52" s="17"/>
      <c r="DWA52" s="17"/>
      <c r="DWB52" s="17"/>
      <c r="DWC52" s="17"/>
      <c r="DWD52" s="17"/>
      <c r="DWE52" s="17"/>
      <c r="DWF52" s="17"/>
      <c r="DWG52" s="17"/>
      <c r="DWH52" s="17"/>
      <c r="DWI52" s="17"/>
      <c r="DWJ52" s="17"/>
      <c r="DWK52" s="17"/>
      <c r="DWL52" s="17"/>
      <c r="DWM52" s="17"/>
      <c r="DWN52" s="17"/>
      <c r="DWO52" s="17"/>
      <c r="DWP52" s="17"/>
      <c r="DWQ52" s="17"/>
      <c r="DWR52" s="17"/>
      <c r="DWS52" s="17"/>
      <c r="DWT52" s="17"/>
      <c r="DWU52" s="17"/>
      <c r="DWV52" s="17"/>
      <c r="DWW52" s="17"/>
      <c r="DWX52" s="17"/>
      <c r="DWY52" s="17"/>
      <c r="DWZ52" s="17"/>
      <c r="DXA52" s="17"/>
      <c r="DXB52" s="17"/>
      <c r="DXC52" s="17"/>
      <c r="DXD52" s="17"/>
      <c r="DXE52" s="17"/>
      <c r="DXF52" s="17"/>
      <c r="DXG52" s="17"/>
      <c r="DXH52" s="17"/>
      <c r="DXI52" s="17"/>
      <c r="DXJ52" s="17"/>
      <c r="DXK52" s="17"/>
      <c r="DXL52" s="17"/>
      <c r="DXM52" s="17"/>
      <c r="DXN52" s="17"/>
      <c r="DXO52" s="17"/>
      <c r="DXP52" s="17"/>
      <c r="DXQ52" s="17"/>
      <c r="DXR52" s="17"/>
      <c r="DXS52" s="17"/>
      <c r="DXT52" s="17"/>
      <c r="DXU52" s="17"/>
      <c r="DXV52" s="17"/>
      <c r="DXW52" s="17"/>
      <c r="DXX52" s="17"/>
      <c r="DXY52" s="17"/>
      <c r="DXZ52" s="17"/>
      <c r="DYA52" s="17"/>
      <c r="DYB52" s="17"/>
      <c r="DYC52" s="17"/>
      <c r="DYD52" s="17"/>
      <c r="DYE52" s="17"/>
      <c r="DYF52" s="17"/>
      <c r="DYG52" s="17"/>
      <c r="DYH52" s="17"/>
      <c r="DYI52" s="17"/>
      <c r="DYJ52" s="17"/>
      <c r="DYK52" s="17"/>
      <c r="DYL52" s="17"/>
      <c r="DYM52" s="17"/>
      <c r="DYN52" s="17"/>
      <c r="DYO52" s="17"/>
      <c r="DYP52" s="17"/>
      <c r="DYQ52" s="17"/>
      <c r="DYR52" s="17"/>
      <c r="DYS52" s="17"/>
      <c r="DYT52" s="17"/>
      <c r="DYU52" s="17"/>
      <c r="DYV52" s="17"/>
      <c r="DYW52" s="17"/>
      <c r="DYX52" s="17"/>
      <c r="DYY52" s="17"/>
      <c r="DYZ52" s="17"/>
      <c r="DZA52" s="17"/>
      <c r="DZB52" s="17"/>
      <c r="DZC52" s="17"/>
      <c r="DZD52" s="17"/>
      <c r="DZE52" s="17"/>
      <c r="DZF52" s="17"/>
      <c r="DZG52" s="17"/>
      <c r="DZH52" s="17"/>
      <c r="DZI52" s="17"/>
      <c r="DZJ52" s="17"/>
      <c r="DZK52" s="17"/>
      <c r="DZL52" s="17"/>
      <c r="DZM52" s="17"/>
      <c r="DZN52" s="17"/>
      <c r="DZO52" s="17"/>
      <c r="DZP52" s="17"/>
      <c r="DZQ52" s="17"/>
      <c r="DZR52" s="17"/>
      <c r="DZS52" s="17"/>
      <c r="DZT52" s="17"/>
      <c r="DZU52" s="17"/>
      <c r="DZV52" s="17"/>
      <c r="DZW52" s="17"/>
      <c r="DZX52" s="17"/>
      <c r="DZY52" s="17"/>
      <c r="DZZ52" s="17"/>
      <c r="EAA52" s="17"/>
      <c r="EAB52" s="17"/>
      <c r="EAC52" s="17"/>
      <c r="EAD52" s="17"/>
      <c r="EAE52" s="17"/>
      <c r="EAF52" s="17"/>
      <c r="EAG52" s="17"/>
      <c r="EAH52" s="17"/>
      <c r="EAI52" s="17"/>
      <c r="EAJ52" s="17"/>
      <c r="EAK52" s="17"/>
      <c r="EAL52" s="17"/>
      <c r="EAM52" s="17"/>
      <c r="EAN52" s="17"/>
      <c r="EAO52" s="17"/>
      <c r="EAP52" s="17"/>
      <c r="EAQ52" s="17"/>
      <c r="EAR52" s="17"/>
      <c r="EAS52" s="17"/>
      <c r="EAT52" s="17"/>
      <c r="EAU52" s="17"/>
      <c r="EAV52" s="17"/>
      <c r="EAW52" s="17"/>
      <c r="EAX52" s="17"/>
      <c r="EAY52" s="17"/>
      <c r="EAZ52" s="17"/>
      <c r="EBA52" s="17"/>
      <c r="EBB52" s="17"/>
      <c r="EBC52" s="17"/>
      <c r="EBD52" s="17"/>
      <c r="EBE52" s="17"/>
      <c r="EBF52" s="17"/>
      <c r="EBG52" s="17"/>
      <c r="EBH52" s="17"/>
      <c r="EBI52" s="17"/>
      <c r="EBJ52" s="17"/>
      <c r="EBK52" s="17"/>
      <c r="EBL52" s="17"/>
      <c r="EBM52" s="17"/>
      <c r="EBN52" s="17"/>
      <c r="EBO52" s="17"/>
      <c r="EBP52" s="17"/>
      <c r="EBQ52" s="17"/>
      <c r="EBR52" s="17"/>
      <c r="EBS52" s="17"/>
      <c r="EBT52" s="17"/>
      <c r="EBU52" s="17"/>
      <c r="EBV52" s="17"/>
      <c r="EBW52" s="17"/>
      <c r="EBX52" s="17"/>
      <c r="EBY52" s="17"/>
      <c r="EBZ52" s="17"/>
      <c r="ECA52" s="17"/>
      <c r="ECB52" s="17"/>
      <c r="ECC52" s="17"/>
      <c r="ECD52" s="17"/>
      <c r="ECE52" s="17"/>
      <c r="ECF52" s="17"/>
      <c r="ECG52" s="17"/>
      <c r="ECH52" s="17"/>
      <c r="ECI52" s="17"/>
      <c r="ECJ52" s="17"/>
      <c r="ECK52" s="17"/>
      <c r="ECL52" s="17"/>
      <c r="ECM52" s="17"/>
      <c r="ECN52" s="17"/>
      <c r="ECO52" s="17"/>
      <c r="ECP52" s="17"/>
      <c r="ECQ52" s="17"/>
      <c r="ECR52" s="17"/>
      <c r="ECS52" s="17"/>
      <c r="ECT52" s="17"/>
      <c r="ECU52" s="17"/>
      <c r="ECV52" s="17"/>
      <c r="ECW52" s="17"/>
      <c r="ECX52" s="17"/>
      <c r="ECY52" s="17"/>
      <c r="ECZ52" s="17"/>
      <c r="EDA52" s="17"/>
      <c r="EDB52" s="17"/>
      <c r="EDC52" s="17"/>
      <c r="EDD52" s="17"/>
      <c r="EDE52" s="17"/>
      <c r="EDF52" s="17"/>
      <c r="EDG52" s="17"/>
      <c r="EDH52" s="17"/>
      <c r="EDI52" s="17"/>
      <c r="EDJ52" s="17"/>
      <c r="EDK52" s="17"/>
      <c r="EDL52" s="17"/>
      <c r="EDM52" s="17"/>
      <c r="EDN52" s="17"/>
      <c r="EDO52" s="17"/>
      <c r="EDP52" s="17"/>
      <c r="EDQ52" s="17"/>
      <c r="EDR52" s="17"/>
      <c r="EDS52" s="17"/>
      <c r="EDT52" s="17"/>
      <c r="EDU52" s="17"/>
      <c r="EDV52" s="17"/>
      <c r="EDW52" s="17"/>
      <c r="EDX52" s="17"/>
      <c r="EDY52" s="17"/>
      <c r="EDZ52" s="17"/>
      <c r="EEA52" s="17"/>
      <c r="EEB52" s="17"/>
      <c r="EEC52" s="17"/>
      <c r="EED52" s="17"/>
      <c r="EEE52" s="17"/>
      <c r="EEF52" s="17"/>
      <c r="EEG52" s="17"/>
      <c r="EEH52" s="17"/>
      <c r="EEI52" s="17"/>
      <c r="EEJ52" s="17"/>
      <c r="EEK52" s="17"/>
      <c r="EEL52" s="17"/>
      <c r="EEM52" s="17"/>
      <c r="EEN52" s="17"/>
      <c r="EEO52" s="17"/>
      <c r="EEP52" s="17"/>
      <c r="EEQ52" s="17"/>
      <c r="EER52" s="17"/>
      <c r="EES52" s="17"/>
      <c r="EET52" s="17"/>
      <c r="EEU52" s="17"/>
      <c r="EEV52" s="17"/>
      <c r="EEW52" s="17"/>
      <c r="EEX52" s="17"/>
      <c r="EEY52" s="17"/>
      <c r="EEZ52" s="17"/>
      <c r="EFA52" s="17"/>
      <c r="EFB52" s="17"/>
      <c r="EFC52" s="17"/>
      <c r="EFD52" s="17"/>
      <c r="EFE52" s="17"/>
      <c r="EFF52" s="17"/>
      <c r="EFG52" s="17"/>
      <c r="EFH52" s="17"/>
      <c r="EFI52" s="17"/>
      <c r="EFJ52" s="17"/>
      <c r="EFK52" s="17"/>
      <c r="EFL52" s="17"/>
      <c r="EFM52" s="17"/>
      <c r="EFN52" s="17"/>
      <c r="EFO52" s="17"/>
      <c r="EFP52" s="17"/>
      <c r="EFQ52" s="17"/>
      <c r="EFR52" s="17"/>
      <c r="EFS52" s="17"/>
      <c r="EFT52" s="17"/>
      <c r="EFU52" s="17"/>
      <c r="EFV52" s="17"/>
      <c r="EFW52" s="17"/>
      <c r="EFX52" s="17"/>
      <c r="EFY52" s="17"/>
      <c r="EFZ52" s="17"/>
      <c r="EGA52" s="17"/>
      <c r="EGB52" s="17"/>
      <c r="EGC52" s="17"/>
      <c r="EGD52" s="17"/>
      <c r="EGE52" s="17"/>
      <c r="EGF52" s="17"/>
      <c r="EGG52" s="17"/>
      <c r="EGH52" s="17"/>
      <c r="EGI52" s="17"/>
      <c r="EGJ52" s="17"/>
      <c r="EGK52" s="17"/>
      <c r="EGL52" s="17"/>
      <c r="EGM52" s="17"/>
      <c r="EGN52" s="17"/>
      <c r="EGO52" s="17"/>
      <c r="EGP52" s="17"/>
      <c r="EGQ52" s="17"/>
      <c r="EGR52" s="17"/>
      <c r="EGS52" s="17"/>
      <c r="EGT52" s="17"/>
      <c r="EGU52" s="17"/>
      <c r="EGV52" s="17"/>
      <c r="EGW52" s="17"/>
      <c r="EGX52" s="17"/>
      <c r="EGY52" s="17"/>
      <c r="EGZ52" s="17"/>
      <c r="EHA52" s="17"/>
      <c r="EHB52" s="17"/>
      <c r="EHC52" s="17"/>
      <c r="EHD52" s="17"/>
      <c r="EHE52" s="17"/>
      <c r="EHF52" s="17"/>
      <c r="EHG52" s="17"/>
      <c r="EHH52" s="17"/>
      <c r="EHI52" s="17"/>
      <c r="EHJ52" s="17"/>
      <c r="EHK52" s="17"/>
      <c r="EHL52" s="17"/>
      <c r="EHM52" s="17"/>
      <c r="EHN52" s="17"/>
      <c r="EHO52" s="17"/>
      <c r="EHP52" s="17"/>
      <c r="EHQ52" s="17"/>
      <c r="EHR52" s="17"/>
      <c r="EHS52" s="17"/>
      <c r="EHT52" s="17"/>
      <c r="EHU52" s="17"/>
      <c r="EHV52" s="17"/>
      <c r="EHW52" s="17"/>
      <c r="EHX52" s="17"/>
      <c r="EHY52" s="17"/>
      <c r="EHZ52" s="17"/>
      <c r="EIA52" s="17"/>
      <c r="EIB52" s="17"/>
      <c r="EIC52" s="17"/>
      <c r="EID52" s="17"/>
      <c r="EIE52" s="17"/>
      <c r="EIF52" s="17"/>
      <c r="EIG52" s="17"/>
      <c r="EIH52" s="17"/>
      <c r="EII52" s="17"/>
      <c r="EIJ52" s="17"/>
      <c r="EIK52" s="17"/>
      <c r="EIL52" s="17"/>
      <c r="EIM52" s="17"/>
      <c r="EIN52" s="17"/>
      <c r="EIO52" s="17"/>
      <c r="EIP52" s="17"/>
      <c r="EIQ52" s="17"/>
      <c r="EIR52" s="17"/>
      <c r="EIS52" s="17"/>
      <c r="EIT52" s="17"/>
      <c r="EIU52" s="17"/>
      <c r="EIV52" s="17"/>
      <c r="EIW52" s="17"/>
      <c r="EIX52" s="17"/>
      <c r="EIY52" s="17"/>
      <c r="EIZ52" s="17"/>
      <c r="EJA52" s="17"/>
      <c r="EJB52" s="17"/>
      <c r="EJC52" s="17"/>
      <c r="EJD52" s="17"/>
      <c r="EJE52" s="17"/>
      <c r="EJF52" s="17"/>
      <c r="EJG52" s="17"/>
      <c r="EJH52" s="17"/>
      <c r="EJI52" s="17"/>
      <c r="EJJ52" s="17"/>
      <c r="EJK52" s="17"/>
      <c r="EJL52" s="17"/>
      <c r="EJM52" s="17"/>
      <c r="EJN52" s="17"/>
      <c r="EJO52" s="17"/>
      <c r="EJP52" s="17"/>
      <c r="EJQ52" s="17"/>
      <c r="EJR52" s="17"/>
      <c r="EJS52" s="17"/>
      <c r="EJT52" s="17"/>
      <c r="EJU52" s="17"/>
      <c r="EJV52" s="17"/>
      <c r="EJW52" s="17"/>
      <c r="EJX52" s="17"/>
      <c r="EJY52" s="17"/>
      <c r="EJZ52" s="17"/>
      <c r="EKA52" s="17"/>
      <c r="EKB52" s="17"/>
      <c r="EKC52" s="17"/>
      <c r="EKD52" s="17"/>
      <c r="EKE52" s="17"/>
      <c r="EKF52" s="17"/>
      <c r="EKG52" s="17"/>
      <c r="EKH52" s="17"/>
      <c r="EKI52" s="17"/>
      <c r="EKJ52" s="17"/>
      <c r="EKK52" s="17"/>
      <c r="EKL52" s="17"/>
      <c r="EKM52" s="17"/>
      <c r="EKN52" s="17"/>
      <c r="EKO52" s="17"/>
      <c r="EKP52" s="17"/>
      <c r="EKQ52" s="17"/>
      <c r="EKR52" s="17"/>
      <c r="EKS52" s="17"/>
      <c r="EKT52" s="17"/>
      <c r="EKU52" s="17"/>
      <c r="EKV52" s="17"/>
      <c r="EKW52" s="17"/>
      <c r="EKX52" s="17"/>
      <c r="EKY52" s="17"/>
      <c r="EKZ52" s="17"/>
      <c r="ELA52" s="17"/>
      <c r="ELB52" s="17"/>
      <c r="ELC52" s="17"/>
      <c r="ELD52" s="17"/>
      <c r="ELE52" s="17"/>
      <c r="ELF52" s="17"/>
      <c r="ELG52" s="17"/>
      <c r="ELH52" s="17"/>
      <c r="ELI52" s="17"/>
      <c r="ELJ52" s="17"/>
      <c r="ELK52" s="17"/>
      <c r="ELL52" s="17"/>
      <c r="ELM52" s="17"/>
      <c r="ELN52" s="17"/>
      <c r="ELO52" s="17"/>
      <c r="ELP52" s="17"/>
      <c r="ELQ52" s="17"/>
      <c r="ELR52" s="17"/>
      <c r="ELS52" s="17"/>
      <c r="ELT52" s="17"/>
      <c r="ELU52" s="17"/>
      <c r="ELV52" s="17"/>
      <c r="ELW52" s="17"/>
      <c r="ELX52" s="17"/>
      <c r="ELY52" s="17"/>
      <c r="ELZ52" s="17"/>
      <c r="EMA52" s="17"/>
      <c r="EMB52" s="17"/>
      <c r="EMC52" s="17"/>
      <c r="EMD52" s="17"/>
      <c r="EME52" s="17"/>
      <c r="EMF52" s="17"/>
      <c r="EMG52" s="17"/>
      <c r="EMH52" s="17"/>
      <c r="EMI52" s="17"/>
      <c r="EMJ52" s="17"/>
      <c r="EMK52" s="17"/>
      <c r="EML52" s="17"/>
      <c r="EMM52" s="17"/>
      <c r="EMN52" s="17"/>
      <c r="EMO52" s="17"/>
      <c r="EMP52" s="17"/>
      <c r="EMQ52" s="17"/>
      <c r="EMR52" s="17"/>
      <c r="EMS52" s="17"/>
      <c r="EMT52" s="17"/>
      <c r="EMU52" s="17"/>
      <c r="EMV52" s="17"/>
      <c r="EMW52" s="17"/>
      <c r="EMX52" s="17"/>
      <c r="EMY52" s="17"/>
      <c r="EMZ52" s="17"/>
      <c r="ENA52" s="17"/>
      <c r="ENB52" s="17"/>
      <c r="ENC52" s="17"/>
      <c r="END52" s="17"/>
      <c r="ENE52" s="17"/>
      <c r="ENF52" s="17"/>
      <c r="ENG52" s="17"/>
      <c r="ENH52" s="17"/>
      <c r="ENI52" s="17"/>
      <c r="ENJ52" s="17"/>
      <c r="ENK52" s="17"/>
      <c r="ENL52" s="17"/>
      <c r="ENM52" s="17"/>
      <c r="ENN52" s="17"/>
      <c r="ENO52" s="17"/>
      <c r="ENP52" s="17"/>
      <c r="ENQ52" s="17"/>
      <c r="ENR52" s="17"/>
      <c r="ENS52" s="17"/>
      <c r="ENT52" s="17"/>
      <c r="ENU52" s="17"/>
      <c r="ENV52" s="17"/>
      <c r="ENW52" s="17"/>
      <c r="ENX52" s="17"/>
      <c r="ENY52" s="17"/>
      <c r="ENZ52" s="17"/>
      <c r="EOA52" s="17"/>
      <c r="EOB52" s="17"/>
      <c r="EOC52" s="17"/>
      <c r="EOD52" s="17"/>
      <c r="EOE52" s="17"/>
      <c r="EOF52" s="17"/>
      <c r="EOG52" s="17"/>
      <c r="EOH52" s="17"/>
      <c r="EOI52" s="17"/>
      <c r="EOJ52" s="17"/>
      <c r="EOK52" s="17"/>
      <c r="EOL52" s="17"/>
      <c r="EOM52" s="17"/>
      <c r="EON52" s="17"/>
      <c r="EOO52" s="17"/>
      <c r="EOP52" s="17"/>
      <c r="EOQ52" s="17"/>
      <c r="EOR52" s="17"/>
      <c r="EOS52" s="17"/>
      <c r="EOT52" s="17"/>
      <c r="EOU52" s="17"/>
      <c r="EOV52" s="17"/>
      <c r="EOW52" s="17"/>
      <c r="EOX52" s="17"/>
      <c r="EOY52" s="17"/>
      <c r="EOZ52" s="17"/>
      <c r="EPA52" s="17"/>
      <c r="EPB52" s="17"/>
      <c r="EPC52" s="17"/>
      <c r="EPD52" s="17"/>
      <c r="EPE52" s="17"/>
      <c r="EPF52" s="17"/>
      <c r="EPG52" s="17"/>
      <c r="EPH52" s="17"/>
      <c r="EPI52" s="17"/>
      <c r="EPJ52" s="17"/>
      <c r="EPK52" s="17"/>
      <c r="EPL52" s="17"/>
      <c r="EPM52" s="17"/>
      <c r="EPN52" s="17"/>
      <c r="EPO52" s="17"/>
      <c r="EPP52" s="17"/>
      <c r="EPQ52" s="17"/>
      <c r="EPR52" s="17"/>
      <c r="EPS52" s="17"/>
      <c r="EPT52" s="17"/>
      <c r="EPU52" s="17"/>
      <c r="EPV52" s="17"/>
      <c r="EPW52" s="17"/>
      <c r="EPX52" s="17"/>
      <c r="EPY52" s="17"/>
      <c r="EPZ52" s="17"/>
      <c r="EQA52" s="17"/>
      <c r="EQB52" s="17"/>
      <c r="EQC52" s="17"/>
      <c r="EQD52" s="17"/>
      <c r="EQE52" s="17"/>
      <c r="EQF52" s="17"/>
      <c r="EQG52" s="17"/>
      <c r="EQH52" s="17"/>
      <c r="EQI52" s="17"/>
      <c r="EQJ52" s="17"/>
      <c r="EQK52" s="17"/>
      <c r="EQL52" s="17"/>
      <c r="EQM52" s="17"/>
      <c r="EQN52" s="17"/>
      <c r="EQO52" s="17"/>
      <c r="EQP52" s="17"/>
      <c r="EQQ52" s="17"/>
      <c r="EQR52" s="17"/>
      <c r="EQS52" s="17"/>
      <c r="EQT52" s="17"/>
      <c r="EQU52" s="17"/>
      <c r="EQV52" s="17"/>
      <c r="EQW52" s="17"/>
      <c r="EQX52" s="17"/>
      <c r="EQY52" s="17"/>
      <c r="EQZ52" s="17"/>
      <c r="ERA52" s="17"/>
      <c r="ERB52" s="17"/>
      <c r="ERC52" s="17"/>
      <c r="ERD52" s="17"/>
      <c r="ERE52" s="17"/>
      <c r="ERF52" s="17"/>
      <c r="ERG52" s="17"/>
      <c r="ERH52" s="17"/>
      <c r="ERI52" s="17"/>
      <c r="ERJ52" s="17"/>
      <c r="ERK52" s="17"/>
      <c r="ERL52" s="17"/>
      <c r="ERM52" s="17"/>
      <c r="ERN52" s="17"/>
      <c r="ERO52" s="17"/>
      <c r="ERP52" s="17"/>
      <c r="ERQ52" s="17"/>
      <c r="ERR52" s="17"/>
      <c r="ERS52" s="17"/>
      <c r="ERT52" s="17"/>
      <c r="ERU52" s="17"/>
      <c r="ERV52" s="17"/>
      <c r="ERW52" s="17"/>
      <c r="ERX52" s="17"/>
      <c r="ERY52" s="17"/>
      <c r="ERZ52" s="17"/>
      <c r="ESA52" s="17"/>
      <c r="ESB52" s="17"/>
      <c r="ESC52" s="17"/>
      <c r="ESD52" s="17"/>
      <c r="ESE52" s="17"/>
      <c r="ESF52" s="17"/>
      <c r="ESG52" s="17"/>
      <c r="ESH52" s="17"/>
      <c r="ESI52" s="17"/>
      <c r="ESJ52" s="17"/>
      <c r="ESK52" s="17"/>
      <c r="ESL52" s="17"/>
      <c r="ESM52" s="17"/>
      <c r="ESN52" s="17"/>
      <c r="ESO52" s="17"/>
      <c r="ESP52" s="17"/>
      <c r="ESQ52" s="17"/>
      <c r="ESR52" s="17"/>
      <c r="ESS52" s="17"/>
      <c r="EST52" s="17"/>
      <c r="ESU52" s="17"/>
      <c r="ESV52" s="17"/>
      <c r="ESW52" s="17"/>
      <c r="ESX52" s="17"/>
      <c r="ESY52" s="17"/>
      <c r="ESZ52" s="17"/>
      <c r="ETA52" s="17"/>
      <c r="ETB52" s="17"/>
      <c r="ETC52" s="17"/>
      <c r="ETD52" s="17"/>
      <c r="ETE52" s="17"/>
      <c r="ETF52" s="17"/>
      <c r="ETG52" s="17"/>
      <c r="ETH52" s="17"/>
      <c r="ETI52" s="17"/>
      <c r="ETJ52" s="17"/>
      <c r="ETK52" s="17"/>
      <c r="ETL52" s="17"/>
      <c r="ETM52" s="17"/>
      <c r="ETN52" s="17"/>
      <c r="ETO52" s="17"/>
      <c r="ETP52" s="17"/>
      <c r="ETQ52" s="17"/>
      <c r="ETR52" s="17"/>
      <c r="ETS52" s="17"/>
      <c r="ETT52" s="17"/>
      <c r="ETU52" s="17"/>
      <c r="ETV52" s="17"/>
      <c r="ETW52" s="17"/>
      <c r="ETX52" s="17"/>
      <c r="ETY52" s="17"/>
      <c r="ETZ52" s="17"/>
      <c r="EUA52" s="17"/>
      <c r="EUB52" s="17"/>
      <c r="EUC52" s="17"/>
      <c r="EUD52" s="17"/>
      <c r="EUE52" s="17"/>
      <c r="EUF52" s="17"/>
      <c r="EUG52" s="17"/>
      <c r="EUH52" s="17"/>
      <c r="EUI52" s="17"/>
      <c r="EUJ52" s="17"/>
      <c r="EUK52" s="17"/>
      <c r="EUL52" s="17"/>
      <c r="EUM52" s="17"/>
      <c r="EUN52" s="17"/>
      <c r="EUO52" s="17"/>
      <c r="EUP52" s="17"/>
      <c r="EUQ52" s="17"/>
      <c r="EUR52" s="17"/>
      <c r="EUS52" s="17"/>
      <c r="EUT52" s="17"/>
      <c r="EUU52" s="17"/>
      <c r="EUV52" s="17"/>
      <c r="EUW52" s="17"/>
      <c r="EUX52" s="17"/>
      <c r="EUY52" s="17"/>
      <c r="EUZ52" s="17"/>
      <c r="EVA52" s="17"/>
      <c r="EVB52" s="17"/>
      <c r="EVC52" s="17"/>
      <c r="EVD52" s="17"/>
      <c r="EVE52" s="17"/>
      <c r="EVF52" s="17"/>
      <c r="EVG52" s="17"/>
      <c r="EVH52" s="17"/>
      <c r="EVI52" s="17"/>
      <c r="EVJ52" s="17"/>
      <c r="EVK52" s="17"/>
      <c r="EVL52" s="17"/>
      <c r="EVM52" s="17"/>
      <c r="EVN52" s="17"/>
      <c r="EVO52" s="17"/>
      <c r="EVP52" s="17"/>
      <c r="EVQ52" s="17"/>
      <c r="EVR52" s="17"/>
      <c r="EVS52" s="17"/>
      <c r="EVT52" s="17"/>
      <c r="EVU52" s="17"/>
      <c r="EVV52" s="17"/>
      <c r="EVW52" s="17"/>
      <c r="EVX52" s="17"/>
      <c r="EVY52" s="17"/>
      <c r="EVZ52" s="17"/>
      <c r="EWA52" s="17"/>
      <c r="EWB52" s="17"/>
      <c r="EWC52" s="17"/>
      <c r="EWD52" s="17"/>
      <c r="EWE52" s="17"/>
      <c r="EWF52" s="17"/>
      <c r="EWG52" s="17"/>
      <c r="EWH52" s="17"/>
      <c r="EWI52" s="17"/>
      <c r="EWJ52" s="17"/>
      <c r="EWK52" s="17"/>
      <c r="EWL52" s="17"/>
      <c r="EWM52" s="17"/>
      <c r="EWN52" s="17"/>
      <c r="EWO52" s="17"/>
      <c r="EWP52" s="17"/>
      <c r="EWQ52" s="17"/>
      <c r="EWR52" s="17"/>
      <c r="EWS52" s="17"/>
      <c r="EWT52" s="17"/>
      <c r="EWU52" s="17"/>
      <c r="EWV52" s="17"/>
      <c r="EWW52" s="17"/>
      <c r="EWX52" s="17"/>
      <c r="EWY52" s="17"/>
      <c r="EWZ52" s="17"/>
      <c r="EXA52" s="17"/>
      <c r="EXB52" s="17"/>
      <c r="EXC52" s="17"/>
      <c r="EXD52" s="17"/>
      <c r="EXE52" s="17"/>
      <c r="EXF52" s="17"/>
      <c r="EXG52" s="17"/>
      <c r="EXH52" s="17"/>
      <c r="EXI52" s="17"/>
      <c r="EXJ52" s="17"/>
      <c r="EXK52" s="17"/>
      <c r="EXL52" s="17"/>
      <c r="EXM52" s="17"/>
      <c r="EXN52" s="17"/>
      <c r="EXO52" s="17"/>
      <c r="EXP52" s="17"/>
      <c r="EXQ52" s="17"/>
      <c r="EXR52" s="17"/>
      <c r="EXS52" s="17"/>
      <c r="EXT52" s="17"/>
      <c r="EXU52" s="17"/>
      <c r="EXV52" s="17"/>
      <c r="EXW52" s="17"/>
      <c r="EXX52" s="17"/>
      <c r="EXY52" s="17"/>
      <c r="EXZ52" s="17"/>
      <c r="EYA52" s="17"/>
      <c r="EYB52" s="17"/>
      <c r="EYC52" s="17"/>
      <c r="EYD52" s="17"/>
      <c r="EYE52" s="17"/>
      <c r="EYF52" s="17"/>
      <c r="EYG52" s="17"/>
      <c r="EYH52" s="17"/>
      <c r="EYI52" s="17"/>
      <c r="EYJ52" s="17"/>
      <c r="EYK52" s="17"/>
      <c r="EYL52" s="17"/>
      <c r="EYM52" s="17"/>
      <c r="EYN52" s="17"/>
      <c r="EYO52" s="17"/>
      <c r="EYP52" s="17"/>
      <c r="EYQ52" s="17"/>
      <c r="EYR52" s="17"/>
      <c r="EYS52" s="17"/>
      <c r="EYT52" s="17"/>
      <c r="EYU52" s="17"/>
      <c r="EYV52" s="17"/>
      <c r="EYW52" s="17"/>
      <c r="EYX52" s="17"/>
      <c r="EYY52" s="17"/>
      <c r="EYZ52" s="17"/>
      <c r="EZA52" s="17"/>
      <c r="EZB52" s="17"/>
      <c r="EZC52" s="17"/>
      <c r="EZD52" s="17"/>
      <c r="EZE52" s="17"/>
      <c r="EZF52" s="17"/>
      <c r="EZG52" s="17"/>
      <c r="EZH52" s="17"/>
      <c r="EZI52" s="17"/>
      <c r="EZJ52" s="17"/>
      <c r="EZK52" s="17"/>
      <c r="EZL52" s="17"/>
      <c r="EZM52" s="17"/>
      <c r="EZN52" s="17"/>
      <c r="EZO52" s="17"/>
      <c r="EZP52" s="17"/>
      <c r="EZQ52" s="17"/>
      <c r="EZR52" s="17"/>
      <c r="EZS52" s="17"/>
      <c r="EZT52" s="17"/>
      <c r="EZU52" s="17"/>
      <c r="EZV52" s="17"/>
      <c r="EZW52" s="17"/>
      <c r="EZX52" s="17"/>
      <c r="EZY52" s="17"/>
      <c r="EZZ52" s="17"/>
      <c r="FAA52" s="17"/>
      <c r="FAB52" s="17"/>
      <c r="FAC52" s="17"/>
      <c r="FAD52" s="17"/>
      <c r="FAE52" s="17"/>
      <c r="FAF52" s="17"/>
      <c r="FAG52" s="17"/>
      <c r="FAH52" s="17"/>
      <c r="FAI52" s="17"/>
      <c r="FAJ52" s="17"/>
      <c r="FAK52" s="17"/>
      <c r="FAL52" s="17"/>
      <c r="FAM52" s="17"/>
      <c r="FAN52" s="17"/>
      <c r="FAO52" s="17"/>
      <c r="FAP52" s="17"/>
      <c r="FAQ52" s="17"/>
      <c r="FAR52" s="17"/>
      <c r="FAS52" s="17"/>
      <c r="FAT52" s="17"/>
      <c r="FAU52" s="17"/>
      <c r="FAV52" s="17"/>
      <c r="FAW52" s="17"/>
      <c r="FAX52" s="17"/>
      <c r="FAY52" s="17"/>
      <c r="FAZ52" s="17"/>
      <c r="FBA52" s="17"/>
      <c r="FBB52" s="17"/>
      <c r="FBC52" s="17"/>
      <c r="FBD52" s="17"/>
      <c r="FBE52" s="17"/>
      <c r="FBF52" s="17"/>
      <c r="FBG52" s="17"/>
      <c r="FBH52" s="17"/>
      <c r="FBI52" s="17"/>
      <c r="FBJ52" s="17"/>
      <c r="FBK52" s="17"/>
      <c r="FBL52" s="17"/>
      <c r="FBM52" s="17"/>
      <c r="FBN52" s="17"/>
      <c r="FBO52" s="17"/>
      <c r="FBP52" s="17"/>
      <c r="FBQ52" s="17"/>
      <c r="FBR52" s="17"/>
      <c r="FBS52" s="17"/>
      <c r="FBT52" s="17"/>
      <c r="FBU52" s="17"/>
      <c r="FBV52" s="17"/>
      <c r="FBW52" s="17"/>
      <c r="FBX52" s="17"/>
      <c r="FBY52" s="17"/>
      <c r="FBZ52" s="17"/>
      <c r="FCA52" s="17"/>
      <c r="FCB52" s="17"/>
      <c r="FCC52" s="17"/>
      <c r="FCD52" s="17"/>
      <c r="FCE52" s="17"/>
      <c r="FCF52" s="17"/>
      <c r="FCG52" s="17"/>
      <c r="FCH52" s="17"/>
      <c r="FCI52" s="17"/>
      <c r="FCJ52" s="17"/>
      <c r="FCK52" s="17"/>
      <c r="FCL52" s="17"/>
      <c r="FCM52" s="17"/>
      <c r="FCN52" s="17"/>
      <c r="FCO52" s="17"/>
      <c r="FCP52" s="17"/>
      <c r="FCQ52" s="17"/>
      <c r="FCR52" s="17"/>
      <c r="FCS52" s="17"/>
      <c r="FCT52" s="17"/>
      <c r="FCU52" s="17"/>
      <c r="FCV52" s="17"/>
      <c r="FCW52" s="17"/>
      <c r="FCX52" s="17"/>
      <c r="FCY52" s="17"/>
      <c r="FCZ52" s="17"/>
      <c r="FDA52" s="17"/>
      <c r="FDB52" s="17"/>
      <c r="FDC52" s="17"/>
      <c r="FDD52" s="17"/>
      <c r="FDE52" s="17"/>
      <c r="FDF52" s="17"/>
      <c r="FDG52" s="17"/>
      <c r="FDH52" s="17"/>
      <c r="FDI52" s="17"/>
      <c r="FDJ52" s="17"/>
      <c r="FDK52" s="17"/>
      <c r="FDL52" s="17"/>
      <c r="FDM52" s="17"/>
      <c r="FDN52" s="17"/>
      <c r="FDO52" s="17"/>
      <c r="FDP52" s="17"/>
      <c r="FDQ52" s="17"/>
      <c r="FDR52" s="17"/>
      <c r="FDS52" s="17"/>
      <c r="FDT52" s="17"/>
      <c r="FDU52" s="17"/>
      <c r="FDV52" s="17"/>
      <c r="FDW52" s="17"/>
      <c r="FDX52" s="17"/>
      <c r="FDY52" s="17"/>
      <c r="FDZ52" s="17"/>
      <c r="FEA52" s="17"/>
      <c r="FEB52" s="17"/>
      <c r="FEC52" s="17"/>
      <c r="FED52" s="17"/>
      <c r="FEE52" s="17"/>
      <c r="FEF52" s="17"/>
      <c r="FEG52" s="17"/>
      <c r="FEH52" s="17"/>
      <c r="FEI52" s="17"/>
      <c r="FEJ52" s="17"/>
      <c r="FEK52" s="17"/>
      <c r="FEL52" s="17"/>
      <c r="FEM52" s="17"/>
      <c r="FEN52" s="17"/>
      <c r="FEO52" s="17"/>
      <c r="FEP52" s="17"/>
      <c r="FEQ52" s="17"/>
      <c r="FER52" s="17"/>
      <c r="FES52" s="17"/>
      <c r="FET52" s="17"/>
      <c r="FEU52" s="17"/>
      <c r="FEV52" s="17"/>
      <c r="FEW52" s="17"/>
      <c r="FEX52" s="17"/>
      <c r="FEY52" s="17"/>
      <c r="FEZ52" s="17"/>
      <c r="FFA52" s="17"/>
      <c r="FFB52" s="17"/>
      <c r="FFC52" s="17"/>
      <c r="FFD52" s="17"/>
      <c r="FFE52" s="17"/>
      <c r="FFF52" s="17"/>
      <c r="FFG52" s="17"/>
      <c r="FFH52" s="17"/>
      <c r="FFI52" s="17"/>
      <c r="FFJ52" s="17"/>
      <c r="FFK52" s="17"/>
      <c r="FFL52" s="17"/>
      <c r="FFM52" s="17"/>
      <c r="FFN52" s="17"/>
      <c r="FFO52" s="17"/>
      <c r="FFP52" s="17"/>
      <c r="FFQ52" s="17"/>
      <c r="FFR52" s="17"/>
      <c r="FFS52" s="17"/>
      <c r="FFT52" s="17"/>
      <c r="FFU52" s="17"/>
      <c r="FFV52" s="17"/>
      <c r="FFW52" s="17"/>
      <c r="FFX52" s="17"/>
      <c r="FFY52" s="17"/>
      <c r="FFZ52" s="17"/>
      <c r="FGA52" s="17"/>
      <c r="FGB52" s="17"/>
      <c r="FGC52" s="17"/>
      <c r="FGD52" s="17"/>
      <c r="FGE52" s="17"/>
      <c r="FGF52" s="17"/>
      <c r="FGG52" s="17"/>
      <c r="FGH52" s="17"/>
      <c r="FGI52" s="17"/>
      <c r="FGJ52" s="17"/>
      <c r="FGK52" s="17"/>
      <c r="FGL52" s="17"/>
      <c r="FGM52" s="17"/>
      <c r="FGN52" s="17"/>
      <c r="FGO52" s="17"/>
      <c r="FGP52" s="17"/>
      <c r="FGQ52" s="17"/>
      <c r="FGR52" s="17"/>
      <c r="FGS52" s="17"/>
      <c r="FGT52" s="17"/>
      <c r="FGU52" s="17"/>
      <c r="FGV52" s="17"/>
      <c r="FGW52" s="17"/>
      <c r="FGX52" s="17"/>
      <c r="FGY52" s="17"/>
      <c r="FGZ52" s="17"/>
      <c r="FHA52" s="17"/>
      <c r="FHB52" s="17"/>
      <c r="FHC52" s="17"/>
      <c r="FHD52" s="17"/>
      <c r="FHE52" s="17"/>
      <c r="FHF52" s="17"/>
      <c r="FHG52" s="17"/>
      <c r="FHH52" s="17"/>
      <c r="FHI52" s="17"/>
      <c r="FHJ52" s="17"/>
      <c r="FHK52" s="17"/>
      <c r="FHL52" s="17"/>
      <c r="FHM52" s="17"/>
      <c r="FHN52" s="17"/>
      <c r="FHO52" s="17"/>
      <c r="FHP52" s="17"/>
      <c r="FHQ52" s="17"/>
      <c r="FHR52" s="17"/>
      <c r="FHS52" s="17"/>
      <c r="FHT52" s="17"/>
      <c r="FHU52" s="17"/>
      <c r="FHV52" s="17"/>
      <c r="FHW52" s="17"/>
      <c r="FHX52" s="17"/>
      <c r="FHY52" s="17"/>
      <c r="FHZ52" s="17"/>
      <c r="FIA52" s="17"/>
      <c r="FIB52" s="17"/>
      <c r="FIC52" s="17"/>
      <c r="FID52" s="17"/>
      <c r="FIE52" s="17"/>
      <c r="FIF52" s="17"/>
      <c r="FIG52" s="17"/>
      <c r="FIH52" s="17"/>
      <c r="FII52" s="17"/>
      <c r="FIJ52" s="17"/>
      <c r="FIK52" s="17"/>
      <c r="FIL52" s="17"/>
      <c r="FIM52" s="17"/>
      <c r="FIN52" s="17"/>
      <c r="FIO52" s="17"/>
      <c r="FIP52" s="17"/>
      <c r="FIQ52" s="17"/>
      <c r="FIR52" s="17"/>
      <c r="FIS52" s="17"/>
      <c r="FIT52" s="17"/>
      <c r="FIU52" s="17"/>
      <c r="FIV52" s="17"/>
      <c r="FIW52" s="17"/>
      <c r="FIX52" s="17"/>
      <c r="FIY52" s="17"/>
      <c r="FIZ52" s="17"/>
      <c r="FJA52" s="17"/>
      <c r="FJB52" s="17"/>
      <c r="FJC52" s="17"/>
      <c r="FJD52" s="17"/>
      <c r="FJE52" s="17"/>
      <c r="FJF52" s="17"/>
      <c r="FJG52" s="17"/>
      <c r="FJH52" s="17"/>
      <c r="FJI52" s="17"/>
      <c r="FJJ52" s="17"/>
      <c r="FJK52" s="17"/>
      <c r="FJL52" s="17"/>
      <c r="FJM52" s="17"/>
      <c r="FJN52" s="17"/>
      <c r="FJO52" s="17"/>
      <c r="FJP52" s="17"/>
      <c r="FJQ52" s="17"/>
      <c r="FJR52" s="17"/>
      <c r="FJS52" s="17"/>
      <c r="FJT52" s="17"/>
      <c r="FJU52" s="17"/>
      <c r="FJV52" s="17"/>
      <c r="FJW52" s="17"/>
      <c r="FJX52" s="17"/>
      <c r="FJY52" s="17"/>
      <c r="FJZ52" s="17"/>
      <c r="FKA52" s="17"/>
      <c r="FKB52" s="17"/>
      <c r="FKC52" s="17"/>
      <c r="FKD52" s="17"/>
      <c r="FKE52" s="17"/>
      <c r="FKF52" s="17"/>
      <c r="FKG52" s="17"/>
      <c r="FKH52" s="17"/>
      <c r="FKI52" s="17"/>
      <c r="FKJ52" s="17"/>
      <c r="FKK52" s="17"/>
      <c r="FKL52" s="17"/>
      <c r="FKM52" s="17"/>
      <c r="FKN52" s="17"/>
      <c r="FKO52" s="17"/>
      <c r="FKP52" s="17"/>
      <c r="FKQ52" s="17"/>
      <c r="FKR52" s="17"/>
      <c r="FKS52" s="17"/>
      <c r="FKT52" s="17"/>
      <c r="FKU52" s="17"/>
      <c r="FKV52" s="17"/>
      <c r="FKW52" s="17"/>
      <c r="FKX52" s="17"/>
      <c r="FKY52" s="17"/>
      <c r="FKZ52" s="17"/>
      <c r="FLA52" s="17"/>
      <c r="FLB52" s="17"/>
      <c r="FLC52" s="17"/>
      <c r="FLD52" s="17"/>
      <c r="FLE52" s="17"/>
      <c r="FLF52" s="17"/>
      <c r="FLG52" s="17"/>
      <c r="FLH52" s="17"/>
      <c r="FLI52" s="17"/>
      <c r="FLJ52" s="17"/>
      <c r="FLK52" s="17"/>
      <c r="FLL52" s="17"/>
      <c r="FLM52" s="17"/>
      <c r="FLN52" s="17"/>
      <c r="FLO52" s="17"/>
      <c r="FLP52" s="17"/>
      <c r="FLQ52" s="17"/>
      <c r="FLR52" s="17"/>
      <c r="FLS52" s="17"/>
      <c r="FLT52" s="17"/>
      <c r="FLU52" s="17"/>
      <c r="FLV52" s="17"/>
      <c r="FLW52" s="17"/>
      <c r="FLX52" s="17"/>
      <c r="FLY52" s="17"/>
      <c r="FLZ52" s="17"/>
      <c r="FMA52" s="17"/>
      <c r="FMB52" s="17"/>
      <c r="FMC52" s="17"/>
      <c r="FMD52" s="17"/>
      <c r="FME52" s="17"/>
      <c r="FMF52" s="17"/>
      <c r="FMG52" s="17"/>
      <c r="FMH52" s="17"/>
      <c r="FMI52" s="17"/>
      <c r="FMJ52" s="17"/>
      <c r="FMK52" s="17"/>
      <c r="FML52" s="17"/>
      <c r="FMM52" s="17"/>
      <c r="FMN52" s="17"/>
      <c r="FMO52" s="17"/>
      <c r="FMP52" s="17"/>
      <c r="FMQ52" s="17"/>
      <c r="FMR52" s="17"/>
      <c r="FMS52" s="17"/>
      <c r="FMT52" s="17"/>
      <c r="FMU52" s="17"/>
      <c r="FMV52" s="17"/>
      <c r="FMW52" s="17"/>
      <c r="FMX52" s="17"/>
      <c r="FMY52" s="17"/>
      <c r="FMZ52" s="17"/>
      <c r="FNA52" s="17"/>
      <c r="FNB52" s="17"/>
      <c r="FNC52" s="17"/>
      <c r="FND52" s="17"/>
      <c r="FNE52" s="17"/>
      <c r="FNF52" s="17"/>
      <c r="FNG52" s="17"/>
      <c r="FNH52" s="17"/>
      <c r="FNI52" s="17"/>
      <c r="FNJ52" s="17"/>
      <c r="FNK52" s="17"/>
      <c r="FNL52" s="17"/>
      <c r="FNM52" s="17"/>
      <c r="FNN52" s="17"/>
      <c r="FNO52" s="17"/>
      <c r="FNP52" s="17"/>
      <c r="FNQ52" s="17"/>
      <c r="FNR52" s="17"/>
      <c r="FNS52" s="17"/>
      <c r="FNT52" s="17"/>
      <c r="FNU52" s="17"/>
      <c r="FNV52" s="17"/>
      <c r="FNW52" s="17"/>
      <c r="FNX52" s="17"/>
      <c r="FNY52" s="17"/>
      <c r="FNZ52" s="17"/>
      <c r="FOA52" s="17"/>
      <c r="FOB52" s="17"/>
      <c r="FOC52" s="17"/>
      <c r="FOD52" s="17"/>
      <c r="FOE52" s="17"/>
      <c r="FOF52" s="17"/>
      <c r="FOG52" s="17"/>
      <c r="FOH52" s="17"/>
      <c r="FOI52" s="17"/>
      <c r="FOJ52" s="17"/>
      <c r="FOK52" s="17"/>
      <c r="FOL52" s="17"/>
      <c r="FOM52" s="17"/>
      <c r="FON52" s="17"/>
      <c r="FOO52" s="17"/>
      <c r="FOP52" s="17"/>
      <c r="FOQ52" s="17"/>
      <c r="FOR52" s="17"/>
      <c r="FOS52" s="17"/>
      <c r="FOT52" s="17"/>
      <c r="FOU52" s="17"/>
      <c r="FOV52" s="17"/>
      <c r="FOW52" s="17"/>
      <c r="FOX52" s="17"/>
      <c r="FOY52" s="17"/>
      <c r="FOZ52" s="17"/>
      <c r="FPA52" s="17"/>
      <c r="FPB52" s="17"/>
      <c r="FPC52" s="17"/>
      <c r="FPD52" s="17"/>
      <c r="FPE52" s="17"/>
      <c r="FPF52" s="17"/>
      <c r="FPG52" s="17"/>
      <c r="FPH52" s="17"/>
      <c r="FPI52" s="17"/>
      <c r="FPJ52" s="17"/>
      <c r="FPK52" s="17"/>
      <c r="FPL52" s="17"/>
      <c r="FPM52" s="17"/>
      <c r="FPN52" s="17"/>
      <c r="FPO52" s="17"/>
      <c r="FPP52" s="17"/>
      <c r="FPQ52" s="17"/>
      <c r="FPR52" s="17"/>
      <c r="FPS52" s="17"/>
      <c r="FPT52" s="17"/>
      <c r="FPU52" s="17"/>
      <c r="FPV52" s="17"/>
      <c r="FPW52" s="17"/>
      <c r="FPX52" s="17"/>
      <c r="FPY52" s="17"/>
      <c r="FPZ52" s="17"/>
      <c r="FQA52" s="17"/>
      <c r="FQB52" s="17"/>
      <c r="FQC52" s="17"/>
      <c r="FQD52" s="17"/>
      <c r="FQE52" s="17"/>
      <c r="FQF52" s="17"/>
      <c r="FQG52" s="17"/>
      <c r="FQH52" s="17"/>
      <c r="FQI52" s="17"/>
      <c r="FQJ52" s="17"/>
      <c r="FQK52" s="17"/>
      <c r="FQL52" s="17"/>
      <c r="FQM52" s="17"/>
      <c r="FQN52" s="17"/>
      <c r="FQO52" s="17"/>
      <c r="FQP52" s="17"/>
      <c r="FQQ52" s="17"/>
      <c r="FQR52" s="17"/>
      <c r="FQS52" s="17"/>
      <c r="FQT52" s="17"/>
      <c r="FQU52" s="17"/>
      <c r="FQV52" s="17"/>
      <c r="FQW52" s="17"/>
      <c r="FQX52" s="17"/>
      <c r="FQY52" s="17"/>
      <c r="FQZ52" s="17"/>
      <c r="FRA52" s="17"/>
      <c r="FRB52" s="17"/>
      <c r="FRC52" s="17"/>
      <c r="FRD52" s="17"/>
      <c r="FRE52" s="17"/>
      <c r="FRF52" s="17"/>
      <c r="FRG52" s="17"/>
      <c r="FRH52" s="17"/>
      <c r="FRI52" s="17"/>
      <c r="FRJ52" s="17"/>
      <c r="FRK52" s="17"/>
      <c r="FRL52" s="17"/>
      <c r="FRM52" s="17"/>
      <c r="FRN52" s="17"/>
      <c r="FRO52" s="17"/>
      <c r="FRP52" s="17"/>
      <c r="FRQ52" s="17"/>
      <c r="FRR52" s="17"/>
      <c r="FRS52" s="17"/>
      <c r="FRT52" s="17"/>
      <c r="FRU52" s="17"/>
      <c r="FRV52" s="17"/>
      <c r="FRW52" s="17"/>
      <c r="FRX52" s="17"/>
      <c r="FRY52" s="17"/>
      <c r="FRZ52" s="17"/>
      <c r="FSA52" s="17"/>
      <c r="FSB52" s="17"/>
      <c r="FSC52" s="17"/>
      <c r="FSD52" s="17"/>
      <c r="FSE52" s="17"/>
      <c r="FSF52" s="17"/>
      <c r="FSG52" s="17"/>
      <c r="FSH52" s="17"/>
      <c r="FSI52" s="17"/>
      <c r="FSJ52" s="17"/>
      <c r="FSK52" s="17"/>
      <c r="FSL52" s="17"/>
      <c r="FSM52" s="17"/>
      <c r="FSN52" s="17"/>
      <c r="FSO52" s="17"/>
      <c r="FSP52" s="17"/>
      <c r="FSQ52" s="17"/>
      <c r="FSR52" s="17"/>
      <c r="FSS52" s="17"/>
      <c r="FST52" s="17"/>
      <c r="FSU52" s="17"/>
      <c r="FSV52" s="17"/>
      <c r="FSW52" s="17"/>
      <c r="FSX52" s="17"/>
      <c r="FSY52" s="17"/>
      <c r="FSZ52" s="17"/>
      <c r="FTA52" s="17"/>
      <c r="FTB52" s="17"/>
      <c r="FTC52" s="17"/>
      <c r="FTD52" s="17"/>
      <c r="FTE52" s="17"/>
      <c r="FTF52" s="17"/>
      <c r="FTG52" s="17"/>
      <c r="FTH52" s="17"/>
      <c r="FTI52" s="17"/>
      <c r="FTJ52" s="17"/>
      <c r="FTK52" s="17"/>
      <c r="FTL52" s="17"/>
      <c r="FTM52" s="17"/>
      <c r="FTN52" s="17"/>
      <c r="FTO52" s="17"/>
      <c r="FTP52" s="17"/>
      <c r="FTQ52" s="17"/>
      <c r="FTR52" s="17"/>
      <c r="FTS52" s="17"/>
      <c r="FTT52" s="17"/>
      <c r="FTU52" s="17"/>
      <c r="FTV52" s="17"/>
      <c r="FTW52" s="17"/>
      <c r="FTX52" s="17"/>
      <c r="FTY52" s="17"/>
      <c r="FTZ52" s="17"/>
      <c r="FUA52" s="17"/>
      <c r="FUB52" s="17"/>
      <c r="FUC52" s="17"/>
      <c r="FUD52" s="17"/>
      <c r="FUE52" s="17"/>
      <c r="FUF52" s="17"/>
      <c r="FUG52" s="17"/>
      <c r="FUH52" s="17"/>
      <c r="FUI52" s="17"/>
      <c r="FUJ52" s="17"/>
      <c r="FUK52" s="17"/>
      <c r="FUL52" s="17"/>
      <c r="FUM52" s="17"/>
      <c r="FUN52" s="17"/>
      <c r="FUO52" s="17"/>
      <c r="FUP52" s="17"/>
      <c r="FUQ52" s="17"/>
      <c r="FUR52" s="17"/>
      <c r="FUS52" s="17"/>
      <c r="FUT52" s="17"/>
      <c r="FUU52" s="17"/>
      <c r="FUV52" s="17"/>
      <c r="FUW52" s="17"/>
      <c r="FUX52" s="17"/>
      <c r="FUY52" s="17"/>
      <c r="FUZ52" s="17"/>
      <c r="FVA52" s="17"/>
      <c r="FVB52" s="17"/>
      <c r="FVC52" s="17"/>
      <c r="FVD52" s="17"/>
      <c r="FVE52" s="17"/>
      <c r="FVF52" s="17"/>
      <c r="FVG52" s="17"/>
      <c r="FVH52" s="17"/>
      <c r="FVI52" s="17"/>
      <c r="FVJ52" s="17"/>
      <c r="FVK52" s="17"/>
      <c r="FVL52" s="17"/>
      <c r="FVM52" s="17"/>
      <c r="FVN52" s="17"/>
      <c r="FVO52" s="17"/>
      <c r="FVP52" s="17"/>
      <c r="FVQ52" s="17"/>
      <c r="FVR52" s="17"/>
      <c r="FVS52" s="17"/>
      <c r="FVT52" s="17"/>
      <c r="FVU52" s="17"/>
      <c r="FVV52" s="17"/>
      <c r="FVW52" s="17"/>
      <c r="FVX52" s="17"/>
      <c r="FVY52" s="17"/>
      <c r="FVZ52" s="17"/>
      <c r="FWA52" s="17"/>
      <c r="FWB52" s="17"/>
      <c r="FWC52" s="17"/>
      <c r="FWD52" s="17"/>
      <c r="FWE52" s="17"/>
      <c r="FWF52" s="17"/>
      <c r="FWG52" s="17"/>
      <c r="FWH52" s="17"/>
      <c r="FWI52" s="17"/>
      <c r="FWJ52" s="17"/>
      <c r="FWK52" s="17"/>
      <c r="FWL52" s="17"/>
      <c r="FWM52" s="17"/>
      <c r="FWN52" s="17"/>
      <c r="FWO52" s="17"/>
      <c r="FWP52" s="17"/>
      <c r="FWQ52" s="17"/>
      <c r="FWR52" s="17"/>
      <c r="FWS52" s="17"/>
      <c r="FWT52" s="17"/>
      <c r="FWU52" s="17"/>
      <c r="FWV52" s="17"/>
      <c r="FWW52" s="17"/>
      <c r="FWX52" s="17"/>
      <c r="FWY52" s="17"/>
      <c r="FWZ52" s="17"/>
      <c r="FXA52" s="17"/>
      <c r="FXB52" s="17"/>
      <c r="FXC52" s="17"/>
      <c r="FXD52" s="17"/>
      <c r="FXE52" s="17"/>
      <c r="FXF52" s="17"/>
      <c r="FXG52" s="17"/>
      <c r="FXH52" s="17"/>
      <c r="FXI52" s="17"/>
      <c r="FXJ52" s="17"/>
      <c r="FXK52" s="17"/>
      <c r="FXL52" s="17"/>
      <c r="FXM52" s="17"/>
      <c r="FXN52" s="17"/>
      <c r="FXO52" s="17"/>
      <c r="FXP52" s="17"/>
      <c r="FXQ52" s="17"/>
      <c r="FXR52" s="17"/>
      <c r="FXS52" s="17"/>
      <c r="FXT52" s="17"/>
      <c r="FXU52" s="17"/>
      <c r="FXV52" s="17"/>
      <c r="FXW52" s="17"/>
      <c r="FXX52" s="17"/>
      <c r="FXY52" s="17"/>
      <c r="FXZ52" s="17"/>
      <c r="FYA52" s="17"/>
      <c r="FYB52" s="17"/>
      <c r="FYC52" s="17"/>
      <c r="FYD52" s="17"/>
      <c r="FYE52" s="17"/>
      <c r="FYF52" s="17"/>
      <c r="FYG52" s="17"/>
      <c r="FYH52" s="17"/>
      <c r="FYI52" s="17"/>
      <c r="FYJ52" s="17"/>
      <c r="FYK52" s="17"/>
      <c r="FYL52" s="17"/>
      <c r="FYM52" s="17"/>
      <c r="FYN52" s="17"/>
      <c r="FYO52" s="17"/>
      <c r="FYP52" s="17"/>
      <c r="FYQ52" s="17"/>
      <c r="FYR52" s="17"/>
      <c r="FYS52" s="17"/>
      <c r="FYT52" s="17"/>
      <c r="FYU52" s="17"/>
      <c r="FYV52" s="17"/>
      <c r="FYW52" s="17"/>
      <c r="FYX52" s="17"/>
      <c r="FYY52" s="17"/>
      <c r="FYZ52" s="17"/>
      <c r="FZA52" s="17"/>
      <c r="FZB52" s="17"/>
      <c r="FZC52" s="17"/>
      <c r="FZD52" s="17"/>
      <c r="FZE52" s="17"/>
      <c r="FZF52" s="17"/>
      <c r="FZG52" s="17"/>
      <c r="FZH52" s="17"/>
      <c r="FZI52" s="17"/>
      <c r="FZJ52" s="17"/>
      <c r="FZK52" s="17"/>
      <c r="FZL52" s="17"/>
      <c r="FZM52" s="17"/>
      <c r="FZN52" s="17"/>
      <c r="FZO52" s="17"/>
      <c r="FZP52" s="17"/>
      <c r="FZQ52" s="17"/>
      <c r="FZR52" s="17"/>
      <c r="FZS52" s="17"/>
      <c r="FZT52" s="17"/>
      <c r="FZU52" s="17"/>
      <c r="FZV52" s="17"/>
      <c r="FZW52" s="17"/>
      <c r="FZX52" s="17"/>
      <c r="FZY52" s="17"/>
      <c r="FZZ52" s="17"/>
      <c r="GAA52" s="17"/>
      <c r="GAB52" s="17"/>
      <c r="GAC52" s="17"/>
      <c r="GAD52" s="17"/>
      <c r="GAE52" s="17"/>
      <c r="GAF52" s="17"/>
      <c r="GAG52" s="17"/>
      <c r="GAH52" s="17"/>
      <c r="GAI52" s="17"/>
      <c r="GAJ52" s="17"/>
      <c r="GAK52" s="17"/>
      <c r="GAL52" s="17"/>
      <c r="GAM52" s="17"/>
      <c r="GAN52" s="17"/>
      <c r="GAO52" s="17"/>
      <c r="GAP52" s="17"/>
      <c r="GAQ52" s="17"/>
      <c r="GAR52" s="17"/>
      <c r="GAS52" s="17"/>
      <c r="GAT52" s="17"/>
      <c r="GAU52" s="17"/>
      <c r="GAV52" s="17"/>
      <c r="GAW52" s="17"/>
      <c r="GAX52" s="17"/>
      <c r="GAY52" s="17"/>
      <c r="GAZ52" s="17"/>
      <c r="GBA52" s="17"/>
      <c r="GBB52" s="17"/>
      <c r="GBC52" s="17"/>
      <c r="GBD52" s="17"/>
      <c r="GBE52" s="17"/>
      <c r="GBF52" s="17"/>
      <c r="GBG52" s="17"/>
      <c r="GBH52" s="17"/>
      <c r="GBI52" s="17"/>
      <c r="GBJ52" s="17"/>
      <c r="GBK52" s="17"/>
      <c r="GBL52" s="17"/>
      <c r="GBM52" s="17"/>
      <c r="GBN52" s="17"/>
      <c r="GBO52" s="17"/>
      <c r="GBP52" s="17"/>
      <c r="GBQ52" s="17"/>
      <c r="GBR52" s="17"/>
      <c r="GBS52" s="17"/>
      <c r="GBT52" s="17"/>
      <c r="GBU52" s="17"/>
      <c r="GBV52" s="17"/>
      <c r="GBW52" s="17"/>
      <c r="GBX52" s="17"/>
      <c r="GBY52" s="17"/>
      <c r="GBZ52" s="17"/>
      <c r="GCA52" s="17"/>
      <c r="GCB52" s="17"/>
      <c r="GCC52" s="17"/>
      <c r="GCD52" s="17"/>
      <c r="GCE52" s="17"/>
      <c r="GCF52" s="17"/>
      <c r="GCG52" s="17"/>
      <c r="GCH52" s="17"/>
      <c r="GCI52" s="17"/>
      <c r="GCJ52" s="17"/>
      <c r="GCK52" s="17"/>
      <c r="GCL52" s="17"/>
      <c r="GCM52" s="17"/>
      <c r="GCN52" s="17"/>
      <c r="GCO52" s="17"/>
      <c r="GCP52" s="17"/>
      <c r="GCQ52" s="17"/>
      <c r="GCR52" s="17"/>
      <c r="GCS52" s="17"/>
      <c r="GCT52" s="17"/>
      <c r="GCU52" s="17"/>
      <c r="GCV52" s="17"/>
      <c r="GCW52" s="17"/>
      <c r="GCX52" s="17"/>
      <c r="GCY52" s="17"/>
      <c r="GCZ52" s="17"/>
      <c r="GDA52" s="17"/>
      <c r="GDB52" s="17"/>
      <c r="GDC52" s="17"/>
      <c r="GDD52" s="17"/>
      <c r="GDE52" s="17"/>
      <c r="GDF52" s="17"/>
      <c r="GDG52" s="17"/>
      <c r="GDH52" s="17"/>
      <c r="GDI52" s="17"/>
      <c r="GDJ52" s="17"/>
      <c r="GDK52" s="17"/>
      <c r="GDL52" s="17"/>
      <c r="GDM52" s="17"/>
      <c r="GDN52" s="17"/>
      <c r="GDO52" s="17"/>
      <c r="GDP52" s="17"/>
      <c r="GDQ52" s="17"/>
      <c r="GDR52" s="17"/>
      <c r="GDS52" s="17"/>
      <c r="GDT52" s="17"/>
      <c r="GDU52" s="17"/>
      <c r="GDV52" s="17"/>
      <c r="GDW52" s="17"/>
      <c r="GDX52" s="17"/>
      <c r="GDY52" s="17"/>
      <c r="GDZ52" s="17"/>
      <c r="GEA52" s="17"/>
      <c r="GEB52" s="17"/>
      <c r="GEC52" s="17"/>
      <c r="GED52" s="17"/>
      <c r="GEE52" s="17"/>
      <c r="GEF52" s="17"/>
      <c r="GEG52" s="17"/>
      <c r="GEH52" s="17"/>
      <c r="GEI52" s="17"/>
      <c r="GEJ52" s="17"/>
      <c r="GEK52" s="17"/>
      <c r="GEL52" s="17"/>
      <c r="GEM52" s="17"/>
      <c r="GEN52" s="17"/>
      <c r="GEO52" s="17"/>
      <c r="GEP52" s="17"/>
      <c r="GEQ52" s="17"/>
      <c r="GER52" s="17"/>
      <c r="GES52" s="17"/>
      <c r="GET52" s="17"/>
      <c r="GEU52" s="17"/>
      <c r="GEV52" s="17"/>
      <c r="GEW52" s="17"/>
      <c r="GEX52" s="17"/>
      <c r="GEY52" s="17"/>
      <c r="GEZ52" s="17"/>
      <c r="GFA52" s="17"/>
      <c r="GFB52" s="17"/>
      <c r="GFC52" s="17"/>
      <c r="GFD52" s="17"/>
      <c r="GFE52" s="17"/>
      <c r="GFF52" s="17"/>
      <c r="GFG52" s="17"/>
      <c r="GFH52" s="17"/>
      <c r="GFI52" s="17"/>
      <c r="GFJ52" s="17"/>
      <c r="GFK52" s="17"/>
      <c r="GFL52" s="17"/>
      <c r="GFM52" s="17"/>
      <c r="GFN52" s="17"/>
      <c r="GFO52" s="17"/>
      <c r="GFP52" s="17"/>
      <c r="GFQ52" s="17"/>
      <c r="GFR52" s="17"/>
      <c r="GFS52" s="17"/>
      <c r="GFT52" s="17"/>
      <c r="GFU52" s="17"/>
      <c r="GFV52" s="17"/>
      <c r="GFW52" s="17"/>
      <c r="GFX52" s="17"/>
      <c r="GFY52" s="17"/>
      <c r="GFZ52" s="17"/>
      <c r="GGA52" s="17"/>
      <c r="GGB52" s="17"/>
      <c r="GGC52" s="17"/>
      <c r="GGD52" s="17"/>
      <c r="GGE52" s="17"/>
      <c r="GGF52" s="17"/>
      <c r="GGG52" s="17"/>
      <c r="GGH52" s="17"/>
      <c r="GGI52" s="17"/>
      <c r="GGJ52" s="17"/>
      <c r="GGK52" s="17"/>
      <c r="GGL52" s="17"/>
      <c r="GGM52" s="17"/>
      <c r="GGN52" s="17"/>
      <c r="GGO52" s="17"/>
      <c r="GGP52" s="17"/>
      <c r="GGQ52" s="17"/>
      <c r="GGR52" s="17"/>
      <c r="GGS52" s="17"/>
      <c r="GGT52" s="17"/>
      <c r="GGU52" s="17"/>
      <c r="GGV52" s="17"/>
      <c r="GGW52" s="17"/>
      <c r="GGX52" s="17"/>
      <c r="GGY52" s="17"/>
      <c r="GGZ52" s="17"/>
      <c r="GHA52" s="17"/>
      <c r="GHB52" s="17"/>
      <c r="GHC52" s="17"/>
      <c r="GHD52" s="17"/>
      <c r="GHE52" s="17"/>
      <c r="GHF52" s="17"/>
      <c r="GHG52" s="17"/>
      <c r="GHH52" s="17"/>
      <c r="GHI52" s="17"/>
      <c r="GHJ52" s="17"/>
      <c r="GHK52" s="17"/>
      <c r="GHL52" s="17"/>
      <c r="GHM52" s="17"/>
      <c r="GHN52" s="17"/>
      <c r="GHO52" s="17"/>
      <c r="GHP52" s="17"/>
      <c r="GHQ52" s="17"/>
      <c r="GHR52" s="17"/>
      <c r="GHS52" s="17"/>
      <c r="GHT52" s="17"/>
      <c r="GHU52" s="17"/>
      <c r="GHV52" s="17"/>
      <c r="GHW52" s="17"/>
      <c r="GHX52" s="17"/>
      <c r="GHY52" s="17"/>
      <c r="GHZ52" s="17"/>
      <c r="GIA52" s="17"/>
      <c r="GIB52" s="17"/>
      <c r="GIC52" s="17"/>
      <c r="GID52" s="17"/>
      <c r="GIE52" s="17"/>
      <c r="GIF52" s="17"/>
      <c r="GIG52" s="17"/>
      <c r="GIH52" s="17"/>
      <c r="GII52" s="17"/>
      <c r="GIJ52" s="17"/>
      <c r="GIK52" s="17"/>
      <c r="GIL52" s="17"/>
      <c r="GIM52" s="17"/>
      <c r="GIN52" s="17"/>
      <c r="GIO52" s="17"/>
      <c r="GIP52" s="17"/>
      <c r="GIQ52" s="17"/>
      <c r="GIR52" s="17"/>
      <c r="GIS52" s="17"/>
      <c r="GIT52" s="17"/>
      <c r="GIU52" s="17"/>
      <c r="GIV52" s="17"/>
      <c r="GIW52" s="17"/>
      <c r="GIX52" s="17"/>
      <c r="GIY52" s="17"/>
      <c r="GIZ52" s="17"/>
      <c r="GJA52" s="17"/>
      <c r="GJB52" s="17"/>
      <c r="GJC52" s="17"/>
      <c r="GJD52" s="17"/>
      <c r="GJE52" s="17"/>
      <c r="GJF52" s="17"/>
      <c r="GJG52" s="17"/>
      <c r="GJH52" s="17"/>
      <c r="GJI52" s="17"/>
      <c r="GJJ52" s="17"/>
      <c r="GJK52" s="17"/>
      <c r="GJL52" s="17"/>
      <c r="GJM52" s="17"/>
      <c r="GJN52" s="17"/>
      <c r="GJO52" s="17"/>
      <c r="GJP52" s="17"/>
      <c r="GJQ52" s="17"/>
      <c r="GJR52" s="17"/>
      <c r="GJS52" s="17"/>
      <c r="GJT52" s="17"/>
      <c r="GJU52" s="17"/>
      <c r="GJV52" s="17"/>
      <c r="GJW52" s="17"/>
      <c r="GJX52" s="17"/>
      <c r="GJY52" s="17"/>
      <c r="GJZ52" s="17"/>
      <c r="GKA52" s="17"/>
      <c r="GKB52" s="17"/>
      <c r="GKC52" s="17"/>
      <c r="GKD52" s="17"/>
      <c r="GKE52" s="17"/>
      <c r="GKF52" s="17"/>
      <c r="GKG52" s="17"/>
      <c r="GKH52" s="17"/>
      <c r="GKI52" s="17"/>
      <c r="GKJ52" s="17"/>
      <c r="GKK52" s="17"/>
      <c r="GKL52" s="17"/>
      <c r="GKM52" s="17"/>
      <c r="GKN52" s="17"/>
      <c r="GKO52" s="17"/>
      <c r="GKP52" s="17"/>
      <c r="GKQ52" s="17"/>
      <c r="GKR52" s="17"/>
      <c r="GKS52" s="17"/>
      <c r="GKT52" s="17"/>
      <c r="GKU52" s="17"/>
      <c r="GKV52" s="17"/>
      <c r="GKW52" s="17"/>
      <c r="GKX52" s="17"/>
      <c r="GKY52" s="17"/>
      <c r="GKZ52" s="17"/>
      <c r="GLA52" s="17"/>
      <c r="GLB52" s="17"/>
      <c r="GLC52" s="17"/>
      <c r="GLD52" s="17"/>
      <c r="GLE52" s="17"/>
      <c r="GLF52" s="17"/>
      <c r="GLG52" s="17"/>
      <c r="GLH52" s="17"/>
      <c r="GLI52" s="17"/>
      <c r="GLJ52" s="17"/>
      <c r="GLK52" s="17"/>
      <c r="GLL52" s="17"/>
      <c r="GLM52" s="17"/>
      <c r="GLN52" s="17"/>
      <c r="GLO52" s="17"/>
      <c r="GLP52" s="17"/>
      <c r="GLQ52" s="17"/>
      <c r="GLR52" s="17"/>
      <c r="GLS52" s="17"/>
      <c r="GLT52" s="17"/>
      <c r="GLU52" s="17"/>
      <c r="GLV52" s="17"/>
      <c r="GLW52" s="17"/>
      <c r="GLX52" s="17"/>
      <c r="GLY52" s="17"/>
      <c r="GLZ52" s="17"/>
      <c r="GMA52" s="17"/>
      <c r="GMB52" s="17"/>
      <c r="GMC52" s="17"/>
      <c r="GMD52" s="17"/>
      <c r="GME52" s="17"/>
      <c r="GMF52" s="17"/>
      <c r="GMG52" s="17"/>
      <c r="GMH52" s="17"/>
      <c r="GMI52" s="17"/>
      <c r="GMJ52" s="17"/>
      <c r="GMK52" s="17"/>
      <c r="GML52" s="17"/>
      <c r="GMM52" s="17"/>
      <c r="GMN52" s="17"/>
      <c r="GMO52" s="17"/>
      <c r="GMP52" s="17"/>
      <c r="GMQ52" s="17"/>
      <c r="GMR52" s="17"/>
      <c r="GMS52" s="17"/>
      <c r="GMT52" s="17"/>
      <c r="GMU52" s="17"/>
      <c r="GMV52" s="17"/>
      <c r="GMW52" s="17"/>
      <c r="GMX52" s="17"/>
      <c r="GMY52" s="17"/>
      <c r="GMZ52" s="17"/>
      <c r="GNA52" s="17"/>
      <c r="GNB52" s="17"/>
      <c r="GNC52" s="17"/>
      <c r="GND52" s="17"/>
      <c r="GNE52" s="17"/>
      <c r="GNF52" s="17"/>
      <c r="GNG52" s="17"/>
      <c r="GNH52" s="17"/>
      <c r="GNI52" s="17"/>
      <c r="GNJ52" s="17"/>
      <c r="GNK52" s="17"/>
      <c r="GNL52" s="17"/>
      <c r="GNM52" s="17"/>
      <c r="GNN52" s="17"/>
      <c r="GNO52" s="17"/>
      <c r="GNP52" s="17"/>
      <c r="GNQ52" s="17"/>
      <c r="GNR52" s="17"/>
      <c r="GNS52" s="17"/>
      <c r="GNT52" s="17"/>
      <c r="GNU52" s="17"/>
      <c r="GNV52" s="17"/>
      <c r="GNW52" s="17"/>
      <c r="GNX52" s="17"/>
      <c r="GNY52" s="17"/>
      <c r="GNZ52" s="17"/>
      <c r="GOA52" s="17"/>
      <c r="GOB52" s="17"/>
      <c r="GOC52" s="17"/>
      <c r="GOD52" s="17"/>
      <c r="GOE52" s="17"/>
      <c r="GOF52" s="17"/>
      <c r="GOG52" s="17"/>
      <c r="GOH52" s="17"/>
      <c r="GOI52" s="17"/>
      <c r="GOJ52" s="17"/>
      <c r="GOK52" s="17"/>
      <c r="GOL52" s="17"/>
      <c r="GOM52" s="17"/>
      <c r="GON52" s="17"/>
      <c r="GOO52" s="17"/>
      <c r="GOP52" s="17"/>
      <c r="GOQ52" s="17"/>
      <c r="GOR52" s="17"/>
      <c r="GOS52" s="17"/>
      <c r="GOT52" s="17"/>
      <c r="GOU52" s="17"/>
      <c r="GOV52" s="17"/>
      <c r="GOW52" s="17"/>
      <c r="GOX52" s="17"/>
      <c r="GOY52" s="17"/>
      <c r="GOZ52" s="17"/>
      <c r="GPA52" s="17"/>
      <c r="GPB52" s="17"/>
      <c r="GPC52" s="17"/>
      <c r="GPD52" s="17"/>
      <c r="GPE52" s="17"/>
      <c r="GPF52" s="17"/>
      <c r="GPG52" s="17"/>
      <c r="GPH52" s="17"/>
      <c r="GPI52" s="17"/>
      <c r="GPJ52" s="17"/>
      <c r="GPK52" s="17"/>
      <c r="GPL52" s="17"/>
      <c r="GPM52" s="17"/>
      <c r="GPN52" s="17"/>
      <c r="GPO52" s="17"/>
      <c r="GPP52" s="17"/>
      <c r="GPQ52" s="17"/>
      <c r="GPR52" s="17"/>
      <c r="GPS52" s="17"/>
      <c r="GPT52" s="17"/>
      <c r="GPU52" s="17"/>
      <c r="GPV52" s="17"/>
      <c r="GPW52" s="17"/>
      <c r="GPX52" s="17"/>
      <c r="GPY52" s="17"/>
      <c r="GPZ52" s="17"/>
      <c r="GQA52" s="17"/>
      <c r="GQB52" s="17"/>
      <c r="GQC52" s="17"/>
      <c r="GQD52" s="17"/>
      <c r="GQE52" s="17"/>
      <c r="GQF52" s="17"/>
      <c r="GQG52" s="17"/>
      <c r="GQH52" s="17"/>
      <c r="GQI52" s="17"/>
      <c r="GQJ52" s="17"/>
      <c r="GQK52" s="17"/>
      <c r="GQL52" s="17"/>
      <c r="GQM52" s="17"/>
      <c r="GQN52" s="17"/>
      <c r="GQO52" s="17"/>
      <c r="GQP52" s="17"/>
      <c r="GQQ52" s="17"/>
      <c r="GQR52" s="17"/>
      <c r="GQS52" s="17"/>
      <c r="GQT52" s="17"/>
      <c r="GQU52" s="17"/>
      <c r="GQV52" s="17"/>
      <c r="GQW52" s="17"/>
      <c r="GQX52" s="17"/>
      <c r="GQY52" s="17"/>
      <c r="GQZ52" s="17"/>
      <c r="GRA52" s="17"/>
      <c r="GRB52" s="17"/>
      <c r="GRC52" s="17"/>
      <c r="GRD52" s="17"/>
      <c r="GRE52" s="17"/>
      <c r="GRF52" s="17"/>
      <c r="GRG52" s="17"/>
      <c r="GRH52" s="17"/>
      <c r="GRI52" s="17"/>
      <c r="GRJ52" s="17"/>
      <c r="GRK52" s="17"/>
      <c r="GRL52" s="17"/>
      <c r="GRM52" s="17"/>
      <c r="GRN52" s="17"/>
      <c r="GRO52" s="17"/>
      <c r="GRP52" s="17"/>
      <c r="GRQ52" s="17"/>
      <c r="GRR52" s="17"/>
      <c r="GRS52" s="17"/>
      <c r="GRT52" s="17"/>
      <c r="GRU52" s="17"/>
      <c r="GRV52" s="17"/>
      <c r="GRW52" s="17"/>
      <c r="GRX52" s="17"/>
      <c r="GRY52" s="17"/>
      <c r="GRZ52" s="17"/>
      <c r="GSA52" s="17"/>
      <c r="GSB52" s="17"/>
      <c r="GSC52" s="17"/>
      <c r="GSD52" s="17"/>
      <c r="GSE52" s="17"/>
      <c r="GSF52" s="17"/>
      <c r="GSG52" s="17"/>
      <c r="GSH52" s="17"/>
      <c r="GSI52" s="17"/>
      <c r="GSJ52" s="17"/>
      <c r="GSK52" s="17"/>
      <c r="GSL52" s="17"/>
      <c r="GSM52" s="17"/>
      <c r="GSN52" s="17"/>
      <c r="GSO52" s="17"/>
      <c r="GSP52" s="17"/>
      <c r="GSQ52" s="17"/>
      <c r="GSR52" s="17"/>
      <c r="GSS52" s="17"/>
      <c r="GST52" s="17"/>
      <c r="GSU52" s="17"/>
      <c r="GSV52" s="17"/>
      <c r="GSW52" s="17"/>
      <c r="GSX52" s="17"/>
      <c r="GSY52" s="17"/>
      <c r="GSZ52" s="17"/>
      <c r="GTA52" s="17"/>
      <c r="GTB52" s="17"/>
      <c r="GTC52" s="17"/>
      <c r="GTD52" s="17"/>
      <c r="GTE52" s="17"/>
      <c r="GTF52" s="17"/>
      <c r="GTG52" s="17"/>
      <c r="GTH52" s="17"/>
      <c r="GTI52" s="17"/>
      <c r="GTJ52" s="17"/>
      <c r="GTK52" s="17"/>
      <c r="GTL52" s="17"/>
      <c r="GTM52" s="17"/>
      <c r="GTN52" s="17"/>
      <c r="GTO52" s="17"/>
      <c r="GTP52" s="17"/>
      <c r="GTQ52" s="17"/>
      <c r="GTR52" s="17"/>
      <c r="GTS52" s="17"/>
      <c r="GTT52" s="17"/>
      <c r="GTU52" s="17"/>
      <c r="GTV52" s="17"/>
      <c r="GTW52" s="17"/>
      <c r="GTX52" s="17"/>
      <c r="GTY52" s="17"/>
      <c r="GTZ52" s="17"/>
      <c r="GUA52" s="17"/>
      <c r="GUB52" s="17"/>
      <c r="GUC52" s="17"/>
      <c r="GUD52" s="17"/>
      <c r="GUE52" s="17"/>
      <c r="GUF52" s="17"/>
      <c r="GUG52" s="17"/>
      <c r="GUH52" s="17"/>
      <c r="GUI52" s="17"/>
      <c r="GUJ52" s="17"/>
      <c r="GUK52" s="17"/>
      <c r="GUL52" s="17"/>
      <c r="GUM52" s="17"/>
      <c r="GUN52" s="17"/>
      <c r="GUO52" s="17"/>
      <c r="GUP52" s="17"/>
      <c r="GUQ52" s="17"/>
      <c r="GUR52" s="17"/>
      <c r="GUS52" s="17"/>
      <c r="GUT52" s="17"/>
      <c r="GUU52" s="17"/>
      <c r="GUV52" s="17"/>
      <c r="GUW52" s="17"/>
      <c r="GUX52" s="17"/>
      <c r="GUY52" s="17"/>
      <c r="GUZ52" s="17"/>
      <c r="GVA52" s="17"/>
      <c r="GVB52" s="17"/>
      <c r="GVC52" s="17"/>
      <c r="GVD52" s="17"/>
      <c r="GVE52" s="17"/>
      <c r="GVF52" s="17"/>
      <c r="GVG52" s="17"/>
      <c r="GVH52" s="17"/>
      <c r="GVI52" s="17"/>
      <c r="GVJ52" s="17"/>
      <c r="GVK52" s="17"/>
      <c r="GVL52" s="17"/>
      <c r="GVM52" s="17"/>
      <c r="GVN52" s="17"/>
      <c r="GVO52" s="17"/>
      <c r="GVP52" s="17"/>
      <c r="GVQ52" s="17"/>
      <c r="GVR52" s="17"/>
      <c r="GVS52" s="17"/>
      <c r="GVT52" s="17"/>
      <c r="GVU52" s="17"/>
      <c r="GVV52" s="17"/>
      <c r="GVW52" s="17"/>
      <c r="GVX52" s="17"/>
      <c r="GVY52" s="17"/>
      <c r="GVZ52" s="17"/>
      <c r="GWA52" s="17"/>
      <c r="GWB52" s="17"/>
      <c r="GWC52" s="17"/>
      <c r="GWD52" s="17"/>
      <c r="GWE52" s="17"/>
      <c r="GWF52" s="17"/>
      <c r="GWG52" s="17"/>
      <c r="GWH52" s="17"/>
      <c r="GWI52" s="17"/>
      <c r="GWJ52" s="17"/>
      <c r="GWK52" s="17"/>
      <c r="GWL52" s="17"/>
      <c r="GWM52" s="17"/>
      <c r="GWN52" s="17"/>
      <c r="GWO52" s="17"/>
      <c r="GWP52" s="17"/>
      <c r="GWQ52" s="17"/>
      <c r="GWR52" s="17"/>
      <c r="GWS52" s="17"/>
      <c r="GWT52" s="17"/>
      <c r="GWU52" s="17"/>
      <c r="GWV52" s="17"/>
      <c r="GWW52" s="17"/>
      <c r="GWX52" s="17"/>
      <c r="GWY52" s="17"/>
      <c r="GWZ52" s="17"/>
      <c r="GXA52" s="17"/>
      <c r="GXB52" s="17"/>
      <c r="GXC52" s="17"/>
      <c r="GXD52" s="17"/>
      <c r="GXE52" s="17"/>
      <c r="GXF52" s="17"/>
      <c r="GXG52" s="17"/>
      <c r="GXH52" s="17"/>
      <c r="GXI52" s="17"/>
      <c r="GXJ52" s="17"/>
      <c r="GXK52" s="17"/>
      <c r="GXL52" s="17"/>
      <c r="GXM52" s="17"/>
      <c r="GXN52" s="17"/>
      <c r="GXO52" s="17"/>
      <c r="GXP52" s="17"/>
      <c r="GXQ52" s="17"/>
      <c r="GXR52" s="17"/>
      <c r="GXS52" s="17"/>
      <c r="GXT52" s="17"/>
      <c r="GXU52" s="17"/>
      <c r="GXV52" s="17"/>
      <c r="GXW52" s="17"/>
      <c r="GXX52" s="17"/>
      <c r="GXY52" s="17"/>
      <c r="GXZ52" s="17"/>
      <c r="GYA52" s="17"/>
      <c r="GYB52" s="17"/>
      <c r="GYC52" s="17"/>
      <c r="GYD52" s="17"/>
      <c r="GYE52" s="17"/>
      <c r="GYF52" s="17"/>
      <c r="GYG52" s="17"/>
      <c r="GYH52" s="17"/>
      <c r="GYI52" s="17"/>
      <c r="GYJ52" s="17"/>
      <c r="GYK52" s="17"/>
      <c r="GYL52" s="17"/>
      <c r="GYM52" s="17"/>
      <c r="GYN52" s="17"/>
      <c r="GYO52" s="17"/>
      <c r="GYP52" s="17"/>
      <c r="GYQ52" s="17"/>
      <c r="GYR52" s="17"/>
      <c r="GYS52" s="17"/>
      <c r="GYT52" s="17"/>
      <c r="GYU52" s="17"/>
      <c r="GYV52" s="17"/>
      <c r="GYW52" s="17"/>
      <c r="GYX52" s="17"/>
      <c r="GYY52" s="17"/>
      <c r="GYZ52" s="17"/>
      <c r="GZA52" s="17"/>
      <c r="GZB52" s="17"/>
      <c r="GZC52" s="17"/>
      <c r="GZD52" s="17"/>
      <c r="GZE52" s="17"/>
      <c r="GZF52" s="17"/>
      <c r="GZG52" s="17"/>
      <c r="GZH52" s="17"/>
      <c r="GZI52" s="17"/>
      <c r="GZJ52" s="17"/>
      <c r="GZK52" s="17"/>
      <c r="GZL52" s="17"/>
      <c r="GZM52" s="17"/>
      <c r="GZN52" s="17"/>
      <c r="GZO52" s="17"/>
      <c r="GZP52" s="17"/>
      <c r="GZQ52" s="17"/>
      <c r="GZR52" s="17"/>
      <c r="GZS52" s="17"/>
      <c r="GZT52" s="17"/>
      <c r="GZU52" s="17"/>
      <c r="GZV52" s="17"/>
      <c r="GZW52" s="17"/>
      <c r="GZX52" s="17"/>
      <c r="GZY52" s="17"/>
      <c r="GZZ52" s="17"/>
      <c r="HAA52" s="17"/>
      <c r="HAB52" s="17"/>
      <c r="HAC52" s="17"/>
      <c r="HAD52" s="17"/>
      <c r="HAE52" s="17"/>
      <c r="HAF52" s="17"/>
      <c r="HAG52" s="17"/>
      <c r="HAH52" s="17"/>
      <c r="HAI52" s="17"/>
      <c r="HAJ52" s="17"/>
      <c r="HAK52" s="17"/>
      <c r="HAL52" s="17"/>
      <c r="HAM52" s="17"/>
      <c r="HAN52" s="17"/>
      <c r="HAO52" s="17"/>
      <c r="HAP52" s="17"/>
      <c r="HAQ52" s="17"/>
      <c r="HAR52" s="17"/>
      <c r="HAS52" s="17"/>
      <c r="HAT52" s="17"/>
      <c r="HAU52" s="17"/>
      <c r="HAV52" s="17"/>
      <c r="HAW52" s="17"/>
      <c r="HAX52" s="17"/>
      <c r="HAY52" s="17"/>
      <c r="HAZ52" s="17"/>
      <c r="HBA52" s="17"/>
      <c r="HBB52" s="17"/>
      <c r="HBC52" s="17"/>
      <c r="HBD52" s="17"/>
      <c r="HBE52" s="17"/>
      <c r="HBF52" s="17"/>
      <c r="HBG52" s="17"/>
      <c r="HBH52" s="17"/>
      <c r="HBI52" s="17"/>
      <c r="HBJ52" s="17"/>
      <c r="HBK52" s="17"/>
      <c r="HBL52" s="17"/>
      <c r="HBM52" s="17"/>
      <c r="HBN52" s="17"/>
      <c r="HBO52" s="17"/>
      <c r="HBP52" s="17"/>
      <c r="HBQ52" s="17"/>
      <c r="HBR52" s="17"/>
      <c r="HBS52" s="17"/>
      <c r="HBT52" s="17"/>
      <c r="HBU52" s="17"/>
      <c r="HBV52" s="17"/>
      <c r="HBW52" s="17"/>
      <c r="HBX52" s="17"/>
      <c r="HBY52" s="17"/>
      <c r="HBZ52" s="17"/>
      <c r="HCA52" s="17"/>
      <c r="HCB52" s="17"/>
      <c r="HCC52" s="17"/>
      <c r="HCD52" s="17"/>
      <c r="HCE52" s="17"/>
      <c r="HCF52" s="17"/>
      <c r="HCG52" s="17"/>
      <c r="HCH52" s="17"/>
      <c r="HCI52" s="17"/>
      <c r="HCJ52" s="17"/>
      <c r="HCK52" s="17"/>
      <c r="HCL52" s="17"/>
      <c r="HCM52" s="17"/>
      <c r="HCN52" s="17"/>
      <c r="HCO52" s="17"/>
      <c r="HCP52" s="17"/>
      <c r="HCQ52" s="17"/>
      <c r="HCR52" s="17"/>
      <c r="HCS52" s="17"/>
      <c r="HCT52" s="17"/>
      <c r="HCU52" s="17"/>
      <c r="HCV52" s="17"/>
      <c r="HCW52" s="17"/>
      <c r="HCX52" s="17"/>
      <c r="HCY52" s="17"/>
      <c r="HCZ52" s="17"/>
      <c r="HDA52" s="17"/>
      <c r="HDB52" s="17"/>
      <c r="HDC52" s="17"/>
      <c r="HDD52" s="17"/>
      <c r="HDE52" s="17"/>
      <c r="HDF52" s="17"/>
      <c r="HDG52" s="17"/>
      <c r="HDH52" s="17"/>
      <c r="HDI52" s="17"/>
      <c r="HDJ52" s="17"/>
      <c r="HDK52" s="17"/>
      <c r="HDL52" s="17"/>
      <c r="HDM52" s="17"/>
      <c r="HDN52" s="17"/>
      <c r="HDO52" s="17"/>
      <c r="HDP52" s="17"/>
      <c r="HDQ52" s="17"/>
      <c r="HDR52" s="17"/>
      <c r="HDS52" s="17"/>
      <c r="HDT52" s="17"/>
      <c r="HDU52" s="17"/>
      <c r="HDV52" s="17"/>
      <c r="HDW52" s="17"/>
      <c r="HDX52" s="17"/>
      <c r="HDY52" s="17"/>
      <c r="HDZ52" s="17"/>
      <c r="HEA52" s="17"/>
      <c r="HEB52" s="17"/>
      <c r="HEC52" s="17"/>
      <c r="HED52" s="17"/>
      <c r="HEE52" s="17"/>
      <c r="HEF52" s="17"/>
      <c r="HEG52" s="17"/>
      <c r="HEH52" s="17"/>
      <c r="HEI52" s="17"/>
      <c r="HEJ52" s="17"/>
      <c r="HEK52" s="17"/>
      <c r="HEL52" s="17"/>
      <c r="HEM52" s="17"/>
      <c r="HEN52" s="17"/>
      <c r="HEO52" s="17"/>
      <c r="HEP52" s="17"/>
      <c r="HEQ52" s="17"/>
      <c r="HER52" s="17"/>
      <c r="HES52" s="17"/>
      <c r="HET52" s="17"/>
      <c r="HEU52" s="17"/>
      <c r="HEV52" s="17"/>
      <c r="HEW52" s="17"/>
      <c r="HEX52" s="17"/>
      <c r="HEY52" s="17"/>
      <c r="HEZ52" s="17"/>
      <c r="HFA52" s="17"/>
      <c r="HFB52" s="17"/>
      <c r="HFC52" s="17"/>
      <c r="HFD52" s="17"/>
      <c r="HFE52" s="17"/>
      <c r="HFF52" s="17"/>
      <c r="HFG52" s="17"/>
      <c r="HFH52" s="17"/>
      <c r="HFI52" s="17"/>
      <c r="HFJ52" s="17"/>
      <c r="HFK52" s="17"/>
      <c r="HFL52" s="17"/>
      <c r="HFM52" s="17"/>
      <c r="HFN52" s="17"/>
      <c r="HFO52" s="17"/>
      <c r="HFP52" s="17"/>
      <c r="HFQ52" s="17"/>
      <c r="HFR52" s="17"/>
      <c r="HFS52" s="17"/>
      <c r="HFT52" s="17"/>
      <c r="HFU52" s="17"/>
      <c r="HFV52" s="17"/>
      <c r="HFW52" s="17"/>
      <c r="HFX52" s="17"/>
      <c r="HFY52" s="17"/>
      <c r="HFZ52" s="17"/>
      <c r="HGA52" s="17"/>
      <c r="HGB52" s="17"/>
      <c r="HGC52" s="17"/>
      <c r="HGD52" s="17"/>
      <c r="HGE52" s="17"/>
      <c r="HGF52" s="17"/>
      <c r="HGG52" s="17"/>
      <c r="HGH52" s="17"/>
      <c r="HGI52" s="17"/>
      <c r="HGJ52" s="17"/>
      <c r="HGK52" s="17"/>
      <c r="HGL52" s="17"/>
      <c r="HGM52" s="17"/>
      <c r="HGN52" s="17"/>
      <c r="HGO52" s="17"/>
      <c r="HGP52" s="17"/>
      <c r="HGQ52" s="17"/>
      <c r="HGR52" s="17"/>
      <c r="HGS52" s="17"/>
      <c r="HGT52" s="17"/>
      <c r="HGU52" s="17"/>
      <c r="HGV52" s="17"/>
      <c r="HGW52" s="17"/>
      <c r="HGX52" s="17"/>
      <c r="HGY52" s="17"/>
      <c r="HGZ52" s="17"/>
      <c r="HHA52" s="17"/>
      <c r="HHB52" s="17"/>
      <c r="HHC52" s="17"/>
      <c r="HHD52" s="17"/>
      <c r="HHE52" s="17"/>
      <c r="HHF52" s="17"/>
      <c r="HHG52" s="17"/>
      <c r="HHH52" s="17"/>
      <c r="HHI52" s="17"/>
      <c r="HHJ52" s="17"/>
      <c r="HHK52" s="17"/>
      <c r="HHL52" s="17"/>
      <c r="HHM52" s="17"/>
      <c r="HHN52" s="17"/>
      <c r="HHO52" s="17"/>
      <c r="HHP52" s="17"/>
      <c r="HHQ52" s="17"/>
      <c r="HHR52" s="17"/>
      <c r="HHS52" s="17"/>
      <c r="HHT52" s="17"/>
      <c r="HHU52" s="17"/>
      <c r="HHV52" s="17"/>
      <c r="HHW52" s="17"/>
      <c r="HHX52" s="17"/>
      <c r="HHY52" s="17"/>
      <c r="HHZ52" s="17"/>
      <c r="HIA52" s="17"/>
      <c r="HIB52" s="17"/>
      <c r="HIC52" s="17"/>
      <c r="HID52" s="17"/>
      <c r="HIE52" s="17"/>
      <c r="HIF52" s="17"/>
      <c r="HIG52" s="17"/>
      <c r="HIH52" s="17"/>
      <c r="HII52" s="17"/>
      <c r="HIJ52" s="17"/>
      <c r="HIK52" s="17"/>
      <c r="HIL52" s="17"/>
      <c r="HIM52" s="17"/>
      <c r="HIN52" s="17"/>
      <c r="HIO52" s="17"/>
      <c r="HIP52" s="17"/>
      <c r="HIQ52" s="17"/>
      <c r="HIR52" s="17"/>
      <c r="HIS52" s="17"/>
      <c r="HIT52" s="17"/>
      <c r="HIU52" s="17"/>
      <c r="HIV52" s="17"/>
      <c r="HIW52" s="17"/>
      <c r="HIX52" s="17"/>
      <c r="HIY52" s="17"/>
      <c r="HIZ52" s="17"/>
      <c r="HJA52" s="17"/>
      <c r="HJB52" s="17"/>
      <c r="HJC52" s="17"/>
      <c r="HJD52" s="17"/>
      <c r="HJE52" s="17"/>
      <c r="HJF52" s="17"/>
      <c r="HJG52" s="17"/>
      <c r="HJH52" s="17"/>
      <c r="HJI52" s="17"/>
      <c r="HJJ52" s="17"/>
      <c r="HJK52" s="17"/>
      <c r="HJL52" s="17"/>
      <c r="HJM52" s="17"/>
      <c r="HJN52" s="17"/>
      <c r="HJO52" s="17"/>
      <c r="HJP52" s="17"/>
      <c r="HJQ52" s="17"/>
      <c r="HJR52" s="17"/>
      <c r="HJS52" s="17"/>
      <c r="HJT52" s="17"/>
      <c r="HJU52" s="17"/>
      <c r="HJV52" s="17"/>
      <c r="HJW52" s="17"/>
      <c r="HJX52" s="17"/>
      <c r="HJY52" s="17"/>
      <c r="HJZ52" s="17"/>
      <c r="HKA52" s="17"/>
      <c r="HKB52" s="17"/>
      <c r="HKC52" s="17"/>
      <c r="HKD52" s="17"/>
      <c r="HKE52" s="17"/>
      <c r="HKF52" s="17"/>
      <c r="HKG52" s="17"/>
      <c r="HKH52" s="17"/>
      <c r="HKI52" s="17"/>
      <c r="HKJ52" s="17"/>
      <c r="HKK52" s="17"/>
      <c r="HKL52" s="17"/>
      <c r="HKM52" s="17"/>
      <c r="HKN52" s="17"/>
      <c r="HKO52" s="17"/>
      <c r="HKP52" s="17"/>
      <c r="HKQ52" s="17"/>
      <c r="HKR52" s="17"/>
      <c r="HKS52" s="17"/>
      <c r="HKT52" s="17"/>
      <c r="HKU52" s="17"/>
      <c r="HKV52" s="17"/>
      <c r="HKW52" s="17"/>
      <c r="HKX52" s="17"/>
      <c r="HKY52" s="17"/>
      <c r="HKZ52" s="17"/>
      <c r="HLA52" s="17"/>
      <c r="HLB52" s="17"/>
      <c r="HLC52" s="17"/>
      <c r="HLD52" s="17"/>
      <c r="HLE52" s="17"/>
      <c r="HLF52" s="17"/>
      <c r="HLG52" s="17"/>
      <c r="HLH52" s="17"/>
      <c r="HLI52" s="17"/>
      <c r="HLJ52" s="17"/>
      <c r="HLK52" s="17"/>
      <c r="HLL52" s="17"/>
      <c r="HLM52" s="17"/>
      <c r="HLN52" s="17"/>
      <c r="HLO52" s="17"/>
      <c r="HLP52" s="17"/>
      <c r="HLQ52" s="17"/>
      <c r="HLR52" s="17"/>
      <c r="HLS52" s="17"/>
      <c r="HLT52" s="17"/>
      <c r="HLU52" s="17"/>
      <c r="HLV52" s="17"/>
      <c r="HLW52" s="17"/>
      <c r="HLX52" s="17"/>
      <c r="HLY52" s="17"/>
      <c r="HLZ52" s="17"/>
      <c r="HMA52" s="17"/>
      <c r="HMB52" s="17"/>
      <c r="HMC52" s="17"/>
      <c r="HMD52" s="17"/>
      <c r="HME52" s="17"/>
      <c r="HMF52" s="17"/>
      <c r="HMG52" s="17"/>
      <c r="HMH52" s="17"/>
      <c r="HMI52" s="17"/>
      <c r="HMJ52" s="17"/>
      <c r="HMK52" s="17"/>
      <c r="HML52" s="17"/>
      <c r="HMM52" s="17"/>
      <c r="HMN52" s="17"/>
      <c r="HMO52" s="17"/>
      <c r="HMP52" s="17"/>
      <c r="HMQ52" s="17"/>
      <c r="HMR52" s="17"/>
      <c r="HMS52" s="17"/>
      <c r="HMT52" s="17"/>
      <c r="HMU52" s="17"/>
      <c r="HMV52" s="17"/>
      <c r="HMW52" s="17"/>
      <c r="HMX52" s="17"/>
      <c r="HMY52" s="17"/>
      <c r="HMZ52" s="17"/>
      <c r="HNA52" s="17"/>
      <c r="HNB52" s="17"/>
      <c r="HNC52" s="17"/>
      <c r="HND52" s="17"/>
      <c r="HNE52" s="17"/>
      <c r="HNF52" s="17"/>
      <c r="HNG52" s="17"/>
      <c r="HNH52" s="17"/>
      <c r="HNI52" s="17"/>
      <c r="HNJ52" s="17"/>
      <c r="HNK52" s="17"/>
      <c r="HNL52" s="17"/>
      <c r="HNM52" s="17"/>
      <c r="HNN52" s="17"/>
      <c r="HNO52" s="17"/>
      <c r="HNP52" s="17"/>
      <c r="HNQ52" s="17"/>
      <c r="HNR52" s="17"/>
      <c r="HNS52" s="17"/>
      <c r="HNT52" s="17"/>
      <c r="HNU52" s="17"/>
      <c r="HNV52" s="17"/>
      <c r="HNW52" s="17"/>
      <c r="HNX52" s="17"/>
      <c r="HNY52" s="17"/>
      <c r="HNZ52" s="17"/>
      <c r="HOA52" s="17"/>
      <c r="HOB52" s="17"/>
      <c r="HOC52" s="17"/>
      <c r="HOD52" s="17"/>
      <c r="HOE52" s="17"/>
      <c r="HOF52" s="17"/>
      <c r="HOG52" s="17"/>
      <c r="HOH52" s="17"/>
      <c r="HOI52" s="17"/>
      <c r="HOJ52" s="17"/>
      <c r="HOK52" s="17"/>
      <c r="HOL52" s="17"/>
      <c r="HOM52" s="17"/>
      <c r="HON52" s="17"/>
      <c r="HOO52" s="17"/>
      <c r="HOP52" s="17"/>
      <c r="HOQ52" s="17"/>
      <c r="HOR52" s="17"/>
      <c r="HOS52" s="17"/>
      <c r="HOT52" s="17"/>
      <c r="HOU52" s="17"/>
      <c r="HOV52" s="17"/>
      <c r="HOW52" s="17"/>
      <c r="HOX52" s="17"/>
      <c r="HOY52" s="17"/>
      <c r="HOZ52" s="17"/>
      <c r="HPA52" s="17"/>
      <c r="HPB52" s="17"/>
      <c r="HPC52" s="17"/>
      <c r="HPD52" s="17"/>
      <c r="HPE52" s="17"/>
      <c r="HPF52" s="17"/>
      <c r="HPG52" s="17"/>
      <c r="HPH52" s="17"/>
      <c r="HPI52" s="17"/>
      <c r="HPJ52" s="17"/>
      <c r="HPK52" s="17"/>
      <c r="HPL52" s="17"/>
      <c r="HPM52" s="17"/>
      <c r="HPN52" s="17"/>
      <c r="HPO52" s="17"/>
      <c r="HPP52" s="17"/>
      <c r="HPQ52" s="17"/>
      <c r="HPR52" s="17"/>
      <c r="HPS52" s="17"/>
      <c r="HPT52" s="17"/>
      <c r="HPU52" s="17"/>
      <c r="HPV52" s="17"/>
      <c r="HPW52" s="17"/>
      <c r="HPX52" s="17"/>
      <c r="HPY52" s="17"/>
      <c r="HPZ52" s="17"/>
      <c r="HQA52" s="17"/>
      <c r="HQB52" s="17"/>
      <c r="HQC52" s="17"/>
      <c r="HQD52" s="17"/>
      <c r="HQE52" s="17"/>
      <c r="HQF52" s="17"/>
      <c r="HQG52" s="17"/>
      <c r="HQH52" s="17"/>
      <c r="HQI52" s="17"/>
      <c r="HQJ52" s="17"/>
      <c r="HQK52" s="17"/>
      <c r="HQL52" s="17"/>
      <c r="HQM52" s="17"/>
      <c r="HQN52" s="17"/>
      <c r="HQO52" s="17"/>
      <c r="HQP52" s="17"/>
      <c r="HQQ52" s="17"/>
      <c r="HQR52" s="17"/>
      <c r="HQS52" s="17"/>
      <c r="HQT52" s="17"/>
      <c r="HQU52" s="17"/>
      <c r="HQV52" s="17"/>
      <c r="HQW52" s="17"/>
      <c r="HQX52" s="17"/>
      <c r="HQY52" s="17"/>
      <c r="HQZ52" s="17"/>
      <c r="HRA52" s="17"/>
      <c r="HRB52" s="17"/>
      <c r="HRC52" s="17"/>
      <c r="HRD52" s="17"/>
      <c r="HRE52" s="17"/>
      <c r="HRF52" s="17"/>
      <c r="HRG52" s="17"/>
      <c r="HRH52" s="17"/>
      <c r="HRI52" s="17"/>
      <c r="HRJ52" s="17"/>
      <c r="HRK52" s="17"/>
      <c r="HRL52" s="17"/>
      <c r="HRM52" s="17"/>
      <c r="HRN52" s="17"/>
      <c r="HRO52" s="17"/>
      <c r="HRP52" s="17"/>
      <c r="HRQ52" s="17"/>
      <c r="HRR52" s="17"/>
      <c r="HRS52" s="17"/>
      <c r="HRT52" s="17"/>
      <c r="HRU52" s="17"/>
      <c r="HRV52" s="17"/>
      <c r="HRW52" s="17"/>
      <c r="HRX52" s="17"/>
      <c r="HRY52" s="17"/>
      <c r="HRZ52" s="17"/>
      <c r="HSA52" s="17"/>
      <c r="HSB52" s="17"/>
      <c r="HSC52" s="17"/>
      <c r="HSD52" s="17"/>
      <c r="HSE52" s="17"/>
      <c r="HSF52" s="17"/>
      <c r="HSG52" s="17"/>
      <c r="HSH52" s="17"/>
      <c r="HSI52" s="17"/>
      <c r="HSJ52" s="17"/>
      <c r="HSK52" s="17"/>
      <c r="HSL52" s="17"/>
      <c r="HSM52" s="17"/>
      <c r="HSN52" s="17"/>
      <c r="HSO52" s="17"/>
      <c r="HSP52" s="17"/>
      <c r="HSQ52" s="17"/>
      <c r="HSR52" s="17"/>
      <c r="HSS52" s="17"/>
      <c r="HST52" s="17"/>
      <c r="HSU52" s="17"/>
      <c r="HSV52" s="17"/>
      <c r="HSW52" s="17"/>
      <c r="HSX52" s="17"/>
      <c r="HSY52" s="17"/>
      <c r="HSZ52" s="17"/>
      <c r="HTA52" s="17"/>
      <c r="HTB52" s="17"/>
      <c r="HTC52" s="17"/>
      <c r="HTD52" s="17"/>
      <c r="HTE52" s="17"/>
      <c r="HTF52" s="17"/>
      <c r="HTG52" s="17"/>
      <c r="HTH52" s="17"/>
      <c r="HTI52" s="17"/>
      <c r="HTJ52" s="17"/>
      <c r="HTK52" s="17"/>
      <c r="HTL52" s="17"/>
      <c r="HTM52" s="17"/>
      <c r="HTN52" s="17"/>
      <c r="HTO52" s="17"/>
      <c r="HTP52" s="17"/>
      <c r="HTQ52" s="17"/>
      <c r="HTR52" s="17"/>
      <c r="HTS52" s="17"/>
      <c r="HTT52" s="17"/>
      <c r="HTU52" s="17"/>
      <c r="HTV52" s="17"/>
      <c r="HTW52" s="17"/>
      <c r="HTX52" s="17"/>
      <c r="HTY52" s="17"/>
      <c r="HTZ52" s="17"/>
      <c r="HUA52" s="17"/>
      <c r="HUB52" s="17"/>
      <c r="HUC52" s="17"/>
      <c r="HUD52" s="17"/>
      <c r="HUE52" s="17"/>
      <c r="HUF52" s="17"/>
      <c r="HUG52" s="17"/>
      <c r="HUH52" s="17"/>
      <c r="HUI52" s="17"/>
      <c r="HUJ52" s="17"/>
      <c r="HUK52" s="17"/>
      <c r="HUL52" s="17"/>
      <c r="HUM52" s="17"/>
      <c r="HUN52" s="17"/>
      <c r="HUO52" s="17"/>
      <c r="HUP52" s="17"/>
      <c r="HUQ52" s="17"/>
      <c r="HUR52" s="17"/>
      <c r="HUS52" s="17"/>
      <c r="HUT52" s="17"/>
      <c r="HUU52" s="17"/>
      <c r="HUV52" s="17"/>
      <c r="HUW52" s="17"/>
      <c r="HUX52" s="17"/>
      <c r="HUY52" s="17"/>
      <c r="HUZ52" s="17"/>
      <c r="HVA52" s="17"/>
      <c r="HVB52" s="17"/>
      <c r="HVC52" s="17"/>
      <c r="HVD52" s="17"/>
      <c r="HVE52" s="17"/>
      <c r="HVF52" s="17"/>
      <c r="HVG52" s="17"/>
      <c r="HVH52" s="17"/>
      <c r="HVI52" s="17"/>
      <c r="HVJ52" s="17"/>
      <c r="HVK52" s="17"/>
      <c r="HVL52" s="17"/>
      <c r="HVM52" s="17"/>
      <c r="HVN52" s="17"/>
      <c r="HVO52" s="17"/>
      <c r="HVP52" s="17"/>
      <c r="HVQ52" s="17"/>
      <c r="HVR52" s="17"/>
      <c r="HVS52" s="17"/>
      <c r="HVT52" s="17"/>
      <c r="HVU52" s="17"/>
      <c r="HVV52" s="17"/>
      <c r="HVW52" s="17"/>
      <c r="HVX52" s="17"/>
      <c r="HVY52" s="17"/>
      <c r="HVZ52" s="17"/>
      <c r="HWA52" s="17"/>
      <c r="HWB52" s="17"/>
      <c r="HWC52" s="17"/>
      <c r="HWD52" s="17"/>
      <c r="HWE52" s="17"/>
      <c r="HWF52" s="17"/>
      <c r="HWG52" s="17"/>
      <c r="HWH52" s="17"/>
      <c r="HWI52" s="17"/>
      <c r="HWJ52" s="17"/>
      <c r="HWK52" s="17"/>
      <c r="HWL52" s="17"/>
      <c r="HWM52" s="17"/>
      <c r="HWN52" s="17"/>
      <c r="HWO52" s="17"/>
      <c r="HWP52" s="17"/>
      <c r="HWQ52" s="17"/>
      <c r="HWR52" s="17"/>
      <c r="HWS52" s="17"/>
      <c r="HWT52" s="17"/>
      <c r="HWU52" s="17"/>
      <c r="HWV52" s="17"/>
      <c r="HWW52" s="17"/>
      <c r="HWX52" s="17"/>
      <c r="HWY52" s="17"/>
      <c r="HWZ52" s="17"/>
      <c r="HXA52" s="17"/>
      <c r="HXB52" s="17"/>
      <c r="HXC52" s="17"/>
      <c r="HXD52" s="17"/>
      <c r="HXE52" s="17"/>
      <c r="HXF52" s="17"/>
      <c r="HXG52" s="17"/>
      <c r="HXH52" s="17"/>
      <c r="HXI52" s="17"/>
      <c r="HXJ52" s="17"/>
      <c r="HXK52" s="17"/>
      <c r="HXL52" s="17"/>
      <c r="HXM52" s="17"/>
      <c r="HXN52" s="17"/>
      <c r="HXO52" s="17"/>
      <c r="HXP52" s="17"/>
      <c r="HXQ52" s="17"/>
      <c r="HXR52" s="17"/>
      <c r="HXS52" s="17"/>
      <c r="HXT52" s="17"/>
      <c r="HXU52" s="17"/>
      <c r="HXV52" s="17"/>
      <c r="HXW52" s="17"/>
      <c r="HXX52" s="17"/>
      <c r="HXY52" s="17"/>
      <c r="HXZ52" s="17"/>
      <c r="HYA52" s="17"/>
      <c r="HYB52" s="17"/>
      <c r="HYC52" s="17"/>
      <c r="HYD52" s="17"/>
      <c r="HYE52" s="17"/>
      <c r="HYF52" s="17"/>
      <c r="HYG52" s="17"/>
      <c r="HYH52" s="17"/>
      <c r="HYI52" s="17"/>
      <c r="HYJ52" s="17"/>
      <c r="HYK52" s="17"/>
      <c r="HYL52" s="17"/>
      <c r="HYM52" s="17"/>
      <c r="HYN52" s="17"/>
      <c r="HYO52" s="17"/>
      <c r="HYP52" s="17"/>
      <c r="HYQ52" s="17"/>
      <c r="HYR52" s="17"/>
      <c r="HYS52" s="17"/>
      <c r="HYT52" s="17"/>
      <c r="HYU52" s="17"/>
      <c r="HYV52" s="17"/>
      <c r="HYW52" s="17"/>
      <c r="HYX52" s="17"/>
      <c r="HYY52" s="17"/>
      <c r="HYZ52" s="17"/>
      <c r="HZA52" s="17"/>
      <c r="HZB52" s="17"/>
      <c r="HZC52" s="17"/>
      <c r="HZD52" s="17"/>
      <c r="HZE52" s="17"/>
      <c r="HZF52" s="17"/>
      <c r="HZG52" s="17"/>
      <c r="HZH52" s="17"/>
      <c r="HZI52" s="17"/>
      <c r="HZJ52" s="17"/>
      <c r="HZK52" s="17"/>
      <c r="HZL52" s="17"/>
      <c r="HZM52" s="17"/>
      <c r="HZN52" s="17"/>
      <c r="HZO52" s="17"/>
      <c r="HZP52" s="17"/>
      <c r="HZQ52" s="17"/>
      <c r="HZR52" s="17"/>
      <c r="HZS52" s="17"/>
      <c r="HZT52" s="17"/>
      <c r="HZU52" s="17"/>
      <c r="HZV52" s="17"/>
      <c r="HZW52" s="17"/>
      <c r="HZX52" s="17"/>
      <c r="HZY52" s="17"/>
      <c r="HZZ52" s="17"/>
      <c r="IAA52" s="17"/>
      <c r="IAB52" s="17"/>
      <c r="IAC52" s="17"/>
      <c r="IAD52" s="17"/>
      <c r="IAE52" s="17"/>
      <c r="IAF52" s="17"/>
      <c r="IAG52" s="17"/>
      <c r="IAH52" s="17"/>
      <c r="IAI52" s="17"/>
      <c r="IAJ52" s="17"/>
      <c r="IAK52" s="17"/>
      <c r="IAL52" s="17"/>
      <c r="IAM52" s="17"/>
      <c r="IAN52" s="17"/>
      <c r="IAO52" s="17"/>
      <c r="IAP52" s="17"/>
      <c r="IAQ52" s="17"/>
      <c r="IAR52" s="17"/>
      <c r="IAS52" s="17"/>
      <c r="IAT52" s="17"/>
      <c r="IAU52" s="17"/>
      <c r="IAV52" s="17"/>
      <c r="IAW52" s="17"/>
      <c r="IAX52" s="17"/>
      <c r="IAY52" s="17"/>
      <c r="IAZ52" s="17"/>
      <c r="IBA52" s="17"/>
      <c r="IBB52" s="17"/>
      <c r="IBC52" s="17"/>
      <c r="IBD52" s="17"/>
      <c r="IBE52" s="17"/>
      <c r="IBF52" s="17"/>
      <c r="IBG52" s="17"/>
      <c r="IBH52" s="17"/>
      <c r="IBI52" s="17"/>
      <c r="IBJ52" s="17"/>
      <c r="IBK52" s="17"/>
      <c r="IBL52" s="17"/>
      <c r="IBM52" s="17"/>
      <c r="IBN52" s="17"/>
      <c r="IBO52" s="17"/>
      <c r="IBP52" s="17"/>
      <c r="IBQ52" s="17"/>
      <c r="IBR52" s="17"/>
      <c r="IBS52" s="17"/>
      <c r="IBT52" s="17"/>
      <c r="IBU52" s="17"/>
      <c r="IBV52" s="17"/>
      <c r="IBW52" s="17"/>
      <c r="IBX52" s="17"/>
      <c r="IBY52" s="17"/>
      <c r="IBZ52" s="17"/>
      <c r="ICA52" s="17"/>
      <c r="ICB52" s="17"/>
      <c r="ICC52" s="17"/>
      <c r="ICD52" s="17"/>
      <c r="ICE52" s="17"/>
      <c r="ICF52" s="17"/>
      <c r="ICG52" s="17"/>
      <c r="ICH52" s="17"/>
      <c r="ICI52" s="17"/>
      <c r="ICJ52" s="17"/>
      <c r="ICK52" s="17"/>
      <c r="ICL52" s="17"/>
      <c r="ICM52" s="17"/>
      <c r="ICN52" s="17"/>
      <c r="ICO52" s="17"/>
      <c r="ICP52" s="17"/>
      <c r="ICQ52" s="17"/>
      <c r="ICR52" s="17"/>
      <c r="ICS52" s="17"/>
      <c r="ICT52" s="17"/>
      <c r="ICU52" s="17"/>
      <c r="ICV52" s="17"/>
      <c r="ICW52" s="17"/>
      <c r="ICX52" s="17"/>
      <c r="ICY52" s="17"/>
      <c r="ICZ52" s="17"/>
      <c r="IDA52" s="17"/>
      <c r="IDB52" s="17"/>
      <c r="IDC52" s="17"/>
      <c r="IDD52" s="17"/>
      <c r="IDE52" s="17"/>
      <c r="IDF52" s="17"/>
      <c r="IDG52" s="17"/>
      <c r="IDH52" s="17"/>
      <c r="IDI52" s="17"/>
      <c r="IDJ52" s="17"/>
      <c r="IDK52" s="17"/>
      <c r="IDL52" s="17"/>
      <c r="IDM52" s="17"/>
      <c r="IDN52" s="17"/>
      <c r="IDO52" s="17"/>
      <c r="IDP52" s="17"/>
      <c r="IDQ52" s="17"/>
      <c r="IDR52" s="17"/>
      <c r="IDS52" s="17"/>
      <c r="IDT52" s="17"/>
      <c r="IDU52" s="17"/>
      <c r="IDV52" s="17"/>
      <c r="IDW52" s="17"/>
      <c r="IDX52" s="17"/>
      <c r="IDY52" s="17"/>
      <c r="IDZ52" s="17"/>
      <c r="IEA52" s="17"/>
      <c r="IEB52" s="17"/>
      <c r="IEC52" s="17"/>
      <c r="IED52" s="17"/>
      <c r="IEE52" s="17"/>
      <c r="IEF52" s="17"/>
      <c r="IEG52" s="17"/>
      <c r="IEH52" s="17"/>
      <c r="IEI52" s="17"/>
      <c r="IEJ52" s="17"/>
      <c r="IEK52" s="17"/>
      <c r="IEL52" s="17"/>
      <c r="IEM52" s="17"/>
      <c r="IEN52" s="17"/>
      <c r="IEO52" s="17"/>
      <c r="IEP52" s="17"/>
      <c r="IEQ52" s="17"/>
      <c r="IER52" s="17"/>
      <c r="IES52" s="17"/>
      <c r="IET52" s="17"/>
      <c r="IEU52" s="17"/>
      <c r="IEV52" s="17"/>
      <c r="IEW52" s="17"/>
      <c r="IEX52" s="17"/>
      <c r="IEY52" s="17"/>
      <c r="IEZ52" s="17"/>
      <c r="IFA52" s="17"/>
      <c r="IFB52" s="17"/>
      <c r="IFC52" s="17"/>
      <c r="IFD52" s="17"/>
      <c r="IFE52" s="17"/>
      <c r="IFF52" s="17"/>
      <c r="IFG52" s="17"/>
      <c r="IFH52" s="17"/>
      <c r="IFI52" s="17"/>
      <c r="IFJ52" s="17"/>
      <c r="IFK52" s="17"/>
      <c r="IFL52" s="17"/>
      <c r="IFM52" s="17"/>
      <c r="IFN52" s="17"/>
      <c r="IFO52" s="17"/>
      <c r="IFP52" s="17"/>
      <c r="IFQ52" s="17"/>
      <c r="IFR52" s="17"/>
      <c r="IFS52" s="17"/>
      <c r="IFT52" s="17"/>
      <c r="IFU52" s="17"/>
      <c r="IFV52" s="17"/>
      <c r="IFW52" s="17"/>
      <c r="IFX52" s="17"/>
      <c r="IFY52" s="17"/>
      <c r="IFZ52" s="17"/>
      <c r="IGA52" s="17"/>
      <c r="IGB52" s="17"/>
      <c r="IGC52" s="17"/>
      <c r="IGD52" s="17"/>
      <c r="IGE52" s="17"/>
      <c r="IGF52" s="17"/>
      <c r="IGG52" s="17"/>
      <c r="IGH52" s="17"/>
      <c r="IGI52" s="17"/>
      <c r="IGJ52" s="17"/>
      <c r="IGK52" s="17"/>
      <c r="IGL52" s="17"/>
      <c r="IGM52" s="17"/>
      <c r="IGN52" s="17"/>
      <c r="IGO52" s="17"/>
      <c r="IGP52" s="17"/>
      <c r="IGQ52" s="17"/>
      <c r="IGR52" s="17"/>
      <c r="IGS52" s="17"/>
      <c r="IGT52" s="17"/>
      <c r="IGU52" s="17"/>
      <c r="IGV52" s="17"/>
      <c r="IGW52" s="17"/>
      <c r="IGX52" s="17"/>
      <c r="IGY52" s="17"/>
      <c r="IGZ52" s="17"/>
      <c r="IHA52" s="17"/>
      <c r="IHB52" s="17"/>
      <c r="IHC52" s="17"/>
      <c r="IHD52" s="17"/>
      <c r="IHE52" s="17"/>
      <c r="IHF52" s="17"/>
      <c r="IHG52" s="17"/>
      <c r="IHH52" s="17"/>
      <c r="IHI52" s="17"/>
      <c r="IHJ52" s="17"/>
      <c r="IHK52" s="17"/>
      <c r="IHL52" s="17"/>
      <c r="IHM52" s="17"/>
      <c r="IHN52" s="17"/>
      <c r="IHO52" s="17"/>
      <c r="IHP52" s="17"/>
      <c r="IHQ52" s="17"/>
      <c r="IHR52" s="17"/>
      <c r="IHS52" s="17"/>
      <c r="IHT52" s="17"/>
      <c r="IHU52" s="17"/>
      <c r="IHV52" s="17"/>
      <c r="IHW52" s="17"/>
      <c r="IHX52" s="17"/>
      <c r="IHY52" s="17"/>
      <c r="IHZ52" s="17"/>
      <c r="IIA52" s="17"/>
      <c r="IIB52" s="17"/>
      <c r="IIC52" s="17"/>
      <c r="IID52" s="17"/>
      <c r="IIE52" s="17"/>
      <c r="IIF52" s="17"/>
      <c r="IIG52" s="17"/>
      <c r="IIH52" s="17"/>
      <c r="III52" s="17"/>
      <c r="IIJ52" s="17"/>
      <c r="IIK52" s="17"/>
      <c r="IIL52" s="17"/>
      <c r="IIM52" s="17"/>
      <c r="IIN52" s="17"/>
      <c r="IIO52" s="17"/>
      <c r="IIP52" s="17"/>
      <c r="IIQ52" s="17"/>
      <c r="IIR52" s="17"/>
      <c r="IIS52" s="17"/>
      <c r="IIT52" s="17"/>
      <c r="IIU52" s="17"/>
      <c r="IIV52" s="17"/>
      <c r="IIW52" s="17"/>
      <c r="IIX52" s="17"/>
      <c r="IIY52" s="17"/>
      <c r="IIZ52" s="17"/>
      <c r="IJA52" s="17"/>
      <c r="IJB52" s="17"/>
      <c r="IJC52" s="17"/>
      <c r="IJD52" s="17"/>
      <c r="IJE52" s="17"/>
      <c r="IJF52" s="17"/>
      <c r="IJG52" s="17"/>
      <c r="IJH52" s="17"/>
      <c r="IJI52" s="17"/>
      <c r="IJJ52" s="17"/>
      <c r="IJK52" s="17"/>
      <c r="IJL52" s="17"/>
      <c r="IJM52" s="17"/>
      <c r="IJN52" s="17"/>
      <c r="IJO52" s="17"/>
      <c r="IJP52" s="17"/>
      <c r="IJQ52" s="17"/>
      <c r="IJR52" s="17"/>
      <c r="IJS52" s="17"/>
      <c r="IJT52" s="17"/>
      <c r="IJU52" s="17"/>
      <c r="IJV52" s="17"/>
      <c r="IJW52" s="17"/>
      <c r="IJX52" s="17"/>
      <c r="IJY52" s="17"/>
      <c r="IJZ52" s="17"/>
      <c r="IKA52" s="17"/>
      <c r="IKB52" s="17"/>
      <c r="IKC52" s="17"/>
      <c r="IKD52" s="17"/>
      <c r="IKE52" s="17"/>
      <c r="IKF52" s="17"/>
      <c r="IKG52" s="17"/>
      <c r="IKH52" s="17"/>
      <c r="IKI52" s="17"/>
      <c r="IKJ52" s="17"/>
      <c r="IKK52" s="17"/>
      <c r="IKL52" s="17"/>
      <c r="IKM52" s="17"/>
      <c r="IKN52" s="17"/>
      <c r="IKO52" s="17"/>
      <c r="IKP52" s="17"/>
      <c r="IKQ52" s="17"/>
      <c r="IKR52" s="17"/>
      <c r="IKS52" s="17"/>
      <c r="IKT52" s="17"/>
      <c r="IKU52" s="17"/>
      <c r="IKV52" s="17"/>
      <c r="IKW52" s="17"/>
      <c r="IKX52" s="17"/>
      <c r="IKY52" s="17"/>
      <c r="IKZ52" s="17"/>
      <c r="ILA52" s="17"/>
      <c r="ILB52" s="17"/>
      <c r="ILC52" s="17"/>
      <c r="ILD52" s="17"/>
      <c r="ILE52" s="17"/>
      <c r="ILF52" s="17"/>
      <c r="ILG52" s="17"/>
      <c r="ILH52" s="17"/>
      <c r="ILI52" s="17"/>
      <c r="ILJ52" s="17"/>
      <c r="ILK52" s="17"/>
      <c r="ILL52" s="17"/>
      <c r="ILM52" s="17"/>
      <c r="ILN52" s="17"/>
      <c r="ILO52" s="17"/>
      <c r="ILP52" s="17"/>
      <c r="ILQ52" s="17"/>
      <c r="ILR52" s="17"/>
      <c r="ILS52" s="17"/>
      <c r="ILT52" s="17"/>
      <c r="ILU52" s="17"/>
      <c r="ILV52" s="17"/>
      <c r="ILW52" s="17"/>
      <c r="ILX52" s="17"/>
      <c r="ILY52" s="17"/>
      <c r="ILZ52" s="17"/>
      <c r="IMA52" s="17"/>
      <c r="IMB52" s="17"/>
      <c r="IMC52" s="17"/>
      <c r="IMD52" s="17"/>
      <c r="IME52" s="17"/>
      <c r="IMF52" s="17"/>
      <c r="IMG52" s="17"/>
      <c r="IMH52" s="17"/>
      <c r="IMI52" s="17"/>
      <c r="IMJ52" s="17"/>
      <c r="IMK52" s="17"/>
      <c r="IML52" s="17"/>
      <c r="IMM52" s="17"/>
      <c r="IMN52" s="17"/>
      <c r="IMO52" s="17"/>
      <c r="IMP52" s="17"/>
      <c r="IMQ52" s="17"/>
      <c r="IMR52" s="17"/>
      <c r="IMS52" s="17"/>
      <c r="IMT52" s="17"/>
      <c r="IMU52" s="17"/>
      <c r="IMV52" s="17"/>
      <c r="IMW52" s="17"/>
      <c r="IMX52" s="17"/>
      <c r="IMY52" s="17"/>
      <c r="IMZ52" s="17"/>
      <c r="INA52" s="17"/>
      <c r="INB52" s="17"/>
      <c r="INC52" s="17"/>
      <c r="IND52" s="17"/>
      <c r="INE52" s="17"/>
      <c r="INF52" s="17"/>
      <c r="ING52" s="17"/>
      <c r="INH52" s="17"/>
      <c r="INI52" s="17"/>
      <c r="INJ52" s="17"/>
      <c r="INK52" s="17"/>
      <c r="INL52" s="17"/>
      <c r="INM52" s="17"/>
      <c r="INN52" s="17"/>
      <c r="INO52" s="17"/>
      <c r="INP52" s="17"/>
      <c r="INQ52" s="17"/>
      <c r="INR52" s="17"/>
      <c r="INS52" s="17"/>
      <c r="INT52" s="17"/>
      <c r="INU52" s="17"/>
      <c r="INV52" s="17"/>
      <c r="INW52" s="17"/>
      <c r="INX52" s="17"/>
      <c r="INY52" s="17"/>
      <c r="INZ52" s="17"/>
      <c r="IOA52" s="17"/>
      <c r="IOB52" s="17"/>
      <c r="IOC52" s="17"/>
      <c r="IOD52" s="17"/>
      <c r="IOE52" s="17"/>
      <c r="IOF52" s="17"/>
      <c r="IOG52" s="17"/>
      <c r="IOH52" s="17"/>
      <c r="IOI52" s="17"/>
      <c r="IOJ52" s="17"/>
      <c r="IOK52" s="17"/>
      <c r="IOL52" s="17"/>
      <c r="IOM52" s="17"/>
      <c r="ION52" s="17"/>
      <c r="IOO52" s="17"/>
      <c r="IOP52" s="17"/>
      <c r="IOQ52" s="17"/>
      <c r="IOR52" s="17"/>
      <c r="IOS52" s="17"/>
      <c r="IOT52" s="17"/>
      <c r="IOU52" s="17"/>
      <c r="IOV52" s="17"/>
      <c r="IOW52" s="17"/>
      <c r="IOX52" s="17"/>
      <c r="IOY52" s="17"/>
      <c r="IOZ52" s="17"/>
      <c r="IPA52" s="17"/>
      <c r="IPB52" s="17"/>
      <c r="IPC52" s="17"/>
      <c r="IPD52" s="17"/>
      <c r="IPE52" s="17"/>
      <c r="IPF52" s="17"/>
      <c r="IPG52" s="17"/>
      <c r="IPH52" s="17"/>
      <c r="IPI52" s="17"/>
      <c r="IPJ52" s="17"/>
      <c r="IPK52" s="17"/>
      <c r="IPL52" s="17"/>
      <c r="IPM52" s="17"/>
      <c r="IPN52" s="17"/>
      <c r="IPO52" s="17"/>
      <c r="IPP52" s="17"/>
      <c r="IPQ52" s="17"/>
      <c r="IPR52" s="17"/>
      <c r="IPS52" s="17"/>
      <c r="IPT52" s="17"/>
      <c r="IPU52" s="17"/>
      <c r="IPV52" s="17"/>
      <c r="IPW52" s="17"/>
      <c r="IPX52" s="17"/>
      <c r="IPY52" s="17"/>
      <c r="IPZ52" s="17"/>
      <c r="IQA52" s="17"/>
      <c r="IQB52" s="17"/>
      <c r="IQC52" s="17"/>
      <c r="IQD52" s="17"/>
      <c r="IQE52" s="17"/>
      <c r="IQF52" s="17"/>
      <c r="IQG52" s="17"/>
      <c r="IQH52" s="17"/>
      <c r="IQI52" s="17"/>
      <c r="IQJ52" s="17"/>
      <c r="IQK52" s="17"/>
      <c r="IQL52" s="17"/>
      <c r="IQM52" s="17"/>
      <c r="IQN52" s="17"/>
      <c r="IQO52" s="17"/>
      <c r="IQP52" s="17"/>
      <c r="IQQ52" s="17"/>
      <c r="IQR52" s="17"/>
      <c r="IQS52" s="17"/>
      <c r="IQT52" s="17"/>
      <c r="IQU52" s="17"/>
      <c r="IQV52" s="17"/>
      <c r="IQW52" s="17"/>
      <c r="IQX52" s="17"/>
      <c r="IQY52" s="17"/>
      <c r="IQZ52" s="17"/>
      <c r="IRA52" s="17"/>
      <c r="IRB52" s="17"/>
      <c r="IRC52" s="17"/>
      <c r="IRD52" s="17"/>
      <c r="IRE52" s="17"/>
      <c r="IRF52" s="17"/>
      <c r="IRG52" s="17"/>
      <c r="IRH52" s="17"/>
      <c r="IRI52" s="17"/>
      <c r="IRJ52" s="17"/>
      <c r="IRK52" s="17"/>
      <c r="IRL52" s="17"/>
      <c r="IRM52" s="17"/>
      <c r="IRN52" s="17"/>
      <c r="IRO52" s="17"/>
      <c r="IRP52" s="17"/>
      <c r="IRQ52" s="17"/>
      <c r="IRR52" s="17"/>
      <c r="IRS52" s="17"/>
      <c r="IRT52" s="17"/>
      <c r="IRU52" s="17"/>
      <c r="IRV52" s="17"/>
      <c r="IRW52" s="17"/>
      <c r="IRX52" s="17"/>
      <c r="IRY52" s="17"/>
      <c r="IRZ52" s="17"/>
      <c r="ISA52" s="17"/>
      <c r="ISB52" s="17"/>
      <c r="ISC52" s="17"/>
      <c r="ISD52" s="17"/>
      <c r="ISE52" s="17"/>
      <c r="ISF52" s="17"/>
      <c r="ISG52" s="17"/>
      <c r="ISH52" s="17"/>
      <c r="ISI52" s="17"/>
      <c r="ISJ52" s="17"/>
      <c r="ISK52" s="17"/>
      <c r="ISL52" s="17"/>
      <c r="ISM52" s="17"/>
      <c r="ISN52" s="17"/>
      <c r="ISO52" s="17"/>
      <c r="ISP52" s="17"/>
      <c r="ISQ52" s="17"/>
      <c r="ISR52" s="17"/>
      <c r="ISS52" s="17"/>
      <c r="IST52" s="17"/>
      <c r="ISU52" s="17"/>
      <c r="ISV52" s="17"/>
      <c r="ISW52" s="17"/>
      <c r="ISX52" s="17"/>
      <c r="ISY52" s="17"/>
      <c r="ISZ52" s="17"/>
      <c r="ITA52" s="17"/>
      <c r="ITB52" s="17"/>
      <c r="ITC52" s="17"/>
      <c r="ITD52" s="17"/>
      <c r="ITE52" s="17"/>
      <c r="ITF52" s="17"/>
      <c r="ITG52" s="17"/>
      <c r="ITH52" s="17"/>
      <c r="ITI52" s="17"/>
      <c r="ITJ52" s="17"/>
      <c r="ITK52" s="17"/>
      <c r="ITL52" s="17"/>
      <c r="ITM52" s="17"/>
      <c r="ITN52" s="17"/>
      <c r="ITO52" s="17"/>
      <c r="ITP52" s="17"/>
      <c r="ITQ52" s="17"/>
      <c r="ITR52" s="17"/>
      <c r="ITS52" s="17"/>
      <c r="ITT52" s="17"/>
      <c r="ITU52" s="17"/>
      <c r="ITV52" s="17"/>
      <c r="ITW52" s="17"/>
      <c r="ITX52" s="17"/>
      <c r="ITY52" s="17"/>
      <c r="ITZ52" s="17"/>
      <c r="IUA52" s="17"/>
      <c r="IUB52" s="17"/>
      <c r="IUC52" s="17"/>
      <c r="IUD52" s="17"/>
      <c r="IUE52" s="17"/>
      <c r="IUF52" s="17"/>
      <c r="IUG52" s="17"/>
      <c r="IUH52" s="17"/>
      <c r="IUI52" s="17"/>
      <c r="IUJ52" s="17"/>
      <c r="IUK52" s="17"/>
      <c r="IUL52" s="17"/>
      <c r="IUM52" s="17"/>
      <c r="IUN52" s="17"/>
      <c r="IUO52" s="17"/>
      <c r="IUP52" s="17"/>
      <c r="IUQ52" s="17"/>
      <c r="IUR52" s="17"/>
      <c r="IUS52" s="17"/>
      <c r="IUT52" s="17"/>
      <c r="IUU52" s="17"/>
      <c r="IUV52" s="17"/>
      <c r="IUW52" s="17"/>
      <c r="IUX52" s="17"/>
      <c r="IUY52" s="17"/>
      <c r="IUZ52" s="17"/>
      <c r="IVA52" s="17"/>
      <c r="IVB52" s="17"/>
      <c r="IVC52" s="17"/>
      <c r="IVD52" s="17"/>
      <c r="IVE52" s="17"/>
      <c r="IVF52" s="17"/>
      <c r="IVG52" s="17"/>
      <c r="IVH52" s="17"/>
      <c r="IVI52" s="17"/>
      <c r="IVJ52" s="17"/>
      <c r="IVK52" s="17"/>
      <c r="IVL52" s="17"/>
      <c r="IVM52" s="17"/>
      <c r="IVN52" s="17"/>
      <c r="IVO52" s="17"/>
      <c r="IVP52" s="17"/>
      <c r="IVQ52" s="17"/>
      <c r="IVR52" s="17"/>
      <c r="IVS52" s="17"/>
      <c r="IVT52" s="17"/>
      <c r="IVU52" s="17"/>
      <c r="IVV52" s="17"/>
      <c r="IVW52" s="17"/>
      <c r="IVX52" s="17"/>
      <c r="IVY52" s="17"/>
      <c r="IVZ52" s="17"/>
      <c r="IWA52" s="17"/>
      <c r="IWB52" s="17"/>
      <c r="IWC52" s="17"/>
      <c r="IWD52" s="17"/>
      <c r="IWE52" s="17"/>
      <c r="IWF52" s="17"/>
      <c r="IWG52" s="17"/>
      <c r="IWH52" s="17"/>
      <c r="IWI52" s="17"/>
      <c r="IWJ52" s="17"/>
      <c r="IWK52" s="17"/>
      <c r="IWL52" s="17"/>
      <c r="IWM52" s="17"/>
      <c r="IWN52" s="17"/>
      <c r="IWO52" s="17"/>
      <c r="IWP52" s="17"/>
      <c r="IWQ52" s="17"/>
      <c r="IWR52" s="17"/>
      <c r="IWS52" s="17"/>
      <c r="IWT52" s="17"/>
      <c r="IWU52" s="17"/>
      <c r="IWV52" s="17"/>
      <c r="IWW52" s="17"/>
      <c r="IWX52" s="17"/>
      <c r="IWY52" s="17"/>
      <c r="IWZ52" s="17"/>
      <c r="IXA52" s="17"/>
      <c r="IXB52" s="17"/>
      <c r="IXC52" s="17"/>
      <c r="IXD52" s="17"/>
      <c r="IXE52" s="17"/>
      <c r="IXF52" s="17"/>
      <c r="IXG52" s="17"/>
      <c r="IXH52" s="17"/>
      <c r="IXI52" s="17"/>
      <c r="IXJ52" s="17"/>
      <c r="IXK52" s="17"/>
      <c r="IXL52" s="17"/>
      <c r="IXM52" s="17"/>
      <c r="IXN52" s="17"/>
      <c r="IXO52" s="17"/>
      <c r="IXP52" s="17"/>
      <c r="IXQ52" s="17"/>
      <c r="IXR52" s="17"/>
      <c r="IXS52" s="17"/>
      <c r="IXT52" s="17"/>
      <c r="IXU52" s="17"/>
      <c r="IXV52" s="17"/>
      <c r="IXW52" s="17"/>
      <c r="IXX52" s="17"/>
      <c r="IXY52" s="17"/>
      <c r="IXZ52" s="17"/>
      <c r="IYA52" s="17"/>
      <c r="IYB52" s="17"/>
      <c r="IYC52" s="17"/>
      <c r="IYD52" s="17"/>
      <c r="IYE52" s="17"/>
      <c r="IYF52" s="17"/>
      <c r="IYG52" s="17"/>
      <c r="IYH52" s="17"/>
      <c r="IYI52" s="17"/>
      <c r="IYJ52" s="17"/>
      <c r="IYK52" s="17"/>
      <c r="IYL52" s="17"/>
      <c r="IYM52" s="17"/>
      <c r="IYN52" s="17"/>
      <c r="IYO52" s="17"/>
      <c r="IYP52" s="17"/>
      <c r="IYQ52" s="17"/>
      <c r="IYR52" s="17"/>
      <c r="IYS52" s="17"/>
      <c r="IYT52" s="17"/>
      <c r="IYU52" s="17"/>
      <c r="IYV52" s="17"/>
      <c r="IYW52" s="17"/>
      <c r="IYX52" s="17"/>
      <c r="IYY52" s="17"/>
      <c r="IYZ52" s="17"/>
      <c r="IZA52" s="17"/>
      <c r="IZB52" s="17"/>
      <c r="IZC52" s="17"/>
      <c r="IZD52" s="17"/>
      <c r="IZE52" s="17"/>
      <c r="IZF52" s="17"/>
      <c r="IZG52" s="17"/>
      <c r="IZH52" s="17"/>
      <c r="IZI52" s="17"/>
      <c r="IZJ52" s="17"/>
      <c r="IZK52" s="17"/>
      <c r="IZL52" s="17"/>
      <c r="IZM52" s="17"/>
      <c r="IZN52" s="17"/>
      <c r="IZO52" s="17"/>
      <c r="IZP52" s="17"/>
      <c r="IZQ52" s="17"/>
      <c r="IZR52" s="17"/>
      <c r="IZS52" s="17"/>
      <c r="IZT52" s="17"/>
      <c r="IZU52" s="17"/>
      <c r="IZV52" s="17"/>
      <c r="IZW52" s="17"/>
      <c r="IZX52" s="17"/>
      <c r="IZY52" s="17"/>
      <c r="IZZ52" s="17"/>
      <c r="JAA52" s="17"/>
      <c r="JAB52" s="17"/>
      <c r="JAC52" s="17"/>
      <c r="JAD52" s="17"/>
      <c r="JAE52" s="17"/>
      <c r="JAF52" s="17"/>
      <c r="JAG52" s="17"/>
      <c r="JAH52" s="17"/>
      <c r="JAI52" s="17"/>
      <c r="JAJ52" s="17"/>
      <c r="JAK52" s="17"/>
      <c r="JAL52" s="17"/>
      <c r="JAM52" s="17"/>
      <c r="JAN52" s="17"/>
      <c r="JAO52" s="17"/>
      <c r="JAP52" s="17"/>
      <c r="JAQ52" s="17"/>
      <c r="JAR52" s="17"/>
      <c r="JAS52" s="17"/>
      <c r="JAT52" s="17"/>
      <c r="JAU52" s="17"/>
      <c r="JAV52" s="17"/>
      <c r="JAW52" s="17"/>
      <c r="JAX52" s="17"/>
      <c r="JAY52" s="17"/>
      <c r="JAZ52" s="17"/>
      <c r="JBA52" s="17"/>
      <c r="JBB52" s="17"/>
      <c r="JBC52" s="17"/>
      <c r="JBD52" s="17"/>
      <c r="JBE52" s="17"/>
      <c r="JBF52" s="17"/>
      <c r="JBG52" s="17"/>
      <c r="JBH52" s="17"/>
      <c r="JBI52" s="17"/>
      <c r="JBJ52" s="17"/>
      <c r="JBK52" s="17"/>
      <c r="JBL52" s="17"/>
      <c r="JBM52" s="17"/>
      <c r="JBN52" s="17"/>
      <c r="JBO52" s="17"/>
      <c r="JBP52" s="17"/>
      <c r="JBQ52" s="17"/>
      <c r="JBR52" s="17"/>
      <c r="JBS52" s="17"/>
      <c r="JBT52" s="17"/>
      <c r="JBU52" s="17"/>
      <c r="JBV52" s="17"/>
      <c r="JBW52" s="17"/>
      <c r="JBX52" s="17"/>
      <c r="JBY52" s="17"/>
      <c r="JBZ52" s="17"/>
      <c r="JCA52" s="17"/>
      <c r="JCB52" s="17"/>
      <c r="JCC52" s="17"/>
      <c r="JCD52" s="17"/>
      <c r="JCE52" s="17"/>
      <c r="JCF52" s="17"/>
      <c r="JCG52" s="17"/>
      <c r="JCH52" s="17"/>
      <c r="JCI52" s="17"/>
      <c r="JCJ52" s="17"/>
      <c r="JCK52" s="17"/>
      <c r="JCL52" s="17"/>
      <c r="JCM52" s="17"/>
      <c r="JCN52" s="17"/>
      <c r="JCO52" s="17"/>
      <c r="JCP52" s="17"/>
      <c r="JCQ52" s="17"/>
      <c r="JCR52" s="17"/>
      <c r="JCS52" s="17"/>
      <c r="JCT52" s="17"/>
      <c r="JCU52" s="17"/>
      <c r="JCV52" s="17"/>
      <c r="JCW52" s="17"/>
      <c r="JCX52" s="17"/>
      <c r="JCY52" s="17"/>
      <c r="JCZ52" s="17"/>
      <c r="JDA52" s="17"/>
      <c r="JDB52" s="17"/>
      <c r="JDC52" s="17"/>
      <c r="JDD52" s="17"/>
      <c r="JDE52" s="17"/>
      <c r="JDF52" s="17"/>
      <c r="JDG52" s="17"/>
      <c r="JDH52" s="17"/>
      <c r="JDI52" s="17"/>
      <c r="JDJ52" s="17"/>
      <c r="JDK52" s="17"/>
      <c r="JDL52" s="17"/>
      <c r="JDM52" s="17"/>
      <c r="JDN52" s="17"/>
      <c r="JDO52" s="17"/>
      <c r="JDP52" s="17"/>
      <c r="JDQ52" s="17"/>
      <c r="JDR52" s="17"/>
      <c r="JDS52" s="17"/>
      <c r="JDT52" s="17"/>
      <c r="JDU52" s="17"/>
      <c r="JDV52" s="17"/>
      <c r="JDW52" s="17"/>
      <c r="JDX52" s="17"/>
      <c r="JDY52" s="17"/>
      <c r="JDZ52" s="17"/>
      <c r="JEA52" s="17"/>
      <c r="JEB52" s="17"/>
      <c r="JEC52" s="17"/>
      <c r="JED52" s="17"/>
      <c r="JEE52" s="17"/>
      <c r="JEF52" s="17"/>
      <c r="JEG52" s="17"/>
      <c r="JEH52" s="17"/>
      <c r="JEI52" s="17"/>
      <c r="JEJ52" s="17"/>
      <c r="JEK52" s="17"/>
      <c r="JEL52" s="17"/>
      <c r="JEM52" s="17"/>
      <c r="JEN52" s="17"/>
      <c r="JEO52" s="17"/>
      <c r="JEP52" s="17"/>
      <c r="JEQ52" s="17"/>
      <c r="JER52" s="17"/>
      <c r="JES52" s="17"/>
      <c r="JET52" s="17"/>
      <c r="JEU52" s="17"/>
      <c r="JEV52" s="17"/>
      <c r="JEW52" s="17"/>
      <c r="JEX52" s="17"/>
      <c r="JEY52" s="17"/>
      <c r="JEZ52" s="17"/>
      <c r="JFA52" s="17"/>
      <c r="JFB52" s="17"/>
      <c r="JFC52" s="17"/>
      <c r="JFD52" s="17"/>
      <c r="JFE52" s="17"/>
      <c r="JFF52" s="17"/>
      <c r="JFG52" s="17"/>
      <c r="JFH52" s="17"/>
      <c r="JFI52" s="17"/>
      <c r="JFJ52" s="17"/>
      <c r="JFK52" s="17"/>
      <c r="JFL52" s="17"/>
      <c r="JFM52" s="17"/>
      <c r="JFN52" s="17"/>
      <c r="JFO52" s="17"/>
      <c r="JFP52" s="17"/>
      <c r="JFQ52" s="17"/>
      <c r="JFR52" s="17"/>
      <c r="JFS52" s="17"/>
      <c r="JFT52" s="17"/>
      <c r="JFU52" s="17"/>
      <c r="JFV52" s="17"/>
      <c r="JFW52" s="17"/>
      <c r="JFX52" s="17"/>
      <c r="JFY52" s="17"/>
      <c r="JFZ52" s="17"/>
      <c r="JGA52" s="17"/>
      <c r="JGB52" s="17"/>
      <c r="JGC52" s="17"/>
      <c r="JGD52" s="17"/>
      <c r="JGE52" s="17"/>
      <c r="JGF52" s="17"/>
      <c r="JGG52" s="17"/>
      <c r="JGH52" s="17"/>
      <c r="JGI52" s="17"/>
      <c r="JGJ52" s="17"/>
      <c r="JGK52" s="17"/>
      <c r="JGL52" s="17"/>
      <c r="JGM52" s="17"/>
      <c r="JGN52" s="17"/>
      <c r="JGO52" s="17"/>
      <c r="JGP52" s="17"/>
      <c r="JGQ52" s="17"/>
      <c r="JGR52" s="17"/>
      <c r="JGS52" s="17"/>
      <c r="JGT52" s="17"/>
      <c r="JGU52" s="17"/>
      <c r="JGV52" s="17"/>
      <c r="JGW52" s="17"/>
      <c r="JGX52" s="17"/>
      <c r="JGY52" s="17"/>
      <c r="JGZ52" s="17"/>
      <c r="JHA52" s="17"/>
      <c r="JHB52" s="17"/>
      <c r="JHC52" s="17"/>
      <c r="JHD52" s="17"/>
      <c r="JHE52" s="17"/>
      <c r="JHF52" s="17"/>
      <c r="JHG52" s="17"/>
      <c r="JHH52" s="17"/>
      <c r="JHI52" s="17"/>
      <c r="JHJ52" s="17"/>
      <c r="JHK52" s="17"/>
      <c r="JHL52" s="17"/>
      <c r="JHM52" s="17"/>
      <c r="JHN52" s="17"/>
      <c r="JHO52" s="17"/>
      <c r="JHP52" s="17"/>
      <c r="JHQ52" s="17"/>
      <c r="JHR52" s="17"/>
      <c r="JHS52" s="17"/>
      <c r="JHT52" s="17"/>
      <c r="JHU52" s="17"/>
      <c r="JHV52" s="17"/>
      <c r="JHW52" s="17"/>
      <c r="JHX52" s="17"/>
      <c r="JHY52" s="17"/>
      <c r="JHZ52" s="17"/>
      <c r="JIA52" s="17"/>
      <c r="JIB52" s="17"/>
      <c r="JIC52" s="17"/>
      <c r="JID52" s="17"/>
      <c r="JIE52" s="17"/>
      <c r="JIF52" s="17"/>
      <c r="JIG52" s="17"/>
      <c r="JIH52" s="17"/>
      <c r="JII52" s="17"/>
      <c r="JIJ52" s="17"/>
      <c r="JIK52" s="17"/>
      <c r="JIL52" s="17"/>
      <c r="JIM52" s="17"/>
      <c r="JIN52" s="17"/>
      <c r="JIO52" s="17"/>
      <c r="JIP52" s="17"/>
      <c r="JIQ52" s="17"/>
      <c r="JIR52" s="17"/>
      <c r="JIS52" s="17"/>
      <c r="JIT52" s="17"/>
      <c r="JIU52" s="17"/>
      <c r="JIV52" s="17"/>
      <c r="JIW52" s="17"/>
      <c r="JIX52" s="17"/>
      <c r="JIY52" s="17"/>
      <c r="JIZ52" s="17"/>
      <c r="JJA52" s="17"/>
      <c r="JJB52" s="17"/>
      <c r="JJC52" s="17"/>
      <c r="JJD52" s="17"/>
      <c r="JJE52" s="17"/>
      <c r="JJF52" s="17"/>
      <c r="JJG52" s="17"/>
      <c r="JJH52" s="17"/>
      <c r="JJI52" s="17"/>
      <c r="JJJ52" s="17"/>
      <c r="JJK52" s="17"/>
      <c r="JJL52" s="17"/>
      <c r="JJM52" s="17"/>
      <c r="JJN52" s="17"/>
      <c r="JJO52" s="17"/>
      <c r="JJP52" s="17"/>
      <c r="JJQ52" s="17"/>
      <c r="JJR52" s="17"/>
      <c r="JJS52" s="17"/>
      <c r="JJT52" s="17"/>
      <c r="JJU52" s="17"/>
      <c r="JJV52" s="17"/>
      <c r="JJW52" s="17"/>
      <c r="JJX52" s="17"/>
      <c r="JJY52" s="17"/>
      <c r="JJZ52" s="17"/>
      <c r="JKA52" s="17"/>
      <c r="JKB52" s="17"/>
      <c r="JKC52" s="17"/>
      <c r="JKD52" s="17"/>
      <c r="JKE52" s="17"/>
      <c r="JKF52" s="17"/>
      <c r="JKG52" s="17"/>
      <c r="JKH52" s="17"/>
      <c r="JKI52" s="17"/>
      <c r="JKJ52" s="17"/>
      <c r="JKK52" s="17"/>
      <c r="JKL52" s="17"/>
      <c r="JKM52" s="17"/>
      <c r="JKN52" s="17"/>
      <c r="JKO52" s="17"/>
      <c r="JKP52" s="17"/>
      <c r="JKQ52" s="17"/>
      <c r="JKR52" s="17"/>
      <c r="JKS52" s="17"/>
      <c r="JKT52" s="17"/>
      <c r="JKU52" s="17"/>
      <c r="JKV52" s="17"/>
      <c r="JKW52" s="17"/>
      <c r="JKX52" s="17"/>
      <c r="JKY52" s="17"/>
      <c r="JKZ52" s="17"/>
      <c r="JLA52" s="17"/>
      <c r="JLB52" s="17"/>
      <c r="JLC52" s="17"/>
      <c r="JLD52" s="17"/>
      <c r="JLE52" s="17"/>
      <c r="JLF52" s="17"/>
      <c r="JLG52" s="17"/>
      <c r="JLH52" s="17"/>
      <c r="JLI52" s="17"/>
      <c r="JLJ52" s="17"/>
      <c r="JLK52" s="17"/>
      <c r="JLL52" s="17"/>
      <c r="JLM52" s="17"/>
      <c r="JLN52" s="17"/>
      <c r="JLO52" s="17"/>
      <c r="JLP52" s="17"/>
      <c r="JLQ52" s="17"/>
      <c r="JLR52" s="17"/>
      <c r="JLS52" s="17"/>
      <c r="JLT52" s="17"/>
      <c r="JLU52" s="17"/>
      <c r="JLV52" s="17"/>
      <c r="JLW52" s="17"/>
      <c r="JLX52" s="17"/>
      <c r="JLY52" s="17"/>
      <c r="JLZ52" s="17"/>
      <c r="JMA52" s="17"/>
      <c r="JMB52" s="17"/>
      <c r="JMC52" s="17"/>
      <c r="JMD52" s="17"/>
      <c r="JME52" s="17"/>
      <c r="JMF52" s="17"/>
      <c r="JMG52" s="17"/>
      <c r="JMH52" s="17"/>
      <c r="JMI52" s="17"/>
      <c r="JMJ52" s="17"/>
      <c r="JMK52" s="17"/>
      <c r="JML52" s="17"/>
      <c r="JMM52" s="17"/>
      <c r="JMN52" s="17"/>
      <c r="JMO52" s="17"/>
      <c r="JMP52" s="17"/>
      <c r="JMQ52" s="17"/>
      <c r="JMR52" s="17"/>
      <c r="JMS52" s="17"/>
      <c r="JMT52" s="17"/>
      <c r="JMU52" s="17"/>
      <c r="JMV52" s="17"/>
      <c r="JMW52" s="17"/>
      <c r="JMX52" s="17"/>
      <c r="JMY52" s="17"/>
      <c r="JMZ52" s="17"/>
      <c r="JNA52" s="17"/>
      <c r="JNB52" s="17"/>
      <c r="JNC52" s="17"/>
      <c r="JND52" s="17"/>
      <c r="JNE52" s="17"/>
      <c r="JNF52" s="17"/>
      <c r="JNG52" s="17"/>
      <c r="JNH52" s="17"/>
      <c r="JNI52" s="17"/>
      <c r="JNJ52" s="17"/>
      <c r="JNK52" s="17"/>
      <c r="JNL52" s="17"/>
      <c r="JNM52" s="17"/>
      <c r="JNN52" s="17"/>
      <c r="JNO52" s="17"/>
      <c r="JNP52" s="17"/>
      <c r="JNQ52" s="17"/>
      <c r="JNR52" s="17"/>
      <c r="JNS52" s="17"/>
      <c r="JNT52" s="17"/>
      <c r="JNU52" s="17"/>
      <c r="JNV52" s="17"/>
      <c r="JNW52" s="17"/>
      <c r="JNX52" s="17"/>
      <c r="JNY52" s="17"/>
      <c r="JNZ52" s="17"/>
      <c r="JOA52" s="17"/>
      <c r="JOB52" s="17"/>
      <c r="JOC52" s="17"/>
      <c r="JOD52" s="17"/>
      <c r="JOE52" s="17"/>
      <c r="JOF52" s="17"/>
      <c r="JOG52" s="17"/>
      <c r="JOH52" s="17"/>
      <c r="JOI52" s="17"/>
      <c r="JOJ52" s="17"/>
      <c r="JOK52" s="17"/>
      <c r="JOL52" s="17"/>
      <c r="JOM52" s="17"/>
      <c r="JON52" s="17"/>
      <c r="JOO52" s="17"/>
      <c r="JOP52" s="17"/>
      <c r="JOQ52" s="17"/>
      <c r="JOR52" s="17"/>
      <c r="JOS52" s="17"/>
      <c r="JOT52" s="17"/>
      <c r="JOU52" s="17"/>
      <c r="JOV52" s="17"/>
      <c r="JOW52" s="17"/>
      <c r="JOX52" s="17"/>
      <c r="JOY52" s="17"/>
      <c r="JOZ52" s="17"/>
      <c r="JPA52" s="17"/>
      <c r="JPB52" s="17"/>
      <c r="JPC52" s="17"/>
      <c r="JPD52" s="17"/>
      <c r="JPE52" s="17"/>
      <c r="JPF52" s="17"/>
      <c r="JPG52" s="17"/>
      <c r="JPH52" s="17"/>
      <c r="JPI52" s="17"/>
      <c r="JPJ52" s="17"/>
      <c r="JPK52" s="17"/>
      <c r="JPL52" s="17"/>
      <c r="JPM52" s="17"/>
      <c r="JPN52" s="17"/>
      <c r="JPO52" s="17"/>
      <c r="JPP52" s="17"/>
      <c r="JPQ52" s="17"/>
      <c r="JPR52" s="17"/>
      <c r="JPS52" s="17"/>
      <c r="JPT52" s="17"/>
      <c r="JPU52" s="17"/>
      <c r="JPV52" s="17"/>
      <c r="JPW52" s="17"/>
      <c r="JPX52" s="17"/>
      <c r="JPY52" s="17"/>
      <c r="JPZ52" s="17"/>
      <c r="JQA52" s="17"/>
      <c r="JQB52" s="17"/>
      <c r="JQC52" s="17"/>
      <c r="JQD52" s="17"/>
      <c r="JQE52" s="17"/>
      <c r="JQF52" s="17"/>
      <c r="JQG52" s="17"/>
      <c r="JQH52" s="17"/>
      <c r="JQI52" s="17"/>
      <c r="JQJ52" s="17"/>
      <c r="JQK52" s="17"/>
      <c r="JQL52" s="17"/>
      <c r="JQM52" s="17"/>
      <c r="JQN52" s="17"/>
      <c r="JQO52" s="17"/>
      <c r="JQP52" s="17"/>
      <c r="JQQ52" s="17"/>
      <c r="JQR52" s="17"/>
      <c r="JQS52" s="17"/>
      <c r="JQT52" s="17"/>
      <c r="JQU52" s="17"/>
      <c r="JQV52" s="17"/>
      <c r="JQW52" s="17"/>
      <c r="JQX52" s="17"/>
      <c r="JQY52" s="17"/>
      <c r="JQZ52" s="17"/>
      <c r="JRA52" s="17"/>
      <c r="JRB52" s="17"/>
      <c r="JRC52" s="17"/>
      <c r="JRD52" s="17"/>
      <c r="JRE52" s="17"/>
      <c r="JRF52" s="17"/>
      <c r="JRG52" s="17"/>
      <c r="JRH52" s="17"/>
      <c r="JRI52" s="17"/>
      <c r="JRJ52" s="17"/>
      <c r="JRK52" s="17"/>
      <c r="JRL52" s="17"/>
      <c r="JRM52" s="17"/>
      <c r="JRN52" s="17"/>
      <c r="JRO52" s="17"/>
      <c r="JRP52" s="17"/>
      <c r="JRQ52" s="17"/>
      <c r="JRR52" s="17"/>
      <c r="JRS52" s="17"/>
      <c r="JRT52" s="17"/>
      <c r="JRU52" s="17"/>
      <c r="JRV52" s="17"/>
      <c r="JRW52" s="17"/>
      <c r="JRX52" s="17"/>
      <c r="JRY52" s="17"/>
      <c r="JRZ52" s="17"/>
      <c r="JSA52" s="17"/>
      <c r="JSB52" s="17"/>
      <c r="JSC52" s="17"/>
      <c r="JSD52" s="17"/>
      <c r="JSE52" s="17"/>
      <c r="JSF52" s="17"/>
      <c r="JSG52" s="17"/>
      <c r="JSH52" s="17"/>
      <c r="JSI52" s="17"/>
      <c r="JSJ52" s="17"/>
      <c r="JSK52" s="17"/>
      <c r="JSL52" s="17"/>
      <c r="JSM52" s="17"/>
      <c r="JSN52" s="17"/>
      <c r="JSO52" s="17"/>
      <c r="JSP52" s="17"/>
      <c r="JSQ52" s="17"/>
      <c r="JSR52" s="17"/>
      <c r="JSS52" s="17"/>
      <c r="JST52" s="17"/>
      <c r="JSU52" s="17"/>
      <c r="JSV52" s="17"/>
      <c r="JSW52" s="17"/>
      <c r="JSX52" s="17"/>
      <c r="JSY52" s="17"/>
      <c r="JSZ52" s="17"/>
      <c r="JTA52" s="17"/>
      <c r="JTB52" s="17"/>
      <c r="JTC52" s="17"/>
      <c r="JTD52" s="17"/>
      <c r="JTE52" s="17"/>
      <c r="JTF52" s="17"/>
      <c r="JTG52" s="17"/>
      <c r="JTH52" s="17"/>
      <c r="JTI52" s="17"/>
      <c r="JTJ52" s="17"/>
      <c r="JTK52" s="17"/>
      <c r="JTL52" s="17"/>
      <c r="JTM52" s="17"/>
      <c r="JTN52" s="17"/>
      <c r="JTO52" s="17"/>
      <c r="JTP52" s="17"/>
      <c r="JTQ52" s="17"/>
      <c r="JTR52" s="17"/>
      <c r="JTS52" s="17"/>
      <c r="JTT52" s="17"/>
      <c r="JTU52" s="17"/>
      <c r="JTV52" s="17"/>
      <c r="JTW52" s="17"/>
      <c r="JTX52" s="17"/>
      <c r="JTY52" s="17"/>
      <c r="JTZ52" s="17"/>
      <c r="JUA52" s="17"/>
      <c r="JUB52" s="17"/>
      <c r="JUC52" s="17"/>
      <c r="JUD52" s="17"/>
      <c r="JUE52" s="17"/>
      <c r="JUF52" s="17"/>
      <c r="JUG52" s="17"/>
      <c r="JUH52" s="17"/>
      <c r="JUI52" s="17"/>
      <c r="JUJ52" s="17"/>
      <c r="JUK52" s="17"/>
      <c r="JUL52" s="17"/>
      <c r="JUM52" s="17"/>
      <c r="JUN52" s="17"/>
      <c r="JUO52" s="17"/>
      <c r="JUP52" s="17"/>
      <c r="JUQ52" s="17"/>
      <c r="JUR52" s="17"/>
      <c r="JUS52" s="17"/>
      <c r="JUT52" s="17"/>
      <c r="JUU52" s="17"/>
      <c r="JUV52" s="17"/>
      <c r="JUW52" s="17"/>
      <c r="JUX52" s="17"/>
      <c r="JUY52" s="17"/>
      <c r="JUZ52" s="17"/>
      <c r="JVA52" s="17"/>
      <c r="JVB52" s="17"/>
      <c r="JVC52" s="17"/>
      <c r="JVD52" s="17"/>
      <c r="JVE52" s="17"/>
      <c r="JVF52" s="17"/>
      <c r="JVG52" s="17"/>
      <c r="JVH52" s="17"/>
      <c r="JVI52" s="17"/>
      <c r="JVJ52" s="17"/>
      <c r="JVK52" s="17"/>
      <c r="JVL52" s="17"/>
      <c r="JVM52" s="17"/>
      <c r="JVN52" s="17"/>
      <c r="JVO52" s="17"/>
      <c r="JVP52" s="17"/>
      <c r="JVQ52" s="17"/>
      <c r="JVR52" s="17"/>
      <c r="JVS52" s="17"/>
      <c r="JVT52" s="17"/>
      <c r="JVU52" s="17"/>
      <c r="JVV52" s="17"/>
      <c r="JVW52" s="17"/>
      <c r="JVX52" s="17"/>
      <c r="JVY52" s="17"/>
      <c r="JVZ52" s="17"/>
      <c r="JWA52" s="17"/>
      <c r="JWB52" s="17"/>
      <c r="JWC52" s="17"/>
      <c r="JWD52" s="17"/>
      <c r="JWE52" s="17"/>
      <c r="JWF52" s="17"/>
      <c r="JWG52" s="17"/>
      <c r="JWH52" s="17"/>
      <c r="JWI52" s="17"/>
      <c r="JWJ52" s="17"/>
      <c r="JWK52" s="17"/>
      <c r="JWL52" s="17"/>
      <c r="JWM52" s="17"/>
      <c r="JWN52" s="17"/>
      <c r="JWO52" s="17"/>
      <c r="JWP52" s="17"/>
      <c r="JWQ52" s="17"/>
      <c r="JWR52" s="17"/>
      <c r="JWS52" s="17"/>
      <c r="JWT52" s="17"/>
      <c r="JWU52" s="17"/>
      <c r="JWV52" s="17"/>
      <c r="JWW52" s="17"/>
      <c r="JWX52" s="17"/>
      <c r="JWY52" s="17"/>
      <c r="JWZ52" s="17"/>
      <c r="JXA52" s="17"/>
      <c r="JXB52" s="17"/>
      <c r="JXC52" s="17"/>
      <c r="JXD52" s="17"/>
      <c r="JXE52" s="17"/>
      <c r="JXF52" s="17"/>
      <c r="JXG52" s="17"/>
      <c r="JXH52" s="17"/>
      <c r="JXI52" s="17"/>
      <c r="JXJ52" s="17"/>
      <c r="JXK52" s="17"/>
      <c r="JXL52" s="17"/>
      <c r="JXM52" s="17"/>
      <c r="JXN52" s="17"/>
      <c r="JXO52" s="17"/>
      <c r="JXP52" s="17"/>
      <c r="JXQ52" s="17"/>
      <c r="JXR52" s="17"/>
      <c r="JXS52" s="17"/>
      <c r="JXT52" s="17"/>
      <c r="JXU52" s="17"/>
      <c r="JXV52" s="17"/>
      <c r="JXW52" s="17"/>
      <c r="JXX52" s="17"/>
      <c r="JXY52" s="17"/>
      <c r="JXZ52" s="17"/>
      <c r="JYA52" s="17"/>
      <c r="JYB52" s="17"/>
      <c r="JYC52" s="17"/>
      <c r="JYD52" s="17"/>
      <c r="JYE52" s="17"/>
      <c r="JYF52" s="17"/>
      <c r="JYG52" s="17"/>
      <c r="JYH52" s="17"/>
      <c r="JYI52" s="17"/>
      <c r="JYJ52" s="17"/>
      <c r="JYK52" s="17"/>
      <c r="JYL52" s="17"/>
      <c r="JYM52" s="17"/>
      <c r="JYN52" s="17"/>
      <c r="JYO52" s="17"/>
      <c r="JYP52" s="17"/>
      <c r="JYQ52" s="17"/>
      <c r="JYR52" s="17"/>
      <c r="JYS52" s="17"/>
      <c r="JYT52" s="17"/>
      <c r="JYU52" s="17"/>
      <c r="JYV52" s="17"/>
      <c r="JYW52" s="17"/>
      <c r="JYX52" s="17"/>
      <c r="JYY52" s="17"/>
      <c r="JYZ52" s="17"/>
      <c r="JZA52" s="17"/>
      <c r="JZB52" s="17"/>
      <c r="JZC52" s="17"/>
      <c r="JZD52" s="17"/>
      <c r="JZE52" s="17"/>
      <c r="JZF52" s="17"/>
      <c r="JZG52" s="17"/>
      <c r="JZH52" s="17"/>
      <c r="JZI52" s="17"/>
      <c r="JZJ52" s="17"/>
      <c r="JZK52" s="17"/>
      <c r="JZL52" s="17"/>
      <c r="JZM52" s="17"/>
      <c r="JZN52" s="17"/>
      <c r="JZO52" s="17"/>
      <c r="JZP52" s="17"/>
      <c r="JZQ52" s="17"/>
      <c r="JZR52" s="17"/>
      <c r="JZS52" s="17"/>
      <c r="JZT52" s="17"/>
      <c r="JZU52" s="17"/>
      <c r="JZV52" s="17"/>
      <c r="JZW52" s="17"/>
      <c r="JZX52" s="17"/>
      <c r="JZY52" s="17"/>
      <c r="JZZ52" s="17"/>
      <c r="KAA52" s="17"/>
      <c r="KAB52" s="17"/>
      <c r="KAC52" s="17"/>
      <c r="KAD52" s="17"/>
      <c r="KAE52" s="17"/>
      <c r="KAF52" s="17"/>
      <c r="KAG52" s="17"/>
      <c r="KAH52" s="17"/>
      <c r="KAI52" s="17"/>
      <c r="KAJ52" s="17"/>
      <c r="KAK52" s="17"/>
      <c r="KAL52" s="17"/>
      <c r="KAM52" s="17"/>
      <c r="KAN52" s="17"/>
      <c r="KAO52" s="17"/>
      <c r="KAP52" s="17"/>
      <c r="KAQ52" s="17"/>
      <c r="KAR52" s="17"/>
      <c r="KAS52" s="17"/>
      <c r="KAT52" s="17"/>
      <c r="KAU52" s="17"/>
      <c r="KAV52" s="17"/>
      <c r="KAW52" s="17"/>
      <c r="KAX52" s="17"/>
      <c r="KAY52" s="17"/>
      <c r="KAZ52" s="17"/>
      <c r="KBA52" s="17"/>
      <c r="KBB52" s="17"/>
      <c r="KBC52" s="17"/>
      <c r="KBD52" s="17"/>
      <c r="KBE52" s="17"/>
      <c r="KBF52" s="17"/>
      <c r="KBG52" s="17"/>
      <c r="KBH52" s="17"/>
      <c r="KBI52" s="17"/>
      <c r="KBJ52" s="17"/>
      <c r="KBK52" s="17"/>
      <c r="KBL52" s="17"/>
      <c r="KBM52" s="17"/>
      <c r="KBN52" s="17"/>
      <c r="KBO52" s="17"/>
      <c r="KBP52" s="17"/>
      <c r="KBQ52" s="17"/>
      <c r="KBR52" s="17"/>
      <c r="KBS52" s="17"/>
      <c r="KBT52" s="17"/>
      <c r="KBU52" s="17"/>
      <c r="KBV52" s="17"/>
      <c r="KBW52" s="17"/>
      <c r="KBX52" s="17"/>
      <c r="KBY52" s="17"/>
      <c r="KBZ52" s="17"/>
      <c r="KCA52" s="17"/>
      <c r="KCB52" s="17"/>
      <c r="KCC52" s="17"/>
      <c r="KCD52" s="17"/>
      <c r="KCE52" s="17"/>
      <c r="KCF52" s="17"/>
      <c r="KCG52" s="17"/>
      <c r="KCH52" s="17"/>
      <c r="KCI52" s="17"/>
      <c r="KCJ52" s="17"/>
      <c r="KCK52" s="17"/>
      <c r="KCL52" s="17"/>
      <c r="KCM52" s="17"/>
      <c r="KCN52" s="17"/>
      <c r="KCO52" s="17"/>
      <c r="KCP52" s="17"/>
      <c r="KCQ52" s="17"/>
      <c r="KCR52" s="17"/>
      <c r="KCS52" s="17"/>
      <c r="KCT52" s="17"/>
      <c r="KCU52" s="17"/>
      <c r="KCV52" s="17"/>
      <c r="KCW52" s="17"/>
      <c r="KCX52" s="17"/>
      <c r="KCY52" s="17"/>
      <c r="KCZ52" s="17"/>
      <c r="KDA52" s="17"/>
      <c r="KDB52" s="17"/>
      <c r="KDC52" s="17"/>
      <c r="KDD52" s="17"/>
      <c r="KDE52" s="17"/>
      <c r="KDF52" s="17"/>
      <c r="KDG52" s="17"/>
      <c r="KDH52" s="17"/>
      <c r="KDI52" s="17"/>
      <c r="KDJ52" s="17"/>
      <c r="KDK52" s="17"/>
      <c r="KDL52" s="17"/>
      <c r="KDM52" s="17"/>
      <c r="KDN52" s="17"/>
      <c r="KDO52" s="17"/>
      <c r="KDP52" s="17"/>
      <c r="KDQ52" s="17"/>
      <c r="KDR52" s="17"/>
      <c r="KDS52" s="17"/>
      <c r="KDT52" s="17"/>
      <c r="KDU52" s="17"/>
      <c r="KDV52" s="17"/>
      <c r="KDW52" s="17"/>
      <c r="KDX52" s="17"/>
      <c r="KDY52" s="17"/>
      <c r="KDZ52" s="17"/>
      <c r="KEA52" s="17"/>
      <c r="KEB52" s="17"/>
      <c r="KEC52" s="17"/>
      <c r="KED52" s="17"/>
      <c r="KEE52" s="17"/>
      <c r="KEF52" s="17"/>
      <c r="KEG52" s="17"/>
      <c r="KEH52" s="17"/>
      <c r="KEI52" s="17"/>
      <c r="KEJ52" s="17"/>
      <c r="KEK52" s="17"/>
      <c r="KEL52" s="17"/>
      <c r="KEM52" s="17"/>
      <c r="KEN52" s="17"/>
      <c r="KEO52" s="17"/>
      <c r="KEP52" s="17"/>
      <c r="KEQ52" s="17"/>
      <c r="KER52" s="17"/>
      <c r="KES52" s="17"/>
      <c r="KET52" s="17"/>
      <c r="KEU52" s="17"/>
      <c r="KEV52" s="17"/>
      <c r="KEW52" s="17"/>
      <c r="KEX52" s="17"/>
      <c r="KEY52" s="17"/>
      <c r="KEZ52" s="17"/>
      <c r="KFA52" s="17"/>
      <c r="KFB52" s="17"/>
      <c r="KFC52" s="17"/>
      <c r="KFD52" s="17"/>
      <c r="KFE52" s="17"/>
      <c r="KFF52" s="17"/>
      <c r="KFG52" s="17"/>
      <c r="KFH52" s="17"/>
      <c r="KFI52" s="17"/>
      <c r="KFJ52" s="17"/>
      <c r="KFK52" s="17"/>
      <c r="KFL52" s="17"/>
      <c r="KFM52" s="17"/>
      <c r="KFN52" s="17"/>
      <c r="KFO52" s="17"/>
      <c r="KFP52" s="17"/>
      <c r="KFQ52" s="17"/>
      <c r="KFR52" s="17"/>
      <c r="KFS52" s="17"/>
      <c r="KFT52" s="17"/>
      <c r="KFU52" s="17"/>
      <c r="KFV52" s="17"/>
      <c r="KFW52" s="17"/>
      <c r="KFX52" s="17"/>
      <c r="KFY52" s="17"/>
      <c r="KFZ52" s="17"/>
      <c r="KGA52" s="17"/>
      <c r="KGB52" s="17"/>
      <c r="KGC52" s="17"/>
      <c r="KGD52" s="17"/>
      <c r="KGE52" s="17"/>
      <c r="KGF52" s="17"/>
      <c r="KGG52" s="17"/>
      <c r="KGH52" s="17"/>
      <c r="KGI52" s="17"/>
      <c r="KGJ52" s="17"/>
      <c r="KGK52" s="17"/>
      <c r="KGL52" s="17"/>
      <c r="KGM52" s="17"/>
      <c r="KGN52" s="17"/>
      <c r="KGO52" s="17"/>
      <c r="KGP52" s="17"/>
      <c r="KGQ52" s="17"/>
      <c r="KGR52" s="17"/>
      <c r="KGS52" s="17"/>
      <c r="KGT52" s="17"/>
      <c r="KGU52" s="17"/>
      <c r="KGV52" s="17"/>
      <c r="KGW52" s="17"/>
      <c r="KGX52" s="17"/>
      <c r="KGY52" s="17"/>
      <c r="KGZ52" s="17"/>
      <c r="KHA52" s="17"/>
      <c r="KHB52" s="17"/>
      <c r="KHC52" s="17"/>
      <c r="KHD52" s="17"/>
      <c r="KHE52" s="17"/>
      <c r="KHF52" s="17"/>
      <c r="KHG52" s="17"/>
      <c r="KHH52" s="17"/>
      <c r="KHI52" s="17"/>
      <c r="KHJ52" s="17"/>
      <c r="KHK52" s="17"/>
      <c r="KHL52" s="17"/>
      <c r="KHM52" s="17"/>
      <c r="KHN52" s="17"/>
      <c r="KHO52" s="17"/>
      <c r="KHP52" s="17"/>
      <c r="KHQ52" s="17"/>
      <c r="KHR52" s="17"/>
      <c r="KHS52" s="17"/>
      <c r="KHT52" s="17"/>
      <c r="KHU52" s="17"/>
      <c r="KHV52" s="17"/>
      <c r="KHW52" s="17"/>
      <c r="KHX52" s="17"/>
      <c r="KHY52" s="17"/>
      <c r="KHZ52" s="17"/>
      <c r="KIA52" s="17"/>
      <c r="KIB52" s="17"/>
      <c r="KIC52" s="17"/>
      <c r="KID52" s="17"/>
      <c r="KIE52" s="17"/>
      <c r="KIF52" s="17"/>
      <c r="KIG52" s="17"/>
      <c r="KIH52" s="17"/>
      <c r="KII52" s="17"/>
      <c r="KIJ52" s="17"/>
      <c r="KIK52" s="17"/>
      <c r="KIL52" s="17"/>
      <c r="KIM52" s="17"/>
      <c r="KIN52" s="17"/>
      <c r="KIO52" s="17"/>
      <c r="KIP52" s="17"/>
      <c r="KIQ52" s="17"/>
      <c r="KIR52" s="17"/>
      <c r="KIS52" s="17"/>
      <c r="KIT52" s="17"/>
      <c r="KIU52" s="17"/>
      <c r="KIV52" s="17"/>
      <c r="KIW52" s="17"/>
      <c r="KIX52" s="17"/>
      <c r="KIY52" s="17"/>
      <c r="KIZ52" s="17"/>
      <c r="KJA52" s="17"/>
      <c r="KJB52" s="17"/>
      <c r="KJC52" s="17"/>
      <c r="KJD52" s="17"/>
      <c r="KJE52" s="17"/>
      <c r="KJF52" s="17"/>
      <c r="KJG52" s="17"/>
      <c r="KJH52" s="17"/>
      <c r="KJI52" s="17"/>
      <c r="KJJ52" s="17"/>
      <c r="KJK52" s="17"/>
      <c r="KJL52" s="17"/>
      <c r="KJM52" s="17"/>
      <c r="KJN52" s="17"/>
      <c r="KJO52" s="17"/>
      <c r="KJP52" s="17"/>
      <c r="KJQ52" s="17"/>
      <c r="KJR52" s="17"/>
      <c r="KJS52" s="17"/>
      <c r="KJT52" s="17"/>
      <c r="KJU52" s="17"/>
      <c r="KJV52" s="17"/>
      <c r="KJW52" s="17"/>
      <c r="KJX52" s="17"/>
      <c r="KJY52" s="17"/>
      <c r="KJZ52" s="17"/>
      <c r="KKA52" s="17"/>
      <c r="KKB52" s="17"/>
      <c r="KKC52" s="17"/>
      <c r="KKD52" s="17"/>
      <c r="KKE52" s="17"/>
      <c r="KKF52" s="17"/>
      <c r="KKG52" s="17"/>
      <c r="KKH52" s="17"/>
      <c r="KKI52" s="17"/>
      <c r="KKJ52" s="17"/>
      <c r="KKK52" s="17"/>
      <c r="KKL52" s="17"/>
      <c r="KKM52" s="17"/>
      <c r="KKN52" s="17"/>
      <c r="KKO52" s="17"/>
      <c r="KKP52" s="17"/>
      <c r="KKQ52" s="17"/>
      <c r="KKR52" s="17"/>
      <c r="KKS52" s="17"/>
      <c r="KKT52" s="17"/>
      <c r="KKU52" s="17"/>
      <c r="KKV52" s="17"/>
      <c r="KKW52" s="17"/>
      <c r="KKX52" s="17"/>
      <c r="KKY52" s="17"/>
      <c r="KKZ52" s="17"/>
      <c r="KLA52" s="17"/>
      <c r="KLB52" s="17"/>
      <c r="KLC52" s="17"/>
      <c r="KLD52" s="17"/>
      <c r="KLE52" s="17"/>
      <c r="KLF52" s="17"/>
      <c r="KLG52" s="17"/>
      <c r="KLH52" s="17"/>
      <c r="KLI52" s="17"/>
      <c r="KLJ52" s="17"/>
      <c r="KLK52" s="17"/>
      <c r="KLL52" s="17"/>
      <c r="KLM52" s="17"/>
      <c r="KLN52" s="17"/>
      <c r="KLO52" s="17"/>
      <c r="KLP52" s="17"/>
      <c r="KLQ52" s="17"/>
      <c r="KLR52" s="17"/>
      <c r="KLS52" s="17"/>
      <c r="KLT52" s="17"/>
      <c r="KLU52" s="17"/>
      <c r="KLV52" s="17"/>
      <c r="KLW52" s="17"/>
      <c r="KLX52" s="17"/>
      <c r="KLY52" s="17"/>
      <c r="KLZ52" s="17"/>
      <c r="KMA52" s="17"/>
      <c r="KMB52" s="17"/>
      <c r="KMC52" s="17"/>
      <c r="KMD52" s="17"/>
      <c r="KME52" s="17"/>
      <c r="KMF52" s="17"/>
      <c r="KMG52" s="17"/>
      <c r="KMH52" s="17"/>
      <c r="KMI52" s="17"/>
      <c r="KMJ52" s="17"/>
      <c r="KMK52" s="17"/>
      <c r="KML52" s="17"/>
      <c r="KMM52" s="17"/>
      <c r="KMN52" s="17"/>
      <c r="KMO52" s="17"/>
      <c r="KMP52" s="17"/>
      <c r="KMQ52" s="17"/>
      <c r="KMR52" s="17"/>
      <c r="KMS52" s="17"/>
      <c r="KMT52" s="17"/>
      <c r="KMU52" s="17"/>
      <c r="KMV52" s="17"/>
      <c r="KMW52" s="17"/>
      <c r="KMX52" s="17"/>
      <c r="KMY52" s="17"/>
      <c r="KMZ52" s="17"/>
      <c r="KNA52" s="17"/>
      <c r="KNB52" s="17"/>
      <c r="KNC52" s="17"/>
      <c r="KND52" s="17"/>
      <c r="KNE52" s="17"/>
      <c r="KNF52" s="17"/>
      <c r="KNG52" s="17"/>
      <c r="KNH52" s="17"/>
      <c r="KNI52" s="17"/>
      <c r="KNJ52" s="17"/>
      <c r="KNK52" s="17"/>
      <c r="KNL52" s="17"/>
      <c r="KNM52" s="17"/>
      <c r="KNN52" s="17"/>
      <c r="KNO52" s="17"/>
      <c r="KNP52" s="17"/>
      <c r="KNQ52" s="17"/>
      <c r="KNR52" s="17"/>
      <c r="KNS52" s="17"/>
      <c r="KNT52" s="17"/>
      <c r="KNU52" s="17"/>
      <c r="KNV52" s="17"/>
      <c r="KNW52" s="17"/>
      <c r="KNX52" s="17"/>
      <c r="KNY52" s="17"/>
      <c r="KNZ52" s="17"/>
      <c r="KOA52" s="17"/>
      <c r="KOB52" s="17"/>
      <c r="KOC52" s="17"/>
      <c r="KOD52" s="17"/>
      <c r="KOE52" s="17"/>
      <c r="KOF52" s="17"/>
      <c r="KOG52" s="17"/>
      <c r="KOH52" s="17"/>
      <c r="KOI52" s="17"/>
      <c r="KOJ52" s="17"/>
      <c r="KOK52" s="17"/>
      <c r="KOL52" s="17"/>
      <c r="KOM52" s="17"/>
      <c r="KON52" s="17"/>
      <c r="KOO52" s="17"/>
      <c r="KOP52" s="17"/>
      <c r="KOQ52" s="17"/>
      <c r="KOR52" s="17"/>
      <c r="KOS52" s="17"/>
      <c r="KOT52" s="17"/>
      <c r="KOU52" s="17"/>
      <c r="KOV52" s="17"/>
      <c r="KOW52" s="17"/>
      <c r="KOX52" s="17"/>
      <c r="KOY52" s="17"/>
      <c r="KOZ52" s="17"/>
      <c r="KPA52" s="17"/>
      <c r="KPB52" s="17"/>
      <c r="KPC52" s="17"/>
      <c r="KPD52" s="17"/>
      <c r="KPE52" s="17"/>
      <c r="KPF52" s="17"/>
      <c r="KPG52" s="17"/>
      <c r="KPH52" s="17"/>
      <c r="KPI52" s="17"/>
      <c r="KPJ52" s="17"/>
      <c r="KPK52" s="17"/>
      <c r="KPL52" s="17"/>
      <c r="KPM52" s="17"/>
      <c r="KPN52" s="17"/>
      <c r="KPO52" s="17"/>
      <c r="KPP52" s="17"/>
      <c r="KPQ52" s="17"/>
      <c r="KPR52" s="17"/>
      <c r="KPS52" s="17"/>
      <c r="KPT52" s="17"/>
      <c r="KPU52" s="17"/>
      <c r="KPV52" s="17"/>
      <c r="KPW52" s="17"/>
      <c r="KPX52" s="17"/>
      <c r="KPY52" s="17"/>
      <c r="KPZ52" s="17"/>
      <c r="KQA52" s="17"/>
      <c r="KQB52" s="17"/>
      <c r="KQC52" s="17"/>
      <c r="KQD52" s="17"/>
      <c r="KQE52" s="17"/>
      <c r="KQF52" s="17"/>
      <c r="KQG52" s="17"/>
      <c r="KQH52" s="17"/>
      <c r="KQI52" s="17"/>
      <c r="KQJ52" s="17"/>
      <c r="KQK52" s="17"/>
      <c r="KQL52" s="17"/>
      <c r="KQM52" s="17"/>
      <c r="KQN52" s="17"/>
      <c r="KQO52" s="17"/>
      <c r="KQP52" s="17"/>
      <c r="KQQ52" s="17"/>
      <c r="KQR52" s="17"/>
      <c r="KQS52" s="17"/>
      <c r="KQT52" s="17"/>
      <c r="KQU52" s="17"/>
      <c r="KQV52" s="17"/>
      <c r="KQW52" s="17"/>
      <c r="KQX52" s="17"/>
      <c r="KQY52" s="17"/>
      <c r="KQZ52" s="17"/>
      <c r="KRA52" s="17"/>
      <c r="KRB52" s="17"/>
      <c r="KRC52" s="17"/>
      <c r="KRD52" s="17"/>
      <c r="KRE52" s="17"/>
      <c r="KRF52" s="17"/>
      <c r="KRG52" s="17"/>
      <c r="KRH52" s="17"/>
      <c r="KRI52" s="17"/>
      <c r="KRJ52" s="17"/>
      <c r="KRK52" s="17"/>
      <c r="KRL52" s="17"/>
      <c r="KRM52" s="17"/>
      <c r="KRN52" s="17"/>
      <c r="KRO52" s="17"/>
      <c r="KRP52" s="17"/>
      <c r="KRQ52" s="17"/>
      <c r="KRR52" s="17"/>
      <c r="KRS52" s="17"/>
      <c r="KRT52" s="17"/>
      <c r="KRU52" s="17"/>
      <c r="KRV52" s="17"/>
      <c r="KRW52" s="17"/>
      <c r="KRX52" s="17"/>
      <c r="KRY52" s="17"/>
      <c r="KRZ52" s="17"/>
      <c r="KSA52" s="17"/>
      <c r="KSB52" s="17"/>
      <c r="KSC52" s="17"/>
      <c r="KSD52" s="17"/>
      <c r="KSE52" s="17"/>
      <c r="KSF52" s="17"/>
      <c r="KSG52" s="17"/>
      <c r="KSH52" s="17"/>
      <c r="KSI52" s="17"/>
      <c r="KSJ52" s="17"/>
      <c r="KSK52" s="17"/>
      <c r="KSL52" s="17"/>
      <c r="KSM52" s="17"/>
      <c r="KSN52" s="17"/>
      <c r="KSO52" s="17"/>
      <c r="KSP52" s="17"/>
      <c r="KSQ52" s="17"/>
      <c r="KSR52" s="17"/>
      <c r="KSS52" s="17"/>
      <c r="KST52" s="17"/>
      <c r="KSU52" s="17"/>
      <c r="KSV52" s="17"/>
      <c r="KSW52" s="17"/>
      <c r="KSX52" s="17"/>
      <c r="KSY52" s="17"/>
      <c r="KSZ52" s="17"/>
      <c r="KTA52" s="17"/>
      <c r="KTB52" s="17"/>
      <c r="KTC52" s="17"/>
      <c r="KTD52" s="17"/>
      <c r="KTE52" s="17"/>
      <c r="KTF52" s="17"/>
      <c r="KTG52" s="17"/>
      <c r="KTH52" s="17"/>
      <c r="KTI52" s="17"/>
      <c r="KTJ52" s="17"/>
      <c r="KTK52" s="17"/>
      <c r="KTL52" s="17"/>
      <c r="KTM52" s="17"/>
      <c r="KTN52" s="17"/>
      <c r="KTO52" s="17"/>
      <c r="KTP52" s="17"/>
      <c r="KTQ52" s="17"/>
      <c r="KTR52" s="17"/>
      <c r="KTS52" s="17"/>
      <c r="KTT52" s="17"/>
      <c r="KTU52" s="17"/>
      <c r="KTV52" s="17"/>
      <c r="KTW52" s="17"/>
      <c r="KTX52" s="17"/>
      <c r="KTY52" s="17"/>
      <c r="KTZ52" s="17"/>
      <c r="KUA52" s="17"/>
      <c r="KUB52" s="17"/>
      <c r="KUC52" s="17"/>
      <c r="KUD52" s="17"/>
      <c r="KUE52" s="17"/>
      <c r="KUF52" s="17"/>
      <c r="KUG52" s="17"/>
      <c r="KUH52" s="17"/>
      <c r="KUI52" s="17"/>
      <c r="KUJ52" s="17"/>
      <c r="KUK52" s="17"/>
      <c r="KUL52" s="17"/>
      <c r="KUM52" s="17"/>
      <c r="KUN52" s="17"/>
      <c r="KUO52" s="17"/>
      <c r="KUP52" s="17"/>
      <c r="KUQ52" s="17"/>
      <c r="KUR52" s="17"/>
      <c r="KUS52" s="17"/>
      <c r="KUT52" s="17"/>
      <c r="KUU52" s="17"/>
      <c r="KUV52" s="17"/>
      <c r="KUW52" s="17"/>
      <c r="KUX52" s="17"/>
      <c r="KUY52" s="17"/>
      <c r="KUZ52" s="17"/>
      <c r="KVA52" s="17"/>
      <c r="KVB52" s="17"/>
      <c r="KVC52" s="17"/>
      <c r="KVD52" s="17"/>
      <c r="KVE52" s="17"/>
      <c r="KVF52" s="17"/>
      <c r="KVG52" s="17"/>
      <c r="KVH52" s="17"/>
      <c r="KVI52" s="17"/>
      <c r="KVJ52" s="17"/>
      <c r="KVK52" s="17"/>
      <c r="KVL52" s="17"/>
      <c r="KVM52" s="17"/>
      <c r="KVN52" s="17"/>
      <c r="KVO52" s="17"/>
      <c r="KVP52" s="17"/>
      <c r="KVQ52" s="17"/>
      <c r="KVR52" s="17"/>
      <c r="KVS52" s="17"/>
      <c r="KVT52" s="17"/>
      <c r="KVU52" s="17"/>
      <c r="KVV52" s="17"/>
      <c r="KVW52" s="17"/>
      <c r="KVX52" s="17"/>
      <c r="KVY52" s="17"/>
      <c r="KVZ52" s="17"/>
      <c r="KWA52" s="17"/>
      <c r="KWB52" s="17"/>
      <c r="KWC52" s="17"/>
      <c r="KWD52" s="17"/>
      <c r="KWE52" s="17"/>
      <c r="KWF52" s="17"/>
      <c r="KWG52" s="17"/>
      <c r="KWH52" s="17"/>
      <c r="KWI52" s="17"/>
      <c r="KWJ52" s="17"/>
      <c r="KWK52" s="17"/>
      <c r="KWL52" s="17"/>
      <c r="KWM52" s="17"/>
      <c r="KWN52" s="17"/>
      <c r="KWO52" s="17"/>
      <c r="KWP52" s="17"/>
      <c r="KWQ52" s="17"/>
      <c r="KWR52" s="17"/>
      <c r="KWS52" s="17"/>
      <c r="KWT52" s="17"/>
      <c r="KWU52" s="17"/>
      <c r="KWV52" s="17"/>
      <c r="KWW52" s="17"/>
      <c r="KWX52" s="17"/>
      <c r="KWY52" s="17"/>
      <c r="KWZ52" s="17"/>
      <c r="KXA52" s="17"/>
      <c r="KXB52" s="17"/>
      <c r="KXC52" s="17"/>
      <c r="KXD52" s="17"/>
      <c r="KXE52" s="17"/>
      <c r="KXF52" s="17"/>
      <c r="KXG52" s="17"/>
      <c r="KXH52" s="17"/>
      <c r="KXI52" s="17"/>
      <c r="KXJ52" s="17"/>
      <c r="KXK52" s="17"/>
      <c r="KXL52" s="17"/>
      <c r="KXM52" s="17"/>
      <c r="KXN52" s="17"/>
      <c r="KXO52" s="17"/>
      <c r="KXP52" s="17"/>
      <c r="KXQ52" s="17"/>
      <c r="KXR52" s="17"/>
      <c r="KXS52" s="17"/>
      <c r="KXT52" s="17"/>
      <c r="KXU52" s="17"/>
      <c r="KXV52" s="17"/>
      <c r="KXW52" s="17"/>
      <c r="KXX52" s="17"/>
      <c r="KXY52" s="17"/>
      <c r="KXZ52" s="17"/>
      <c r="KYA52" s="17"/>
      <c r="KYB52" s="17"/>
      <c r="KYC52" s="17"/>
      <c r="KYD52" s="17"/>
      <c r="KYE52" s="17"/>
      <c r="KYF52" s="17"/>
      <c r="KYG52" s="17"/>
      <c r="KYH52" s="17"/>
      <c r="KYI52" s="17"/>
      <c r="KYJ52" s="17"/>
      <c r="KYK52" s="17"/>
      <c r="KYL52" s="17"/>
      <c r="KYM52" s="17"/>
      <c r="KYN52" s="17"/>
      <c r="KYO52" s="17"/>
      <c r="KYP52" s="17"/>
      <c r="KYQ52" s="17"/>
      <c r="KYR52" s="17"/>
      <c r="KYS52" s="17"/>
      <c r="KYT52" s="17"/>
      <c r="KYU52" s="17"/>
      <c r="KYV52" s="17"/>
      <c r="KYW52" s="17"/>
      <c r="KYX52" s="17"/>
      <c r="KYY52" s="17"/>
      <c r="KYZ52" s="17"/>
      <c r="KZA52" s="17"/>
      <c r="KZB52" s="17"/>
      <c r="KZC52" s="17"/>
      <c r="KZD52" s="17"/>
      <c r="KZE52" s="17"/>
      <c r="KZF52" s="17"/>
      <c r="KZG52" s="17"/>
      <c r="KZH52" s="17"/>
      <c r="KZI52" s="17"/>
      <c r="KZJ52" s="17"/>
      <c r="KZK52" s="17"/>
      <c r="KZL52" s="17"/>
      <c r="KZM52" s="17"/>
      <c r="KZN52" s="17"/>
      <c r="KZO52" s="17"/>
      <c r="KZP52" s="17"/>
      <c r="KZQ52" s="17"/>
      <c r="KZR52" s="17"/>
      <c r="KZS52" s="17"/>
      <c r="KZT52" s="17"/>
      <c r="KZU52" s="17"/>
      <c r="KZV52" s="17"/>
      <c r="KZW52" s="17"/>
      <c r="KZX52" s="17"/>
      <c r="KZY52" s="17"/>
      <c r="KZZ52" s="17"/>
      <c r="LAA52" s="17"/>
      <c r="LAB52" s="17"/>
      <c r="LAC52" s="17"/>
      <c r="LAD52" s="17"/>
      <c r="LAE52" s="17"/>
      <c r="LAF52" s="17"/>
      <c r="LAG52" s="17"/>
      <c r="LAH52" s="17"/>
      <c r="LAI52" s="17"/>
      <c r="LAJ52" s="17"/>
      <c r="LAK52" s="17"/>
      <c r="LAL52" s="17"/>
      <c r="LAM52" s="17"/>
      <c r="LAN52" s="17"/>
      <c r="LAO52" s="17"/>
      <c r="LAP52" s="17"/>
      <c r="LAQ52" s="17"/>
      <c r="LAR52" s="17"/>
      <c r="LAS52" s="17"/>
      <c r="LAT52" s="17"/>
      <c r="LAU52" s="17"/>
      <c r="LAV52" s="17"/>
      <c r="LAW52" s="17"/>
      <c r="LAX52" s="17"/>
      <c r="LAY52" s="17"/>
      <c r="LAZ52" s="17"/>
      <c r="LBA52" s="17"/>
      <c r="LBB52" s="17"/>
      <c r="LBC52" s="17"/>
      <c r="LBD52" s="17"/>
      <c r="LBE52" s="17"/>
      <c r="LBF52" s="17"/>
      <c r="LBG52" s="17"/>
      <c r="LBH52" s="17"/>
      <c r="LBI52" s="17"/>
      <c r="LBJ52" s="17"/>
      <c r="LBK52" s="17"/>
      <c r="LBL52" s="17"/>
      <c r="LBM52" s="17"/>
      <c r="LBN52" s="17"/>
      <c r="LBO52" s="17"/>
      <c r="LBP52" s="17"/>
      <c r="LBQ52" s="17"/>
      <c r="LBR52" s="17"/>
      <c r="LBS52" s="17"/>
      <c r="LBT52" s="17"/>
      <c r="LBU52" s="17"/>
      <c r="LBV52" s="17"/>
      <c r="LBW52" s="17"/>
      <c r="LBX52" s="17"/>
      <c r="LBY52" s="17"/>
      <c r="LBZ52" s="17"/>
      <c r="LCA52" s="17"/>
      <c r="LCB52" s="17"/>
      <c r="LCC52" s="17"/>
      <c r="LCD52" s="17"/>
      <c r="LCE52" s="17"/>
      <c r="LCF52" s="17"/>
      <c r="LCG52" s="17"/>
      <c r="LCH52" s="17"/>
      <c r="LCI52" s="17"/>
      <c r="LCJ52" s="17"/>
      <c r="LCK52" s="17"/>
      <c r="LCL52" s="17"/>
      <c r="LCM52" s="17"/>
      <c r="LCN52" s="17"/>
      <c r="LCO52" s="17"/>
      <c r="LCP52" s="17"/>
      <c r="LCQ52" s="17"/>
      <c r="LCR52" s="17"/>
      <c r="LCS52" s="17"/>
      <c r="LCT52" s="17"/>
      <c r="LCU52" s="17"/>
      <c r="LCV52" s="17"/>
      <c r="LCW52" s="17"/>
      <c r="LCX52" s="17"/>
      <c r="LCY52" s="17"/>
      <c r="LCZ52" s="17"/>
      <c r="LDA52" s="17"/>
      <c r="LDB52" s="17"/>
      <c r="LDC52" s="17"/>
      <c r="LDD52" s="17"/>
      <c r="LDE52" s="17"/>
      <c r="LDF52" s="17"/>
      <c r="LDG52" s="17"/>
      <c r="LDH52" s="17"/>
      <c r="LDI52" s="17"/>
      <c r="LDJ52" s="17"/>
      <c r="LDK52" s="17"/>
      <c r="LDL52" s="17"/>
      <c r="LDM52" s="17"/>
      <c r="LDN52" s="17"/>
      <c r="LDO52" s="17"/>
      <c r="LDP52" s="17"/>
      <c r="LDQ52" s="17"/>
      <c r="LDR52" s="17"/>
      <c r="LDS52" s="17"/>
      <c r="LDT52" s="17"/>
      <c r="LDU52" s="17"/>
      <c r="LDV52" s="17"/>
      <c r="LDW52" s="17"/>
      <c r="LDX52" s="17"/>
      <c r="LDY52" s="17"/>
      <c r="LDZ52" s="17"/>
      <c r="LEA52" s="17"/>
      <c r="LEB52" s="17"/>
      <c r="LEC52" s="17"/>
      <c r="LED52" s="17"/>
      <c r="LEE52" s="17"/>
      <c r="LEF52" s="17"/>
      <c r="LEG52" s="17"/>
      <c r="LEH52" s="17"/>
      <c r="LEI52" s="17"/>
      <c r="LEJ52" s="17"/>
      <c r="LEK52" s="17"/>
      <c r="LEL52" s="17"/>
      <c r="LEM52" s="17"/>
      <c r="LEN52" s="17"/>
      <c r="LEO52" s="17"/>
      <c r="LEP52" s="17"/>
      <c r="LEQ52" s="17"/>
      <c r="LER52" s="17"/>
      <c r="LES52" s="17"/>
      <c r="LET52" s="17"/>
      <c r="LEU52" s="17"/>
      <c r="LEV52" s="17"/>
      <c r="LEW52" s="17"/>
      <c r="LEX52" s="17"/>
      <c r="LEY52" s="17"/>
      <c r="LEZ52" s="17"/>
      <c r="LFA52" s="17"/>
      <c r="LFB52" s="17"/>
      <c r="LFC52" s="17"/>
      <c r="LFD52" s="17"/>
      <c r="LFE52" s="17"/>
      <c r="LFF52" s="17"/>
      <c r="LFG52" s="17"/>
      <c r="LFH52" s="17"/>
      <c r="LFI52" s="17"/>
      <c r="LFJ52" s="17"/>
      <c r="LFK52" s="17"/>
      <c r="LFL52" s="17"/>
      <c r="LFM52" s="17"/>
      <c r="LFN52" s="17"/>
      <c r="LFO52" s="17"/>
      <c r="LFP52" s="17"/>
      <c r="LFQ52" s="17"/>
      <c r="LFR52" s="17"/>
      <c r="LFS52" s="17"/>
      <c r="LFT52" s="17"/>
      <c r="LFU52" s="17"/>
      <c r="LFV52" s="17"/>
      <c r="LFW52" s="17"/>
      <c r="LFX52" s="17"/>
      <c r="LFY52" s="17"/>
      <c r="LFZ52" s="17"/>
      <c r="LGA52" s="17"/>
      <c r="LGB52" s="17"/>
      <c r="LGC52" s="17"/>
      <c r="LGD52" s="17"/>
      <c r="LGE52" s="17"/>
      <c r="LGF52" s="17"/>
      <c r="LGG52" s="17"/>
      <c r="LGH52" s="17"/>
      <c r="LGI52" s="17"/>
      <c r="LGJ52" s="17"/>
      <c r="LGK52" s="17"/>
      <c r="LGL52" s="17"/>
      <c r="LGM52" s="17"/>
      <c r="LGN52" s="17"/>
      <c r="LGO52" s="17"/>
      <c r="LGP52" s="17"/>
      <c r="LGQ52" s="17"/>
      <c r="LGR52" s="17"/>
      <c r="LGS52" s="17"/>
      <c r="LGT52" s="17"/>
      <c r="LGU52" s="17"/>
      <c r="LGV52" s="17"/>
      <c r="LGW52" s="17"/>
      <c r="LGX52" s="17"/>
      <c r="LGY52" s="17"/>
      <c r="LGZ52" s="17"/>
      <c r="LHA52" s="17"/>
      <c r="LHB52" s="17"/>
      <c r="LHC52" s="17"/>
      <c r="LHD52" s="17"/>
      <c r="LHE52" s="17"/>
      <c r="LHF52" s="17"/>
      <c r="LHG52" s="17"/>
      <c r="LHH52" s="17"/>
      <c r="LHI52" s="17"/>
      <c r="LHJ52" s="17"/>
      <c r="LHK52" s="17"/>
      <c r="LHL52" s="17"/>
      <c r="LHM52" s="17"/>
      <c r="LHN52" s="17"/>
      <c r="LHO52" s="17"/>
      <c r="LHP52" s="17"/>
      <c r="LHQ52" s="17"/>
      <c r="LHR52" s="17"/>
      <c r="LHS52" s="17"/>
      <c r="LHT52" s="17"/>
      <c r="LHU52" s="17"/>
      <c r="LHV52" s="17"/>
      <c r="LHW52" s="17"/>
      <c r="LHX52" s="17"/>
      <c r="LHY52" s="17"/>
      <c r="LHZ52" s="17"/>
      <c r="LIA52" s="17"/>
      <c r="LIB52" s="17"/>
      <c r="LIC52" s="17"/>
      <c r="LID52" s="17"/>
      <c r="LIE52" s="17"/>
      <c r="LIF52" s="17"/>
      <c r="LIG52" s="17"/>
      <c r="LIH52" s="17"/>
      <c r="LII52" s="17"/>
      <c r="LIJ52" s="17"/>
      <c r="LIK52" s="17"/>
      <c r="LIL52" s="17"/>
      <c r="LIM52" s="17"/>
      <c r="LIN52" s="17"/>
      <c r="LIO52" s="17"/>
      <c r="LIP52" s="17"/>
      <c r="LIQ52" s="17"/>
      <c r="LIR52" s="17"/>
      <c r="LIS52" s="17"/>
      <c r="LIT52" s="17"/>
      <c r="LIU52" s="17"/>
      <c r="LIV52" s="17"/>
      <c r="LIW52" s="17"/>
      <c r="LIX52" s="17"/>
      <c r="LIY52" s="17"/>
      <c r="LIZ52" s="17"/>
      <c r="LJA52" s="17"/>
      <c r="LJB52" s="17"/>
      <c r="LJC52" s="17"/>
      <c r="LJD52" s="17"/>
      <c r="LJE52" s="17"/>
      <c r="LJF52" s="17"/>
      <c r="LJG52" s="17"/>
      <c r="LJH52" s="17"/>
      <c r="LJI52" s="17"/>
      <c r="LJJ52" s="17"/>
      <c r="LJK52" s="17"/>
      <c r="LJL52" s="17"/>
      <c r="LJM52" s="17"/>
      <c r="LJN52" s="17"/>
      <c r="LJO52" s="17"/>
      <c r="LJP52" s="17"/>
      <c r="LJQ52" s="17"/>
      <c r="LJR52" s="17"/>
      <c r="LJS52" s="17"/>
      <c r="LJT52" s="17"/>
      <c r="LJU52" s="17"/>
      <c r="LJV52" s="17"/>
      <c r="LJW52" s="17"/>
      <c r="LJX52" s="17"/>
      <c r="LJY52" s="17"/>
      <c r="LJZ52" s="17"/>
      <c r="LKA52" s="17"/>
      <c r="LKB52" s="17"/>
      <c r="LKC52" s="17"/>
      <c r="LKD52" s="17"/>
      <c r="LKE52" s="17"/>
      <c r="LKF52" s="17"/>
      <c r="LKG52" s="17"/>
      <c r="LKH52" s="17"/>
      <c r="LKI52" s="17"/>
      <c r="LKJ52" s="17"/>
      <c r="LKK52" s="17"/>
      <c r="LKL52" s="17"/>
      <c r="LKM52" s="17"/>
      <c r="LKN52" s="17"/>
      <c r="LKO52" s="17"/>
      <c r="LKP52" s="17"/>
      <c r="LKQ52" s="17"/>
      <c r="LKR52" s="17"/>
      <c r="LKS52" s="17"/>
      <c r="LKT52" s="17"/>
      <c r="LKU52" s="17"/>
      <c r="LKV52" s="17"/>
      <c r="LKW52" s="17"/>
      <c r="LKX52" s="17"/>
      <c r="LKY52" s="17"/>
      <c r="LKZ52" s="17"/>
      <c r="LLA52" s="17"/>
      <c r="LLB52" s="17"/>
      <c r="LLC52" s="17"/>
      <c r="LLD52" s="17"/>
      <c r="LLE52" s="17"/>
      <c r="LLF52" s="17"/>
      <c r="LLG52" s="17"/>
      <c r="LLH52" s="17"/>
      <c r="LLI52" s="17"/>
      <c r="LLJ52" s="17"/>
      <c r="LLK52" s="17"/>
      <c r="LLL52" s="17"/>
      <c r="LLM52" s="17"/>
      <c r="LLN52" s="17"/>
      <c r="LLO52" s="17"/>
      <c r="LLP52" s="17"/>
      <c r="LLQ52" s="17"/>
      <c r="LLR52" s="17"/>
      <c r="LLS52" s="17"/>
      <c r="LLT52" s="17"/>
      <c r="LLU52" s="17"/>
      <c r="LLV52" s="17"/>
      <c r="LLW52" s="17"/>
      <c r="LLX52" s="17"/>
      <c r="LLY52" s="17"/>
      <c r="LLZ52" s="17"/>
      <c r="LMA52" s="17"/>
      <c r="LMB52" s="17"/>
      <c r="LMC52" s="17"/>
      <c r="LMD52" s="17"/>
      <c r="LME52" s="17"/>
      <c r="LMF52" s="17"/>
      <c r="LMG52" s="17"/>
      <c r="LMH52" s="17"/>
      <c r="LMI52" s="17"/>
      <c r="LMJ52" s="17"/>
      <c r="LMK52" s="17"/>
      <c r="LML52" s="17"/>
      <c r="LMM52" s="17"/>
      <c r="LMN52" s="17"/>
      <c r="LMO52" s="17"/>
      <c r="LMP52" s="17"/>
      <c r="LMQ52" s="17"/>
      <c r="LMR52" s="17"/>
      <c r="LMS52" s="17"/>
      <c r="LMT52" s="17"/>
      <c r="LMU52" s="17"/>
      <c r="LMV52" s="17"/>
      <c r="LMW52" s="17"/>
      <c r="LMX52" s="17"/>
      <c r="LMY52" s="17"/>
      <c r="LMZ52" s="17"/>
      <c r="LNA52" s="17"/>
      <c r="LNB52" s="17"/>
      <c r="LNC52" s="17"/>
      <c r="LND52" s="17"/>
      <c r="LNE52" s="17"/>
      <c r="LNF52" s="17"/>
      <c r="LNG52" s="17"/>
      <c r="LNH52" s="17"/>
      <c r="LNI52" s="17"/>
      <c r="LNJ52" s="17"/>
      <c r="LNK52" s="17"/>
      <c r="LNL52" s="17"/>
      <c r="LNM52" s="17"/>
      <c r="LNN52" s="17"/>
      <c r="LNO52" s="17"/>
      <c r="LNP52" s="17"/>
      <c r="LNQ52" s="17"/>
      <c r="LNR52" s="17"/>
      <c r="LNS52" s="17"/>
      <c r="LNT52" s="17"/>
      <c r="LNU52" s="17"/>
      <c r="LNV52" s="17"/>
      <c r="LNW52" s="17"/>
      <c r="LNX52" s="17"/>
      <c r="LNY52" s="17"/>
      <c r="LNZ52" s="17"/>
      <c r="LOA52" s="17"/>
      <c r="LOB52" s="17"/>
      <c r="LOC52" s="17"/>
      <c r="LOD52" s="17"/>
      <c r="LOE52" s="17"/>
      <c r="LOF52" s="17"/>
      <c r="LOG52" s="17"/>
      <c r="LOH52" s="17"/>
      <c r="LOI52" s="17"/>
      <c r="LOJ52" s="17"/>
      <c r="LOK52" s="17"/>
      <c r="LOL52" s="17"/>
      <c r="LOM52" s="17"/>
      <c r="LON52" s="17"/>
      <c r="LOO52" s="17"/>
      <c r="LOP52" s="17"/>
      <c r="LOQ52" s="17"/>
      <c r="LOR52" s="17"/>
      <c r="LOS52" s="17"/>
      <c r="LOT52" s="17"/>
      <c r="LOU52" s="17"/>
      <c r="LOV52" s="17"/>
      <c r="LOW52" s="17"/>
      <c r="LOX52" s="17"/>
      <c r="LOY52" s="17"/>
      <c r="LOZ52" s="17"/>
      <c r="LPA52" s="17"/>
      <c r="LPB52" s="17"/>
      <c r="LPC52" s="17"/>
      <c r="LPD52" s="17"/>
      <c r="LPE52" s="17"/>
      <c r="LPF52" s="17"/>
      <c r="LPG52" s="17"/>
      <c r="LPH52" s="17"/>
      <c r="LPI52" s="17"/>
      <c r="LPJ52" s="17"/>
      <c r="LPK52" s="17"/>
      <c r="LPL52" s="17"/>
      <c r="LPM52" s="17"/>
      <c r="LPN52" s="17"/>
      <c r="LPO52" s="17"/>
      <c r="LPP52" s="17"/>
      <c r="LPQ52" s="17"/>
      <c r="LPR52" s="17"/>
      <c r="LPS52" s="17"/>
      <c r="LPT52" s="17"/>
      <c r="LPU52" s="17"/>
      <c r="LPV52" s="17"/>
      <c r="LPW52" s="17"/>
      <c r="LPX52" s="17"/>
      <c r="LPY52" s="17"/>
      <c r="LPZ52" s="17"/>
      <c r="LQA52" s="17"/>
      <c r="LQB52" s="17"/>
      <c r="LQC52" s="17"/>
      <c r="LQD52" s="17"/>
      <c r="LQE52" s="17"/>
      <c r="LQF52" s="17"/>
      <c r="LQG52" s="17"/>
      <c r="LQH52" s="17"/>
      <c r="LQI52" s="17"/>
      <c r="LQJ52" s="17"/>
      <c r="LQK52" s="17"/>
      <c r="LQL52" s="17"/>
      <c r="LQM52" s="17"/>
      <c r="LQN52" s="17"/>
      <c r="LQO52" s="17"/>
      <c r="LQP52" s="17"/>
      <c r="LQQ52" s="17"/>
      <c r="LQR52" s="17"/>
      <c r="LQS52" s="17"/>
      <c r="LQT52" s="17"/>
      <c r="LQU52" s="17"/>
      <c r="LQV52" s="17"/>
      <c r="LQW52" s="17"/>
      <c r="LQX52" s="17"/>
      <c r="LQY52" s="17"/>
      <c r="LQZ52" s="17"/>
      <c r="LRA52" s="17"/>
      <c r="LRB52" s="17"/>
      <c r="LRC52" s="17"/>
      <c r="LRD52" s="17"/>
      <c r="LRE52" s="17"/>
      <c r="LRF52" s="17"/>
      <c r="LRG52" s="17"/>
      <c r="LRH52" s="17"/>
      <c r="LRI52" s="17"/>
      <c r="LRJ52" s="17"/>
      <c r="LRK52" s="17"/>
      <c r="LRL52" s="17"/>
      <c r="LRM52" s="17"/>
      <c r="LRN52" s="17"/>
      <c r="LRO52" s="17"/>
      <c r="LRP52" s="17"/>
      <c r="LRQ52" s="17"/>
      <c r="LRR52" s="17"/>
      <c r="LRS52" s="17"/>
      <c r="LRT52" s="17"/>
      <c r="LRU52" s="17"/>
      <c r="LRV52" s="17"/>
      <c r="LRW52" s="17"/>
      <c r="LRX52" s="17"/>
      <c r="LRY52" s="17"/>
      <c r="LRZ52" s="17"/>
      <c r="LSA52" s="17"/>
      <c r="LSB52" s="17"/>
      <c r="LSC52" s="17"/>
      <c r="LSD52" s="17"/>
      <c r="LSE52" s="17"/>
      <c r="LSF52" s="17"/>
      <c r="LSG52" s="17"/>
      <c r="LSH52" s="17"/>
      <c r="LSI52" s="17"/>
      <c r="LSJ52" s="17"/>
      <c r="LSK52" s="17"/>
      <c r="LSL52" s="17"/>
      <c r="LSM52" s="17"/>
      <c r="LSN52" s="17"/>
      <c r="LSO52" s="17"/>
      <c r="LSP52" s="17"/>
      <c r="LSQ52" s="17"/>
      <c r="LSR52" s="17"/>
      <c r="LSS52" s="17"/>
      <c r="LST52" s="17"/>
      <c r="LSU52" s="17"/>
      <c r="LSV52" s="17"/>
      <c r="LSW52" s="17"/>
      <c r="LSX52" s="17"/>
      <c r="LSY52" s="17"/>
      <c r="LSZ52" s="17"/>
      <c r="LTA52" s="17"/>
      <c r="LTB52" s="17"/>
      <c r="LTC52" s="17"/>
      <c r="LTD52" s="17"/>
      <c r="LTE52" s="17"/>
      <c r="LTF52" s="17"/>
      <c r="LTG52" s="17"/>
      <c r="LTH52" s="17"/>
      <c r="LTI52" s="17"/>
      <c r="LTJ52" s="17"/>
      <c r="LTK52" s="17"/>
      <c r="LTL52" s="17"/>
      <c r="LTM52" s="17"/>
      <c r="LTN52" s="17"/>
      <c r="LTO52" s="17"/>
      <c r="LTP52" s="17"/>
      <c r="LTQ52" s="17"/>
      <c r="LTR52" s="17"/>
      <c r="LTS52" s="17"/>
      <c r="LTT52" s="17"/>
      <c r="LTU52" s="17"/>
      <c r="LTV52" s="17"/>
      <c r="LTW52" s="17"/>
      <c r="LTX52" s="17"/>
      <c r="LTY52" s="17"/>
      <c r="LTZ52" s="17"/>
      <c r="LUA52" s="17"/>
      <c r="LUB52" s="17"/>
      <c r="LUC52" s="17"/>
      <c r="LUD52" s="17"/>
      <c r="LUE52" s="17"/>
      <c r="LUF52" s="17"/>
      <c r="LUG52" s="17"/>
      <c r="LUH52" s="17"/>
      <c r="LUI52" s="17"/>
      <c r="LUJ52" s="17"/>
      <c r="LUK52" s="17"/>
      <c r="LUL52" s="17"/>
      <c r="LUM52" s="17"/>
      <c r="LUN52" s="17"/>
      <c r="LUO52" s="17"/>
      <c r="LUP52" s="17"/>
      <c r="LUQ52" s="17"/>
      <c r="LUR52" s="17"/>
      <c r="LUS52" s="17"/>
      <c r="LUT52" s="17"/>
      <c r="LUU52" s="17"/>
      <c r="LUV52" s="17"/>
      <c r="LUW52" s="17"/>
      <c r="LUX52" s="17"/>
      <c r="LUY52" s="17"/>
      <c r="LUZ52" s="17"/>
      <c r="LVA52" s="17"/>
      <c r="LVB52" s="17"/>
      <c r="LVC52" s="17"/>
      <c r="LVD52" s="17"/>
      <c r="LVE52" s="17"/>
      <c r="LVF52" s="17"/>
      <c r="LVG52" s="17"/>
      <c r="LVH52" s="17"/>
      <c r="LVI52" s="17"/>
      <c r="LVJ52" s="17"/>
      <c r="LVK52" s="17"/>
      <c r="LVL52" s="17"/>
      <c r="LVM52" s="17"/>
      <c r="LVN52" s="17"/>
      <c r="LVO52" s="17"/>
      <c r="LVP52" s="17"/>
      <c r="LVQ52" s="17"/>
      <c r="LVR52" s="17"/>
      <c r="LVS52" s="17"/>
      <c r="LVT52" s="17"/>
      <c r="LVU52" s="17"/>
      <c r="LVV52" s="17"/>
      <c r="LVW52" s="17"/>
      <c r="LVX52" s="17"/>
      <c r="LVY52" s="17"/>
      <c r="LVZ52" s="17"/>
      <c r="LWA52" s="17"/>
      <c r="LWB52" s="17"/>
      <c r="LWC52" s="17"/>
      <c r="LWD52" s="17"/>
      <c r="LWE52" s="17"/>
      <c r="LWF52" s="17"/>
      <c r="LWG52" s="17"/>
      <c r="LWH52" s="17"/>
      <c r="LWI52" s="17"/>
      <c r="LWJ52" s="17"/>
      <c r="LWK52" s="17"/>
      <c r="LWL52" s="17"/>
      <c r="LWM52" s="17"/>
      <c r="LWN52" s="17"/>
      <c r="LWO52" s="17"/>
      <c r="LWP52" s="17"/>
      <c r="LWQ52" s="17"/>
      <c r="LWR52" s="17"/>
      <c r="LWS52" s="17"/>
      <c r="LWT52" s="17"/>
      <c r="LWU52" s="17"/>
      <c r="LWV52" s="17"/>
      <c r="LWW52" s="17"/>
      <c r="LWX52" s="17"/>
      <c r="LWY52" s="17"/>
      <c r="LWZ52" s="17"/>
      <c r="LXA52" s="17"/>
      <c r="LXB52" s="17"/>
      <c r="LXC52" s="17"/>
      <c r="LXD52" s="17"/>
      <c r="LXE52" s="17"/>
      <c r="LXF52" s="17"/>
      <c r="LXG52" s="17"/>
      <c r="LXH52" s="17"/>
      <c r="LXI52" s="17"/>
      <c r="LXJ52" s="17"/>
      <c r="LXK52" s="17"/>
      <c r="LXL52" s="17"/>
      <c r="LXM52" s="17"/>
      <c r="LXN52" s="17"/>
      <c r="LXO52" s="17"/>
      <c r="LXP52" s="17"/>
      <c r="LXQ52" s="17"/>
      <c r="LXR52" s="17"/>
      <c r="LXS52" s="17"/>
      <c r="LXT52" s="17"/>
      <c r="LXU52" s="17"/>
      <c r="LXV52" s="17"/>
      <c r="LXW52" s="17"/>
      <c r="LXX52" s="17"/>
      <c r="LXY52" s="17"/>
      <c r="LXZ52" s="17"/>
      <c r="LYA52" s="17"/>
      <c r="LYB52" s="17"/>
      <c r="LYC52" s="17"/>
      <c r="LYD52" s="17"/>
      <c r="LYE52" s="17"/>
      <c r="LYF52" s="17"/>
      <c r="LYG52" s="17"/>
      <c r="LYH52" s="17"/>
      <c r="LYI52" s="17"/>
      <c r="LYJ52" s="17"/>
      <c r="LYK52" s="17"/>
      <c r="LYL52" s="17"/>
      <c r="LYM52" s="17"/>
      <c r="LYN52" s="17"/>
      <c r="LYO52" s="17"/>
      <c r="LYP52" s="17"/>
      <c r="LYQ52" s="17"/>
      <c r="LYR52" s="17"/>
      <c r="LYS52" s="17"/>
      <c r="LYT52" s="17"/>
      <c r="LYU52" s="17"/>
      <c r="LYV52" s="17"/>
      <c r="LYW52" s="17"/>
      <c r="LYX52" s="17"/>
      <c r="LYY52" s="17"/>
      <c r="LYZ52" s="17"/>
      <c r="LZA52" s="17"/>
      <c r="LZB52" s="17"/>
      <c r="LZC52" s="17"/>
      <c r="LZD52" s="17"/>
      <c r="LZE52" s="17"/>
      <c r="LZF52" s="17"/>
      <c r="LZG52" s="17"/>
      <c r="LZH52" s="17"/>
      <c r="LZI52" s="17"/>
      <c r="LZJ52" s="17"/>
      <c r="LZK52" s="17"/>
      <c r="LZL52" s="17"/>
      <c r="LZM52" s="17"/>
      <c r="LZN52" s="17"/>
      <c r="LZO52" s="17"/>
      <c r="LZP52" s="17"/>
      <c r="LZQ52" s="17"/>
      <c r="LZR52" s="17"/>
      <c r="LZS52" s="17"/>
      <c r="LZT52" s="17"/>
      <c r="LZU52" s="17"/>
      <c r="LZV52" s="17"/>
      <c r="LZW52" s="17"/>
      <c r="LZX52" s="17"/>
      <c r="LZY52" s="17"/>
      <c r="LZZ52" s="17"/>
      <c r="MAA52" s="17"/>
      <c r="MAB52" s="17"/>
      <c r="MAC52" s="17"/>
      <c r="MAD52" s="17"/>
      <c r="MAE52" s="17"/>
      <c r="MAF52" s="17"/>
      <c r="MAG52" s="17"/>
      <c r="MAH52" s="17"/>
      <c r="MAI52" s="17"/>
      <c r="MAJ52" s="17"/>
      <c r="MAK52" s="17"/>
      <c r="MAL52" s="17"/>
      <c r="MAM52" s="17"/>
      <c r="MAN52" s="17"/>
      <c r="MAO52" s="17"/>
      <c r="MAP52" s="17"/>
      <c r="MAQ52" s="17"/>
      <c r="MAR52" s="17"/>
      <c r="MAS52" s="17"/>
      <c r="MAT52" s="17"/>
      <c r="MAU52" s="17"/>
      <c r="MAV52" s="17"/>
      <c r="MAW52" s="17"/>
      <c r="MAX52" s="17"/>
      <c r="MAY52" s="17"/>
      <c r="MAZ52" s="17"/>
      <c r="MBA52" s="17"/>
      <c r="MBB52" s="17"/>
      <c r="MBC52" s="17"/>
      <c r="MBD52" s="17"/>
      <c r="MBE52" s="17"/>
      <c r="MBF52" s="17"/>
      <c r="MBG52" s="17"/>
      <c r="MBH52" s="17"/>
      <c r="MBI52" s="17"/>
      <c r="MBJ52" s="17"/>
      <c r="MBK52" s="17"/>
      <c r="MBL52" s="17"/>
      <c r="MBM52" s="17"/>
      <c r="MBN52" s="17"/>
      <c r="MBO52" s="17"/>
      <c r="MBP52" s="17"/>
      <c r="MBQ52" s="17"/>
      <c r="MBR52" s="17"/>
      <c r="MBS52" s="17"/>
      <c r="MBT52" s="17"/>
      <c r="MBU52" s="17"/>
      <c r="MBV52" s="17"/>
      <c r="MBW52" s="17"/>
      <c r="MBX52" s="17"/>
      <c r="MBY52" s="17"/>
      <c r="MBZ52" s="17"/>
      <c r="MCA52" s="17"/>
      <c r="MCB52" s="17"/>
      <c r="MCC52" s="17"/>
      <c r="MCD52" s="17"/>
      <c r="MCE52" s="17"/>
      <c r="MCF52" s="17"/>
      <c r="MCG52" s="17"/>
      <c r="MCH52" s="17"/>
      <c r="MCI52" s="17"/>
      <c r="MCJ52" s="17"/>
      <c r="MCK52" s="17"/>
      <c r="MCL52" s="17"/>
      <c r="MCM52" s="17"/>
      <c r="MCN52" s="17"/>
      <c r="MCO52" s="17"/>
      <c r="MCP52" s="17"/>
      <c r="MCQ52" s="17"/>
      <c r="MCR52" s="17"/>
      <c r="MCS52" s="17"/>
      <c r="MCT52" s="17"/>
      <c r="MCU52" s="17"/>
      <c r="MCV52" s="17"/>
      <c r="MCW52" s="17"/>
      <c r="MCX52" s="17"/>
      <c r="MCY52" s="17"/>
      <c r="MCZ52" s="17"/>
      <c r="MDA52" s="17"/>
      <c r="MDB52" s="17"/>
      <c r="MDC52" s="17"/>
      <c r="MDD52" s="17"/>
      <c r="MDE52" s="17"/>
      <c r="MDF52" s="17"/>
      <c r="MDG52" s="17"/>
      <c r="MDH52" s="17"/>
      <c r="MDI52" s="17"/>
      <c r="MDJ52" s="17"/>
      <c r="MDK52" s="17"/>
      <c r="MDL52" s="17"/>
      <c r="MDM52" s="17"/>
      <c r="MDN52" s="17"/>
      <c r="MDO52" s="17"/>
      <c r="MDP52" s="17"/>
      <c r="MDQ52" s="17"/>
      <c r="MDR52" s="17"/>
      <c r="MDS52" s="17"/>
      <c r="MDT52" s="17"/>
      <c r="MDU52" s="17"/>
      <c r="MDV52" s="17"/>
      <c r="MDW52" s="17"/>
      <c r="MDX52" s="17"/>
      <c r="MDY52" s="17"/>
      <c r="MDZ52" s="17"/>
      <c r="MEA52" s="17"/>
      <c r="MEB52" s="17"/>
      <c r="MEC52" s="17"/>
      <c r="MED52" s="17"/>
      <c r="MEE52" s="17"/>
      <c r="MEF52" s="17"/>
      <c r="MEG52" s="17"/>
      <c r="MEH52" s="17"/>
      <c r="MEI52" s="17"/>
      <c r="MEJ52" s="17"/>
      <c r="MEK52" s="17"/>
      <c r="MEL52" s="17"/>
      <c r="MEM52" s="17"/>
      <c r="MEN52" s="17"/>
      <c r="MEO52" s="17"/>
      <c r="MEP52" s="17"/>
      <c r="MEQ52" s="17"/>
      <c r="MER52" s="17"/>
      <c r="MES52" s="17"/>
      <c r="MET52" s="17"/>
      <c r="MEU52" s="17"/>
      <c r="MEV52" s="17"/>
      <c r="MEW52" s="17"/>
      <c r="MEX52" s="17"/>
      <c r="MEY52" s="17"/>
      <c r="MEZ52" s="17"/>
      <c r="MFA52" s="17"/>
      <c r="MFB52" s="17"/>
      <c r="MFC52" s="17"/>
      <c r="MFD52" s="17"/>
      <c r="MFE52" s="17"/>
      <c r="MFF52" s="17"/>
      <c r="MFG52" s="17"/>
      <c r="MFH52" s="17"/>
      <c r="MFI52" s="17"/>
      <c r="MFJ52" s="17"/>
      <c r="MFK52" s="17"/>
      <c r="MFL52" s="17"/>
      <c r="MFM52" s="17"/>
      <c r="MFN52" s="17"/>
      <c r="MFO52" s="17"/>
      <c r="MFP52" s="17"/>
      <c r="MFQ52" s="17"/>
      <c r="MFR52" s="17"/>
      <c r="MFS52" s="17"/>
      <c r="MFT52" s="17"/>
      <c r="MFU52" s="17"/>
      <c r="MFV52" s="17"/>
      <c r="MFW52" s="17"/>
      <c r="MFX52" s="17"/>
      <c r="MFY52" s="17"/>
      <c r="MFZ52" s="17"/>
      <c r="MGA52" s="17"/>
      <c r="MGB52" s="17"/>
      <c r="MGC52" s="17"/>
      <c r="MGD52" s="17"/>
      <c r="MGE52" s="17"/>
      <c r="MGF52" s="17"/>
      <c r="MGG52" s="17"/>
      <c r="MGH52" s="17"/>
      <c r="MGI52" s="17"/>
      <c r="MGJ52" s="17"/>
      <c r="MGK52" s="17"/>
      <c r="MGL52" s="17"/>
      <c r="MGM52" s="17"/>
      <c r="MGN52" s="17"/>
      <c r="MGO52" s="17"/>
      <c r="MGP52" s="17"/>
      <c r="MGQ52" s="17"/>
      <c r="MGR52" s="17"/>
      <c r="MGS52" s="17"/>
      <c r="MGT52" s="17"/>
      <c r="MGU52" s="17"/>
      <c r="MGV52" s="17"/>
      <c r="MGW52" s="17"/>
      <c r="MGX52" s="17"/>
      <c r="MGY52" s="17"/>
      <c r="MGZ52" s="17"/>
      <c r="MHA52" s="17"/>
      <c r="MHB52" s="17"/>
      <c r="MHC52" s="17"/>
      <c r="MHD52" s="17"/>
      <c r="MHE52" s="17"/>
      <c r="MHF52" s="17"/>
      <c r="MHG52" s="17"/>
      <c r="MHH52" s="17"/>
      <c r="MHI52" s="17"/>
      <c r="MHJ52" s="17"/>
      <c r="MHK52" s="17"/>
      <c r="MHL52" s="17"/>
      <c r="MHM52" s="17"/>
      <c r="MHN52" s="17"/>
      <c r="MHO52" s="17"/>
      <c r="MHP52" s="17"/>
      <c r="MHQ52" s="17"/>
      <c r="MHR52" s="17"/>
      <c r="MHS52" s="17"/>
      <c r="MHT52" s="17"/>
      <c r="MHU52" s="17"/>
      <c r="MHV52" s="17"/>
      <c r="MHW52" s="17"/>
      <c r="MHX52" s="17"/>
      <c r="MHY52" s="17"/>
      <c r="MHZ52" s="17"/>
      <c r="MIA52" s="17"/>
      <c r="MIB52" s="17"/>
      <c r="MIC52" s="17"/>
      <c r="MID52" s="17"/>
      <c r="MIE52" s="17"/>
      <c r="MIF52" s="17"/>
      <c r="MIG52" s="17"/>
      <c r="MIH52" s="17"/>
      <c r="MII52" s="17"/>
      <c r="MIJ52" s="17"/>
      <c r="MIK52" s="17"/>
      <c r="MIL52" s="17"/>
      <c r="MIM52" s="17"/>
      <c r="MIN52" s="17"/>
      <c r="MIO52" s="17"/>
      <c r="MIP52" s="17"/>
      <c r="MIQ52" s="17"/>
      <c r="MIR52" s="17"/>
      <c r="MIS52" s="17"/>
      <c r="MIT52" s="17"/>
      <c r="MIU52" s="17"/>
      <c r="MIV52" s="17"/>
      <c r="MIW52" s="17"/>
      <c r="MIX52" s="17"/>
      <c r="MIY52" s="17"/>
      <c r="MIZ52" s="17"/>
      <c r="MJA52" s="17"/>
      <c r="MJB52" s="17"/>
      <c r="MJC52" s="17"/>
      <c r="MJD52" s="17"/>
      <c r="MJE52" s="17"/>
      <c r="MJF52" s="17"/>
      <c r="MJG52" s="17"/>
      <c r="MJH52" s="17"/>
      <c r="MJI52" s="17"/>
      <c r="MJJ52" s="17"/>
      <c r="MJK52" s="17"/>
      <c r="MJL52" s="17"/>
      <c r="MJM52" s="17"/>
      <c r="MJN52" s="17"/>
      <c r="MJO52" s="17"/>
      <c r="MJP52" s="17"/>
      <c r="MJQ52" s="17"/>
      <c r="MJR52" s="17"/>
      <c r="MJS52" s="17"/>
      <c r="MJT52" s="17"/>
      <c r="MJU52" s="17"/>
      <c r="MJV52" s="17"/>
      <c r="MJW52" s="17"/>
      <c r="MJX52" s="17"/>
      <c r="MJY52" s="17"/>
      <c r="MJZ52" s="17"/>
      <c r="MKA52" s="17"/>
      <c r="MKB52" s="17"/>
      <c r="MKC52" s="17"/>
      <c r="MKD52" s="17"/>
      <c r="MKE52" s="17"/>
      <c r="MKF52" s="17"/>
      <c r="MKG52" s="17"/>
      <c r="MKH52" s="17"/>
      <c r="MKI52" s="17"/>
      <c r="MKJ52" s="17"/>
      <c r="MKK52" s="17"/>
      <c r="MKL52" s="17"/>
      <c r="MKM52" s="17"/>
      <c r="MKN52" s="17"/>
      <c r="MKO52" s="17"/>
      <c r="MKP52" s="17"/>
      <c r="MKQ52" s="17"/>
      <c r="MKR52" s="17"/>
      <c r="MKS52" s="17"/>
      <c r="MKT52" s="17"/>
      <c r="MKU52" s="17"/>
      <c r="MKV52" s="17"/>
      <c r="MKW52" s="17"/>
      <c r="MKX52" s="17"/>
      <c r="MKY52" s="17"/>
      <c r="MKZ52" s="17"/>
      <c r="MLA52" s="17"/>
      <c r="MLB52" s="17"/>
      <c r="MLC52" s="17"/>
      <c r="MLD52" s="17"/>
      <c r="MLE52" s="17"/>
      <c r="MLF52" s="17"/>
      <c r="MLG52" s="17"/>
      <c r="MLH52" s="17"/>
      <c r="MLI52" s="17"/>
      <c r="MLJ52" s="17"/>
      <c r="MLK52" s="17"/>
      <c r="MLL52" s="17"/>
      <c r="MLM52" s="17"/>
      <c r="MLN52" s="17"/>
      <c r="MLO52" s="17"/>
      <c r="MLP52" s="17"/>
      <c r="MLQ52" s="17"/>
      <c r="MLR52" s="17"/>
      <c r="MLS52" s="17"/>
      <c r="MLT52" s="17"/>
      <c r="MLU52" s="17"/>
      <c r="MLV52" s="17"/>
      <c r="MLW52" s="17"/>
      <c r="MLX52" s="17"/>
      <c r="MLY52" s="17"/>
      <c r="MLZ52" s="17"/>
      <c r="MMA52" s="17"/>
      <c r="MMB52" s="17"/>
      <c r="MMC52" s="17"/>
      <c r="MMD52" s="17"/>
      <c r="MME52" s="17"/>
      <c r="MMF52" s="17"/>
      <c r="MMG52" s="17"/>
      <c r="MMH52" s="17"/>
      <c r="MMI52" s="17"/>
      <c r="MMJ52" s="17"/>
      <c r="MMK52" s="17"/>
      <c r="MML52" s="17"/>
      <c r="MMM52" s="17"/>
      <c r="MMN52" s="17"/>
      <c r="MMO52" s="17"/>
      <c r="MMP52" s="17"/>
      <c r="MMQ52" s="17"/>
      <c r="MMR52" s="17"/>
      <c r="MMS52" s="17"/>
      <c r="MMT52" s="17"/>
      <c r="MMU52" s="17"/>
      <c r="MMV52" s="17"/>
      <c r="MMW52" s="17"/>
      <c r="MMX52" s="17"/>
      <c r="MMY52" s="17"/>
      <c r="MMZ52" s="17"/>
      <c r="MNA52" s="17"/>
      <c r="MNB52" s="17"/>
      <c r="MNC52" s="17"/>
      <c r="MND52" s="17"/>
      <c r="MNE52" s="17"/>
      <c r="MNF52" s="17"/>
      <c r="MNG52" s="17"/>
      <c r="MNH52" s="17"/>
      <c r="MNI52" s="17"/>
      <c r="MNJ52" s="17"/>
      <c r="MNK52" s="17"/>
      <c r="MNL52" s="17"/>
      <c r="MNM52" s="17"/>
      <c r="MNN52" s="17"/>
      <c r="MNO52" s="17"/>
      <c r="MNP52" s="17"/>
      <c r="MNQ52" s="17"/>
      <c r="MNR52" s="17"/>
      <c r="MNS52" s="17"/>
      <c r="MNT52" s="17"/>
      <c r="MNU52" s="17"/>
      <c r="MNV52" s="17"/>
      <c r="MNW52" s="17"/>
      <c r="MNX52" s="17"/>
      <c r="MNY52" s="17"/>
      <c r="MNZ52" s="17"/>
      <c r="MOA52" s="17"/>
      <c r="MOB52" s="17"/>
      <c r="MOC52" s="17"/>
      <c r="MOD52" s="17"/>
      <c r="MOE52" s="17"/>
      <c r="MOF52" s="17"/>
      <c r="MOG52" s="17"/>
      <c r="MOH52" s="17"/>
      <c r="MOI52" s="17"/>
      <c r="MOJ52" s="17"/>
      <c r="MOK52" s="17"/>
      <c r="MOL52" s="17"/>
      <c r="MOM52" s="17"/>
      <c r="MON52" s="17"/>
      <c r="MOO52" s="17"/>
      <c r="MOP52" s="17"/>
      <c r="MOQ52" s="17"/>
      <c r="MOR52" s="17"/>
      <c r="MOS52" s="17"/>
      <c r="MOT52" s="17"/>
      <c r="MOU52" s="17"/>
      <c r="MOV52" s="17"/>
      <c r="MOW52" s="17"/>
      <c r="MOX52" s="17"/>
      <c r="MOY52" s="17"/>
      <c r="MOZ52" s="17"/>
      <c r="MPA52" s="17"/>
      <c r="MPB52" s="17"/>
      <c r="MPC52" s="17"/>
      <c r="MPD52" s="17"/>
      <c r="MPE52" s="17"/>
      <c r="MPF52" s="17"/>
      <c r="MPG52" s="17"/>
      <c r="MPH52" s="17"/>
      <c r="MPI52" s="17"/>
      <c r="MPJ52" s="17"/>
      <c r="MPK52" s="17"/>
      <c r="MPL52" s="17"/>
      <c r="MPM52" s="17"/>
      <c r="MPN52" s="17"/>
      <c r="MPO52" s="17"/>
      <c r="MPP52" s="17"/>
      <c r="MPQ52" s="17"/>
      <c r="MPR52" s="17"/>
      <c r="MPS52" s="17"/>
      <c r="MPT52" s="17"/>
      <c r="MPU52" s="17"/>
      <c r="MPV52" s="17"/>
      <c r="MPW52" s="17"/>
      <c r="MPX52" s="17"/>
      <c r="MPY52" s="17"/>
      <c r="MPZ52" s="17"/>
      <c r="MQA52" s="17"/>
      <c r="MQB52" s="17"/>
      <c r="MQC52" s="17"/>
      <c r="MQD52" s="17"/>
      <c r="MQE52" s="17"/>
      <c r="MQF52" s="17"/>
      <c r="MQG52" s="17"/>
      <c r="MQH52" s="17"/>
      <c r="MQI52" s="17"/>
      <c r="MQJ52" s="17"/>
      <c r="MQK52" s="17"/>
      <c r="MQL52" s="17"/>
      <c r="MQM52" s="17"/>
      <c r="MQN52" s="17"/>
      <c r="MQO52" s="17"/>
      <c r="MQP52" s="17"/>
      <c r="MQQ52" s="17"/>
      <c r="MQR52" s="17"/>
      <c r="MQS52" s="17"/>
      <c r="MQT52" s="17"/>
      <c r="MQU52" s="17"/>
      <c r="MQV52" s="17"/>
      <c r="MQW52" s="17"/>
      <c r="MQX52" s="17"/>
      <c r="MQY52" s="17"/>
      <c r="MQZ52" s="17"/>
      <c r="MRA52" s="17"/>
      <c r="MRB52" s="17"/>
      <c r="MRC52" s="17"/>
      <c r="MRD52" s="17"/>
      <c r="MRE52" s="17"/>
      <c r="MRF52" s="17"/>
      <c r="MRG52" s="17"/>
      <c r="MRH52" s="17"/>
      <c r="MRI52" s="17"/>
      <c r="MRJ52" s="17"/>
      <c r="MRK52" s="17"/>
      <c r="MRL52" s="17"/>
      <c r="MRM52" s="17"/>
      <c r="MRN52" s="17"/>
      <c r="MRO52" s="17"/>
      <c r="MRP52" s="17"/>
      <c r="MRQ52" s="17"/>
      <c r="MRR52" s="17"/>
      <c r="MRS52" s="17"/>
      <c r="MRT52" s="17"/>
      <c r="MRU52" s="17"/>
      <c r="MRV52" s="17"/>
      <c r="MRW52" s="17"/>
      <c r="MRX52" s="17"/>
      <c r="MRY52" s="17"/>
      <c r="MRZ52" s="17"/>
      <c r="MSA52" s="17"/>
      <c r="MSB52" s="17"/>
      <c r="MSC52" s="17"/>
      <c r="MSD52" s="17"/>
      <c r="MSE52" s="17"/>
      <c r="MSF52" s="17"/>
      <c r="MSG52" s="17"/>
      <c r="MSH52" s="17"/>
      <c r="MSI52" s="17"/>
      <c r="MSJ52" s="17"/>
      <c r="MSK52" s="17"/>
      <c r="MSL52" s="17"/>
      <c r="MSM52" s="17"/>
      <c r="MSN52" s="17"/>
      <c r="MSO52" s="17"/>
      <c r="MSP52" s="17"/>
      <c r="MSQ52" s="17"/>
      <c r="MSR52" s="17"/>
      <c r="MSS52" s="17"/>
      <c r="MST52" s="17"/>
      <c r="MSU52" s="17"/>
      <c r="MSV52" s="17"/>
      <c r="MSW52" s="17"/>
      <c r="MSX52" s="17"/>
      <c r="MSY52" s="17"/>
      <c r="MSZ52" s="17"/>
      <c r="MTA52" s="17"/>
      <c r="MTB52" s="17"/>
      <c r="MTC52" s="17"/>
      <c r="MTD52" s="17"/>
      <c r="MTE52" s="17"/>
      <c r="MTF52" s="17"/>
      <c r="MTG52" s="17"/>
      <c r="MTH52" s="17"/>
      <c r="MTI52" s="17"/>
      <c r="MTJ52" s="17"/>
      <c r="MTK52" s="17"/>
      <c r="MTL52" s="17"/>
      <c r="MTM52" s="17"/>
      <c r="MTN52" s="17"/>
      <c r="MTO52" s="17"/>
      <c r="MTP52" s="17"/>
      <c r="MTQ52" s="17"/>
      <c r="MTR52" s="17"/>
      <c r="MTS52" s="17"/>
      <c r="MTT52" s="17"/>
      <c r="MTU52" s="17"/>
      <c r="MTV52" s="17"/>
      <c r="MTW52" s="17"/>
      <c r="MTX52" s="17"/>
      <c r="MTY52" s="17"/>
      <c r="MTZ52" s="17"/>
      <c r="MUA52" s="17"/>
      <c r="MUB52" s="17"/>
      <c r="MUC52" s="17"/>
      <c r="MUD52" s="17"/>
      <c r="MUE52" s="17"/>
      <c r="MUF52" s="17"/>
      <c r="MUG52" s="17"/>
      <c r="MUH52" s="17"/>
      <c r="MUI52" s="17"/>
      <c r="MUJ52" s="17"/>
      <c r="MUK52" s="17"/>
      <c r="MUL52" s="17"/>
      <c r="MUM52" s="17"/>
      <c r="MUN52" s="17"/>
      <c r="MUO52" s="17"/>
      <c r="MUP52" s="17"/>
      <c r="MUQ52" s="17"/>
      <c r="MUR52" s="17"/>
      <c r="MUS52" s="17"/>
      <c r="MUT52" s="17"/>
      <c r="MUU52" s="17"/>
      <c r="MUV52" s="17"/>
      <c r="MUW52" s="17"/>
      <c r="MUX52" s="17"/>
      <c r="MUY52" s="17"/>
      <c r="MUZ52" s="17"/>
      <c r="MVA52" s="17"/>
      <c r="MVB52" s="17"/>
      <c r="MVC52" s="17"/>
      <c r="MVD52" s="17"/>
      <c r="MVE52" s="17"/>
      <c r="MVF52" s="17"/>
      <c r="MVG52" s="17"/>
      <c r="MVH52" s="17"/>
      <c r="MVI52" s="17"/>
      <c r="MVJ52" s="17"/>
      <c r="MVK52" s="17"/>
      <c r="MVL52" s="17"/>
      <c r="MVM52" s="17"/>
      <c r="MVN52" s="17"/>
      <c r="MVO52" s="17"/>
      <c r="MVP52" s="17"/>
      <c r="MVQ52" s="17"/>
      <c r="MVR52" s="17"/>
      <c r="MVS52" s="17"/>
      <c r="MVT52" s="17"/>
      <c r="MVU52" s="17"/>
      <c r="MVV52" s="17"/>
      <c r="MVW52" s="17"/>
      <c r="MVX52" s="17"/>
      <c r="MVY52" s="17"/>
      <c r="MVZ52" s="17"/>
      <c r="MWA52" s="17"/>
      <c r="MWB52" s="17"/>
      <c r="MWC52" s="17"/>
      <c r="MWD52" s="17"/>
      <c r="MWE52" s="17"/>
      <c r="MWF52" s="17"/>
      <c r="MWG52" s="17"/>
      <c r="MWH52" s="17"/>
      <c r="MWI52" s="17"/>
      <c r="MWJ52" s="17"/>
      <c r="MWK52" s="17"/>
      <c r="MWL52" s="17"/>
      <c r="MWM52" s="17"/>
      <c r="MWN52" s="17"/>
      <c r="MWO52" s="17"/>
      <c r="MWP52" s="17"/>
      <c r="MWQ52" s="17"/>
      <c r="MWR52" s="17"/>
      <c r="MWS52" s="17"/>
      <c r="MWT52" s="17"/>
      <c r="MWU52" s="17"/>
      <c r="MWV52" s="17"/>
      <c r="MWW52" s="17"/>
      <c r="MWX52" s="17"/>
      <c r="MWY52" s="17"/>
      <c r="MWZ52" s="17"/>
      <c r="MXA52" s="17"/>
      <c r="MXB52" s="17"/>
      <c r="MXC52" s="17"/>
      <c r="MXD52" s="17"/>
      <c r="MXE52" s="17"/>
      <c r="MXF52" s="17"/>
      <c r="MXG52" s="17"/>
      <c r="MXH52" s="17"/>
      <c r="MXI52" s="17"/>
      <c r="MXJ52" s="17"/>
      <c r="MXK52" s="17"/>
      <c r="MXL52" s="17"/>
      <c r="MXM52" s="17"/>
      <c r="MXN52" s="17"/>
      <c r="MXO52" s="17"/>
      <c r="MXP52" s="17"/>
      <c r="MXQ52" s="17"/>
      <c r="MXR52" s="17"/>
      <c r="MXS52" s="17"/>
      <c r="MXT52" s="17"/>
      <c r="MXU52" s="17"/>
      <c r="MXV52" s="17"/>
      <c r="MXW52" s="17"/>
      <c r="MXX52" s="17"/>
      <c r="MXY52" s="17"/>
      <c r="MXZ52" s="17"/>
      <c r="MYA52" s="17"/>
      <c r="MYB52" s="17"/>
      <c r="MYC52" s="17"/>
      <c r="MYD52" s="17"/>
      <c r="MYE52" s="17"/>
      <c r="MYF52" s="17"/>
      <c r="MYG52" s="17"/>
      <c r="MYH52" s="17"/>
      <c r="MYI52" s="17"/>
      <c r="MYJ52" s="17"/>
      <c r="MYK52" s="17"/>
      <c r="MYL52" s="17"/>
      <c r="MYM52" s="17"/>
      <c r="MYN52" s="17"/>
      <c r="MYO52" s="17"/>
      <c r="MYP52" s="17"/>
      <c r="MYQ52" s="17"/>
      <c r="MYR52" s="17"/>
      <c r="MYS52" s="17"/>
      <c r="MYT52" s="17"/>
      <c r="MYU52" s="17"/>
      <c r="MYV52" s="17"/>
      <c r="MYW52" s="17"/>
      <c r="MYX52" s="17"/>
      <c r="MYY52" s="17"/>
      <c r="MYZ52" s="17"/>
      <c r="MZA52" s="17"/>
      <c r="MZB52" s="17"/>
      <c r="MZC52" s="17"/>
      <c r="MZD52" s="17"/>
      <c r="MZE52" s="17"/>
      <c r="MZF52" s="17"/>
      <c r="MZG52" s="17"/>
      <c r="MZH52" s="17"/>
      <c r="MZI52" s="17"/>
      <c r="MZJ52" s="17"/>
      <c r="MZK52" s="17"/>
      <c r="MZL52" s="17"/>
      <c r="MZM52" s="17"/>
      <c r="MZN52" s="17"/>
      <c r="MZO52" s="17"/>
      <c r="MZP52" s="17"/>
      <c r="MZQ52" s="17"/>
      <c r="MZR52" s="17"/>
      <c r="MZS52" s="17"/>
      <c r="MZT52" s="17"/>
      <c r="MZU52" s="17"/>
      <c r="MZV52" s="17"/>
      <c r="MZW52" s="17"/>
      <c r="MZX52" s="17"/>
      <c r="MZY52" s="17"/>
      <c r="MZZ52" s="17"/>
      <c r="NAA52" s="17"/>
      <c r="NAB52" s="17"/>
      <c r="NAC52" s="17"/>
      <c r="NAD52" s="17"/>
      <c r="NAE52" s="17"/>
      <c r="NAF52" s="17"/>
      <c r="NAG52" s="17"/>
      <c r="NAH52" s="17"/>
      <c r="NAI52" s="17"/>
      <c r="NAJ52" s="17"/>
      <c r="NAK52" s="17"/>
      <c r="NAL52" s="17"/>
      <c r="NAM52" s="17"/>
      <c r="NAN52" s="17"/>
      <c r="NAO52" s="17"/>
      <c r="NAP52" s="17"/>
      <c r="NAQ52" s="17"/>
      <c r="NAR52" s="17"/>
      <c r="NAS52" s="17"/>
      <c r="NAT52" s="17"/>
      <c r="NAU52" s="17"/>
      <c r="NAV52" s="17"/>
      <c r="NAW52" s="17"/>
      <c r="NAX52" s="17"/>
      <c r="NAY52" s="17"/>
      <c r="NAZ52" s="17"/>
      <c r="NBA52" s="17"/>
      <c r="NBB52" s="17"/>
      <c r="NBC52" s="17"/>
      <c r="NBD52" s="17"/>
      <c r="NBE52" s="17"/>
      <c r="NBF52" s="17"/>
      <c r="NBG52" s="17"/>
      <c r="NBH52" s="17"/>
      <c r="NBI52" s="17"/>
      <c r="NBJ52" s="17"/>
      <c r="NBK52" s="17"/>
      <c r="NBL52" s="17"/>
      <c r="NBM52" s="17"/>
      <c r="NBN52" s="17"/>
      <c r="NBO52" s="17"/>
      <c r="NBP52" s="17"/>
      <c r="NBQ52" s="17"/>
      <c r="NBR52" s="17"/>
      <c r="NBS52" s="17"/>
      <c r="NBT52" s="17"/>
      <c r="NBU52" s="17"/>
      <c r="NBV52" s="17"/>
      <c r="NBW52" s="17"/>
      <c r="NBX52" s="17"/>
      <c r="NBY52" s="17"/>
      <c r="NBZ52" s="17"/>
      <c r="NCA52" s="17"/>
      <c r="NCB52" s="17"/>
      <c r="NCC52" s="17"/>
      <c r="NCD52" s="17"/>
      <c r="NCE52" s="17"/>
      <c r="NCF52" s="17"/>
      <c r="NCG52" s="17"/>
      <c r="NCH52" s="17"/>
      <c r="NCI52" s="17"/>
      <c r="NCJ52" s="17"/>
      <c r="NCK52" s="17"/>
      <c r="NCL52" s="17"/>
      <c r="NCM52" s="17"/>
      <c r="NCN52" s="17"/>
      <c r="NCO52" s="17"/>
      <c r="NCP52" s="17"/>
      <c r="NCQ52" s="17"/>
      <c r="NCR52" s="17"/>
      <c r="NCS52" s="17"/>
      <c r="NCT52" s="17"/>
      <c r="NCU52" s="17"/>
      <c r="NCV52" s="17"/>
      <c r="NCW52" s="17"/>
      <c r="NCX52" s="17"/>
      <c r="NCY52" s="17"/>
      <c r="NCZ52" s="17"/>
      <c r="NDA52" s="17"/>
      <c r="NDB52" s="17"/>
      <c r="NDC52" s="17"/>
      <c r="NDD52" s="17"/>
      <c r="NDE52" s="17"/>
      <c r="NDF52" s="17"/>
      <c r="NDG52" s="17"/>
      <c r="NDH52" s="17"/>
      <c r="NDI52" s="17"/>
      <c r="NDJ52" s="17"/>
      <c r="NDK52" s="17"/>
      <c r="NDL52" s="17"/>
      <c r="NDM52" s="17"/>
      <c r="NDN52" s="17"/>
      <c r="NDO52" s="17"/>
      <c r="NDP52" s="17"/>
      <c r="NDQ52" s="17"/>
      <c r="NDR52" s="17"/>
      <c r="NDS52" s="17"/>
      <c r="NDT52" s="17"/>
      <c r="NDU52" s="17"/>
      <c r="NDV52" s="17"/>
      <c r="NDW52" s="17"/>
      <c r="NDX52" s="17"/>
      <c r="NDY52" s="17"/>
      <c r="NDZ52" s="17"/>
      <c r="NEA52" s="17"/>
      <c r="NEB52" s="17"/>
      <c r="NEC52" s="17"/>
      <c r="NED52" s="17"/>
      <c r="NEE52" s="17"/>
      <c r="NEF52" s="17"/>
      <c r="NEG52" s="17"/>
      <c r="NEH52" s="17"/>
      <c r="NEI52" s="17"/>
      <c r="NEJ52" s="17"/>
      <c r="NEK52" s="17"/>
      <c r="NEL52" s="17"/>
      <c r="NEM52" s="17"/>
      <c r="NEN52" s="17"/>
      <c r="NEO52" s="17"/>
      <c r="NEP52" s="17"/>
      <c r="NEQ52" s="17"/>
      <c r="NER52" s="17"/>
      <c r="NES52" s="17"/>
      <c r="NET52" s="17"/>
      <c r="NEU52" s="17"/>
      <c r="NEV52" s="17"/>
      <c r="NEW52" s="17"/>
      <c r="NEX52" s="17"/>
      <c r="NEY52" s="17"/>
      <c r="NEZ52" s="17"/>
      <c r="NFA52" s="17"/>
      <c r="NFB52" s="17"/>
      <c r="NFC52" s="17"/>
      <c r="NFD52" s="17"/>
      <c r="NFE52" s="17"/>
      <c r="NFF52" s="17"/>
      <c r="NFG52" s="17"/>
      <c r="NFH52" s="17"/>
      <c r="NFI52" s="17"/>
      <c r="NFJ52" s="17"/>
      <c r="NFK52" s="17"/>
      <c r="NFL52" s="17"/>
      <c r="NFM52" s="17"/>
      <c r="NFN52" s="17"/>
      <c r="NFO52" s="17"/>
      <c r="NFP52" s="17"/>
      <c r="NFQ52" s="17"/>
      <c r="NFR52" s="17"/>
      <c r="NFS52" s="17"/>
      <c r="NFT52" s="17"/>
      <c r="NFU52" s="17"/>
      <c r="NFV52" s="17"/>
      <c r="NFW52" s="17"/>
      <c r="NFX52" s="17"/>
      <c r="NFY52" s="17"/>
      <c r="NFZ52" s="17"/>
      <c r="NGA52" s="17"/>
      <c r="NGB52" s="17"/>
      <c r="NGC52" s="17"/>
      <c r="NGD52" s="17"/>
      <c r="NGE52" s="17"/>
      <c r="NGF52" s="17"/>
      <c r="NGG52" s="17"/>
      <c r="NGH52" s="17"/>
      <c r="NGI52" s="17"/>
      <c r="NGJ52" s="17"/>
      <c r="NGK52" s="17"/>
      <c r="NGL52" s="17"/>
      <c r="NGM52" s="17"/>
      <c r="NGN52" s="17"/>
      <c r="NGO52" s="17"/>
      <c r="NGP52" s="17"/>
      <c r="NGQ52" s="17"/>
      <c r="NGR52" s="17"/>
      <c r="NGS52" s="17"/>
      <c r="NGT52" s="17"/>
      <c r="NGU52" s="17"/>
      <c r="NGV52" s="17"/>
      <c r="NGW52" s="17"/>
      <c r="NGX52" s="17"/>
      <c r="NGY52" s="17"/>
      <c r="NGZ52" s="17"/>
      <c r="NHA52" s="17"/>
      <c r="NHB52" s="17"/>
      <c r="NHC52" s="17"/>
      <c r="NHD52" s="17"/>
      <c r="NHE52" s="17"/>
      <c r="NHF52" s="17"/>
      <c r="NHG52" s="17"/>
      <c r="NHH52" s="17"/>
      <c r="NHI52" s="17"/>
      <c r="NHJ52" s="17"/>
      <c r="NHK52" s="17"/>
      <c r="NHL52" s="17"/>
      <c r="NHM52" s="17"/>
      <c r="NHN52" s="17"/>
      <c r="NHO52" s="17"/>
      <c r="NHP52" s="17"/>
      <c r="NHQ52" s="17"/>
      <c r="NHR52" s="17"/>
      <c r="NHS52" s="17"/>
      <c r="NHT52" s="17"/>
      <c r="NHU52" s="17"/>
      <c r="NHV52" s="17"/>
      <c r="NHW52" s="17"/>
      <c r="NHX52" s="17"/>
      <c r="NHY52" s="17"/>
      <c r="NHZ52" s="17"/>
      <c r="NIA52" s="17"/>
      <c r="NIB52" s="17"/>
      <c r="NIC52" s="17"/>
      <c r="NID52" s="17"/>
      <c r="NIE52" s="17"/>
      <c r="NIF52" s="17"/>
      <c r="NIG52" s="17"/>
      <c r="NIH52" s="17"/>
      <c r="NII52" s="17"/>
      <c r="NIJ52" s="17"/>
      <c r="NIK52" s="17"/>
      <c r="NIL52" s="17"/>
      <c r="NIM52" s="17"/>
      <c r="NIN52" s="17"/>
      <c r="NIO52" s="17"/>
      <c r="NIP52" s="17"/>
      <c r="NIQ52" s="17"/>
      <c r="NIR52" s="17"/>
      <c r="NIS52" s="17"/>
      <c r="NIT52" s="17"/>
      <c r="NIU52" s="17"/>
      <c r="NIV52" s="17"/>
      <c r="NIW52" s="17"/>
      <c r="NIX52" s="17"/>
      <c r="NIY52" s="17"/>
      <c r="NIZ52" s="17"/>
      <c r="NJA52" s="17"/>
      <c r="NJB52" s="17"/>
      <c r="NJC52" s="17"/>
      <c r="NJD52" s="17"/>
      <c r="NJE52" s="17"/>
      <c r="NJF52" s="17"/>
      <c r="NJG52" s="17"/>
      <c r="NJH52" s="17"/>
      <c r="NJI52" s="17"/>
      <c r="NJJ52" s="17"/>
      <c r="NJK52" s="17"/>
      <c r="NJL52" s="17"/>
      <c r="NJM52" s="17"/>
      <c r="NJN52" s="17"/>
      <c r="NJO52" s="17"/>
      <c r="NJP52" s="17"/>
      <c r="NJQ52" s="17"/>
      <c r="NJR52" s="17"/>
      <c r="NJS52" s="17"/>
      <c r="NJT52" s="17"/>
      <c r="NJU52" s="17"/>
      <c r="NJV52" s="17"/>
      <c r="NJW52" s="17"/>
      <c r="NJX52" s="17"/>
      <c r="NJY52" s="17"/>
      <c r="NJZ52" s="17"/>
      <c r="NKA52" s="17"/>
      <c r="NKB52" s="17"/>
      <c r="NKC52" s="17"/>
      <c r="NKD52" s="17"/>
      <c r="NKE52" s="17"/>
      <c r="NKF52" s="17"/>
      <c r="NKG52" s="17"/>
      <c r="NKH52" s="17"/>
      <c r="NKI52" s="17"/>
      <c r="NKJ52" s="17"/>
      <c r="NKK52" s="17"/>
      <c r="NKL52" s="17"/>
      <c r="NKM52" s="17"/>
      <c r="NKN52" s="17"/>
      <c r="NKO52" s="17"/>
      <c r="NKP52" s="17"/>
      <c r="NKQ52" s="17"/>
      <c r="NKR52" s="17"/>
      <c r="NKS52" s="17"/>
      <c r="NKT52" s="17"/>
      <c r="NKU52" s="17"/>
      <c r="NKV52" s="17"/>
      <c r="NKW52" s="17"/>
      <c r="NKX52" s="17"/>
      <c r="NKY52" s="17"/>
      <c r="NKZ52" s="17"/>
      <c r="NLA52" s="17"/>
      <c r="NLB52" s="17"/>
      <c r="NLC52" s="17"/>
      <c r="NLD52" s="17"/>
      <c r="NLE52" s="17"/>
      <c r="NLF52" s="17"/>
      <c r="NLG52" s="17"/>
      <c r="NLH52" s="17"/>
      <c r="NLI52" s="17"/>
      <c r="NLJ52" s="17"/>
      <c r="NLK52" s="17"/>
      <c r="NLL52" s="17"/>
      <c r="NLM52" s="17"/>
      <c r="NLN52" s="17"/>
      <c r="NLO52" s="17"/>
      <c r="NLP52" s="17"/>
      <c r="NLQ52" s="17"/>
      <c r="NLR52" s="17"/>
      <c r="NLS52" s="17"/>
      <c r="NLT52" s="17"/>
      <c r="NLU52" s="17"/>
      <c r="NLV52" s="17"/>
      <c r="NLW52" s="17"/>
      <c r="NLX52" s="17"/>
      <c r="NLY52" s="17"/>
      <c r="NLZ52" s="17"/>
      <c r="NMA52" s="17"/>
      <c r="NMB52" s="17"/>
      <c r="NMC52" s="17"/>
      <c r="NMD52" s="17"/>
      <c r="NME52" s="17"/>
      <c r="NMF52" s="17"/>
      <c r="NMG52" s="17"/>
      <c r="NMH52" s="17"/>
      <c r="NMI52" s="17"/>
      <c r="NMJ52" s="17"/>
      <c r="NMK52" s="17"/>
      <c r="NML52" s="17"/>
      <c r="NMM52" s="17"/>
      <c r="NMN52" s="17"/>
      <c r="NMO52" s="17"/>
      <c r="NMP52" s="17"/>
      <c r="NMQ52" s="17"/>
      <c r="NMR52" s="17"/>
      <c r="NMS52" s="17"/>
      <c r="NMT52" s="17"/>
      <c r="NMU52" s="17"/>
      <c r="NMV52" s="17"/>
      <c r="NMW52" s="17"/>
      <c r="NMX52" s="17"/>
      <c r="NMY52" s="17"/>
      <c r="NMZ52" s="17"/>
      <c r="NNA52" s="17"/>
      <c r="NNB52" s="17"/>
      <c r="NNC52" s="17"/>
      <c r="NND52" s="17"/>
      <c r="NNE52" s="17"/>
      <c r="NNF52" s="17"/>
      <c r="NNG52" s="17"/>
      <c r="NNH52" s="17"/>
      <c r="NNI52" s="17"/>
      <c r="NNJ52" s="17"/>
      <c r="NNK52" s="17"/>
      <c r="NNL52" s="17"/>
      <c r="NNM52" s="17"/>
      <c r="NNN52" s="17"/>
      <c r="NNO52" s="17"/>
      <c r="NNP52" s="17"/>
      <c r="NNQ52" s="17"/>
      <c r="NNR52" s="17"/>
      <c r="NNS52" s="17"/>
      <c r="NNT52" s="17"/>
      <c r="NNU52" s="17"/>
      <c r="NNV52" s="17"/>
      <c r="NNW52" s="17"/>
      <c r="NNX52" s="17"/>
      <c r="NNY52" s="17"/>
      <c r="NNZ52" s="17"/>
      <c r="NOA52" s="17"/>
      <c r="NOB52" s="17"/>
      <c r="NOC52" s="17"/>
      <c r="NOD52" s="17"/>
      <c r="NOE52" s="17"/>
      <c r="NOF52" s="17"/>
      <c r="NOG52" s="17"/>
      <c r="NOH52" s="17"/>
      <c r="NOI52" s="17"/>
      <c r="NOJ52" s="17"/>
      <c r="NOK52" s="17"/>
      <c r="NOL52" s="17"/>
      <c r="NOM52" s="17"/>
      <c r="NON52" s="17"/>
      <c r="NOO52" s="17"/>
      <c r="NOP52" s="17"/>
      <c r="NOQ52" s="17"/>
      <c r="NOR52" s="17"/>
      <c r="NOS52" s="17"/>
      <c r="NOT52" s="17"/>
      <c r="NOU52" s="17"/>
      <c r="NOV52" s="17"/>
      <c r="NOW52" s="17"/>
      <c r="NOX52" s="17"/>
      <c r="NOY52" s="17"/>
      <c r="NOZ52" s="17"/>
      <c r="NPA52" s="17"/>
      <c r="NPB52" s="17"/>
      <c r="NPC52" s="17"/>
      <c r="NPD52" s="17"/>
      <c r="NPE52" s="17"/>
      <c r="NPF52" s="17"/>
      <c r="NPG52" s="17"/>
      <c r="NPH52" s="17"/>
      <c r="NPI52" s="17"/>
      <c r="NPJ52" s="17"/>
      <c r="NPK52" s="17"/>
      <c r="NPL52" s="17"/>
      <c r="NPM52" s="17"/>
      <c r="NPN52" s="17"/>
      <c r="NPO52" s="17"/>
      <c r="NPP52" s="17"/>
      <c r="NPQ52" s="17"/>
      <c r="NPR52" s="17"/>
      <c r="NPS52" s="17"/>
      <c r="NPT52" s="17"/>
      <c r="NPU52" s="17"/>
      <c r="NPV52" s="17"/>
      <c r="NPW52" s="17"/>
      <c r="NPX52" s="17"/>
      <c r="NPY52" s="17"/>
      <c r="NPZ52" s="17"/>
      <c r="NQA52" s="17"/>
      <c r="NQB52" s="17"/>
      <c r="NQC52" s="17"/>
      <c r="NQD52" s="17"/>
      <c r="NQE52" s="17"/>
      <c r="NQF52" s="17"/>
      <c r="NQG52" s="17"/>
      <c r="NQH52" s="17"/>
      <c r="NQI52" s="17"/>
      <c r="NQJ52" s="17"/>
      <c r="NQK52" s="17"/>
      <c r="NQL52" s="17"/>
      <c r="NQM52" s="17"/>
      <c r="NQN52" s="17"/>
      <c r="NQO52" s="17"/>
      <c r="NQP52" s="17"/>
      <c r="NQQ52" s="17"/>
      <c r="NQR52" s="17"/>
      <c r="NQS52" s="17"/>
      <c r="NQT52" s="17"/>
      <c r="NQU52" s="17"/>
      <c r="NQV52" s="17"/>
      <c r="NQW52" s="17"/>
      <c r="NQX52" s="17"/>
      <c r="NQY52" s="17"/>
      <c r="NQZ52" s="17"/>
      <c r="NRA52" s="17"/>
      <c r="NRB52" s="17"/>
      <c r="NRC52" s="17"/>
      <c r="NRD52" s="17"/>
      <c r="NRE52" s="17"/>
      <c r="NRF52" s="17"/>
      <c r="NRG52" s="17"/>
      <c r="NRH52" s="17"/>
      <c r="NRI52" s="17"/>
      <c r="NRJ52" s="17"/>
      <c r="NRK52" s="17"/>
      <c r="NRL52" s="17"/>
      <c r="NRM52" s="17"/>
      <c r="NRN52" s="17"/>
      <c r="NRO52" s="17"/>
      <c r="NRP52" s="17"/>
      <c r="NRQ52" s="17"/>
      <c r="NRR52" s="17"/>
      <c r="NRS52" s="17"/>
      <c r="NRT52" s="17"/>
      <c r="NRU52" s="17"/>
      <c r="NRV52" s="17"/>
      <c r="NRW52" s="17"/>
      <c r="NRX52" s="17"/>
      <c r="NRY52" s="17"/>
      <c r="NRZ52" s="17"/>
      <c r="NSA52" s="17"/>
      <c r="NSB52" s="17"/>
      <c r="NSC52" s="17"/>
      <c r="NSD52" s="17"/>
      <c r="NSE52" s="17"/>
      <c r="NSF52" s="17"/>
      <c r="NSG52" s="17"/>
      <c r="NSH52" s="17"/>
      <c r="NSI52" s="17"/>
      <c r="NSJ52" s="17"/>
      <c r="NSK52" s="17"/>
      <c r="NSL52" s="17"/>
      <c r="NSM52" s="17"/>
      <c r="NSN52" s="17"/>
      <c r="NSO52" s="17"/>
      <c r="NSP52" s="17"/>
      <c r="NSQ52" s="17"/>
      <c r="NSR52" s="17"/>
      <c r="NSS52" s="17"/>
      <c r="NST52" s="17"/>
      <c r="NSU52" s="17"/>
      <c r="NSV52" s="17"/>
      <c r="NSW52" s="17"/>
      <c r="NSX52" s="17"/>
      <c r="NSY52" s="17"/>
      <c r="NSZ52" s="17"/>
      <c r="NTA52" s="17"/>
      <c r="NTB52" s="17"/>
      <c r="NTC52" s="17"/>
      <c r="NTD52" s="17"/>
      <c r="NTE52" s="17"/>
      <c r="NTF52" s="17"/>
      <c r="NTG52" s="17"/>
      <c r="NTH52" s="17"/>
      <c r="NTI52" s="17"/>
      <c r="NTJ52" s="17"/>
      <c r="NTK52" s="17"/>
      <c r="NTL52" s="17"/>
      <c r="NTM52" s="17"/>
      <c r="NTN52" s="17"/>
      <c r="NTO52" s="17"/>
      <c r="NTP52" s="17"/>
      <c r="NTQ52" s="17"/>
      <c r="NTR52" s="17"/>
      <c r="NTS52" s="17"/>
      <c r="NTT52" s="17"/>
      <c r="NTU52" s="17"/>
      <c r="NTV52" s="17"/>
      <c r="NTW52" s="17"/>
      <c r="NTX52" s="17"/>
      <c r="NTY52" s="17"/>
      <c r="NTZ52" s="17"/>
      <c r="NUA52" s="17"/>
      <c r="NUB52" s="17"/>
      <c r="NUC52" s="17"/>
      <c r="NUD52" s="17"/>
      <c r="NUE52" s="17"/>
      <c r="NUF52" s="17"/>
      <c r="NUG52" s="17"/>
      <c r="NUH52" s="17"/>
      <c r="NUI52" s="17"/>
      <c r="NUJ52" s="17"/>
      <c r="NUK52" s="17"/>
      <c r="NUL52" s="17"/>
      <c r="NUM52" s="17"/>
      <c r="NUN52" s="17"/>
      <c r="NUO52" s="17"/>
      <c r="NUP52" s="17"/>
      <c r="NUQ52" s="17"/>
      <c r="NUR52" s="17"/>
      <c r="NUS52" s="17"/>
      <c r="NUT52" s="17"/>
      <c r="NUU52" s="17"/>
      <c r="NUV52" s="17"/>
      <c r="NUW52" s="17"/>
      <c r="NUX52" s="17"/>
      <c r="NUY52" s="17"/>
      <c r="NUZ52" s="17"/>
      <c r="NVA52" s="17"/>
      <c r="NVB52" s="17"/>
      <c r="NVC52" s="17"/>
      <c r="NVD52" s="17"/>
      <c r="NVE52" s="17"/>
      <c r="NVF52" s="17"/>
      <c r="NVG52" s="17"/>
      <c r="NVH52" s="17"/>
      <c r="NVI52" s="17"/>
      <c r="NVJ52" s="17"/>
      <c r="NVK52" s="17"/>
      <c r="NVL52" s="17"/>
      <c r="NVM52" s="17"/>
      <c r="NVN52" s="17"/>
      <c r="NVO52" s="17"/>
      <c r="NVP52" s="17"/>
      <c r="NVQ52" s="17"/>
      <c r="NVR52" s="17"/>
      <c r="NVS52" s="17"/>
      <c r="NVT52" s="17"/>
      <c r="NVU52" s="17"/>
      <c r="NVV52" s="17"/>
      <c r="NVW52" s="17"/>
      <c r="NVX52" s="17"/>
      <c r="NVY52" s="17"/>
      <c r="NVZ52" s="17"/>
      <c r="NWA52" s="17"/>
      <c r="NWB52" s="17"/>
      <c r="NWC52" s="17"/>
      <c r="NWD52" s="17"/>
      <c r="NWE52" s="17"/>
      <c r="NWF52" s="17"/>
      <c r="NWG52" s="17"/>
      <c r="NWH52" s="17"/>
      <c r="NWI52" s="17"/>
      <c r="NWJ52" s="17"/>
      <c r="NWK52" s="17"/>
      <c r="NWL52" s="17"/>
      <c r="NWM52" s="17"/>
      <c r="NWN52" s="17"/>
      <c r="NWO52" s="17"/>
      <c r="NWP52" s="17"/>
      <c r="NWQ52" s="17"/>
      <c r="NWR52" s="17"/>
      <c r="NWS52" s="17"/>
      <c r="NWT52" s="17"/>
      <c r="NWU52" s="17"/>
      <c r="NWV52" s="17"/>
      <c r="NWW52" s="17"/>
      <c r="NWX52" s="17"/>
      <c r="NWY52" s="17"/>
      <c r="NWZ52" s="17"/>
      <c r="NXA52" s="17"/>
      <c r="NXB52" s="17"/>
      <c r="NXC52" s="17"/>
      <c r="NXD52" s="17"/>
      <c r="NXE52" s="17"/>
      <c r="NXF52" s="17"/>
      <c r="NXG52" s="17"/>
      <c r="NXH52" s="17"/>
      <c r="NXI52" s="17"/>
      <c r="NXJ52" s="17"/>
      <c r="NXK52" s="17"/>
      <c r="NXL52" s="17"/>
      <c r="NXM52" s="17"/>
      <c r="NXN52" s="17"/>
      <c r="NXO52" s="17"/>
      <c r="NXP52" s="17"/>
      <c r="NXQ52" s="17"/>
      <c r="NXR52" s="17"/>
      <c r="NXS52" s="17"/>
      <c r="NXT52" s="17"/>
      <c r="NXU52" s="17"/>
      <c r="NXV52" s="17"/>
      <c r="NXW52" s="17"/>
      <c r="NXX52" s="17"/>
      <c r="NXY52" s="17"/>
      <c r="NXZ52" s="17"/>
      <c r="NYA52" s="17"/>
      <c r="NYB52" s="17"/>
      <c r="NYC52" s="17"/>
      <c r="NYD52" s="17"/>
      <c r="NYE52" s="17"/>
      <c r="NYF52" s="17"/>
      <c r="NYG52" s="17"/>
      <c r="NYH52" s="17"/>
      <c r="NYI52" s="17"/>
      <c r="NYJ52" s="17"/>
      <c r="NYK52" s="17"/>
      <c r="NYL52" s="17"/>
      <c r="NYM52" s="17"/>
      <c r="NYN52" s="17"/>
      <c r="NYO52" s="17"/>
      <c r="NYP52" s="17"/>
      <c r="NYQ52" s="17"/>
      <c r="NYR52" s="17"/>
      <c r="NYS52" s="17"/>
      <c r="NYT52" s="17"/>
      <c r="NYU52" s="17"/>
      <c r="NYV52" s="17"/>
      <c r="NYW52" s="17"/>
      <c r="NYX52" s="17"/>
      <c r="NYY52" s="17"/>
      <c r="NYZ52" s="17"/>
      <c r="NZA52" s="17"/>
      <c r="NZB52" s="17"/>
      <c r="NZC52" s="17"/>
      <c r="NZD52" s="17"/>
      <c r="NZE52" s="17"/>
      <c r="NZF52" s="17"/>
      <c r="NZG52" s="17"/>
      <c r="NZH52" s="17"/>
      <c r="NZI52" s="17"/>
      <c r="NZJ52" s="17"/>
      <c r="NZK52" s="17"/>
      <c r="NZL52" s="17"/>
      <c r="NZM52" s="17"/>
      <c r="NZN52" s="17"/>
      <c r="NZO52" s="17"/>
      <c r="NZP52" s="17"/>
      <c r="NZQ52" s="17"/>
      <c r="NZR52" s="17"/>
      <c r="NZS52" s="17"/>
      <c r="NZT52" s="17"/>
      <c r="NZU52" s="17"/>
      <c r="NZV52" s="17"/>
      <c r="NZW52" s="17"/>
      <c r="NZX52" s="17"/>
      <c r="NZY52" s="17"/>
      <c r="NZZ52" s="17"/>
      <c r="OAA52" s="17"/>
      <c r="OAB52" s="17"/>
      <c r="OAC52" s="17"/>
      <c r="OAD52" s="17"/>
      <c r="OAE52" s="17"/>
      <c r="OAF52" s="17"/>
      <c r="OAG52" s="17"/>
      <c r="OAH52" s="17"/>
      <c r="OAI52" s="17"/>
      <c r="OAJ52" s="17"/>
      <c r="OAK52" s="17"/>
      <c r="OAL52" s="17"/>
      <c r="OAM52" s="17"/>
      <c r="OAN52" s="17"/>
      <c r="OAO52" s="17"/>
      <c r="OAP52" s="17"/>
      <c r="OAQ52" s="17"/>
      <c r="OAR52" s="17"/>
      <c r="OAS52" s="17"/>
      <c r="OAT52" s="17"/>
      <c r="OAU52" s="17"/>
      <c r="OAV52" s="17"/>
      <c r="OAW52" s="17"/>
      <c r="OAX52" s="17"/>
      <c r="OAY52" s="17"/>
      <c r="OAZ52" s="17"/>
      <c r="OBA52" s="17"/>
      <c r="OBB52" s="17"/>
      <c r="OBC52" s="17"/>
      <c r="OBD52" s="17"/>
      <c r="OBE52" s="17"/>
      <c r="OBF52" s="17"/>
      <c r="OBG52" s="17"/>
      <c r="OBH52" s="17"/>
      <c r="OBI52" s="17"/>
      <c r="OBJ52" s="17"/>
      <c r="OBK52" s="17"/>
      <c r="OBL52" s="17"/>
      <c r="OBM52" s="17"/>
      <c r="OBN52" s="17"/>
      <c r="OBO52" s="17"/>
      <c r="OBP52" s="17"/>
      <c r="OBQ52" s="17"/>
      <c r="OBR52" s="17"/>
      <c r="OBS52" s="17"/>
      <c r="OBT52" s="17"/>
      <c r="OBU52" s="17"/>
      <c r="OBV52" s="17"/>
      <c r="OBW52" s="17"/>
      <c r="OBX52" s="17"/>
      <c r="OBY52" s="17"/>
      <c r="OBZ52" s="17"/>
      <c r="OCA52" s="17"/>
      <c r="OCB52" s="17"/>
      <c r="OCC52" s="17"/>
      <c r="OCD52" s="17"/>
      <c r="OCE52" s="17"/>
      <c r="OCF52" s="17"/>
      <c r="OCG52" s="17"/>
      <c r="OCH52" s="17"/>
      <c r="OCI52" s="17"/>
      <c r="OCJ52" s="17"/>
      <c r="OCK52" s="17"/>
      <c r="OCL52" s="17"/>
      <c r="OCM52" s="17"/>
      <c r="OCN52" s="17"/>
      <c r="OCO52" s="17"/>
      <c r="OCP52" s="17"/>
      <c r="OCQ52" s="17"/>
      <c r="OCR52" s="17"/>
      <c r="OCS52" s="17"/>
      <c r="OCT52" s="17"/>
      <c r="OCU52" s="17"/>
      <c r="OCV52" s="17"/>
      <c r="OCW52" s="17"/>
      <c r="OCX52" s="17"/>
      <c r="OCY52" s="17"/>
      <c r="OCZ52" s="17"/>
      <c r="ODA52" s="17"/>
      <c r="ODB52" s="17"/>
      <c r="ODC52" s="17"/>
      <c r="ODD52" s="17"/>
      <c r="ODE52" s="17"/>
      <c r="ODF52" s="17"/>
      <c r="ODG52" s="17"/>
      <c r="ODH52" s="17"/>
      <c r="ODI52" s="17"/>
      <c r="ODJ52" s="17"/>
      <c r="ODK52" s="17"/>
      <c r="ODL52" s="17"/>
      <c r="ODM52" s="17"/>
      <c r="ODN52" s="17"/>
      <c r="ODO52" s="17"/>
      <c r="ODP52" s="17"/>
      <c r="ODQ52" s="17"/>
      <c r="ODR52" s="17"/>
      <c r="ODS52" s="17"/>
      <c r="ODT52" s="17"/>
      <c r="ODU52" s="17"/>
      <c r="ODV52" s="17"/>
      <c r="ODW52" s="17"/>
      <c r="ODX52" s="17"/>
      <c r="ODY52" s="17"/>
      <c r="ODZ52" s="17"/>
      <c r="OEA52" s="17"/>
      <c r="OEB52" s="17"/>
      <c r="OEC52" s="17"/>
      <c r="OED52" s="17"/>
      <c r="OEE52" s="17"/>
      <c r="OEF52" s="17"/>
      <c r="OEG52" s="17"/>
      <c r="OEH52" s="17"/>
      <c r="OEI52" s="17"/>
      <c r="OEJ52" s="17"/>
      <c r="OEK52" s="17"/>
      <c r="OEL52" s="17"/>
      <c r="OEM52" s="17"/>
      <c r="OEN52" s="17"/>
      <c r="OEO52" s="17"/>
      <c r="OEP52" s="17"/>
      <c r="OEQ52" s="17"/>
      <c r="OER52" s="17"/>
      <c r="OES52" s="17"/>
      <c r="OET52" s="17"/>
      <c r="OEU52" s="17"/>
      <c r="OEV52" s="17"/>
      <c r="OEW52" s="17"/>
      <c r="OEX52" s="17"/>
      <c r="OEY52" s="17"/>
      <c r="OEZ52" s="17"/>
      <c r="OFA52" s="17"/>
      <c r="OFB52" s="17"/>
      <c r="OFC52" s="17"/>
      <c r="OFD52" s="17"/>
      <c r="OFE52" s="17"/>
      <c r="OFF52" s="17"/>
      <c r="OFG52" s="17"/>
      <c r="OFH52" s="17"/>
      <c r="OFI52" s="17"/>
      <c r="OFJ52" s="17"/>
      <c r="OFK52" s="17"/>
      <c r="OFL52" s="17"/>
      <c r="OFM52" s="17"/>
      <c r="OFN52" s="17"/>
      <c r="OFO52" s="17"/>
      <c r="OFP52" s="17"/>
      <c r="OFQ52" s="17"/>
      <c r="OFR52" s="17"/>
      <c r="OFS52" s="17"/>
      <c r="OFT52" s="17"/>
      <c r="OFU52" s="17"/>
      <c r="OFV52" s="17"/>
      <c r="OFW52" s="17"/>
      <c r="OFX52" s="17"/>
      <c r="OFY52" s="17"/>
      <c r="OFZ52" s="17"/>
      <c r="OGA52" s="17"/>
      <c r="OGB52" s="17"/>
      <c r="OGC52" s="17"/>
      <c r="OGD52" s="17"/>
      <c r="OGE52" s="17"/>
      <c r="OGF52" s="17"/>
      <c r="OGG52" s="17"/>
      <c r="OGH52" s="17"/>
      <c r="OGI52" s="17"/>
      <c r="OGJ52" s="17"/>
      <c r="OGK52" s="17"/>
      <c r="OGL52" s="17"/>
      <c r="OGM52" s="17"/>
      <c r="OGN52" s="17"/>
      <c r="OGO52" s="17"/>
      <c r="OGP52" s="17"/>
      <c r="OGQ52" s="17"/>
      <c r="OGR52" s="17"/>
      <c r="OGS52" s="17"/>
      <c r="OGT52" s="17"/>
      <c r="OGU52" s="17"/>
      <c r="OGV52" s="17"/>
      <c r="OGW52" s="17"/>
      <c r="OGX52" s="17"/>
      <c r="OGY52" s="17"/>
      <c r="OGZ52" s="17"/>
      <c r="OHA52" s="17"/>
      <c r="OHB52" s="17"/>
      <c r="OHC52" s="17"/>
      <c r="OHD52" s="17"/>
      <c r="OHE52" s="17"/>
      <c r="OHF52" s="17"/>
      <c r="OHG52" s="17"/>
      <c r="OHH52" s="17"/>
      <c r="OHI52" s="17"/>
      <c r="OHJ52" s="17"/>
      <c r="OHK52" s="17"/>
      <c r="OHL52" s="17"/>
      <c r="OHM52" s="17"/>
      <c r="OHN52" s="17"/>
      <c r="OHO52" s="17"/>
      <c r="OHP52" s="17"/>
      <c r="OHQ52" s="17"/>
      <c r="OHR52" s="17"/>
      <c r="OHS52" s="17"/>
      <c r="OHT52" s="17"/>
      <c r="OHU52" s="17"/>
      <c r="OHV52" s="17"/>
      <c r="OHW52" s="17"/>
      <c r="OHX52" s="17"/>
      <c r="OHY52" s="17"/>
      <c r="OHZ52" s="17"/>
      <c r="OIA52" s="17"/>
      <c r="OIB52" s="17"/>
      <c r="OIC52" s="17"/>
      <c r="OID52" s="17"/>
      <c r="OIE52" s="17"/>
      <c r="OIF52" s="17"/>
      <c r="OIG52" s="17"/>
      <c r="OIH52" s="17"/>
      <c r="OII52" s="17"/>
      <c r="OIJ52" s="17"/>
      <c r="OIK52" s="17"/>
      <c r="OIL52" s="17"/>
      <c r="OIM52" s="17"/>
      <c r="OIN52" s="17"/>
      <c r="OIO52" s="17"/>
      <c r="OIP52" s="17"/>
      <c r="OIQ52" s="17"/>
      <c r="OIR52" s="17"/>
      <c r="OIS52" s="17"/>
      <c r="OIT52" s="17"/>
      <c r="OIU52" s="17"/>
      <c r="OIV52" s="17"/>
      <c r="OIW52" s="17"/>
      <c r="OIX52" s="17"/>
      <c r="OIY52" s="17"/>
      <c r="OIZ52" s="17"/>
      <c r="OJA52" s="17"/>
      <c r="OJB52" s="17"/>
      <c r="OJC52" s="17"/>
      <c r="OJD52" s="17"/>
      <c r="OJE52" s="17"/>
      <c r="OJF52" s="17"/>
      <c r="OJG52" s="17"/>
      <c r="OJH52" s="17"/>
      <c r="OJI52" s="17"/>
      <c r="OJJ52" s="17"/>
      <c r="OJK52" s="17"/>
      <c r="OJL52" s="17"/>
      <c r="OJM52" s="17"/>
      <c r="OJN52" s="17"/>
      <c r="OJO52" s="17"/>
      <c r="OJP52" s="17"/>
      <c r="OJQ52" s="17"/>
      <c r="OJR52" s="17"/>
      <c r="OJS52" s="17"/>
      <c r="OJT52" s="17"/>
      <c r="OJU52" s="17"/>
      <c r="OJV52" s="17"/>
      <c r="OJW52" s="17"/>
      <c r="OJX52" s="17"/>
      <c r="OJY52" s="17"/>
      <c r="OJZ52" s="17"/>
      <c r="OKA52" s="17"/>
      <c r="OKB52" s="17"/>
      <c r="OKC52" s="17"/>
      <c r="OKD52" s="17"/>
      <c r="OKE52" s="17"/>
      <c r="OKF52" s="17"/>
      <c r="OKG52" s="17"/>
      <c r="OKH52" s="17"/>
      <c r="OKI52" s="17"/>
      <c r="OKJ52" s="17"/>
      <c r="OKK52" s="17"/>
      <c r="OKL52" s="17"/>
      <c r="OKM52" s="17"/>
      <c r="OKN52" s="17"/>
      <c r="OKO52" s="17"/>
      <c r="OKP52" s="17"/>
      <c r="OKQ52" s="17"/>
      <c r="OKR52" s="17"/>
      <c r="OKS52" s="17"/>
      <c r="OKT52" s="17"/>
      <c r="OKU52" s="17"/>
      <c r="OKV52" s="17"/>
      <c r="OKW52" s="17"/>
      <c r="OKX52" s="17"/>
      <c r="OKY52" s="17"/>
      <c r="OKZ52" s="17"/>
      <c r="OLA52" s="17"/>
      <c r="OLB52" s="17"/>
      <c r="OLC52" s="17"/>
      <c r="OLD52" s="17"/>
      <c r="OLE52" s="17"/>
      <c r="OLF52" s="17"/>
      <c r="OLG52" s="17"/>
      <c r="OLH52" s="17"/>
      <c r="OLI52" s="17"/>
      <c r="OLJ52" s="17"/>
      <c r="OLK52" s="17"/>
      <c r="OLL52" s="17"/>
      <c r="OLM52" s="17"/>
      <c r="OLN52" s="17"/>
      <c r="OLO52" s="17"/>
      <c r="OLP52" s="17"/>
      <c r="OLQ52" s="17"/>
      <c r="OLR52" s="17"/>
      <c r="OLS52" s="17"/>
      <c r="OLT52" s="17"/>
      <c r="OLU52" s="17"/>
      <c r="OLV52" s="17"/>
      <c r="OLW52" s="17"/>
      <c r="OLX52" s="17"/>
      <c r="OLY52" s="17"/>
      <c r="OLZ52" s="17"/>
      <c r="OMA52" s="17"/>
      <c r="OMB52" s="17"/>
      <c r="OMC52" s="17"/>
      <c r="OMD52" s="17"/>
      <c r="OME52" s="17"/>
      <c r="OMF52" s="17"/>
      <c r="OMG52" s="17"/>
      <c r="OMH52" s="17"/>
      <c r="OMI52" s="17"/>
      <c r="OMJ52" s="17"/>
      <c r="OMK52" s="17"/>
      <c r="OML52" s="17"/>
      <c r="OMM52" s="17"/>
      <c r="OMN52" s="17"/>
      <c r="OMO52" s="17"/>
      <c r="OMP52" s="17"/>
      <c r="OMQ52" s="17"/>
      <c r="OMR52" s="17"/>
      <c r="OMS52" s="17"/>
      <c r="OMT52" s="17"/>
      <c r="OMU52" s="17"/>
      <c r="OMV52" s="17"/>
      <c r="OMW52" s="17"/>
      <c r="OMX52" s="17"/>
      <c r="OMY52" s="17"/>
      <c r="OMZ52" s="17"/>
      <c r="ONA52" s="17"/>
      <c r="ONB52" s="17"/>
      <c r="ONC52" s="17"/>
      <c r="OND52" s="17"/>
      <c r="ONE52" s="17"/>
      <c r="ONF52" s="17"/>
      <c r="ONG52" s="17"/>
      <c r="ONH52" s="17"/>
      <c r="ONI52" s="17"/>
      <c r="ONJ52" s="17"/>
      <c r="ONK52" s="17"/>
      <c r="ONL52" s="17"/>
      <c r="ONM52" s="17"/>
      <c r="ONN52" s="17"/>
      <c r="ONO52" s="17"/>
      <c r="ONP52" s="17"/>
      <c r="ONQ52" s="17"/>
      <c r="ONR52" s="17"/>
      <c r="ONS52" s="17"/>
      <c r="ONT52" s="17"/>
      <c r="ONU52" s="17"/>
      <c r="ONV52" s="17"/>
      <c r="ONW52" s="17"/>
      <c r="ONX52" s="17"/>
      <c r="ONY52" s="17"/>
      <c r="ONZ52" s="17"/>
      <c r="OOA52" s="17"/>
      <c r="OOB52" s="17"/>
      <c r="OOC52" s="17"/>
      <c r="OOD52" s="17"/>
      <c r="OOE52" s="17"/>
      <c r="OOF52" s="17"/>
      <c r="OOG52" s="17"/>
      <c r="OOH52" s="17"/>
      <c r="OOI52" s="17"/>
      <c r="OOJ52" s="17"/>
      <c r="OOK52" s="17"/>
      <c r="OOL52" s="17"/>
      <c r="OOM52" s="17"/>
      <c r="OON52" s="17"/>
      <c r="OOO52" s="17"/>
      <c r="OOP52" s="17"/>
      <c r="OOQ52" s="17"/>
      <c r="OOR52" s="17"/>
      <c r="OOS52" s="17"/>
      <c r="OOT52" s="17"/>
      <c r="OOU52" s="17"/>
      <c r="OOV52" s="17"/>
      <c r="OOW52" s="17"/>
      <c r="OOX52" s="17"/>
      <c r="OOY52" s="17"/>
      <c r="OOZ52" s="17"/>
      <c r="OPA52" s="17"/>
      <c r="OPB52" s="17"/>
      <c r="OPC52" s="17"/>
      <c r="OPD52" s="17"/>
      <c r="OPE52" s="17"/>
      <c r="OPF52" s="17"/>
      <c r="OPG52" s="17"/>
      <c r="OPH52" s="17"/>
      <c r="OPI52" s="17"/>
      <c r="OPJ52" s="17"/>
      <c r="OPK52" s="17"/>
      <c r="OPL52" s="17"/>
      <c r="OPM52" s="17"/>
      <c r="OPN52" s="17"/>
      <c r="OPO52" s="17"/>
      <c r="OPP52" s="17"/>
      <c r="OPQ52" s="17"/>
      <c r="OPR52" s="17"/>
      <c r="OPS52" s="17"/>
      <c r="OPT52" s="17"/>
      <c r="OPU52" s="17"/>
      <c r="OPV52" s="17"/>
      <c r="OPW52" s="17"/>
      <c r="OPX52" s="17"/>
      <c r="OPY52" s="17"/>
      <c r="OPZ52" s="17"/>
      <c r="OQA52" s="17"/>
      <c r="OQB52" s="17"/>
      <c r="OQC52" s="17"/>
      <c r="OQD52" s="17"/>
      <c r="OQE52" s="17"/>
      <c r="OQF52" s="17"/>
      <c r="OQG52" s="17"/>
      <c r="OQH52" s="17"/>
      <c r="OQI52" s="17"/>
      <c r="OQJ52" s="17"/>
      <c r="OQK52" s="17"/>
      <c r="OQL52" s="17"/>
      <c r="OQM52" s="17"/>
      <c r="OQN52" s="17"/>
      <c r="OQO52" s="17"/>
      <c r="OQP52" s="17"/>
      <c r="OQQ52" s="17"/>
      <c r="OQR52" s="17"/>
      <c r="OQS52" s="17"/>
      <c r="OQT52" s="17"/>
      <c r="OQU52" s="17"/>
      <c r="OQV52" s="17"/>
      <c r="OQW52" s="17"/>
      <c r="OQX52" s="17"/>
      <c r="OQY52" s="17"/>
      <c r="OQZ52" s="17"/>
      <c r="ORA52" s="17"/>
      <c r="ORB52" s="17"/>
      <c r="ORC52" s="17"/>
      <c r="ORD52" s="17"/>
      <c r="ORE52" s="17"/>
      <c r="ORF52" s="17"/>
      <c r="ORG52" s="17"/>
      <c r="ORH52" s="17"/>
      <c r="ORI52" s="17"/>
      <c r="ORJ52" s="17"/>
      <c r="ORK52" s="17"/>
      <c r="ORL52" s="17"/>
      <c r="ORM52" s="17"/>
      <c r="ORN52" s="17"/>
      <c r="ORO52" s="17"/>
      <c r="ORP52" s="17"/>
      <c r="ORQ52" s="17"/>
      <c r="ORR52" s="17"/>
      <c r="ORS52" s="17"/>
      <c r="ORT52" s="17"/>
      <c r="ORU52" s="17"/>
      <c r="ORV52" s="17"/>
      <c r="ORW52" s="17"/>
      <c r="ORX52" s="17"/>
      <c r="ORY52" s="17"/>
      <c r="ORZ52" s="17"/>
      <c r="OSA52" s="17"/>
      <c r="OSB52" s="17"/>
      <c r="OSC52" s="17"/>
      <c r="OSD52" s="17"/>
      <c r="OSE52" s="17"/>
      <c r="OSF52" s="17"/>
      <c r="OSG52" s="17"/>
      <c r="OSH52" s="17"/>
      <c r="OSI52" s="17"/>
      <c r="OSJ52" s="17"/>
      <c r="OSK52" s="17"/>
      <c r="OSL52" s="17"/>
      <c r="OSM52" s="17"/>
      <c r="OSN52" s="17"/>
      <c r="OSO52" s="17"/>
      <c r="OSP52" s="17"/>
      <c r="OSQ52" s="17"/>
      <c r="OSR52" s="17"/>
      <c r="OSS52" s="17"/>
      <c r="OST52" s="17"/>
      <c r="OSU52" s="17"/>
      <c r="OSV52" s="17"/>
      <c r="OSW52" s="17"/>
      <c r="OSX52" s="17"/>
      <c r="OSY52" s="17"/>
      <c r="OSZ52" s="17"/>
      <c r="OTA52" s="17"/>
      <c r="OTB52" s="17"/>
      <c r="OTC52" s="17"/>
      <c r="OTD52" s="17"/>
      <c r="OTE52" s="17"/>
      <c r="OTF52" s="17"/>
      <c r="OTG52" s="17"/>
      <c r="OTH52" s="17"/>
      <c r="OTI52" s="17"/>
      <c r="OTJ52" s="17"/>
      <c r="OTK52" s="17"/>
      <c r="OTL52" s="17"/>
      <c r="OTM52" s="17"/>
      <c r="OTN52" s="17"/>
      <c r="OTO52" s="17"/>
      <c r="OTP52" s="17"/>
      <c r="OTQ52" s="17"/>
      <c r="OTR52" s="17"/>
      <c r="OTS52" s="17"/>
      <c r="OTT52" s="17"/>
      <c r="OTU52" s="17"/>
      <c r="OTV52" s="17"/>
      <c r="OTW52" s="17"/>
      <c r="OTX52" s="17"/>
      <c r="OTY52" s="17"/>
      <c r="OTZ52" s="17"/>
      <c r="OUA52" s="17"/>
      <c r="OUB52" s="17"/>
      <c r="OUC52" s="17"/>
      <c r="OUD52" s="17"/>
      <c r="OUE52" s="17"/>
      <c r="OUF52" s="17"/>
      <c r="OUG52" s="17"/>
      <c r="OUH52" s="17"/>
      <c r="OUI52" s="17"/>
      <c r="OUJ52" s="17"/>
      <c r="OUK52" s="17"/>
      <c r="OUL52" s="17"/>
      <c r="OUM52" s="17"/>
      <c r="OUN52" s="17"/>
      <c r="OUO52" s="17"/>
      <c r="OUP52" s="17"/>
      <c r="OUQ52" s="17"/>
      <c r="OUR52" s="17"/>
      <c r="OUS52" s="17"/>
      <c r="OUT52" s="17"/>
      <c r="OUU52" s="17"/>
      <c r="OUV52" s="17"/>
      <c r="OUW52" s="17"/>
      <c r="OUX52" s="17"/>
      <c r="OUY52" s="17"/>
      <c r="OUZ52" s="17"/>
      <c r="OVA52" s="17"/>
      <c r="OVB52" s="17"/>
      <c r="OVC52" s="17"/>
      <c r="OVD52" s="17"/>
      <c r="OVE52" s="17"/>
      <c r="OVF52" s="17"/>
      <c r="OVG52" s="17"/>
      <c r="OVH52" s="17"/>
      <c r="OVI52" s="17"/>
      <c r="OVJ52" s="17"/>
      <c r="OVK52" s="17"/>
      <c r="OVL52" s="17"/>
      <c r="OVM52" s="17"/>
      <c r="OVN52" s="17"/>
      <c r="OVO52" s="17"/>
      <c r="OVP52" s="17"/>
      <c r="OVQ52" s="17"/>
      <c r="OVR52" s="17"/>
      <c r="OVS52" s="17"/>
      <c r="OVT52" s="17"/>
      <c r="OVU52" s="17"/>
      <c r="OVV52" s="17"/>
      <c r="OVW52" s="17"/>
      <c r="OVX52" s="17"/>
      <c r="OVY52" s="17"/>
      <c r="OVZ52" s="17"/>
      <c r="OWA52" s="17"/>
      <c r="OWB52" s="17"/>
      <c r="OWC52" s="17"/>
      <c r="OWD52" s="17"/>
      <c r="OWE52" s="17"/>
      <c r="OWF52" s="17"/>
      <c r="OWG52" s="17"/>
      <c r="OWH52" s="17"/>
      <c r="OWI52" s="17"/>
      <c r="OWJ52" s="17"/>
      <c r="OWK52" s="17"/>
      <c r="OWL52" s="17"/>
      <c r="OWM52" s="17"/>
      <c r="OWN52" s="17"/>
      <c r="OWO52" s="17"/>
      <c r="OWP52" s="17"/>
      <c r="OWQ52" s="17"/>
      <c r="OWR52" s="17"/>
      <c r="OWS52" s="17"/>
      <c r="OWT52" s="17"/>
      <c r="OWU52" s="17"/>
      <c r="OWV52" s="17"/>
      <c r="OWW52" s="17"/>
      <c r="OWX52" s="17"/>
      <c r="OWY52" s="17"/>
      <c r="OWZ52" s="17"/>
      <c r="OXA52" s="17"/>
      <c r="OXB52" s="17"/>
      <c r="OXC52" s="17"/>
      <c r="OXD52" s="17"/>
      <c r="OXE52" s="17"/>
      <c r="OXF52" s="17"/>
      <c r="OXG52" s="17"/>
      <c r="OXH52" s="17"/>
      <c r="OXI52" s="17"/>
      <c r="OXJ52" s="17"/>
      <c r="OXK52" s="17"/>
      <c r="OXL52" s="17"/>
      <c r="OXM52" s="17"/>
      <c r="OXN52" s="17"/>
      <c r="OXO52" s="17"/>
      <c r="OXP52" s="17"/>
      <c r="OXQ52" s="17"/>
      <c r="OXR52" s="17"/>
      <c r="OXS52" s="17"/>
      <c r="OXT52" s="17"/>
      <c r="OXU52" s="17"/>
      <c r="OXV52" s="17"/>
      <c r="OXW52" s="17"/>
      <c r="OXX52" s="17"/>
      <c r="OXY52" s="17"/>
      <c r="OXZ52" s="17"/>
      <c r="OYA52" s="17"/>
      <c r="OYB52" s="17"/>
      <c r="OYC52" s="17"/>
      <c r="OYD52" s="17"/>
      <c r="OYE52" s="17"/>
      <c r="OYF52" s="17"/>
      <c r="OYG52" s="17"/>
      <c r="OYH52" s="17"/>
      <c r="OYI52" s="17"/>
      <c r="OYJ52" s="17"/>
      <c r="OYK52" s="17"/>
      <c r="OYL52" s="17"/>
      <c r="OYM52" s="17"/>
      <c r="OYN52" s="17"/>
      <c r="OYO52" s="17"/>
      <c r="OYP52" s="17"/>
      <c r="OYQ52" s="17"/>
      <c r="OYR52" s="17"/>
      <c r="OYS52" s="17"/>
      <c r="OYT52" s="17"/>
      <c r="OYU52" s="17"/>
      <c r="OYV52" s="17"/>
      <c r="OYW52" s="17"/>
      <c r="OYX52" s="17"/>
      <c r="OYY52" s="17"/>
      <c r="OYZ52" s="17"/>
      <c r="OZA52" s="17"/>
      <c r="OZB52" s="17"/>
      <c r="OZC52" s="17"/>
      <c r="OZD52" s="17"/>
      <c r="OZE52" s="17"/>
      <c r="OZF52" s="17"/>
      <c r="OZG52" s="17"/>
      <c r="OZH52" s="17"/>
      <c r="OZI52" s="17"/>
      <c r="OZJ52" s="17"/>
      <c r="OZK52" s="17"/>
      <c r="OZL52" s="17"/>
      <c r="OZM52" s="17"/>
      <c r="OZN52" s="17"/>
      <c r="OZO52" s="17"/>
      <c r="OZP52" s="17"/>
      <c r="OZQ52" s="17"/>
      <c r="OZR52" s="17"/>
      <c r="OZS52" s="17"/>
      <c r="OZT52" s="17"/>
      <c r="OZU52" s="17"/>
      <c r="OZV52" s="17"/>
      <c r="OZW52" s="17"/>
      <c r="OZX52" s="17"/>
      <c r="OZY52" s="17"/>
      <c r="OZZ52" s="17"/>
      <c r="PAA52" s="17"/>
      <c r="PAB52" s="17"/>
      <c r="PAC52" s="17"/>
      <c r="PAD52" s="17"/>
      <c r="PAE52" s="17"/>
      <c r="PAF52" s="17"/>
      <c r="PAG52" s="17"/>
      <c r="PAH52" s="17"/>
      <c r="PAI52" s="17"/>
      <c r="PAJ52" s="17"/>
      <c r="PAK52" s="17"/>
      <c r="PAL52" s="17"/>
      <c r="PAM52" s="17"/>
      <c r="PAN52" s="17"/>
      <c r="PAO52" s="17"/>
      <c r="PAP52" s="17"/>
      <c r="PAQ52" s="17"/>
      <c r="PAR52" s="17"/>
      <c r="PAS52" s="17"/>
      <c r="PAT52" s="17"/>
      <c r="PAU52" s="17"/>
      <c r="PAV52" s="17"/>
      <c r="PAW52" s="17"/>
      <c r="PAX52" s="17"/>
      <c r="PAY52" s="17"/>
      <c r="PAZ52" s="17"/>
      <c r="PBA52" s="17"/>
      <c r="PBB52" s="17"/>
      <c r="PBC52" s="17"/>
      <c r="PBD52" s="17"/>
      <c r="PBE52" s="17"/>
      <c r="PBF52" s="17"/>
      <c r="PBG52" s="17"/>
      <c r="PBH52" s="17"/>
      <c r="PBI52" s="17"/>
      <c r="PBJ52" s="17"/>
      <c r="PBK52" s="17"/>
      <c r="PBL52" s="17"/>
      <c r="PBM52" s="17"/>
      <c r="PBN52" s="17"/>
      <c r="PBO52" s="17"/>
      <c r="PBP52" s="17"/>
      <c r="PBQ52" s="17"/>
      <c r="PBR52" s="17"/>
      <c r="PBS52" s="17"/>
      <c r="PBT52" s="17"/>
      <c r="PBU52" s="17"/>
      <c r="PBV52" s="17"/>
      <c r="PBW52" s="17"/>
      <c r="PBX52" s="17"/>
      <c r="PBY52" s="17"/>
      <c r="PBZ52" s="17"/>
      <c r="PCA52" s="17"/>
      <c r="PCB52" s="17"/>
      <c r="PCC52" s="17"/>
      <c r="PCD52" s="17"/>
      <c r="PCE52" s="17"/>
      <c r="PCF52" s="17"/>
      <c r="PCG52" s="17"/>
      <c r="PCH52" s="17"/>
      <c r="PCI52" s="17"/>
      <c r="PCJ52" s="17"/>
      <c r="PCK52" s="17"/>
      <c r="PCL52" s="17"/>
      <c r="PCM52" s="17"/>
      <c r="PCN52" s="17"/>
      <c r="PCO52" s="17"/>
      <c r="PCP52" s="17"/>
      <c r="PCQ52" s="17"/>
      <c r="PCR52" s="17"/>
      <c r="PCS52" s="17"/>
      <c r="PCT52" s="17"/>
      <c r="PCU52" s="17"/>
      <c r="PCV52" s="17"/>
      <c r="PCW52" s="17"/>
      <c r="PCX52" s="17"/>
      <c r="PCY52" s="17"/>
      <c r="PCZ52" s="17"/>
      <c r="PDA52" s="17"/>
      <c r="PDB52" s="17"/>
      <c r="PDC52" s="17"/>
      <c r="PDD52" s="17"/>
      <c r="PDE52" s="17"/>
      <c r="PDF52" s="17"/>
      <c r="PDG52" s="17"/>
      <c r="PDH52" s="17"/>
      <c r="PDI52" s="17"/>
      <c r="PDJ52" s="17"/>
      <c r="PDK52" s="17"/>
      <c r="PDL52" s="17"/>
      <c r="PDM52" s="17"/>
      <c r="PDN52" s="17"/>
      <c r="PDO52" s="17"/>
      <c r="PDP52" s="17"/>
      <c r="PDQ52" s="17"/>
      <c r="PDR52" s="17"/>
      <c r="PDS52" s="17"/>
      <c r="PDT52" s="17"/>
      <c r="PDU52" s="17"/>
      <c r="PDV52" s="17"/>
      <c r="PDW52" s="17"/>
      <c r="PDX52" s="17"/>
      <c r="PDY52" s="17"/>
      <c r="PDZ52" s="17"/>
      <c r="PEA52" s="17"/>
      <c r="PEB52" s="17"/>
      <c r="PEC52" s="17"/>
      <c r="PED52" s="17"/>
      <c r="PEE52" s="17"/>
      <c r="PEF52" s="17"/>
      <c r="PEG52" s="17"/>
      <c r="PEH52" s="17"/>
      <c r="PEI52" s="17"/>
      <c r="PEJ52" s="17"/>
      <c r="PEK52" s="17"/>
      <c r="PEL52" s="17"/>
      <c r="PEM52" s="17"/>
      <c r="PEN52" s="17"/>
      <c r="PEO52" s="17"/>
      <c r="PEP52" s="17"/>
      <c r="PEQ52" s="17"/>
      <c r="PER52" s="17"/>
      <c r="PES52" s="17"/>
      <c r="PET52" s="17"/>
      <c r="PEU52" s="17"/>
      <c r="PEV52" s="17"/>
      <c r="PEW52" s="17"/>
      <c r="PEX52" s="17"/>
      <c r="PEY52" s="17"/>
      <c r="PEZ52" s="17"/>
      <c r="PFA52" s="17"/>
      <c r="PFB52" s="17"/>
      <c r="PFC52" s="17"/>
      <c r="PFD52" s="17"/>
      <c r="PFE52" s="17"/>
      <c r="PFF52" s="17"/>
      <c r="PFG52" s="17"/>
      <c r="PFH52" s="17"/>
      <c r="PFI52" s="17"/>
      <c r="PFJ52" s="17"/>
      <c r="PFK52" s="17"/>
      <c r="PFL52" s="17"/>
      <c r="PFM52" s="17"/>
      <c r="PFN52" s="17"/>
      <c r="PFO52" s="17"/>
      <c r="PFP52" s="17"/>
      <c r="PFQ52" s="17"/>
      <c r="PFR52" s="17"/>
      <c r="PFS52" s="17"/>
      <c r="PFT52" s="17"/>
      <c r="PFU52" s="17"/>
      <c r="PFV52" s="17"/>
      <c r="PFW52" s="17"/>
      <c r="PFX52" s="17"/>
      <c r="PFY52" s="17"/>
      <c r="PFZ52" s="17"/>
      <c r="PGA52" s="17"/>
      <c r="PGB52" s="17"/>
      <c r="PGC52" s="17"/>
      <c r="PGD52" s="17"/>
      <c r="PGE52" s="17"/>
      <c r="PGF52" s="17"/>
      <c r="PGG52" s="17"/>
      <c r="PGH52" s="17"/>
      <c r="PGI52" s="17"/>
      <c r="PGJ52" s="17"/>
      <c r="PGK52" s="17"/>
      <c r="PGL52" s="17"/>
      <c r="PGM52" s="17"/>
      <c r="PGN52" s="17"/>
      <c r="PGO52" s="17"/>
      <c r="PGP52" s="17"/>
      <c r="PGQ52" s="17"/>
      <c r="PGR52" s="17"/>
      <c r="PGS52" s="17"/>
      <c r="PGT52" s="17"/>
      <c r="PGU52" s="17"/>
      <c r="PGV52" s="17"/>
      <c r="PGW52" s="17"/>
      <c r="PGX52" s="17"/>
      <c r="PGY52" s="17"/>
      <c r="PGZ52" s="17"/>
      <c r="PHA52" s="17"/>
      <c r="PHB52" s="17"/>
      <c r="PHC52" s="17"/>
      <c r="PHD52" s="17"/>
      <c r="PHE52" s="17"/>
      <c r="PHF52" s="17"/>
      <c r="PHG52" s="17"/>
      <c r="PHH52" s="17"/>
      <c r="PHI52" s="17"/>
      <c r="PHJ52" s="17"/>
      <c r="PHK52" s="17"/>
      <c r="PHL52" s="17"/>
      <c r="PHM52" s="17"/>
      <c r="PHN52" s="17"/>
      <c r="PHO52" s="17"/>
      <c r="PHP52" s="17"/>
      <c r="PHQ52" s="17"/>
      <c r="PHR52" s="17"/>
      <c r="PHS52" s="17"/>
      <c r="PHT52" s="17"/>
      <c r="PHU52" s="17"/>
      <c r="PHV52" s="17"/>
      <c r="PHW52" s="17"/>
      <c r="PHX52" s="17"/>
      <c r="PHY52" s="17"/>
      <c r="PHZ52" s="17"/>
      <c r="PIA52" s="17"/>
      <c r="PIB52" s="17"/>
      <c r="PIC52" s="17"/>
      <c r="PID52" s="17"/>
      <c r="PIE52" s="17"/>
      <c r="PIF52" s="17"/>
      <c r="PIG52" s="17"/>
      <c r="PIH52" s="17"/>
      <c r="PII52" s="17"/>
      <c r="PIJ52" s="17"/>
      <c r="PIK52" s="17"/>
      <c r="PIL52" s="17"/>
      <c r="PIM52" s="17"/>
      <c r="PIN52" s="17"/>
      <c r="PIO52" s="17"/>
      <c r="PIP52" s="17"/>
      <c r="PIQ52" s="17"/>
      <c r="PIR52" s="17"/>
      <c r="PIS52" s="17"/>
      <c r="PIT52" s="17"/>
      <c r="PIU52" s="17"/>
      <c r="PIV52" s="17"/>
      <c r="PIW52" s="17"/>
      <c r="PIX52" s="17"/>
      <c r="PIY52" s="17"/>
      <c r="PIZ52" s="17"/>
      <c r="PJA52" s="17"/>
      <c r="PJB52" s="17"/>
      <c r="PJC52" s="17"/>
      <c r="PJD52" s="17"/>
      <c r="PJE52" s="17"/>
      <c r="PJF52" s="17"/>
      <c r="PJG52" s="17"/>
      <c r="PJH52" s="17"/>
      <c r="PJI52" s="17"/>
      <c r="PJJ52" s="17"/>
      <c r="PJK52" s="17"/>
      <c r="PJL52" s="17"/>
      <c r="PJM52" s="17"/>
      <c r="PJN52" s="17"/>
      <c r="PJO52" s="17"/>
      <c r="PJP52" s="17"/>
      <c r="PJQ52" s="17"/>
      <c r="PJR52" s="17"/>
      <c r="PJS52" s="17"/>
      <c r="PJT52" s="17"/>
      <c r="PJU52" s="17"/>
      <c r="PJV52" s="17"/>
      <c r="PJW52" s="17"/>
      <c r="PJX52" s="17"/>
      <c r="PJY52" s="17"/>
      <c r="PJZ52" s="17"/>
      <c r="PKA52" s="17"/>
      <c r="PKB52" s="17"/>
      <c r="PKC52" s="17"/>
      <c r="PKD52" s="17"/>
      <c r="PKE52" s="17"/>
      <c r="PKF52" s="17"/>
      <c r="PKG52" s="17"/>
      <c r="PKH52" s="17"/>
      <c r="PKI52" s="17"/>
      <c r="PKJ52" s="17"/>
      <c r="PKK52" s="17"/>
      <c r="PKL52" s="17"/>
      <c r="PKM52" s="17"/>
      <c r="PKN52" s="17"/>
      <c r="PKO52" s="17"/>
      <c r="PKP52" s="17"/>
      <c r="PKQ52" s="17"/>
      <c r="PKR52" s="17"/>
      <c r="PKS52" s="17"/>
      <c r="PKT52" s="17"/>
      <c r="PKU52" s="17"/>
      <c r="PKV52" s="17"/>
      <c r="PKW52" s="17"/>
      <c r="PKX52" s="17"/>
      <c r="PKY52" s="17"/>
      <c r="PKZ52" s="17"/>
      <c r="PLA52" s="17"/>
      <c r="PLB52" s="17"/>
      <c r="PLC52" s="17"/>
      <c r="PLD52" s="17"/>
      <c r="PLE52" s="17"/>
      <c r="PLF52" s="17"/>
      <c r="PLG52" s="17"/>
      <c r="PLH52" s="17"/>
      <c r="PLI52" s="17"/>
      <c r="PLJ52" s="17"/>
      <c r="PLK52" s="17"/>
      <c r="PLL52" s="17"/>
      <c r="PLM52" s="17"/>
      <c r="PLN52" s="17"/>
      <c r="PLO52" s="17"/>
      <c r="PLP52" s="17"/>
      <c r="PLQ52" s="17"/>
      <c r="PLR52" s="17"/>
      <c r="PLS52" s="17"/>
      <c r="PLT52" s="17"/>
      <c r="PLU52" s="17"/>
      <c r="PLV52" s="17"/>
      <c r="PLW52" s="17"/>
      <c r="PLX52" s="17"/>
      <c r="PLY52" s="17"/>
      <c r="PLZ52" s="17"/>
      <c r="PMA52" s="17"/>
      <c r="PMB52" s="17"/>
      <c r="PMC52" s="17"/>
      <c r="PMD52" s="17"/>
      <c r="PME52" s="17"/>
      <c r="PMF52" s="17"/>
      <c r="PMG52" s="17"/>
      <c r="PMH52" s="17"/>
      <c r="PMI52" s="17"/>
      <c r="PMJ52" s="17"/>
      <c r="PMK52" s="17"/>
      <c r="PML52" s="17"/>
      <c r="PMM52" s="17"/>
      <c r="PMN52" s="17"/>
      <c r="PMO52" s="17"/>
      <c r="PMP52" s="17"/>
      <c r="PMQ52" s="17"/>
      <c r="PMR52" s="17"/>
      <c r="PMS52" s="17"/>
      <c r="PMT52" s="17"/>
      <c r="PMU52" s="17"/>
      <c r="PMV52" s="17"/>
      <c r="PMW52" s="17"/>
      <c r="PMX52" s="17"/>
      <c r="PMY52" s="17"/>
      <c r="PMZ52" s="17"/>
      <c r="PNA52" s="17"/>
      <c r="PNB52" s="17"/>
      <c r="PNC52" s="17"/>
      <c r="PND52" s="17"/>
      <c r="PNE52" s="17"/>
      <c r="PNF52" s="17"/>
      <c r="PNG52" s="17"/>
      <c r="PNH52" s="17"/>
      <c r="PNI52" s="17"/>
      <c r="PNJ52" s="17"/>
      <c r="PNK52" s="17"/>
      <c r="PNL52" s="17"/>
      <c r="PNM52" s="17"/>
      <c r="PNN52" s="17"/>
      <c r="PNO52" s="17"/>
      <c r="PNP52" s="17"/>
      <c r="PNQ52" s="17"/>
      <c r="PNR52" s="17"/>
      <c r="PNS52" s="17"/>
      <c r="PNT52" s="17"/>
      <c r="PNU52" s="17"/>
      <c r="PNV52" s="17"/>
      <c r="PNW52" s="17"/>
      <c r="PNX52" s="17"/>
      <c r="PNY52" s="17"/>
      <c r="PNZ52" s="17"/>
      <c r="POA52" s="17"/>
      <c r="POB52" s="17"/>
      <c r="POC52" s="17"/>
      <c r="POD52" s="17"/>
      <c r="POE52" s="17"/>
      <c r="POF52" s="17"/>
      <c r="POG52" s="17"/>
      <c r="POH52" s="17"/>
      <c r="POI52" s="17"/>
      <c r="POJ52" s="17"/>
      <c r="POK52" s="17"/>
      <c r="POL52" s="17"/>
      <c r="POM52" s="17"/>
      <c r="PON52" s="17"/>
      <c r="POO52" s="17"/>
      <c r="POP52" s="17"/>
      <c r="POQ52" s="17"/>
      <c r="POR52" s="17"/>
      <c r="POS52" s="17"/>
      <c r="POT52" s="17"/>
      <c r="POU52" s="17"/>
      <c r="POV52" s="17"/>
      <c r="POW52" s="17"/>
      <c r="POX52" s="17"/>
      <c r="POY52" s="17"/>
      <c r="POZ52" s="17"/>
      <c r="PPA52" s="17"/>
      <c r="PPB52" s="17"/>
      <c r="PPC52" s="17"/>
      <c r="PPD52" s="17"/>
      <c r="PPE52" s="17"/>
      <c r="PPF52" s="17"/>
      <c r="PPG52" s="17"/>
      <c r="PPH52" s="17"/>
      <c r="PPI52" s="17"/>
      <c r="PPJ52" s="17"/>
      <c r="PPK52" s="17"/>
      <c r="PPL52" s="17"/>
      <c r="PPM52" s="17"/>
      <c r="PPN52" s="17"/>
      <c r="PPO52" s="17"/>
      <c r="PPP52" s="17"/>
      <c r="PPQ52" s="17"/>
      <c r="PPR52" s="17"/>
      <c r="PPS52" s="17"/>
      <c r="PPT52" s="17"/>
      <c r="PPU52" s="17"/>
      <c r="PPV52" s="17"/>
      <c r="PPW52" s="17"/>
      <c r="PPX52" s="17"/>
      <c r="PPY52" s="17"/>
      <c r="PPZ52" s="17"/>
      <c r="PQA52" s="17"/>
      <c r="PQB52" s="17"/>
      <c r="PQC52" s="17"/>
      <c r="PQD52" s="17"/>
      <c r="PQE52" s="17"/>
      <c r="PQF52" s="17"/>
      <c r="PQG52" s="17"/>
      <c r="PQH52" s="17"/>
      <c r="PQI52" s="17"/>
      <c r="PQJ52" s="17"/>
      <c r="PQK52" s="17"/>
      <c r="PQL52" s="17"/>
      <c r="PQM52" s="17"/>
      <c r="PQN52" s="17"/>
      <c r="PQO52" s="17"/>
      <c r="PQP52" s="17"/>
      <c r="PQQ52" s="17"/>
      <c r="PQR52" s="17"/>
      <c r="PQS52" s="17"/>
      <c r="PQT52" s="17"/>
      <c r="PQU52" s="17"/>
      <c r="PQV52" s="17"/>
      <c r="PQW52" s="17"/>
      <c r="PQX52" s="17"/>
      <c r="PQY52" s="17"/>
      <c r="PQZ52" s="17"/>
      <c r="PRA52" s="17"/>
      <c r="PRB52" s="17"/>
      <c r="PRC52" s="17"/>
      <c r="PRD52" s="17"/>
      <c r="PRE52" s="17"/>
      <c r="PRF52" s="17"/>
      <c r="PRG52" s="17"/>
      <c r="PRH52" s="17"/>
      <c r="PRI52" s="17"/>
      <c r="PRJ52" s="17"/>
      <c r="PRK52" s="17"/>
      <c r="PRL52" s="17"/>
      <c r="PRM52" s="17"/>
      <c r="PRN52" s="17"/>
      <c r="PRO52" s="17"/>
      <c r="PRP52" s="17"/>
      <c r="PRQ52" s="17"/>
      <c r="PRR52" s="17"/>
      <c r="PRS52" s="17"/>
      <c r="PRT52" s="17"/>
      <c r="PRU52" s="17"/>
      <c r="PRV52" s="17"/>
      <c r="PRW52" s="17"/>
      <c r="PRX52" s="17"/>
      <c r="PRY52" s="17"/>
      <c r="PRZ52" s="17"/>
      <c r="PSA52" s="17"/>
      <c r="PSB52" s="17"/>
      <c r="PSC52" s="17"/>
      <c r="PSD52" s="17"/>
      <c r="PSE52" s="17"/>
      <c r="PSF52" s="17"/>
      <c r="PSG52" s="17"/>
      <c r="PSH52" s="17"/>
      <c r="PSI52" s="17"/>
      <c r="PSJ52" s="17"/>
      <c r="PSK52" s="17"/>
      <c r="PSL52" s="17"/>
      <c r="PSM52" s="17"/>
      <c r="PSN52" s="17"/>
      <c r="PSO52" s="17"/>
      <c r="PSP52" s="17"/>
      <c r="PSQ52" s="17"/>
      <c r="PSR52" s="17"/>
      <c r="PSS52" s="17"/>
      <c r="PST52" s="17"/>
      <c r="PSU52" s="17"/>
      <c r="PSV52" s="17"/>
      <c r="PSW52" s="17"/>
      <c r="PSX52" s="17"/>
      <c r="PSY52" s="17"/>
      <c r="PSZ52" s="17"/>
      <c r="PTA52" s="17"/>
      <c r="PTB52" s="17"/>
      <c r="PTC52" s="17"/>
      <c r="PTD52" s="17"/>
      <c r="PTE52" s="17"/>
      <c r="PTF52" s="17"/>
      <c r="PTG52" s="17"/>
      <c r="PTH52" s="17"/>
      <c r="PTI52" s="17"/>
      <c r="PTJ52" s="17"/>
      <c r="PTK52" s="17"/>
      <c r="PTL52" s="17"/>
      <c r="PTM52" s="17"/>
      <c r="PTN52" s="17"/>
      <c r="PTO52" s="17"/>
      <c r="PTP52" s="17"/>
      <c r="PTQ52" s="17"/>
      <c r="PTR52" s="17"/>
      <c r="PTS52" s="17"/>
      <c r="PTT52" s="17"/>
      <c r="PTU52" s="17"/>
      <c r="PTV52" s="17"/>
      <c r="PTW52" s="17"/>
      <c r="PTX52" s="17"/>
      <c r="PTY52" s="17"/>
      <c r="PTZ52" s="17"/>
      <c r="PUA52" s="17"/>
      <c r="PUB52" s="17"/>
      <c r="PUC52" s="17"/>
      <c r="PUD52" s="17"/>
      <c r="PUE52" s="17"/>
      <c r="PUF52" s="17"/>
      <c r="PUG52" s="17"/>
      <c r="PUH52" s="17"/>
      <c r="PUI52" s="17"/>
      <c r="PUJ52" s="17"/>
      <c r="PUK52" s="17"/>
      <c r="PUL52" s="17"/>
      <c r="PUM52" s="17"/>
      <c r="PUN52" s="17"/>
      <c r="PUO52" s="17"/>
      <c r="PUP52" s="17"/>
      <c r="PUQ52" s="17"/>
      <c r="PUR52" s="17"/>
      <c r="PUS52" s="17"/>
      <c r="PUT52" s="17"/>
      <c r="PUU52" s="17"/>
      <c r="PUV52" s="17"/>
      <c r="PUW52" s="17"/>
      <c r="PUX52" s="17"/>
      <c r="PUY52" s="17"/>
      <c r="PUZ52" s="17"/>
      <c r="PVA52" s="17"/>
      <c r="PVB52" s="17"/>
      <c r="PVC52" s="17"/>
      <c r="PVD52" s="17"/>
      <c r="PVE52" s="17"/>
      <c r="PVF52" s="17"/>
      <c r="PVG52" s="17"/>
      <c r="PVH52" s="17"/>
      <c r="PVI52" s="17"/>
      <c r="PVJ52" s="17"/>
      <c r="PVK52" s="17"/>
      <c r="PVL52" s="17"/>
      <c r="PVM52" s="17"/>
      <c r="PVN52" s="17"/>
      <c r="PVO52" s="17"/>
      <c r="PVP52" s="17"/>
      <c r="PVQ52" s="17"/>
      <c r="PVR52" s="17"/>
      <c r="PVS52" s="17"/>
      <c r="PVT52" s="17"/>
      <c r="PVU52" s="17"/>
      <c r="PVV52" s="17"/>
      <c r="PVW52" s="17"/>
      <c r="PVX52" s="17"/>
      <c r="PVY52" s="17"/>
      <c r="PVZ52" s="17"/>
      <c r="PWA52" s="17"/>
      <c r="PWB52" s="17"/>
      <c r="PWC52" s="17"/>
      <c r="PWD52" s="17"/>
      <c r="PWE52" s="17"/>
      <c r="PWF52" s="17"/>
      <c r="PWG52" s="17"/>
      <c r="PWH52" s="17"/>
      <c r="PWI52" s="17"/>
      <c r="PWJ52" s="17"/>
      <c r="PWK52" s="17"/>
      <c r="PWL52" s="17"/>
      <c r="PWM52" s="17"/>
      <c r="PWN52" s="17"/>
      <c r="PWO52" s="17"/>
      <c r="PWP52" s="17"/>
      <c r="PWQ52" s="17"/>
      <c r="PWR52" s="17"/>
      <c r="PWS52" s="17"/>
      <c r="PWT52" s="17"/>
      <c r="PWU52" s="17"/>
      <c r="PWV52" s="17"/>
      <c r="PWW52" s="17"/>
      <c r="PWX52" s="17"/>
      <c r="PWY52" s="17"/>
      <c r="PWZ52" s="17"/>
      <c r="PXA52" s="17"/>
      <c r="PXB52" s="17"/>
      <c r="PXC52" s="17"/>
      <c r="PXD52" s="17"/>
      <c r="PXE52" s="17"/>
      <c r="PXF52" s="17"/>
      <c r="PXG52" s="17"/>
      <c r="PXH52" s="17"/>
      <c r="PXI52" s="17"/>
      <c r="PXJ52" s="17"/>
      <c r="PXK52" s="17"/>
      <c r="PXL52" s="17"/>
      <c r="PXM52" s="17"/>
      <c r="PXN52" s="17"/>
      <c r="PXO52" s="17"/>
      <c r="PXP52" s="17"/>
      <c r="PXQ52" s="17"/>
      <c r="PXR52" s="17"/>
      <c r="PXS52" s="17"/>
      <c r="PXT52" s="17"/>
      <c r="PXU52" s="17"/>
      <c r="PXV52" s="17"/>
      <c r="PXW52" s="17"/>
      <c r="PXX52" s="17"/>
      <c r="PXY52" s="17"/>
      <c r="PXZ52" s="17"/>
      <c r="PYA52" s="17"/>
      <c r="PYB52" s="17"/>
      <c r="PYC52" s="17"/>
      <c r="PYD52" s="17"/>
      <c r="PYE52" s="17"/>
      <c r="PYF52" s="17"/>
      <c r="PYG52" s="17"/>
      <c r="PYH52" s="17"/>
      <c r="PYI52" s="17"/>
      <c r="PYJ52" s="17"/>
      <c r="PYK52" s="17"/>
      <c r="PYL52" s="17"/>
      <c r="PYM52" s="17"/>
      <c r="PYN52" s="17"/>
      <c r="PYO52" s="17"/>
      <c r="PYP52" s="17"/>
      <c r="PYQ52" s="17"/>
      <c r="PYR52" s="17"/>
      <c r="PYS52" s="17"/>
      <c r="PYT52" s="17"/>
      <c r="PYU52" s="17"/>
      <c r="PYV52" s="17"/>
      <c r="PYW52" s="17"/>
      <c r="PYX52" s="17"/>
      <c r="PYY52" s="17"/>
      <c r="PYZ52" s="17"/>
      <c r="PZA52" s="17"/>
      <c r="PZB52" s="17"/>
      <c r="PZC52" s="17"/>
      <c r="PZD52" s="17"/>
      <c r="PZE52" s="17"/>
      <c r="PZF52" s="17"/>
      <c r="PZG52" s="17"/>
      <c r="PZH52" s="17"/>
      <c r="PZI52" s="17"/>
      <c r="PZJ52" s="17"/>
      <c r="PZK52" s="17"/>
      <c r="PZL52" s="17"/>
      <c r="PZM52" s="17"/>
      <c r="PZN52" s="17"/>
      <c r="PZO52" s="17"/>
      <c r="PZP52" s="17"/>
      <c r="PZQ52" s="17"/>
      <c r="PZR52" s="17"/>
      <c r="PZS52" s="17"/>
      <c r="PZT52" s="17"/>
      <c r="PZU52" s="17"/>
      <c r="PZV52" s="17"/>
      <c r="PZW52" s="17"/>
      <c r="PZX52" s="17"/>
      <c r="PZY52" s="17"/>
      <c r="PZZ52" s="17"/>
      <c r="QAA52" s="17"/>
      <c r="QAB52" s="17"/>
      <c r="QAC52" s="17"/>
      <c r="QAD52" s="17"/>
      <c r="QAE52" s="17"/>
      <c r="QAF52" s="17"/>
      <c r="QAG52" s="17"/>
      <c r="QAH52" s="17"/>
      <c r="QAI52" s="17"/>
      <c r="QAJ52" s="17"/>
      <c r="QAK52" s="17"/>
      <c r="QAL52" s="17"/>
      <c r="QAM52" s="17"/>
      <c r="QAN52" s="17"/>
      <c r="QAO52" s="17"/>
      <c r="QAP52" s="17"/>
      <c r="QAQ52" s="17"/>
      <c r="QAR52" s="17"/>
      <c r="QAS52" s="17"/>
      <c r="QAT52" s="17"/>
      <c r="QAU52" s="17"/>
      <c r="QAV52" s="17"/>
      <c r="QAW52" s="17"/>
      <c r="QAX52" s="17"/>
      <c r="QAY52" s="17"/>
      <c r="QAZ52" s="17"/>
      <c r="QBA52" s="17"/>
      <c r="QBB52" s="17"/>
      <c r="QBC52" s="17"/>
      <c r="QBD52" s="17"/>
      <c r="QBE52" s="17"/>
      <c r="QBF52" s="17"/>
      <c r="QBG52" s="17"/>
      <c r="QBH52" s="17"/>
      <c r="QBI52" s="17"/>
      <c r="QBJ52" s="17"/>
      <c r="QBK52" s="17"/>
      <c r="QBL52" s="17"/>
      <c r="QBM52" s="17"/>
      <c r="QBN52" s="17"/>
      <c r="QBO52" s="17"/>
      <c r="QBP52" s="17"/>
      <c r="QBQ52" s="17"/>
      <c r="QBR52" s="17"/>
      <c r="QBS52" s="17"/>
      <c r="QBT52" s="17"/>
      <c r="QBU52" s="17"/>
      <c r="QBV52" s="17"/>
      <c r="QBW52" s="17"/>
      <c r="QBX52" s="17"/>
      <c r="QBY52" s="17"/>
      <c r="QBZ52" s="17"/>
      <c r="QCA52" s="17"/>
      <c r="QCB52" s="17"/>
      <c r="QCC52" s="17"/>
      <c r="QCD52" s="17"/>
      <c r="QCE52" s="17"/>
      <c r="QCF52" s="17"/>
      <c r="QCG52" s="17"/>
      <c r="QCH52" s="17"/>
      <c r="QCI52" s="17"/>
      <c r="QCJ52" s="17"/>
      <c r="QCK52" s="17"/>
      <c r="QCL52" s="17"/>
      <c r="QCM52" s="17"/>
      <c r="QCN52" s="17"/>
      <c r="QCO52" s="17"/>
      <c r="QCP52" s="17"/>
      <c r="QCQ52" s="17"/>
      <c r="QCR52" s="17"/>
      <c r="QCS52" s="17"/>
      <c r="QCT52" s="17"/>
      <c r="QCU52" s="17"/>
      <c r="QCV52" s="17"/>
      <c r="QCW52" s="17"/>
      <c r="QCX52" s="17"/>
      <c r="QCY52" s="17"/>
      <c r="QCZ52" s="17"/>
      <c r="QDA52" s="17"/>
      <c r="QDB52" s="17"/>
      <c r="QDC52" s="17"/>
      <c r="QDD52" s="17"/>
      <c r="QDE52" s="17"/>
      <c r="QDF52" s="17"/>
      <c r="QDG52" s="17"/>
      <c r="QDH52" s="17"/>
      <c r="QDI52" s="17"/>
      <c r="QDJ52" s="17"/>
      <c r="QDK52" s="17"/>
      <c r="QDL52" s="17"/>
      <c r="QDM52" s="17"/>
      <c r="QDN52" s="17"/>
      <c r="QDO52" s="17"/>
      <c r="QDP52" s="17"/>
      <c r="QDQ52" s="17"/>
      <c r="QDR52" s="17"/>
      <c r="QDS52" s="17"/>
      <c r="QDT52" s="17"/>
      <c r="QDU52" s="17"/>
      <c r="QDV52" s="17"/>
      <c r="QDW52" s="17"/>
      <c r="QDX52" s="17"/>
      <c r="QDY52" s="17"/>
      <c r="QDZ52" s="17"/>
      <c r="QEA52" s="17"/>
      <c r="QEB52" s="17"/>
      <c r="QEC52" s="17"/>
      <c r="QED52" s="17"/>
      <c r="QEE52" s="17"/>
      <c r="QEF52" s="17"/>
      <c r="QEG52" s="17"/>
      <c r="QEH52" s="17"/>
      <c r="QEI52" s="17"/>
      <c r="QEJ52" s="17"/>
      <c r="QEK52" s="17"/>
      <c r="QEL52" s="17"/>
      <c r="QEM52" s="17"/>
      <c r="QEN52" s="17"/>
      <c r="QEO52" s="17"/>
      <c r="QEP52" s="17"/>
      <c r="QEQ52" s="17"/>
      <c r="QER52" s="17"/>
      <c r="QES52" s="17"/>
      <c r="QET52" s="17"/>
      <c r="QEU52" s="17"/>
      <c r="QEV52" s="17"/>
      <c r="QEW52" s="17"/>
      <c r="QEX52" s="17"/>
      <c r="QEY52" s="17"/>
      <c r="QEZ52" s="17"/>
      <c r="QFA52" s="17"/>
      <c r="QFB52" s="17"/>
      <c r="QFC52" s="17"/>
      <c r="QFD52" s="17"/>
      <c r="QFE52" s="17"/>
      <c r="QFF52" s="17"/>
      <c r="QFG52" s="17"/>
      <c r="QFH52" s="17"/>
      <c r="QFI52" s="17"/>
      <c r="QFJ52" s="17"/>
      <c r="QFK52" s="17"/>
      <c r="QFL52" s="17"/>
      <c r="QFM52" s="17"/>
      <c r="QFN52" s="17"/>
      <c r="QFO52" s="17"/>
      <c r="QFP52" s="17"/>
      <c r="QFQ52" s="17"/>
      <c r="QFR52" s="17"/>
      <c r="QFS52" s="17"/>
      <c r="QFT52" s="17"/>
      <c r="QFU52" s="17"/>
      <c r="QFV52" s="17"/>
      <c r="QFW52" s="17"/>
      <c r="QFX52" s="17"/>
      <c r="QFY52" s="17"/>
      <c r="QFZ52" s="17"/>
      <c r="QGA52" s="17"/>
      <c r="QGB52" s="17"/>
      <c r="QGC52" s="17"/>
      <c r="QGD52" s="17"/>
      <c r="QGE52" s="17"/>
      <c r="QGF52" s="17"/>
      <c r="QGG52" s="17"/>
      <c r="QGH52" s="17"/>
      <c r="QGI52" s="17"/>
      <c r="QGJ52" s="17"/>
      <c r="QGK52" s="17"/>
      <c r="QGL52" s="17"/>
      <c r="QGM52" s="17"/>
      <c r="QGN52" s="17"/>
      <c r="QGO52" s="17"/>
      <c r="QGP52" s="17"/>
      <c r="QGQ52" s="17"/>
      <c r="QGR52" s="17"/>
      <c r="QGS52" s="17"/>
      <c r="QGT52" s="17"/>
      <c r="QGU52" s="17"/>
      <c r="QGV52" s="17"/>
      <c r="QGW52" s="17"/>
      <c r="QGX52" s="17"/>
      <c r="QGY52" s="17"/>
      <c r="QGZ52" s="17"/>
      <c r="QHA52" s="17"/>
      <c r="QHB52" s="17"/>
      <c r="QHC52" s="17"/>
      <c r="QHD52" s="17"/>
      <c r="QHE52" s="17"/>
      <c r="QHF52" s="17"/>
      <c r="QHG52" s="17"/>
      <c r="QHH52" s="17"/>
      <c r="QHI52" s="17"/>
      <c r="QHJ52" s="17"/>
      <c r="QHK52" s="17"/>
      <c r="QHL52" s="17"/>
      <c r="QHM52" s="17"/>
      <c r="QHN52" s="17"/>
      <c r="QHO52" s="17"/>
      <c r="QHP52" s="17"/>
      <c r="QHQ52" s="17"/>
      <c r="QHR52" s="17"/>
      <c r="QHS52" s="17"/>
      <c r="QHT52" s="17"/>
      <c r="QHU52" s="17"/>
      <c r="QHV52" s="17"/>
      <c r="QHW52" s="17"/>
      <c r="QHX52" s="17"/>
      <c r="QHY52" s="17"/>
      <c r="QHZ52" s="17"/>
      <c r="QIA52" s="17"/>
      <c r="QIB52" s="17"/>
      <c r="QIC52" s="17"/>
      <c r="QID52" s="17"/>
      <c r="QIE52" s="17"/>
      <c r="QIF52" s="17"/>
      <c r="QIG52" s="17"/>
      <c r="QIH52" s="17"/>
      <c r="QII52" s="17"/>
      <c r="QIJ52" s="17"/>
      <c r="QIK52" s="17"/>
      <c r="QIL52" s="17"/>
      <c r="QIM52" s="17"/>
      <c r="QIN52" s="17"/>
      <c r="QIO52" s="17"/>
      <c r="QIP52" s="17"/>
      <c r="QIQ52" s="17"/>
      <c r="QIR52" s="17"/>
      <c r="QIS52" s="17"/>
      <c r="QIT52" s="17"/>
      <c r="QIU52" s="17"/>
      <c r="QIV52" s="17"/>
      <c r="QIW52" s="17"/>
      <c r="QIX52" s="17"/>
      <c r="QIY52" s="17"/>
      <c r="QIZ52" s="17"/>
      <c r="QJA52" s="17"/>
      <c r="QJB52" s="17"/>
      <c r="QJC52" s="17"/>
      <c r="QJD52" s="17"/>
      <c r="QJE52" s="17"/>
      <c r="QJF52" s="17"/>
      <c r="QJG52" s="17"/>
      <c r="QJH52" s="17"/>
      <c r="QJI52" s="17"/>
      <c r="QJJ52" s="17"/>
      <c r="QJK52" s="17"/>
      <c r="QJL52" s="17"/>
      <c r="QJM52" s="17"/>
      <c r="QJN52" s="17"/>
      <c r="QJO52" s="17"/>
      <c r="QJP52" s="17"/>
      <c r="QJQ52" s="17"/>
      <c r="QJR52" s="17"/>
      <c r="QJS52" s="17"/>
      <c r="QJT52" s="17"/>
      <c r="QJU52" s="17"/>
      <c r="QJV52" s="17"/>
      <c r="QJW52" s="17"/>
      <c r="QJX52" s="17"/>
      <c r="QJY52" s="17"/>
      <c r="QJZ52" s="17"/>
      <c r="QKA52" s="17"/>
      <c r="QKB52" s="17"/>
      <c r="QKC52" s="17"/>
      <c r="QKD52" s="17"/>
      <c r="QKE52" s="17"/>
      <c r="QKF52" s="17"/>
      <c r="QKG52" s="17"/>
      <c r="QKH52" s="17"/>
      <c r="QKI52" s="17"/>
      <c r="QKJ52" s="17"/>
      <c r="QKK52" s="17"/>
      <c r="QKL52" s="17"/>
      <c r="QKM52" s="17"/>
      <c r="QKN52" s="17"/>
      <c r="QKO52" s="17"/>
      <c r="QKP52" s="17"/>
      <c r="QKQ52" s="17"/>
      <c r="QKR52" s="17"/>
      <c r="QKS52" s="17"/>
      <c r="QKT52" s="17"/>
      <c r="QKU52" s="17"/>
      <c r="QKV52" s="17"/>
      <c r="QKW52" s="17"/>
      <c r="QKX52" s="17"/>
      <c r="QKY52" s="17"/>
      <c r="QKZ52" s="17"/>
      <c r="QLA52" s="17"/>
      <c r="QLB52" s="17"/>
      <c r="QLC52" s="17"/>
      <c r="QLD52" s="17"/>
      <c r="QLE52" s="17"/>
      <c r="QLF52" s="17"/>
      <c r="QLG52" s="17"/>
      <c r="QLH52" s="17"/>
      <c r="QLI52" s="17"/>
      <c r="QLJ52" s="17"/>
      <c r="QLK52" s="17"/>
      <c r="QLL52" s="17"/>
      <c r="QLM52" s="17"/>
      <c r="QLN52" s="17"/>
      <c r="QLO52" s="17"/>
      <c r="QLP52" s="17"/>
      <c r="QLQ52" s="17"/>
      <c r="QLR52" s="17"/>
      <c r="QLS52" s="17"/>
      <c r="QLT52" s="17"/>
      <c r="QLU52" s="17"/>
      <c r="QLV52" s="17"/>
      <c r="QLW52" s="17"/>
      <c r="QLX52" s="17"/>
      <c r="QLY52" s="17"/>
      <c r="QLZ52" s="17"/>
      <c r="QMA52" s="17"/>
      <c r="QMB52" s="17"/>
      <c r="QMC52" s="17"/>
      <c r="QMD52" s="17"/>
      <c r="QME52" s="17"/>
      <c r="QMF52" s="17"/>
      <c r="QMG52" s="17"/>
      <c r="QMH52" s="17"/>
      <c r="QMI52" s="17"/>
      <c r="QMJ52" s="17"/>
      <c r="QMK52" s="17"/>
      <c r="QML52" s="17"/>
      <c r="QMM52" s="17"/>
      <c r="QMN52" s="17"/>
      <c r="QMO52" s="17"/>
      <c r="QMP52" s="17"/>
      <c r="QMQ52" s="17"/>
      <c r="QMR52" s="17"/>
      <c r="QMS52" s="17"/>
      <c r="QMT52" s="17"/>
      <c r="QMU52" s="17"/>
      <c r="QMV52" s="17"/>
      <c r="QMW52" s="17"/>
      <c r="QMX52" s="17"/>
      <c r="QMY52" s="17"/>
      <c r="QMZ52" s="17"/>
      <c r="QNA52" s="17"/>
      <c r="QNB52" s="17"/>
      <c r="QNC52" s="17"/>
      <c r="QND52" s="17"/>
      <c r="QNE52" s="17"/>
      <c r="QNF52" s="17"/>
      <c r="QNG52" s="17"/>
      <c r="QNH52" s="17"/>
      <c r="QNI52" s="17"/>
      <c r="QNJ52" s="17"/>
      <c r="QNK52" s="17"/>
      <c r="QNL52" s="17"/>
      <c r="QNM52" s="17"/>
      <c r="QNN52" s="17"/>
      <c r="QNO52" s="17"/>
      <c r="QNP52" s="17"/>
      <c r="QNQ52" s="17"/>
      <c r="QNR52" s="17"/>
      <c r="QNS52" s="17"/>
      <c r="QNT52" s="17"/>
      <c r="QNU52" s="17"/>
      <c r="QNV52" s="17"/>
      <c r="QNW52" s="17"/>
      <c r="QNX52" s="17"/>
      <c r="QNY52" s="17"/>
      <c r="QNZ52" s="17"/>
      <c r="QOA52" s="17"/>
      <c r="QOB52" s="17"/>
      <c r="QOC52" s="17"/>
      <c r="QOD52" s="17"/>
      <c r="QOE52" s="17"/>
      <c r="QOF52" s="17"/>
      <c r="QOG52" s="17"/>
      <c r="QOH52" s="17"/>
      <c r="QOI52" s="17"/>
      <c r="QOJ52" s="17"/>
      <c r="QOK52" s="17"/>
      <c r="QOL52" s="17"/>
      <c r="QOM52" s="17"/>
      <c r="QON52" s="17"/>
      <c r="QOO52" s="17"/>
      <c r="QOP52" s="17"/>
      <c r="QOQ52" s="17"/>
      <c r="QOR52" s="17"/>
      <c r="QOS52" s="17"/>
      <c r="QOT52" s="17"/>
      <c r="QOU52" s="17"/>
      <c r="QOV52" s="17"/>
      <c r="QOW52" s="17"/>
      <c r="QOX52" s="17"/>
      <c r="QOY52" s="17"/>
      <c r="QOZ52" s="17"/>
      <c r="QPA52" s="17"/>
      <c r="QPB52" s="17"/>
      <c r="QPC52" s="17"/>
      <c r="QPD52" s="17"/>
      <c r="QPE52" s="17"/>
      <c r="QPF52" s="17"/>
      <c r="QPG52" s="17"/>
      <c r="QPH52" s="17"/>
      <c r="QPI52" s="17"/>
      <c r="QPJ52" s="17"/>
      <c r="QPK52" s="17"/>
      <c r="QPL52" s="17"/>
      <c r="QPM52" s="17"/>
      <c r="QPN52" s="17"/>
      <c r="QPO52" s="17"/>
      <c r="QPP52" s="17"/>
      <c r="QPQ52" s="17"/>
      <c r="QPR52" s="17"/>
      <c r="QPS52" s="17"/>
      <c r="QPT52" s="17"/>
      <c r="QPU52" s="17"/>
      <c r="QPV52" s="17"/>
      <c r="QPW52" s="17"/>
      <c r="QPX52" s="17"/>
      <c r="QPY52" s="17"/>
      <c r="QPZ52" s="17"/>
      <c r="QQA52" s="17"/>
      <c r="QQB52" s="17"/>
      <c r="QQC52" s="17"/>
      <c r="QQD52" s="17"/>
      <c r="QQE52" s="17"/>
      <c r="QQF52" s="17"/>
      <c r="QQG52" s="17"/>
      <c r="QQH52" s="17"/>
      <c r="QQI52" s="17"/>
      <c r="QQJ52" s="17"/>
      <c r="QQK52" s="17"/>
      <c r="QQL52" s="17"/>
      <c r="QQM52" s="17"/>
      <c r="QQN52" s="17"/>
      <c r="QQO52" s="17"/>
      <c r="QQP52" s="17"/>
      <c r="QQQ52" s="17"/>
      <c r="QQR52" s="17"/>
      <c r="QQS52" s="17"/>
      <c r="QQT52" s="17"/>
      <c r="QQU52" s="17"/>
      <c r="QQV52" s="17"/>
      <c r="QQW52" s="17"/>
      <c r="QQX52" s="17"/>
      <c r="QQY52" s="17"/>
      <c r="QQZ52" s="17"/>
      <c r="QRA52" s="17"/>
      <c r="QRB52" s="17"/>
      <c r="QRC52" s="17"/>
      <c r="QRD52" s="17"/>
      <c r="QRE52" s="17"/>
      <c r="QRF52" s="17"/>
      <c r="QRG52" s="17"/>
      <c r="QRH52" s="17"/>
      <c r="QRI52" s="17"/>
      <c r="QRJ52" s="17"/>
      <c r="QRK52" s="17"/>
      <c r="QRL52" s="17"/>
      <c r="QRM52" s="17"/>
      <c r="QRN52" s="17"/>
      <c r="QRO52" s="17"/>
      <c r="QRP52" s="17"/>
      <c r="QRQ52" s="17"/>
      <c r="QRR52" s="17"/>
      <c r="QRS52" s="17"/>
      <c r="QRT52" s="17"/>
      <c r="QRU52" s="17"/>
      <c r="QRV52" s="17"/>
      <c r="QRW52" s="17"/>
      <c r="QRX52" s="17"/>
      <c r="QRY52" s="17"/>
      <c r="QRZ52" s="17"/>
      <c r="QSA52" s="17"/>
      <c r="QSB52" s="17"/>
      <c r="QSC52" s="17"/>
      <c r="QSD52" s="17"/>
      <c r="QSE52" s="17"/>
      <c r="QSF52" s="17"/>
      <c r="QSG52" s="17"/>
      <c r="QSH52" s="17"/>
      <c r="QSI52" s="17"/>
      <c r="QSJ52" s="17"/>
      <c r="QSK52" s="17"/>
      <c r="QSL52" s="17"/>
      <c r="QSM52" s="17"/>
      <c r="QSN52" s="17"/>
      <c r="QSO52" s="17"/>
      <c r="QSP52" s="17"/>
      <c r="QSQ52" s="17"/>
      <c r="QSR52" s="17"/>
      <c r="QSS52" s="17"/>
      <c r="QST52" s="17"/>
      <c r="QSU52" s="17"/>
      <c r="QSV52" s="17"/>
      <c r="QSW52" s="17"/>
      <c r="QSX52" s="17"/>
      <c r="QSY52" s="17"/>
      <c r="QSZ52" s="17"/>
      <c r="QTA52" s="17"/>
      <c r="QTB52" s="17"/>
      <c r="QTC52" s="17"/>
      <c r="QTD52" s="17"/>
      <c r="QTE52" s="17"/>
      <c r="QTF52" s="17"/>
      <c r="QTG52" s="17"/>
      <c r="QTH52" s="17"/>
      <c r="QTI52" s="17"/>
      <c r="QTJ52" s="17"/>
      <c r="QTK52" s="17"/>
      <c r="QTL52" s="17"/>
      <c r="QTM52" s="17"/>
      <c r="QTN52" s="17"/>
      <c r="QTO52" s="17"/>
      <c r="QTP52" s="17"/>
      <c r="QTQ52" s="17"/>
      <c r="QTR52" s="17"/>
      <c r="QTS52" s="17"/>
      <c r="QTT52" s="17"/>
      <c r="QTU52" s="17"/>
      <c r="QTV52" s="17"/>
      <c r="QTW52" s="17"/>
      <c r="QTX52" s="17"/>
      <c r="QTY52" s="17"/>
      <c r="QTZ52" s="17"/>
      <c r="QUA52" s="17"/>
      <c r="QUB52" s="17"/>
      <c r="QUC52" s="17"/>
      <c r="QUD52" s="17"/>
      <c r="QUE52" s="17"/>
      <c r="QUF52" s="17"/>
      <c r="QUG52" s="17"/>
      <c r="QUH52" s="17"/>
      <c r="QUI52" s="17"/>
      <c r="QUJ52" s="17"/>
      <c r="QUK52" s="17"/>
      <c r="QUL52" s="17"/>
      <c r="QUM52" s="17"/>
      <c r="QUN52" s="17"/>
      <c r="QUO52" s="17"/>
      <c r="QUP52" s="17"/>
      <c r="QUQ52" s="17"/>
      <c r="QUR52" s="17"/>
      <c r="QUS52" s="17"/>
      <c r="QUT52" s="17"/>
      <c r="QUU52" s="17"/>
      <c r="QUV52" s="17"/>
      <c r="QUW52" s="17"/>
      <c r="QUX52" s="17"/>
      <c r="QUY52" s="17"/>
      <c r="QUZ52" s="17"/>
      <c r="QVA52" s="17"/>
      <c r="QVB52" s="17"/>
      <c r="QVC52" s="17"/>
      <c r="QVD52" s="17"/>
      <c r="QVE52" s="17"/>
      <c r="QVF52" s="17"/>
      <c r="QVG52" s="17"/>
      <c r="QVH52" s="17"/>
      <c r="QVI52" s="17"/>
      <c r="QVJ52" s="17"/>
      <c r="QVK52" s="17"/>
      <c r="QVL52" s="17"/>
      <c r="QVM52" s="17"/>
      <c r="QVN52" s="17"/>
      <c r="QVO52" s="17"/>
      <c r="QVP52" s="17"/>
      <c r="QVQ52" s="17"/>
      <c r="QVR52" s="17"/>
      <c r="QVS52" s="17"/>
      <c r="QVT52" s="17"/>
      <c r="QVU52" s="17"/>
      <c r="QVV52" s="17"/>
      <c r="QVW52" s="17"/>
      <c r="QVX52" s="17"/>
      <c r="QVY52" s="17"/>
      <c r="QVZ52" s="17"/>
      <c r="QWA52" s="17"/>
      <c r="QWB52" s="17"/>
      <c r="QWC52" s="17"/>
      <c r="QWD52" s="17"/>
      <c r="QWE52" s="17"/>
      <c r="QWF52" s="17"/>
      <c r="QWG52" s="17"/>
      <c r="QWH52" s="17"/>
      <c r="QWI52" s="17"/>
      <c r="QWJ52" s="17"/>
      <c r="QWK52" s="17"/>
      <c r="QWL52" s="17"/>
      <c r="QWM52" s="17"/>
      <c r="QWN52" s="17"/>
      <c r="QWO52" s="17"/>
      <c r="QWP52" s="17"/>
      <c r="QWQ52" s="17"/>
      <c r="QWR52" s="17"/>
      <c r="QWS52" s="17"/>
      <c r="QWT52" s="17"/>
      <c r="QWU52" s="17"/>
      <c r="QWV52" s="17"/>
      <c r="QWW52" s="17"/>
      <c r="QWX52" s="17"/>
      <c r="QWY52" s="17"/>
      <c r="QWZ52" s="17"/>
      <c r="QXA52" s="17"/>
      <c r="QXB52" s="17"/>
      <c r="QXC52" s="17"/>
      <c r="QXD52" s="17"/>
      <c r="QXE52" s="17"/>
      <c r="QXF52" s="17"/>
      <c r="QXG52" s="17"/>
      <c r="QXH52" s="17"/>
      <c r="QXI52" s="17"/>
      <c r="QXJ52" s="17"/>
      <c r="QXK52" s="17"/>
      <c r="QXL52" s="17"/>
      <c r="QXM52" s="17"/>
      <c r="QXN52" s="17"/>
      <c r="QXO52" s="17"/>
      <c r="QXP52" s="17"/>
      <c r="QXQ52" s="17"/>
      <c r="QXR52" s="17"/>
      <c r="QXS52" s="17"/>
      <c r="QXT52" s="17"/>
      <c r="QXU52" s="17"/>
      <c r="QXV52" s="17"/>
      <c r="QXW52" s="17"/>
      <c r="QXX52" s="17"/>
      <c r="QXY52" s="17"/>
      <c r="QXZ52" s="17"/>
      <c r="QYA52" s="17"/>
      <c r="QYB52" s="17"/>
      <c r="QYC52" s="17"/>
      <c r="QYD52" s="17"/>
      <c r="QYE52" s="17"/>
      <c r="QYF52" s="17"/>
      <c r="QYG52" s="17"/>
      <c r="QYH52" s="17"/>
      <c r="QYI52" s="17"/>
      <c r="QYJ52" s="17"/>
      <c r="QYK52" s="17"/>
      <c r="QYL52" s="17"/>
      <c r="QYM52" s="17"/>
      <c r="QYN52" s="17"/>
      <c r="QYO52" s="17"/>
      <c r="QYP52" s="17"/>
      <c r="QYQ52" s="17"/>
      <c r="QYR52" s="17"/>
      <c r="QYS52" s="17"/>
      <c r="QYT52" s="17"/>
      <c r="QYU52" s="17"/>
      <c r="QYV52" s="17"/>
      <c r="QYW52" s="17"/>
      <c r="QYX52" s="17"/>
      <c r="QYY52" s="17"/>
      <c r="QYZ52" s="17"/>
      <c r="QZA52" s="17"/>
      <c r="QZB52" s="17"/>
      <c r="QZC52" s="17"/>
      <c r="QZD52" s="17"/>
      <c r="QZE52" s="17"/>
      <c r="QZF52" s="17"/>
      <c r="QZG52" s="17"/>
      <c r="QZH52" s="17"/>
      <c r="QZI52" s="17"/>
      <c r="QZJ52" s="17"/>
      <c r="QZK52" s="17"/>
      <c r="QZL52" s="17"/>
      <c r="QZM52" s="17"/>
      <c r="QZN52" s="17"/>
      <c r="QZO52" s="17"/>
      <c r="QZP52" s="17"/>
      <c r="QZQ52" s="17"/>
      <c r="QZR52" s="17"/>
      <c r="QZS52" s="17"/>
      <c r="QZT52" s="17"/>
      <c r="QZU52" s="17"/>
      <c r="QZV52" s="17"/>
      <c r="QZW52" s="17"/>
      <c r="QZX52" s="17"/>
      <c r="QZY52" s="17"/>
      <c r="QZZ52" s="17"/>
      <c r="RAA52" s="17"/>
      <c r="RAB52" s="17"/>
      <c r="RAC52" s="17"/>
      <c r="RAD52" s="17"/>
      <c r="RAE52" s="17"/>
      <c r="RAF52" s="17"/>
      <c r="RAG52" s="17"/>
      <c r="RAH52" s="17"/>
      <c r="RAI52" s="17"/>
      <c r="RAJ52" s="17"/>
      <c r="RAK52" s="17"/>
      <c r="RAL52" s="17"/>
      <c r="RAM52" s="17"/>
      <c r="RAN52" s="17"/>
      <c r="RAO52" s="17"/>
      <c r="RAP52" s="17"/>
      <c r="RAQ52" s="17"/>
      <c r="RAR52" s="17"/>
      <c r="RAS52" s="17"/>
      <c r="RAT52" s="17"/>
      <c r="RAU52" s="17"/>
      <c r="RAV52" s="17"/>
      <c r="RAW52" s="17"/>
      <c r="RAX52" s="17"/>
      <c r="RAY52" s="17"/>
      <c r="RAZ52" s="17"/>
      <c r="RBA52" s="17"/>
      <c r="RBB52" s="17"/>
      <c r="RBC52" s="17"/>
      <c r="RBD52" s="17"/>
      <c r="RBE52" s="17"/>
      <c r="RBF52" s="17"/>
      <c r="RBG52" s="17"/>
      <c r="RBH52" s="17"/>
      <c r="RBI52" s="17"/>
      <c r="RBJ52" s="17"/>
      <c r="RBK52" s="17"/>
      <c r="RBL52" s="17"/>
      <c r="RBM52" s="17"/>
      <c r="RBN52" s="17"/>
      <c r="RBO52" s="17"/>
      <c r="RBP52" s="17"/>
      <c r="RBQ52" s="17"/>
      <c r="RBR52" s="17"/>
      <c r="RBS52" s="17"/>
      <c r="RBT52" s="17"/>
      <c r="RBU52" s="17"/>
      <c r="RBV52" s="17"/>
      <c r="RBW52" s="17"/>
      <c r="RBX52" s="17"/>
      <c r="RBY52" s="17"/>
      <c r="RBZ52" s="17"/>
      <c r="RCA52" s="17"/>
      <c r="RCB52" s="17"/>
      <c r="RCC52" s="17"/>
      <c r="RCD52" s="17"/>
      <c r="RCE52" s="17"/>
      <c r="RCF52" s="17"/>
      <c r="RCG52" s="17"/>
      <c r="RCH52" s="17"/>
      <c r="RCI52" s="17"/>
      <c r="RCJ52" s="17"/>
      <c r="RCK52" s="17"/>
      <c r="RCL52" s="17"/>
      <c r="RCM52" s="17"/>
      <c r="RCN52" s="17"/>
      <c r="RCO52" s="17"/>
      <c r="RCP52" s="17"/>
      <c r="RCQ52" s="17"/>
      <c r="RCR52" s="17"/>
      <c r="RCS52" s="17"/>
      <c r="RCT52" s="17"/>
      <c r="RCU52" s="17"/>
      <c r="RCV52" s="17"/>
      <c r="RCW52" s="17"/>
      <c r="RCX52" s="17"/>
      <c r="RCY52" s="17"/>
      <c r="RCZ52" s="17"/>
      <c r="RDA52" s="17"/>
      <c r="RDB52" s="17"/>
      <c r="RDC52" s="17"/>
      <c r="RDD52" s="17"/>
      <c r="RDE52" s="17"/>
      <c r="RDF52" s="17"/>
      <c r="RDG52" s="17"/>
      <c r="RDH52" s="17"/>
      <c r="RDI52" s="17"/>
      <c r="RDJ52" s="17"/>
      <c r="RDK52" s="17"/>
      <c r="RDL52" s="17"/>
      <c r="RDM52" s="17"/>
      <c r="RDN52" s="17"/>
      <c r="RDO52" s="17"/>
      <c r="RDP52" s="17"/>
      <c r="RDQ52" s="17"/>
      <c r="RDR52" s="17"/>
      <c r="RDS52" s="17"/>
      <c r="RDT52" s="17"/>
      <c r="RDU52" s="17"/>
      <c r="RDV52" s="17"/>
      <c r="RDW52" s="17"/>
      <c r="RDX52" s="17"/>
      <c r="RDY52" s="17"/>
      <c r="RDZ52" s="17"/>
      <c r="REA52" s="17"/>
      <c r="REB52" s="17"/>
      <c r="REC52" s="17"/>
      <c r="RED52" s="17"/>
      <c r="REE52" s="17"/>
      <c r="REF52" s="17"/>
      <c r="REG52" s="17"/>
      <c r="REH52" s="17"/>
      <c r="REI52" s="17"/>
      <c r="REJ52" s="17"/>
      <c r="REK52" s="17"/>
      <c r="REL52" s="17"/>
      <c r="REM52" s="17"/>
      <c r="REN52" s="17"/>
      <c r="REO52" s="17"/>
      <c r="REP52" s="17"/>
      <c r="REQ52" s="17"/>
      <c r="RER52" s="17"/>
      <c r="RES52" s="17"/>
      <c r="RET52" s="17"/>
      <c r="REU52" s="17"/>
      <c r="REV52" s="17"/>
      <c r="REW52" s="17"/>
      <c r="REX52" s="17"/>
      <c r="REY52" s="17"/>
      <c r="REZ52" s="17"/>
      <c r="RFA52" s="17"/>
      <c r="RFB52" s="17"/>
      <c r="RFC52" s="17"/>
      <c r="RFD52" s="17"/>
      <c r="RFE52" s="17"/>
      <c r="RFF52" s="17"/>
      <c r="RFG52" s="17"/>
      <c r="RFH52" s="17"/>
      <c r="RFI52" s="17"/>
      <c r="RFJ52" s="17"/>
      <c r="RFK52" s="17"/>
      <c r="RFL52" s="17"/>
      <c r="RFM52" s="17"/>
      <c r="RFN52" s="17"/>
      <c r="RFO52" s="17"/>
      <c r="RFP52" s="17"/>
      <c r="RFQ52" s="17"/>
      <c r="RFR52" s="17"/>
      <c r="RFS52" s="17"/>
      <c r="RFT52" s="17"/>
      <c r="RFU52" s="17"/>
      <c r="RFV52" s="17"/>
      <c r="RFW52" s="17"/>
      <c r="RFX52" s="17"/>
      <c r="RFY52" s="17"/>
      <c r="RFZ52" s="17"/>
      <c r="RGA52" s="17"/>
      <c r="RGB52" s="17"/>
      <c r="RGC52" s="17"/>
      <c r="RGD52" s="17"/>
      <c r="RGE52" s="17"/>
      <c r="RGF52" s="17"/>
      <c r="RGG52" s="17"/>
      <c r="RGH52" s="17"/>
      <c r="RGI52" s="17"/>
      <c r="RGJ52" s="17"/>
      <c r="RGK52" s="17"/>
      <c r="RGL52" s="17"/>
      <c r="RGM52" s="17"/>
      <c r="RGN52" s="17"/>
      <c r="RGO52" s="17"/>
      <c r="RGP52" s="17"/>
      <c r="RGQ52" s="17"/>
      <c r="RGR52" s="17"/>
      <c r="RGS52" s="17"/>
      <c r="RGT52" s="17"/>
      <c r="RGU52" s="17"/>
      <c r="RGV52" s="17"/>
      <c r="RGW52" s="17"/>
      <c r="RGX52" s="17"/>
      <c r="RGY52" s="17"/>
      <c r="RGZ52" s="17"/>
      <c r="RHA52" s="17"/>
      <c r="RHB52" s="17"/>
      <c r="RHC52" s="17"/>
      <c r="RHD52" s="17"/>
      <c r="RHE52" s="17"/>
      <c r="RHF52" s="17"/>
      <c r="RHG52" s="17"/>
      <c r="RHH52" s="17"/>
      <c r="RHI52" s="17"/>
      <c r="RHJ52" s="17"/>
      <c r="RHK52" s="17"/>
      <c r="RHL52" s="17"/>
      <c r="RHM52" s="17"/>
      <c r="RHN52" s="17"/>
      <c r="RHO52" s="17"/>
      <c r="RHP52" s="17"/>
      <c r="RHQ52" s="17"/>
      <c r="RHR52" s="17"/>
      <c r="RHS52" s="17"/>
      <c r="RHT52" s="17"/>
      <c r="RHU52" s="17"/>
      <c r="RHV52" s="17"/>
      <c r="RHW52" s="17"/>
      <c r="RHX52" s="17"/>
      <c r="RHY52" s="17"/>
      <c r="RHZ52" s="17"/>
      <c r="RIA52" s="17"/>
      <c r="RIB52" s="17"/>
      <c r="RIC52" s="17"/>
      <c r="RID52" s="17"/>
      <c r="RIE52" s="17"/>
      <c r="RIF52" s="17"/>
      <c r="RIG52" s="17"/>
      <c r="RIH52" s="17"/>
      <c r="RII52" s="17"/>
      <c r="RIJ52" s="17"/>
      <c r="RIK52" s="17"/>
      <c r="RIL52" s="17"/>
      <c r="RIM52" s="17"/>
      <c r="RIN52" s="17"/>
      <c r="RIO52" s="17"/>
      <c r="RIP52" s="17"/>
      <c r="RIQ52" s="17"/>
      <c r="RIR52" s="17"/>
      <c r="RIS52" s="17"/>
      <c r="RIT52" s="17"/>
      <c r="RIU52" s="17"/>
      <c r="RIV52" s="17"/>
      <c r="RIW52" s="17"/>
      <c r="RIX52" s="17"/>
      <c r="RIY52" s="17"/>
      <c r="RIZ52" s="17"/>
      <c r="RJA52" s="17"/>
      <c r="RJB52" s="17"/>
      <c r="RJC52" s="17"/>
      <c r="RJD52" s="17"/>
      <c r="RJE52" s="17"/>
      <c r="RJF52" s="17"/>
      <c r="RJG52" s="17"/>
      <c r="RJH52" s="17"/>
      <c r="RJI52" s="17"/>
      <c r="RJJ52" s="17"/>
      <c r="RJK52" s="17"/>
      <c r="RJL52" s="17"/>
      <c r="RJM52" s="17"/>
      <c r="RJN52" s="17"/>
      <c r="RJO52" s="17"/>
      <c r="RJP52" s="17"/>
      <c r="RJQ52" s="17"/>
      <c r="RJR52" s="17"/>
      <c r="RJS52" s="17"/>
      <c r="RJT52" s="17"/>
      <c r="RJU52" s="17"/>
      <c r="RJV52" s="17"/>
      <c r="RJW52" s="17"/>
      <c r="RJX52" s="17"/>
      <c r="RJY52" s="17"/>
      <c r="RJZ52" s="17"/>
      <c r="RKA52" s="17"/>
      <c r="RKB52" s="17"/>
      <c r="RKC52" s="17"/>
      <c r="RKD52" s="17"/>
      <c r="RKE52" s="17"/>
      <c r="RKF52" s="17"/>
      <c r="RKG52" s="17"/>
      <c r="RKH52" s="17"/>
      <c r="RKI52" s="17"/>
      <c r="RKJ52" s="17"/>
      <c r="RKK52" s="17"/>
      <c r="RKL52" s="17"/>
      <c r="RKM52" s="17"/>
      <c r="RKN52" s="17"/>
      <c r="RKO52" s="17"/>
      <c r="RKP52" s="17"/>
      <c r="RKQ52" s="17"/>
      <c r="RKR52" s="17"/>
      <c r="RKS52" s="17"/>
      <c r="RKT52" s="17"/>
      <c r="RKU52" s="17"/>
      <c r="RKV52" s="17"/>
      <c r="RKW52" s="17"/>
      <c r="RKX52" s="17"/>
      <c r="RKY52" s="17"/>
      <c r="RKZ52" s="17"/>
      <c r="RLA52" s="17"/>
      <c r="RLB52" s="17"/>
      <c r="RLC52" s="17"/>
      <c r="RLD52" s="17"/>
      <c r="RLE52" s="17"/>
      <c r="RLF52" s="17"/>
      <c r="RLG52" s="17"/>
      <c r="RLH52" s="17"/>
      <c r="RLI52" s="17"/>
      <c r="RLJ52" s="17"/>
      <c r="RLK52" s="17"/>
      <c r="RLL52" s="17"/>
      <c r="RLM52" s="17"/>
      <c r="RLN52" s="17"/>
      <c r="RLO52" s="17"/>
      <c r="RLP52" s="17"/>
      <c r="RLQ52" s="17"/>
      <c r="RLR52" s="17"/>
      <c r="RLS52" s="17"/>
      <c r="RLT52" s="17"/>
      <c r="RLU52" s="17"/>
      <c r="RLV52" s="17"/>
      <c r="RLW52" s="17"/>
      <c r="RLX52" s="17"/>
      <c r="RLY52" s="17"/>
      <c r="RLZ52" s="17"/>
      <c r="RMA52" s="17"/>
      <c r="RMB52" s="17"/>
      <c r="RMC52" s="17"/>
      <c r="RMD52" s="17"/>
      <c r="RME52" s="17"/>
      <c r="RMF52" s="17"/>
      <c r="RMG52" s="17"/>
      <c r="RMH52" s="17"/>
      <c r="RMI52" s="17"/>
      <c r="RMJ52" s="17"/>
      <c r="RMK52" s="17"/>
      <c r="RML52" s="17"/>
      <c r="RMM52" s="17"/>
      <c r="RMN52" s="17"/>
      <c r="RMO52" s="17"/>
      <c r="RMP52" s="17"/>
      <c r="RMQ52" s="17"/>
      <c r="RMR52" s="17"/>
      <c r="RMS52" s="17"/>
      <c r="RMT52" s="17"/>
      <c r="RMU52" s="17"/>
      <c r="RMV52" s="17"/>
      <c r="RMW52" s="17"/>
      <c r="RMX52" s="17"/>
      <c r="RMY52" s="17"/>
      <c r="RMZ52" s="17"/>
      <c r="RNA52" s="17"/>
      <c r="RNB52" s="17"/>
      <c r="RNC52" s="17"/>
      <c r="RND52" s="17"/>
      <c r="RNE52" s="17"/>
      <c r="RNF52" s="17"/>
      <c r="RNG52" s="17"/>
      <c r="RNH52" s="17"/>
      <c r="RNI52" s="17"/>
      <c r="RNJ52" s="17"/>
      <c r="RNK52" s="17"/>
      <c r="RNL52" s="17"/>
      <c r="RNM52" s="17"/>
      <c r="RNN52" s="17"/>
      <c r="RNO52" s="17"/>
      <c r="RNP52" s="17"/>
      <c r="RNQ52" s="17"/>
      <c r="RNR52" s="17"/>
      <c r="RNS52" s="17"/>
      <c r="RNT52" s="17"/>
      <c r="RNU52" s="17"/>
      <c r="RNV52" s="17"/>
      <c r="RNW52" s="17"/>
      <c r="RNX52" s="17"/>
      <c r="RNY52" s="17"/>
      <c r="RNZ52" s="17"/>
      <c r="ROA52" s="17"/>
      <c r="ROB52" s="17"/>
      <c r="ROC52" s="17"/>
      <c r="ROD52" s="17"/>
      <c r="ROE52" s="17"/>
      <c r="ROF52" s="17"/>
      <c r="ROG52" s="17"/>
      <c r="ROH52" s="17"/>
      <c r="ROI52" s="17"/>
      <c r="ROJ52" s="17"/>
      <c r="ROK52" s="17"/>
      <c r="ROL52" s="17"/>
      <c r="ROM52" s="17"/>
      <c r="RON52" s="17"/>
      <c r="ROO52" s="17"/>
      <c r="ROP52" s="17"/>
      <c r="ROQ52" s="17"/>
      <c r="ROR52" s="17"/>
      <c r="ROS52" s="17"/>
      <c r="ROT52" s="17"/>
      <c r="ROU52" s="17"/>
      <c r="ROV52" s="17"/>
      <c r="ROW52" s="17"/>
      <c r="ROX52" s="17"/>
      <c r="ROY52" s="17"/>
      <c r="ROZ52" s="17"/>
      <c r="RPA52" s="17"/>
      <c r="RPB52" s="17"/>
      <c r="RPC52" s="17"/>
      <c r="RPD52" s="17"/>
      <c r="RPE52" s="17"/>
      <c r="RPF52" s="17"/>
      <c r="RPG52" s="17"/>
      <c r="RPH52" s="17"/>
      <c r="RPI52" s="17"/>
      <c r="RPJ52" s="17"/>
      <c r="RPK52" s="17"/>
      <c r="RPL52" s="17"/>
      <c r="RPM52" s="17"/>
      <c r="RPN52" s="17"/>
      <c r="RPO52" s="17"/>
      <c r="RPP52" s="17"/>
      <c r="RPQ52" s="17"/>
      <c r="RPR52" s="17"/>
      <c r="RPS52" s="17"/>
      <c r="RPT52" s="17"/>
      <c r="RPU52" s="17"/>
      <c r="RPV52" s="17"/>
      <c r="RPW52" s="17"/>
      <c r="RPX52" s="17"/>
      <c r="RPY52" s="17"/>
      <c r="RPZ52" s="17"/>
      <c r="RQA52" s="17"/>
      <c r="RQB52" s="17"/>
      <c r="RQC52" s="17"/>
      <c r="RQD52" s="17"/>
      <c r="RQE52" s="17"/>
      <c r="RQF52" s="17"/>
      <c r="RQG52" s="17"/>
      <c r="RQH52" s="17"/>
      <c r="RQI52" s="17"/>
      <c r="RQJ52" s="17"/>
      <c r="RQK52" s="17"/>
      <c r="RQL52" s="17"/>
      <c r="RQM52" s="17"/>
      <c r="RQN52" s="17"/>
      <c r="RQO52" s="17"/>
      <c r="RQP52" s="17"/>
      <c r="RQQ52" s="17"/>
      <c r="RQR52" s="17"/>
      <c r="RQS52" s="17"/>
      <c r="RQT52" s="17"/>
      <c r="RQU52" s="17"/>
      <c r="RQV52" s="17"/>
      <c r="RQW52" s="17"/>
      <c r="RQX52" s="17"/>
      <c r="RQY52" s="17"/>
      <c r="RQZ52" s="17"/>
      <c r="RRA52" s="17"/>
      <c r="RRB52" s="17"/>
      <c r="RRC52" s="17"/>
      <c r="RRD52" s="17"/>
      <c r="RRE52" s="17"/>
      <c r="RRF52" s="17"/>
      <c r="RRG52" s="17"/>
      <c r="RRH52" s="17"/>
      <c r="RRI52" s="17"/>
      <c r="RRJ52" s="17"/>
      <c r="RRK52" s="17"/>
      <c r="RRL52" s="17"/>
      <c r="RRM52" s="17"/>
      <c r="RRN52" s="17"/>
      <c r="RRO52" s="17"/>
      <c r="RRP52" s="17"/>
      <c r="RRQ52" s="17"/>
      <c r="RRR52" s="17"/>
      <c r="RRS52" s="17"/>
      <c r="RRT52" s="17"/>
      <c r="RRU52" s="17"/>
      <c r="RRV52" s="17"/>
      <c r="RRW52" s="17"/>
      <c r="RRX52" s="17"/>
      <c r="RRY52" s="17"/>
      <c r="RRZ52" s="17"/>
      <c r="RSA52" s="17"/>
      <c r="RSB52" s="17"/>
      <c r="RSC52" s="17"/>
      <c r="RSD52" s="17"/>
      <c r="RSE52" s="17"/>
      <c r="RSF52" s="17"/>
      <c r="RSG52" s="17"/>
      <c r="RSH52" s="17"/>
      <c r="RSI52" s="17"/>
      <c r="RSJ52" s="17"/>
      <c r="RSK52" s="17"/>
      <c r="RSL52" s="17"/>
      <c r="RSM52" s="17"/>
      <c r="RSN52" s="17"/>
      <c r="RSO52" s="17"/>
      <c r="RSP52" s="17"/>
      <c r="RSQ52" s="17"/>
      <c r="RSR52" s="17"/>
      <c r="RSS52" s="17"/>
      <c r="RST52" s="17"/>
      <c r="RSU52" s="17"/>
      <c r="RSV52" s="17"/>
      <c r="RSW52" s="17"/>
      <c r="RSX52" s="17"/>
      <c r="RSY52" s="17"/>
      <c r="RSZ52" s="17"/>
      <c r="RTA52" s="17"/>
      <c r="RTB52" s="17"/>
      <c r="RTC52" s="17"/>
      <c r="RTD52" s="17"/>
      <c r="RTE52" s="17"/>
      <c r="RTF52" s="17"/>
      <c r="RTG52" s="17"/>
      <c r="RTH52" s="17"/>
      <c r="RTI52" s="17"/>
      <c r="RTJ52" s="17"/>
      <c r="RTK52" s="17"/>
      <c r="RTL52" s="17"/>
      <c r="RTM52" s="17"/>
      <c r="RTN52" s="17"/>
      <c r="RTO52" s="17"/>
      <c r="RTP52" s="17"/>
      <c r="RTQ52" s="17"/>
      <c r="RTR52" s="17"/>
      <c r="RTS52" s="17"/>
      <c r="RTT52" s="17"/>
      <c r="RTU52" s="17"/>
      <c r="RTV52" s="17"/>
      <c r="RTW52" s="17"/>
      <c r="RTX52" s="17"/>
      <c r="RTY52" s="17"/>
      <c r="RTZ52" s="17"/>
      <c r="RUA52" s="17"/>
      <c r="RUB52" s="17"/>
      <c r="RUC52" s="17"/>
      <c r="RUD52" s="17"/>
      <c r="RUE52" s="17"/>
      <c r="RUF52" s="17"/>
      <c r="RUG52" s="17"/>
      <c r="RUH52" s="17"/>
      <c r="RUI52" s="17"/>
      <c r="RUJ52" s="17"/>
      <c r="RUK52" s="17"/>
      <c r="RUL52" s="17"/>
      <c r="RUM52" s="17"/>
      <c r="RUN52" s="17"/>
      <c r="RUO52" s="17"/>
      <c r="RUP52" s="17"/>
      <c r="RUQ52" s="17"/>
      <c r="RUR52" s="17"/>
      <c r="RUS52" s="17"/>
      <c r="RUT52" s="17"/>
      <c r="RUU52" s="17"/>
      <c r="RUV52" s="17"/>
      <c r="RUW52" s="17"/>
      <c r="RUX52" s="17"/>
      <c r="RUY52" s="17"/>
      <c r="RUZ52" s="17"/>
      <c r="RVA52" s="17"/>
      <c r="RVB52" s="17"/>
      <c r="RVC52" s="17"/>
      <c r="RVD52" s="17"/>
      <c r="RVE52" s="17"/>
      <c r="RVF52" s="17"/>
      <c r="RVG52" s="17"/>
      <c r="RVH52" s="17"/>
      <c r="RVI52" s="17"/>
      <c r="RVJ52" s="17"/>
      <c r="RVK52" s="17"/>
      <c r="RVL52" s="17"/>
      <c r="RVM52" s="17"/>
      <c r="RVN52" s="17"/>
      <c r="RVO52" s="17"/>
      <c r="RVP52" s="17"/>
      <c r="RVQ52" s="17"/>
      <c r="RVR52" s="17"/>
      <c r="RVS52" s="17"/>
      <c r="RVT52" s="17"/>
      <c r="RVU52" s="17"/>
      <c r="RVV52" s="17"/>
      <c r="RVW52" s="17"/>
      <c r="RVX52" s="17"/>
      <c r="RVY52" s="17"/>
      <c r="RVZ52" s="17"/>
      <c r="RWA52" s="17"/>
      <c r="RWB52" s="17"/>
      <c r="RWC52" s="17"/>
      <c r="RWD52" s="17"/>
      <c r="RWE52" s="17"/>
      <c r="RWF52" s="17"/>
      <c r="RWG52" s="17"/>
      <c r="RWH52" s="17"/>
      <c r="RWI52" s="17"/>
      <c r="RWJ52" s="17"/>
      <c r="RWK52" s="17"/>
      <c r="RWL52" s="17"/>
      <c r="RWM52" s="17"/>
      <c r="RWN52" s="17"/>
      <c r="RWO52" s="17"/>
      <c r="RWP52" s="17"/>
      <c r="RWQ52" s="17"/>
      <c r="RWR52" s="17"/>
      <c r="RWS52" s="17"/>
      <c r="RWT52" s="17"/>
      <c r="RWU52" s="17"/>
      <c r="RWV52" s="17"/>
      <c r="RWW52" s="17"/>
      <c r="RWX52" s="17"/>
      <c r="RWY52" s="17"/>
      <c r="RWZ52" s="17"/>
      <c r="RXA52" s="17"/>
      <c r="RXB52" s="17"/>
      <c r="RXC52" s="17"/>
      <c r="RXD52" s="17"/>
      <c r="RXE52" s="17"/>
      <c r="RXF52" s="17"/>
      <c r="RXG52" s="17"/>
      <c r="RXH52" s="17"/>
      <c r="RXI52" s="17"/>
      <c r="RXJ52" s="17"/>
      <c r="RXK52" s="17"/>
      <c r="RXL52" s="17"/>
      <c r="RXM52" s="17"/>
      <c r="RXN52" s="17"/>
      <c r="RXO52" s="17"/>
      <c r="RXP52" s="17"/>
      <c r="RXQ52" s="17"/>
      <c r="RXR52" s="17"/>
      <c r="RXS52" s="17"/>
      <c r="RXT52" s="17"/>
      <c r="RXU52" s="17"/>
      <c r="RXV52" s="17"/>
      <c r="RXW52" s="17"/>
      <c r="RXX52" s="17"/>
      <c r="RXY52" s="17"/>
      <c r="RXZ52" s="17"/>
      <c r="RYA52" s="17"/>
      <c r="RYB52" s="17"/>
      <c r="RYC52" s="17"/>
      <c r="RYD52" s="17"/>
      <c r="RYE52" s="17"/>
      <c r="RYF52" s="17"/>
      <c r="RYG52" s="17"/>
      <c r="RYH52" s="17"/>
      <c r="RYI52" s="17"/>
      <c r="RYJ52" s="17"/>
      <c r="RYK52" s="17"/>
      <c r="RYL52" s="17"/>
      <c r="RYM52" s="17"/>
      <c r="RYN52" s="17"/>
      <c r="RYO52" s="17"/>
      <c r="RYP52" s="17"/>
      <c r="RYQ52" s="17"/>
      <c r="RYR52" s="17"/>
      <c r="RYS52" s="17"/>
      <c r="RYT52" s="17"/>
      <c r="RYU52" s="17"/>
      <c r="RYV52" s="17"/>
      <c r="RYW52" s="17"/>
      <c r="RYX52" s="17"/>
      <c r="RYY52" s="17"/>
      <c r="RYZ52" s="17"/>
      <c r="RZA52" s="17"/>
      <c r="RZB52" s="17"/>
      <c r="RZC52" s="17"/>
      <c r="RZD52" s="17"/>
      <c r="RZE52" s="17"/>
      <c r="RZF52" s="17"/>
      <c r="RZG52" s="17"/>
      <c r="RZH52" s="17"/>
      <c r="RZI52" s="17"/>
      <c r="RZJ52" s="17"/>
      <c r="RZK52" s="17"/>
      <c r="RZL52" s="17"/>
      <c r="RZM52" s="17"/>
      <c r="RZN52" s="17"/>
      <c r="RZO52" s="17"/>
      <c r="RZP52" s="17"/>
      <c r="RZQ52" s="17"/>
      <c r="RZR52" s="17"/>
      <c r="RZS52" s="17"/>
      <c r="RZT52" s="17"/>
      <c r="RZU52" s="17"/>
      <c r="RZV52" s="17"/>
      <c r="RZW52" s="17"/>
      <c r="RZX52" s="17"/>
      <c r="RZY52" s="17"/>
      <c r="RZZ52" s="17"/>
      <c r="SAA52" s="17"/>
      <c r="SAB52" s="17"/>
      <c r="SAC52" s="17"/>
      <c r="SAD52" s="17"/>
      <c r="SAE52" s="17"/>
      <c r="SAF52" s="17"/>
      <c r="SAG52" s="17"/>
      <c r="SAH52" s="17"/>
      <c r="SAI52" s="17"/>
      <c r="SAJ52" s="17"/>
      <c r="SAK52" s="17"/>
      <c r="SAL52" s="17"/>
      <c r="SAM52" s="17"/>
      <c r="SAN52" s="17"/>
      <c r="SAO52" s="17"/>
      <c r="SAP52" s="17"/>
      <c r="SAQ52" s="17"/>
      <c r="SAR52" s="17"/>
      <c r="SAS52" s="17"/>
      <c r="SAT52" s="17"/>
      <c r="SAU52" s="17"/>
      <c r="SAV52" s="17"/>
      <c r="SAW52" s="17"/>
      <c r="SAX52" s="17"/>
      <c r="SAY52" s="17"/>
      <c r="SAZ52" s="17"/>
      <c r="SBA52" s="17"/>
      <c r="SBB52" s="17"/>
      <c r="SBC52" s="17"/>
      <c r="SBD52" s="17"/>
      <c r="SBE52" s="17"/>
      <c r="SBF52" s="17"/>
      <c r="SBG52" s="17"/>
      <c r="SBH52" s="17"/>
      <c r="SBI52" s="17"/>
      <c r="SBJ52" s="17"/>
      <c r="SBK52" s="17"/>
      <c r="SBL52" s="17"/>
      <c r="SBM52" s="17"/>
      <c r="SBN52" s="17"/>
      <c r="SBO52" s="17"/>
      <c r="SBP52" s="17"/>
      <c r="SBQ52" s="17"/>
      <c r="SBR52" s="17"/>
      <c r="SBS52" s="17"/>
      <c r="SBT52" s="17"/>
      <c r="SBU52" s="17"/>
      <c r="SBV52" s="17"/>
      <c r="SBW52" s="17"/>
      <c r="SBX52" s="17"/>
      <c r="SBY52" s="17"/>
      <c r="SBZ52" s="17"/>
      <c r="SCA52" s="17"/>
      <c r="SCB52" s="17"/>
      <c r="SCC52" s="17"/>
      <c r="SCD52" s="17"/>
      <c r="SCE52" s="17"/>
      <c r="SCF52" s="17"/>
      <c r="SCG52" s="17"/>
      <c r="SCH52" s="17"/>
      <c r="SCI52" s="17"/>
      <c r="SCJ52" s="17"/>
      <c r="SCK52" s="17"/>
      <c r="SCL52" s="17"/>
      <c r="SCM52" s="17"/>
      <c r="SCN52" s="17"/>
      <c r="SCO52" s="17"/>
      <c r="SCP52" s="17"/>
      <c r="SCQ52" s="17"/>
      <c r="SCR52" s="17"/>
      <c r="SCS52" s="17"/>
      <c r="SCT52" s="17"/>
      <c r="SCU52" s="17"/>
      <c r="SCV52" s="17"/>
      <c r="SCW52" s="17"/>
      <c r="SCX52" s="17"/>
      <c r="SCY52" s="17"/>
      <c r="SCZ52" s="17"/>
      <c r="SDA52" s="17"/>
      <c r="SDB52" s="17"/>
      <c r="SDC52" s="17"/>
      <c r="SDD52" s="17"/>
      <c r="SDE52" s="17"/>
      <c r="SDF52" s="17"/>
      <c r="SDG52" s="17"/>
      <c r="SDH52" s="17"/>
      <c r="SDI52" s="17"/>
      <c r="SDJ52" s="17"/>
      <c r="SDK52" s="17"/>
      <c r="SDL52" s="17"/>
      <c r="SDM52" s="17"/>
      <c r="SDN52" s="17"/>
      <c r="SDO52" s="17"/>
      <c r="SDP52" s="17"/>
      <c r="SDQ52" s="17"/>
      <c r="SDR52" s="17"/>
      <c r="SDS52" s="17"/>
      <c r="SDT52" s="17"/>
      <c r="SDU52" s="17"/>
      <c r="SDV52" s="17"/>
      <c r="SDW52" s="17"/>
      <c r="SDX52" s="17"/>
      <c r="SDY52" s="17"/>
      <c r="SDZ52" s="17"/>
      <c r="SEA52" s="17"/>
      <c r="SEB52" s="17"/>
      <c r="SEC52" s="17"/>
      <c r="SED52" s="17"/>
      <c r="SEE52" s="17"/>
      <c r="SEF52" s="17"/>
      <c r="SEG52" s="17"/>
      <c r="SEH52" s="17"/>
      <c r="SEI52" s="17"/>
      <c r="SEJ52" s="17"/>
      <c r="SEK52" s="17"/>
      <c r="SEL52" s="17"/>
      <c r="SEM52" s="17"/>
      <c r="SEN52" s="17"/>
      <c r="SEO52" s="17"/>
      <c r="SEP52" s="17"/>
      <c r="SEQ52" s="17"/>
      <c r="SER52" s="17"/>
      <c r="SES52" s="17"/>
      <c r="SET52" s="17"/>
      <c r="SEU52" s="17"/>
      <c r="SEV52" s="17"/>
      <c r="SEW52" s="17"/>
      <c r="SEX52" s="17"/>
      <c r="SEY52" s="17"/>
      <c r="SEZ52" s="17"/>
      <c r="SFA52" s="17"/>
      <c r="SFB52" s="17"/>
      <c r="SFC52" s="17"/>
      <c r="SFD52" s="17"/>
      <c r="SFE52" s="17"/>
      <c r="SFF52" s="17"/>
      <c r="SFG52" s="17"/>
      <c r="SFH52" s="17"/>
      <c r="SFI52" s="17"/>
      <c r="SFJ52" s="17"/>
      <c r="SFK52" s="17"/>
      <c r="SFL52" s="17"/>
      <c r="SFM52" s="17"/>
      <c r="SFN52" s="17"/>
      <c r="SFO52" s="17"/>
      <c r="SFP52" s="17"/>
      <c r="SFQ52" s="17"/>
      <c r="SFR52" s="17"/>
      <c r="SFS52" s="17"/>
      <c r="SFT52" s="17"/>
      <c r="SFU52" s="17"/>
      <c r="SFV52" s="17"/>
      <c r="SFW52" s="17"/>
      <c r="SFX52" s="17"/>
      <c r="SFY52" s="17"/>
      <c r="SFZ52" s="17"/>
      <c r="SGA52" s="17"/>
      <c r="SGB52" s="17"/>
      <c r="SGC52" s="17"/>
      <c r="SGD52" s="17"/>
      <c r="SGE52" s="17"/>
      <c r="SGF52" s="17"/>
      <c r="SGG52" s="17"/>
      <c r="SGH52" s="17"/>
      <c r="SGI52" s="17"/>
      <c r="SGJ52" s="17"/>
      <c r="SGK52" s="17"/>
      <c r="SGL52" s="17"/>
      <c r="SGM52" s="17"/>
      <c r="SGN52" s="17"/>
      <c r="SGO52" s="17"/>
      <c r="SGP52" s="17"/>
      <c r="SGQ52" s="17"/>
      <c r="SGR52" s="17"/>
      <c r="SGS52" s="17"/>
      <c r="SGT52" s="17"/>
      <c r="SGU52" s="17"/>
      <c r="SGV52" s="17"/>
      <c r="SGW52" s="17"/>
      <c r="SGX52" s="17"/>
      <c r="SGY52" s="17"/>
      <c r="SGZ52" s="17"/>
      <c r="SHA52" s="17"/>
      <c r="SHB52" s="17"/>
      <c r="SHC52" s="17"/>
      <c r="SHD52" s="17"/>
      <c r="SHE52" s="17"/>
      <c r="SHF52" s="17"/>
      <c r="SHG52" s="17"/>
      <c r="SHH52" s="17"/>
      <c r="SHI52" s="17"/>
      <c r="SHJ52" s="17"/>
      <c r="SHK52" s="17"/>
      <c r="SHL52" s="17"/>
      <c r="SHM52" s="17"/>
      <c r="SHN52" s="17"/>
      <c r="SHO52" s="17"/>
      <c r="SHP52" s="17"/>
      <c r="SHQ52" s="17"/>
      <c r="SHR52" s="17"/>
      <c r="SHS52" s="17"/>
      <c r="SHT52" s="17"/>
      <c r="SHU52" s="17"/>
      <c r="SHV52" s="17"/>
      <c r="SHW52" s="17"/>
      <c r="SHX52" s="17"/>
      <c r="SHY52" s="17"/>
      <c r="SHZ52" s="17"/>
      <c r="SIA52" s="17"/>
      <c r="SIB52" s="17"/>
      <c r="SIC52" s="17"/>
      <c r="SID52" s="17"/>
      <c r="SIE52" s="17"/>
      <c r="SIF52" s="17"/>
      <c r="SIG52" s="17"/>
      <c r="SIH52" s="17"/>
      <c r="SII52" s="17"/>
      <c r="SIJ52" s="17"/>
      <c r="SIK52" s="17"/>
      <c r="SIL52" s="17"/>
      <c r="SIM52" s="17"/>
      <c r="SIN52" s="17"/>
      <c r="SIO52" s="17"/>
      <c r="SIP52" s="17"/>
      <c r="SIQ52" s="17"/>
      <c r="SIR52" s="17"/>
      <c r="SIS52" s="17"/>
      <c r="SIT52" s="17"/>
      <c r="SIU52" s="17"/>
      <c r="SIV52" s="17"/>
      <c r="SIW52" s="17"/>
      <c r="SIX52" s="17"/>
      <c r="SIY52" s="17"/>
      <c r="SIZ52" s="17"/>
      <c r="SJA52" s="17"/>
      <c r="SJB52" s="17"/>
      <c r="SJC52" s="17"/>
      <c r="SJD52" s="17"/>
      <c r="SJE52" s="17"/>
      <c r="SJF52" s="17"/>
      <c r="SJG52" s="17"/>
      <c r="SJH52" s="17"/>
      <c r="SJI52" s="17"/>
      <c r="SJJ52" s="17"/>
      <c r="SJK52" s="17"/>
      <c r="SJL52" s="17"/>
      <c r="SJM52" s="17"/>
      <c r="SJN52" s="17"/>
      <c r="SJO52" s="17"/>
      <c r="SJP52" s="17"/>
      <c r="SJQ52" s="17"/>
      <c r="SJR52" s="17"/>
      <c r="SJS52" s="17"/>
      <c r="SJT52" s="17"/>
      <c r="SJU52" s="17"/>
      <c r="SJV52" s="17"/>
      <c r="SJW52" s="17"/>
      <c r="SJX52" s="17"/>
      <c r="SJY52" s="17"/>
      <c r="SJZ52" s="17"/>
      <c r="SKA52" s="17"/>
      <c r="SKB52" s="17"/>
      <c r="SKC52" s="17"/>
      <c r="SKD52" s="17"/>
      <c r="SKE52" s="17"/>
      <c r="SKF52" s="17"/>
      <c r="SKG52" s="17"/>
      <c r="SKH52" s="17"/>
      <c r="SKI52" s="17"/>
      <c r="SKJ52" s="17"/>
      <c r="SKK52" s="17"/>
      <c r="SKL52" s="17"/>
      <c r="SKM52" s="17"/>
      <c r="SKN52" s="17"/>
      <c r="SKO52" s="17"/>
      <c r="SKP52" s="17"/>
      <c r="SKQ52" s="17"/>
      <c r="SKR52" s="17"/>
      <c r="SKS52" s="17"/>
      <c r="SKT52" s="17"/>
      <c r="SKU52" s="17"/>
      <c r="SKV52" s="17"/>
      <c r="SKW52" s="17"/>
      <c r="SKX52" s="17"/>
      <c r="SKY52" s="17"/>
      <c r="SKZ52" s="17"/>
      <c r="SLA52" s="17"/>
      <c r="SLB52" s="17"/>
      <c r="SLC52" s="17"/>
      <c r="SLD52" s="17"/>
      <c r="SLE52" s="17"/>
      <c r="SLF52" s="17"/>
      <c r="SLG52" s="17"/>
      <c r="SLH52" s="17"/>
      <c r="SLI52" s="17"/>
      <c r="SLJ52" s="17"/>
      <c r="SLK52" s="17"/>
      <c r="SLL52" s="17"/>
      <c r="SLM52" s="17"/>
      <c r="SLN52" s="17"/>
      <c r="SLO52" s="17"/>
      <c r="SLP52" s="17"/>
      <c r="SLQ52" s="17"/>
      <c r="SLR52" s="17"/>
      <c r="SLS52" s="17"/>
      <c r="SLT52" s="17"/>
      <c r="SLU52" s="17"/>
      <c r="SLV52" s="17"/>
      <c r="SLW52" s="17"/>
      <c r="SLX52" s="17"/>
      <c r="SLY52" s="17"/>
      <c r="SLZ52" s="17"/>
      <c r="SMA52" s="17"/>
      <c r="SMB52" s="17"/>
      <c r="SMC52" s="17"/>
      <c r="SMD52" s="17"/>
      <c r="SME52" s="17"/>
      <c r="SMF52" s="17"/>
      <c r="SMG52" s="17"/>
      <c r="SMH52" s="17"/>
      <c r="SMI52" s="17"/>
      <c r="SMJ52" s="17"/>
      <c r="SMK52" s="17"/>
      <c r="SML52" s="17"/>
      <c r="SMM52" s="17"/>
      <c r="SMN52" s="17"/>
      <c r="SMO52" s="17"/>
      <c r="SMP52" s="17"/>
      <c r="SMQ52" s="17"/>
      <c r="SMR52" s="17"/>
      <c r="SMS52" s="17"/>
      <c r="SMT52" s="17"/>
      <c r="SMU52" s="17"/>
      <c r="SMV52" s="17"/>
      <c r="SMW52" s="17"/>
      <c r="SMX52" s="17"/>
      <c r="SMY52" s="17"/>
      <c r="SMZ52" s="17"/>
      <c r="SNA52" s="17"/>
      <c r="SNB52" s="17"/>
      <c r="SNC52" s="17"/>
      <c r="SND52" s="17"/>
      <c r="SNE52" s="17"/>
      <c r="SNF52" s="17"/>
      <c r="SNG52" s="17"/>
      <c r="SNH52" s="17"/>
      <c r="SNI52" s="17"/>
      <c r="SNJ52" s="17"/>
      <c r="SNK52" s="17"/>
      <c r="SNL52" s="17"/>
      <c r="SNM52" s="17"/>
      <c r="SNN52" s="17"/>
      <c r="SNO52" s="17"/>
      <c r="SNP52" s="17"/>
      <c r="SNQ52" s="17"/>
      <c r="SNR52" s="17"/>
      <c r="SNS52" s="17"/>
      <c r="SNT52" s="17"/>
      <c r="SNU52" s="17"/>
      <c r="SNV52" s="17"/>
      <c r="SNW52" s="17"/>
      <c r="SNX52" s="17"/>
      <c r="SNY52" s="17"/>
      <c r="SNZ52" s="17"/>
      <c r="SOA52" s="17"/>
      <c r="SOB52" s="17"/>
      <c r="SOC52" s="17"/>
      <c r="SOD52" s="17"/>
      <c r="SOE52" s="17"/>
      <c r="SOF52" s="17"/>
      <c r="SOG52" s="17"/>
      <c r="SOH52" s="17"/>
      <c r="SOI52" s="17"/>
      <c r="SOJ52" s="17"/>
      <c r="SOK52" s="17"/>
      <c r="SOL52" s="17"/>
      <c r="SOM52" s="17"/>
      <c r="SON52" s="17"/>
      <c r="SOO52" s="17"/>
      <c r="SOP52" s="17"/>
      <c r="SOQ52" s="17"/>
      <c r="SOR52" s="17"/>
      <c r="SOS52" s="17"/>
      <c r="SOT52" s="17"/>
      <c r="SOU52" s="17"/>
      <c r="SOV52" s="17"/>
      <c r="SOW52" s="17"/>
      <c r="SOX52" s="17"/>
      <c r="SOY52" s="17"/>
      <c r="SOZ52" s="17"/>
      <c r="SPA52" s="17"/>
      <c r="SPB52" s="17"/>
      <c r="SPC52" s="17"/>
      <c r="SPD52" s="17"/>
      <c r="SPE52" s="17"/>
      <c r="SPF52" s="17"/>
      <c r="SPG52" s="17"/>
      <c r="SPH52" s="17"/>
      <c r="SPI52" s="17"/>
      <c r="SPJ52" s="17"/>
      <c r="SPK52" s="17"/>
      <c r="SPL52" s="17"/>
      <c r="SPM52" s="17"/>
      <c r="SPN52" s="17"/>
      <c r="SPO52" s="17"/>
      <c r="SPP52" s="17"/>
      <c r="SPQ52" s="17"/>
      <c r="SPR52" s="17"/>
      <c r="SPS52" s="17"/>
      <c r="SPT52" s="17"/>
      <c r="SPU52" s="17"/>
      <c r="SPV52" s="17"/>
      <c r="SPW52" s="17"/>
      <c r="SPX52" s="17"/>
      <c r="SPY52" s="17"/>
      <c r="SPZ52" s="17"/>
      <c r="SQA52" s="17"/>
      <c r="SQB52" s="17"/>
      <c r="SQC52" s="17"/>
      <c r="SQD52" s="17"/>
      <c r="SQE52" s="17"/>
      <c r="SQF52" s="17"/>
      <c r="SQG52" s="17"/>
      <c r="SQH52" s="17"/>
      <c r="SQI52" s="17"/>
      <c r="SQJ52" s="17"/>
      <c r="SQK52" s="17"/>
      <c r="SQL52" s="17"/>
      <c r="SQM52" s="17"/>
      <c r="SQN52" s="17"/>
      <c r="SQO52" s="17"/>
      <c r="SQP52" s="17"/>
      <c r="SQQ52" s="17"/>
      <c r="SQR52" s="17"/>
      <c r="SQS52" s="17"/>
      <c r="SQT52" s="17"/>
      <c r="SQU52" s="17"/>
      <c r="SQV52" s="17"/>
      <c r="SQW52" s="17"/>
      <c r="SQX52" s="17"/>
      <c r="SQY52" s="17"/>
      <c r="SQZ52" s="17"/>
      <c r="SRA52" s="17"/>
      <c r="SRB52" s="17"/>
      <c r="SRC52" s="17"/>
      <c r="SRD52" s="17"/>
      <c r="SRE52" s="17"/>
      <c r="SRF52" s="17"/>
      <c r="SRG52" s="17"/>
      <c r="SRH52" s="17"/>
      <c r="SRI52" s="17"/>
      <c r="SRJ52" s="17"/>
      <c r="SRK52" s="17"/>
      <c r="SRL52" s="17"/>
      <c r="SRM52" s="17"/>
      <c r="SRN52" s="17"/>
      <c r="SRO52" s="17"/>
      <c r="SRP52" s="17"/>
      <c r="SRQ52" s="17"/>
      <c r="SRR52" s="17"/>
      <c r="SRS52" s="17"/>
      <c r="SRT52" s="17"/>
      <c r="SRU52" s="17"/>
      <c r="SRV52" s="17"/>
      <c r="SRW52" s="17"/>
      <c r="SRX52" s="17"/>
      <c r="SRY52" s="17"/>
      <c r="SRZ52" s="17"/>
      <c r="SSA52" s="17"/>
      <c r="SSB52" s="17"/>
      <c r="SSC52" s="17"/>
      <c r="SSD52" s="17"/>
      <c r="SSE52" s="17"/>
      <c r="SSF52" s="17"/>
      <c r="SSG52" s="17"/>
      <c r="SSH52" s="17"/>
      <c r="SSI52" s="17"/>
      <c r="SSJ52" s="17"/>
      <c r="SSK52" s="17"/>
      <c r="SSL52" s="17"/>
      <c r="SSM52" s="17"/>
      <c r="SSN52" s="17"/>
      <c r="SSO52" s="17"/>
      <c r="SSP52" s="17"/>
      <c r="SSQ52" s="17"/>
      <c r="SSR52" s="17"/>
      <c r="SSS52" s="17"/>
      <c r="SST52" s="17"/>
      <c r="SSU52" s="17"/>
      <c r="SSV52" s="17"/>
      <c r="SSW52" s="17"/>
      <c r="SSX52" s="17"/>
      <c r="SSY52" s="17"/>
      <c r="SSZ52" s="17"/>
      <c r="STA52" s="17"/>
      <c r="STB52" s="17"/>
      <c r="STC52" s="17"/>
      <c r="STD52" s="17"/>
      <c r="STE52" s="17"/>
      <c r="STF52" s="17"/>
      <c r="STG52" s="17"/>
      <c r="STH52" s="17"/>
      <c r="STI52" s="17"/>
      <c r="STJ52" s="17"/>
      <c r="STK52" s="17"/>
      <c r="STL52" s="17"/>
      <c r="STM52" s="17"/>
      <c r="STN52" s="17"/>
      <c r="STO52" s="17"/>
      <c r="STP52" s="17"/>
      <c r="STQ52" s="17"/>
      <c r="STR52" s="17"/>
      <c r="STS52" s="17"/>
      <c r="STT52" s="17"/>
      <c r="STU52" s="17"/>
      <c r="STV52" s="17"/>
      <c r="STW52" s="17"/>
      <c r="STX52" s="17"/>
      <c r="STY52" s="17"/>
      <c r="STZ52" s="17"/>
      <c r="SUA52" s="17"/>
      <c r="SUB52" s="17"/>
      <c r="SUC52" s="17"/>
      <c r="SUD52" s="17"/>
      <c r="SUE52" s="17"/>
      <c r="SUF52" s="17"/>
      <c r="SUG52" s="17"/>
      <c r="SUH52" s="17"/>
      <c r="SUI52" s="17"/>
      <c r="SUJ52" s="17"/>
      <c r="SUK52" s="17"/>
      <c r="SUL52" s="17"/>
      <c r="SUM52" s="17"/>
      <c r="SUN52" s="17"/>
      <c r="SUO52" s="17"/>
      <c r="SUP52" s="17"/>
      <c r="SUQ52" s="17"/>
      <c r="SUR52" s="17"/>
      <c r="SUS52" s="17"/>
      <c r="SUT52" s="17"/>
      <c r="SUU52" s="17"/>
      <c r="SUV52" s="17"/>
      <c r="SUW52" s="17"/>
      <c r="SUX52" s="17"/>
      <c r="SUY52" s="17"/>
      <c r="SUZ52" s="17"/>
      <c r="SVA52" s="17"/>
      <c r="SVB52" s="17"/>
      <c r="SVC52" s="17"/>
      <c r="SVD52" s="17"/>
      <c r="SVE52" s="17"/>
      <c r="SVF52" s="17"/>
      <c r="SVG52" s="17"/>
      <c r="SVH52" s="17"/>
      <c r="SVI52" s="17"/>
      <c r="SVJ52" s="17"/>
      <c r="SVK52" s="17"/>
      <c r="SVL52" s="17"/>
      <c r="SVM52" s="17"/>
      <c r="SVN52" s="17"/>
      <c r="SVO52" s="17"/>
      <c r="SVP52" s="17"/>
      <c r="SVQ52" s="17"/>
      <c r="SVR52" s="17"/>
      <c r="SVS52" s="17"/>
      <c r="SVT52" s="17"/>
      <c r="SVU52" s="17"/>
      <c r="SVV52" s="17"/>
      <c r="SVW52" s="17"/>
      <c r="SVX52" s="17"/>
      <c r="SVY52" s="17"/>
      <c r="SVZ52" s="17"/>
      <c r="SWA52" s="17"/>
      <c r="SWB52" s="17"/>
      <c r="SWC52" s="17"/>
      <c r="SWD52" s="17"/>
      <c r="SWE52" s="17"/>
      <c r="SWF52" s="17"/>
      <c r="SWG52" s="17"/>
      <c r="SWH52" s="17"/>
      <c r="SWI52" s="17"/>
      <c r="SWJ52" s="17"/>
      <c r="SWK52" s="17"/>
      <c r="SWL52" s="17"/>
      <c r="SWM52" s="17"/>
      <c r="SWN52" s="17"/>
      <c r="SWO52" s="17"/>
      <c r="SWP52" s="17"/>
      <c r="SWQ52" s="17"/>
      <c r="SWR52" s="17"/>
      <c r="SWS52" s="17"/>
      <c r="SWT52" s="17"/>
      <c r="SWU52" s="17"/>
      <c r="SWV52" s="17"/>
      <c r="SWW52" s="17"/>
      <c r="SWX52" s="17"/>
      <c r="SWY52" s="17"/>
      <c r="SWZ52" s="17"/>
      <c r="SXA52" s="17"/>
      <c r="SXB52" s="17"/>
      <c r="SXC52" s="17"/>
      <c r="SXD52" s="17"/>
      <c r="SXE52" s="17"/>
      <c r="SXF52" s="17"/>
      <c r="SXG52" s="17"/>
      <c r="SXH52" s="17"/>
      <c r="SXI52" s="17"/>
      <c r="SXJ52" s="17"/>
      <c r="SXK52" s="17"/>
      <c r="SXL52" s="17"/>
      <c r="SXM52" s="17"/>
      <c r="SXN52" s="17"/>
      <c r="SXO52" s="17"/>
      <c r="SXP52" s="17"/>
      <c r="SXQ52" s="17"/>
      <c r="SXR52" s="17"/>
      <c r="SXS52" s="17"/>
      <c r="SXT52" s="17"/>
      <c r="SXU52" s="17"/>
      <c r="SXV52" s="17"/>
      <c r="SXW52" s="17"/>
      <c r="SXX52" s="17"/>
      <c r="SXY52" s="17"/>
      <c r="SXZ52" s="17"/>
      <c r="SYA52" s="17"/>
      <c r="SYB52" s="17"/>
      <c r="SYC52" s="17"/>
      <c r="SYD52" s="17"/>
      <c r="SYE52" s="17"/>
      <c r="SYF52" s="17"/>
      <c r="SYG52" s="17"/>
      <c r="SYH52" s="17"/>
      <c r="SYI52" s="17"/>
      <c r="SYJ52" s="17"/>
      <c r="SYK52" s="17"/>
      <c r="SYL52" s="17"/>
      <c r="SYM52" s="17"/>
      <c r="SYN52" s="17"/>
      <c r="SYO52" s="17"/>
      <c r="SYP52" s="17"/>
      <c r="SYQ52" s="17"/>
      <c r="SYR52" s="17"/>
      <c r="SYS52" s="17"/>
      <c r="SYT52" s="17"/>
      <c r="SYU52" s="17"/>
      <c r="SYV52" s="17"/>
      <c r="SYW52" s="17"/>
      <c r="SYX52" s="17"/>
      <c r="SYY52" s="17"/>
      <c r="SYZ52" s="17"/>
      <c r="SZA52" s="17"/>
      <c r="SZB52" s="17"/>
      <c r="SZC52" s="17"/>
      <c r="SZD52" s="17"/>
      <c r="SZE52" s="17"/>
      <c r="SZF52" s="17"/>
      <c r="SZG52" s="17"/>
      <c r="SZH52" s="17"/>
      <c r="SZI52" s="17"/>
      <c r="SZJ52" s="17"/>
      <c r="SZK52" s="17"/>
      <c r="SZL52" s="17"/>
      <c r="SZM52" s="17"/>
      <c r="SZN52" s="17"/>
      <c r="SZO52" s="17"/>
      <c r="SZP52" s="17"/>
      <c r="SZQ52" s="17"/>
      <c r="SZR52" s="17"/>
      <c r="SZS52" s="17"/>
      <c r="SZT52" s="17"/>
      <c r="SZU52" s="17"/>
      <c r="SZV52" s="17"/>
      <c r="SZW52" s="17"/>
      <c r="SZX52" s="17"/>
      <c r="SZY52" s="17"/>
      <c r="SZZ52" s="17"/>
      <c r="TAA52" s="17"/>
      <c r="TAB52" s="17"/>
      <c r="TAC52" s="17"/>
      <c r="TAD52" s="17"/>
      <c r="TAE52" s="17"/>
      <c r="TAF52" s="17"/>
      <c r="TAG52" s="17"/>
      <c r="TAH52" s="17"/>
      <c r="TAI52" s="17"/>
      <c r="TAJ52" s="17"/>
      <c r="TAK52" s="17"/>
      <c r="TAL52" s="17"/>
      <c r="TAM52" s="17"/>
      <c r="TAN52" s="17"/>
      <c r="TAO52" s="17"/>
      <c r="TAP52" s="17"/>
      <c r="TAQ52" s="17"/>
      <c r="TAR52" s="17"/>
      <c r="TAS52" s="17"/>
      <c r="TAT52" s="17"/>
      <c r="TAU52" s="17"/>
      <c r="TAV52" s="17"/>
      <c r="TAW52" s="17"/>
      <c r="TAX52" s="17"/>
      <c r="TAY52" s="17"/>
      <c r="TAZ52" s="17"/>
      <c r="TBA52" s="17"/>
      <c r="TBB52" s="17"/>
      <c r="TBC52" s="17"/>
      <c r="TBD52" s="17"/>
      <c r="TBE52" s="17"/>
      <c r="TBF52" s="17"/>
      <c r="TBG52" s="17"/>
      <c r="TBH52" s="17"/>
      <c r="TBI52" s="17"/>
      <c r="TBJ52" s="17"/>
      <c r="TBK52" s="17"/>
      <c r="TBL52" s="17"/>
      <c r="TBM52" s="17"/>
      <c r="TBN52" s="17"/>
      <c r="TBO52" s="17"/>
      <c r="TBP52" s="17"/>
      <c r="TBQ52" s="17"/>
      <c r="TBR52" s="17"/>
      <c r="TBS52" s="17"/>
      <c r="TBT52" s="17"/>
      <c r="TBU52" s="17"/>
      <c r="TBV52" s="17"/>
      <c r="TBW52" s="17"/>
      <c r="TBX52" s="17"/>
      <c r="TBY52" s="17"/>
      <c r="TBZ52" s="17"/>
      <c r="TCA52" s="17"/>
      <c r="TCB52" s="17"/>
      <c r="TCC52" s="17"/>
      <c r="TCD52" s="17"/>
      <c r="TCE52" s="17"/>
      <c r="TCF52" s="17"/>
      <c r="TCG52" s="17"/>
      <c r="TCH52" s="17"/>
      <c r="TCI52" s="17"/>
      <c r="TCJ52" s="17"/>
      <c r="TCK52" s="17"/>
      <c r="TCL52" s="17"/>
      <c r="TCM52" s="17"/>
      <c r="TCN52" s="17"/>
      <c r="TCO52" s="17"/>
      <c r="TCP52" s="17"/>
      <c r="TCQ52" s="17"/>
      <c r="TCR52" s="17"/>
      <c r="TCS52" s="17"/>
      <c r="TCT52" s="17"/>
      <c r="TCU52" s="17"/>
      <c r="TCV52" s="17"/>
      <c r="TCW52" s="17"/>
      <c r="TCX52" s="17"/>
      <c r="TCY52" s="17"/>
      <c r="TCZ52" s="17"/>
      <c r="TDA52" s="17"/>
      <c r="TDB52" s="17"/>
      <c r="TDC52" s="17"/>
      <c r="TDD52" s="17"/>
      <c r="TDE52" s="17"/>
      <c r="TDF52" s="17"/>
      <c r="TDG52" s="17"/>
      <c r="TDH52" s="17"/>
      <c r="TDI52" s="17"/>
      <c r="TDJ52" s="17"/>
      <c r="TDK52" s="17"/>
      <c r="TDL52" s="17"/>
      <c r="TDM52" s="17"/>
      <c r="TDN52" s="17"/>
      <c r="TDO52" s="17"/>
      <c r="TDP52" s="17"/>
      <c r="TDQ52" s="17"/>
      <c r="TDR52" s="17"/>
      <c r="TDS52" s="17"/>
      <c r="TDT52" s="17"/>
      <c r="TDU52" s="17"/>
      <c r="TDV52" s="17"/>
      <c r="TDW52" s="17"/>
      <c r="TDX52" s="17"/>
      <c r="TDY52" s="17"/>
      <c r="TDZ52" s="17"/>
      <c r="TEA52" s="17"/>
      <c r="TEB52" s="17"/>
      <c r="TEC52" s="17"/>
      <c r="TED52" s="17"/>
      <c r="TEE52" s="17"/>
      <c r="TEF52" s="17"/>
      <c r="TEG52" s="17"/>
      <c r="TEH52" s="17"/>
      <c r="TEI52" s="17"/>
      <c r="TEJ52" s="17"/>
      <c r="TEK52" s="17"/>
      <c r="TEL52" s="17"/>
      <c r="TEM52" s="17"/>
      <c r="TEN52" s="17"/>
      <c r="TEO52" s="17"/>
      <c r="TEP52" s="17"/>
      <c r="TEQ52" s="17"/>
      <c r="TER52" s="17"/>
      <c r="TES52" s="17"/>
      <c r="TET52" s="17"/>
      <c r="TEU52" s="17"/>
      <c r="TEV52" s="17"/>
      <c r="TEW52" s="17"/>
      <c r="TEX52" s="17"/>
      <c r="TEY52" s="17"/>
      <c r="TEZ52" s="17"/>
      <c r="TFA52" s="17"/>
      <c r="TFB52" s="17"/>
      <c r="TFC52" s="17"/>
      <c r="TFD52" s="17"/>
      <c r="TFE52" s="17"/>
      <c r="TFF52" s="17"/>
      <c r="TFG52" s="17"/>
      <c r="TFH52" s="17"/>
      <c r="TFI52" s="17"/>
      <c r="TFJ52" s="17"/>
      <c r="TFK52" s="17"/>
      <c r="TFL52" s="17"/>
      <c r="TFM52" s="17"/>
      <c r="TFN52" s="17"/>
      <c r="TFO52" s="17"/>
      <c r="TFP52" s="17"/>
      <c r="TFQ52" s="17"/>
      <c r="TFR52" s="17"/>
      <c r="TFS52" s="17"/>
      <c r="TFT52" s="17"/>
      <c r="TFU52" s="17"/>
      <c r="TFV52" s="17"/>
      <c r="TFW52" s="17"/>
      <c r="TFX52" s="17"/>
      <c r="TFY52" s="17"/>
      <c r="TFZ52" s="17"/>
      <c r="TGA52" s="17"/>
      <c r="TGB52" s="17"/>
      <c r="TGC52" s="17"/>
      <c r="TGD52" s="17"/>
      <c r="TGE52" s="17"/>
      <c r="TGF52" s="17"/>
      <c r="TGG52" s="17"/>
      <c r="TGH52" s="17"/>
      <c r="TGI52" s="17"/>
      <c r="TGJ52" s="17"/>
      <c r="TGK52" s="17"/>
      <c r="TGL52" s="17"/>
      <c r="TGM52" s="17"/>
      <c r="TGN52" s="17"/>
      <c r="TGO52" s="17"/>
      <c r="TGP52" s="17"/>
      <c r="TGQ52" s="17"/>
      <c r="TGR52" s="17"/>
      <c r="TGS52" s="17"/>
      <c r="TGT52" s="17"/>
      <c r="TGU52" s="17"/>
      <c r="TGV52" s="17"/>
      <c r="TGW52" s="17"/>
      <c r="TGX52" s="17"/>
      <c r="TGY52" s="17"/>
      <c r="TGZ52" s="17"/>
      <c r="THA52" s="17"/>
      <c r="THB52" s="17"/>
      <c r="THC52" s="17"/>
      <c r="THD52" s="17"/>
      <c r="THE52" s="17"/>
      <c r="THF52" s="17"/>
      <c r="THG52" s="17"/>
      <c r="THH52" s="17"/>
      <c r="THI52" s="17"/>
      <c r="THJ52" s="17"/>
      <c r="THK52" s="17"/>
      <c r="THL52" s="17"/>
      <c r="THM52" s="17"/>
      <c r="THN52" s="17"/>
      <c r="THO52" s="17"/>
      <c r="THP52" s="17"/>
      <c r="THQ52" s="17"/>
      <c r="THR52" s="17"/>
      <c r="THS52" s="17"/>
      <c r="THT52" s="17"/>
      <c r="THU52" s="17"/>
      <c r="THV52" s="17"/>
      <c r="THW52" s="17"/>
      <c r="THX52" s="17"/>
      <c r="THY52" s="17"/>
      <c r="THZ52" s="17"/>
      <c r="TIA52" s="17"/>
      <c r="TIB52" s="17"/>
      <c r="TIC52" s="17"/>
      <c r="TID52" s="17"/>
      <c r="TIE52" s="17"/>
      <c r="TIF52" s="17"/>
      <c r="TIG52" s="17"/>
      <c r="TIH52" s="17"/>
      <c r="TII52" s="17"/>
      <c r="TIJ52" s="17"/>
      <c r="TIK52" s="17"/>
      <c r="TIL52" s="17"/>
      <c r="TIM52" s="17"/>
      <c r="TIN52" s="17"/>
      <c r="TIO52" s="17"/>
      <c r="TIP52" s="17"/>
      <c r="TIQ52" s="17"/>
      <c r="TIR52" s="17"/>
      <c r="TIS52" s="17"/>
      <c r="TIT52" s="17"/>
      <c r="TIU52" s="17"/>
      <c r="TIV52" s="17"/>
      <c r="TIW52" s="17"/>
      <c r="TIX52" s="17"/>
      <c r="TIY52" s="17"/>
      <c r="TIZ52" s="17"/>
      <c r="TJA52" s="17"/>
      <c r="TJB52" s="17"/>
      <c r="TJC52" s="17"/>
      <c r="TJD52" s="17"/>
      <c r="TJE52" s="17"/>
      <c r="TJF52" s="17"/>
      <c r="TJG52" s="17"/>
      <c r="TJH52" s="17"/>
      <c r="TJI52" s="17"/>
      <c r="TJJ52" s="17"/>
      <c r="TJK52" s="17"/>
      <c r="TJL52" s="17"/>
      <c r="TJM52" s="17"/>
      <c r="TJN52" s="17"/>
      <c r="TJO52" s="17"/>
      <c r="TJP52" s="17"/>
      <c r="TJQ52" s="17"/>
      <c r="TJR52" s="17"/>
      <c r="TJS52" s="17"/>
      <c r="TJT52" s="17"/>
      <c r="TJU52" s="17"/>
      <c r="TJV52" s="17"/>
      <c r="TJW52" s="17"/>
      <c r="TJX52" s="17"/>
      <c r="TJY52" s="17"/>
      <c r="TJZ52" s="17"/>
      <c r="TKA52" s="17"/>
      <c r="TKB52" s="17"/>
      <c r="TKC52" s="17"/>
      <c r="TKD52" s="17"/>
      <c r="TKE52" s="17"/>
      <c r="TKF52" s="17"/>
      <c r="TKG52" s="17"/>
      <c r="TKH52" s="17"/>
      <c r="TKI52" s="17"/>
      <c r="TKJ52" s="17"/>
      <c r="TKK52" s="17"/>
      <c r="TKL52" s="17"/>
      <c r="TKM52" s="17"/>
      <c r="TKN52" s="17"/>
      <c r="TKO52" s="17"/>
      <c r="TKP52" s="17"/>
      <c r="TKQ52" s="17"/>
      <c r="TKR52" s="17"/>
      <c r="TKS52" s="17"/>
      <c r="TKT52" s="17"/>
      <c r="TKU52" s="17"/>
      <c r="TKV52" s="17"/>
      <c r="TKW52" s="17"/>
      <c r="TKX52" s="17"/>
      <c r="TKY52" s="17"/>
      <c r="TKZ52" s="17"/>
      <c r="TLA52" s="17"/>
      <c r="TLB52" s="17"/>
      <c r="TLC52" s="17"/>
      <c r="TLD52" s="17"/>
      <c r="TLE52" s="17"/>
      <c r="TLF52" s="17"/>
      <c r="TLG52" s="17"/>
      <c r="TLH52" s="17"/>
      <c r="TLI52" s="17"/>
      <c r="TLJ52" s="17"/>
      <c r="TLK52" s="17"/>
      <c r="TLL52" s="17"/>
      <c r="TLM52" s="17"/>
      <c r="TLN52" s="17"/>
      <c r="TLO52" s="17"/>
      <c r="TLP52" s="17"/>
      <c r="TLQ52" s="17"/>
      <c r="TLR52" s="17"/>
      <c r="TLS52" s="17"/>
      <c r="TLT52" s="17"/>
      <c r="TLU52" s="17"/>
      <c r="TLV52" s="17"/>
      <c r="TLW52" s="17"/>
      <c r="TLX52" s="17"/>
      <c r="TLY52" s="17"/>
      <c r="TLZ52" s="17"/>
      <c r="TMA52" s="17"/>
      <c r="TMB52" s="17"/>
      <c r="TMC52" s="17"/>
      <c r="TMD52" s="17"/>
      <c r="TME52" s="17"/>
      <c r="TMF52" s="17"/>
      <c r="TMG52" s="17"/>
      <c r="TMH52" s="17"/>
      <c r="TMI52" s="17"/>
      <c r="TMJ52" s="17"/>
      <c r="TMK52" s="17"/>
      <c r="TML52" s="17"/>
      <c r="TMM52" s="17"/>
      <c r="TMN52" s="17"/>
      <c r="TMO52" s="17"/>
      <c r="TMP52" s="17"/>
      <c r="TMQ52" s="17"/>
      <c r="TMR52" s="17"/>
      <c r="TMS52" s="17"/>
      <c r="TMT52" s="17"/>
      <c r="TMU52" s="17"/>
      <c r="TMV52" s="17"/>
      <c r="TMW52" s="17"/>
      <c r="TMX52" s="17"/>
      <c r="TMY52" s="17"/>
      <c r="TMZ52" s="17"/>
      <c r="TNA52" s="17"/>
      <c r="TNB52" s="17"/>
      <c r="TNC52" s="17"/>
      <c r="TND52" s="17"/>
      <c r="TNE52" s="17"/>
      <c r="TNF52" s="17"/>
      <c r="TNG52" s="17"/>
      <c r="TNH52" s="17"/>
      <c r="TNI52" s="17"/>
      <c r="TNJ52" s="17"/>
      <c r="TNK52" s="17"/>
      <c r="TNL52" s="17"/>
      <c r="TNM52" s="17"/>
      <c r="TNN52" s="17"/>
      <c r="TNO52" s="17"/>
      <c r="TNP52" s="17"/>
      <c r="TNQ52" s="17"/>
      <c r="TNR52" s="17"/>
      <c r="TNS52" s="17"/>
      <c r="TNT52" s="17"/>
      <c r="TNU52" s="17"/>
      <c r="TNV52" s="17"/>
      <c r="TNW52" s="17"/>
      <c r="TNX52" s="17"/>
      <c r="TNY52" s="17"/>
      <c r="TNZ52" s="17"/>
      <c r="TOA52" s="17"/>
      <c r="TOB52" s="17"/>
      <c r="TOC52" s="17"/>
      <c r="TOD52" s="17"/>
      <c r="TOE52" s="17"/>
      <c r="TOF52" s="17"/>
      <c r="TOG52" s="17"/>
      <c r="TOH52" s="17"/>
      <c r="TOI52" s="17"/>
      <c r="TOJ52" s="17"/>
      <c r="TOK52" s="17"/>
      <c r="TOL52" s="17"/>
      <c r="TOM52" s="17"/>
      <c r="TON52" s="17"/>
      <c r="TOO52" s="17"/>
      <c r="TOP52" s="17"/>
      <c r="TOQ52" s="17"/>
      <c r="TOR52" s="17"/>
      <c r="TOS52" s="17"/>
      <c r="TOT52" s="17"/>
      <c r="TOU52" s="17"/>
      <c r="TOV52" s="17"/>
      <c r="TOW52" s="17"/>
      <c r="TOX52" s="17"/>
      <c r="TOY52" s="17"/>
      <c r="TOZ52" s="17"/>
      <c r="TPA52" s="17"/>
      <c r="TPB52" s="17"/>
      <c r="TPC52" s="17"/>
      <c r="TPD52" s="17"/>
      <c r="TPE52" s="17"/>
      <c r="TPF52" s="17"/>
      <c r="TPG52" s="17"/>
      <c r="TPH52" s="17"/>
      <c r="TPI52" s="17"/>
      <c r="TPJ52" s="17"/>
      <c r="TPK52" s="17"/>
      <c r="TPL52" s="17"/>
      <c r="TPM52" s="17"/>
      <c r="TPN52" s="17"/>
      <c r="TPO52" s="17"/>
      <c r="TPP52" s="17"/>
      <c r="TPQ52" s="17"/>
      <c r="TPR52" s="17"/>
      <c r="TPS52" s="17"/>
      <c r="TPT52" s="17"/>
      <c r="TPU52" s="17"/>
      <c r="TPV52" s="17"/>
      <c r="TPW52" s="17"/>
      <c r="TPX52" s="17"/>
      <c r="TPY52" s="17"/>
      <c r="TPZ52" s="17"/>
      <c r="TQA52" s="17"/>
      <c r="TQB52" s="17"/>
      <c r="TQC52" s="17"/>
      <c r="TQD52" s="17"/>
      <c r="TQE52" s="17"/>
      <c r="TQF52" s="17"/>
      <c r="TQG52" s="17"/>
      <c r="TQH52" s="17"/>
      <c r="TQI52" s="17"/>
      <c r="TQJ52" s="17"/>
      <c r="TQK52" s="17"/>
      <c r="TQL52" s="17"/>
      <c r="TQM52" s="17"/>
      <c r="TQN52" s="17"/>
      <c r="TQO52" s="17"/>
      <c r="TQP52" s="17"/>
      <c r="TQQ52" s="17"/>
      <c r="TQR52" s="17"/>
      <c r="TQS52" s="17"/>
      <c r="TQT52" s="17"/>
      <c r="TQU52" s="17"/>
      <c r="TQV52" s="17"/>
      <c r="TQW52" s="17"/>
      <c r="TQX52" s="17"/>
      <c r="TQY52" s="17"/>
      <c r="TQZ52" s="17"/>
      <c r="TRA52" s="17"/>
      <c r="TRB52" s="17"/>
      <c r="TRC52" s="17"/>
      <c r="TRD52" s="17"/>
      <c r="TRE52" s="17"/>
      <c r="TRF52" s="17"/>
      <c r="TRG52" s="17"/>
      <c r="TRH52" s="17"/>
      <c r="TRI52" s="17"/>
      <c r="TRJ52" s="17"/>
      <c r="TRK52" s="17"/>
      <c r="TRL52" s="17"/>
      <c r="TRM52" s="17"/>
      <c r="TRN52" s="17"/>
      <c r="TRO52" s="17"/>
      <c r="TRP52" s="17"/>
      <c r="TRQ52" s="17"/>
      <c r="TRR52" s="17"/>
      <c r="TRS52" s="17"/>
      <c r="TRT52" s="17"/>
      <c r="TRU52" s="17"/>
      <c r="TRV52" s="17"/>
      <c r="TRW52" s="17"/>
      <c r="TRX52" s="17"/>
      <c r="TRY52" s="17"/>
      <c r="TRZ52" s="17"/>
      <c r="TSA52" s="17"/>
      <c r="TSB52" s="17"/>
      <c r="TSC52" s="17"/>
      <c r="TSD52" s="17"/>
      <c r="TSE52" s="17"/>
      <c r="TSF52" s="17"/>
      <c r="TSG52" s="17"/>
      <c r="TSH52" s="17"/>
      <c r="TSI52" s="17"/>
      <c r="TSJ52" s="17"/>
      <c r="TSK52" s="17"/>
      <c r="TSL52" s="17"/>
      <c r="TSM52" s="17"/>
      <c r="TSN52" s="17"/>
      <c r="TSO52" s="17"/>
      <c r="TSP52" s="17"/>
      <c r="TSQ52" s="17"/>
      <c r="TSR52" s="17"/>
      <c r="TSS52" s="17"/>
      <c r="TST52" s="17"/>
      <c r="TSU52" s="17"/>
      <c r="TSV52" s="17"/>
      <c r="TSW52" s="17"/>
      <c r="TSX52" s="17"/>
      <c r="TSY52" s="17"/>
      <c r="TSZ52" s="17"/>
      <c r="TTA52" s="17"/>
      <c r="TTB52" s="17"/>
      <c r="TTC52" s="17"/>
      <c r="TTD52" s="17"/>
      <c r="TTE52" s="17"/>
      <c r="TTF52" s="17"/>
      <c r="TTG52" s="17"/>
      <c r="TTH52" s="17"/>
      <c r="TTI52" s="17"/>
      <c r="TTJ52" s="17"/>
      <c r="TTK52" s="17"/>
      <c r="TTL52" s="17"/>
      <c r="TTM52" s="17"/>
      <c r="TTN52" s="17"/>
      <c r="TTO52" s="17"/>
      <c r="TTP52" s="17"/>
      <c r="TTQ52" s="17"/>
      <c r="TTR52" s="17"/>
      <c r="TTS52" s="17"/>
      <c r="TTT52" s="17"/>
      <c r="TTU52" s="17"/>
      <c r="TTV52" s="17"/>
      <c r="TTW52" s="17"/>
      <c r="TTX52" s="17"/>
      <c r="TTY52" s="17"/>
      <c r="TTZ52" s="17"/>
      <c r="TUA52" s="17"/>
      <c r="TUB52" s="17"/>
      <c r="TUC52" s="17"/>
      <c r="TUD52" s="17"/>
      <c r="TUE52" s="17"/>
      <c r="TUF52" s="17"/>
      <c r="TUG52" s="17"/>
      <c r="TUH52" s="17"/>
      <c r="TUI52" s="17"/>
      <c r="TUJ52" s="17"/>
      <c r="TUK52" s="17"/>
      <c r="TUL52" s="17"/>
      <c r="TUM52" s="17"/>
      <c r="TUN52" s="17"/>
      <c r="TUO52" s="17"/>
      <c r="TUP52" s="17"/>
      <c r="TUQ52" s="17"/>
      <c r="TUR52" s="17"/>
      <c r="TUS52" s="17"/>
      <c r="TUT52" s="17"/>
      <c r="TUU52" s="17"/>
      <c r="TUV52" s="17"/>
      <c r="TUW52" s="17"/>
      <c r="TUX52" s="17"/>
      <c r="TUY52" s="17"/>
      <c r="TUZ52" s="17"/>
      <c r="TVA52" s="17"/>
      <c r="TVB52" s="17"/>
      <c r="TVC52" s="17"/>
      <c r="TVD52" s="17"/>
      <c r="TVE52" s="17"/>
      <c r="TVF52" s="17"/>
      <c r="TVG52" s="17"/>
      <c r="TVH52" s="17"/>
      <c r="TVI52" s="17"/>
      <c r="TVJ52" s="17"/>
      <c r="TVK52" s="17"/>
      <c r="TVL52" s="17"/>
      <c r="TVM52" s="17"/>
      <c r="TVN52" s="17"/>
      <c r="TVO52" s="17"/>
      <c r="TVP52" s="17"/>
      <c r="TVQ52" s="17"/>
      <c r="TVR52" s="17"/>
      <c r="TVS52" s="17"/>
      <c r="TVT52" s="17"/>
      <c r="TVU52" s="17"/>
      <c r="TVV52" s="17"/>
      <c r="TVW52" s="17"/>
      <c r="TVX52" s="17"/>
      <c r="TVY52" s="17"/>
      <c r="TVZ52" s="17"/>
      <c r="TWA52" s="17"/>
      <c r="TWB52" s="17"/>
      <c r="TWC52" s="17"/>
      <c r="TWD52" s="17"/>
      <c r="TWE52" s="17"/>
      <c r="TWF52" s="17"/>
      <c r="TWG52" s="17"/>
      <c r="TWH52" s="17"/>
      <c r="TWI52" s="17"/>
      <c r="TWJ52" s="17"/>
      <c r="TWK52" s="17"/>
      <c r="TWL52" s="17"/>
      <c r="TWM52" s="17"/>
      <c r="TWN52" s="17"/>
      <c r="TWO52" s="17"/>
      <c r="TWP52" s="17"/>
      <c r="TWQ52" s="17"/>
      <c r="TWR52" s="17"/>
      <c r="TWS52" s="17"/>
      <c r="TWT52" s="17"/>
      <c r="TWU52" s="17"/>
      <c r="TWV52" s="17"/>
      <c r="TWW52" s="17"/>
      <c r="TWX52" s="17"/>
      <c r="TWY52" s="17"/>
      <c r="TWZ52" s="17"/>
      <c r="TXA52" s="17"/>
      <c r="TXB52" s="17"/>
      <c r="TXC52" s="17"/>
      <c r="TXD52" s="17"/>
      <c r="TXE52" s="17"/>
      <c r="TXF52" s="17"/>
      <c r="TXG52" s="17"/>
      <c r="TXH52" s="17"/>
      <c r="TXI52" s="17"/>
      <c r="TXJ52" s="17"/>
      <c r="TXK52" s="17"/>
      <c r="TXL52" s="17"/>
      <c r="TXM52" s="17"/>
      <c r="TXN52" s="17"/>
      <c r="TXO52" s="17"/>
      <c r="TXP52" s="17"/>
      <c r="TXQ52" s="17"/>
      <c r="TXR52" s="17"/>
      <c r="TXS52" s="17"/>
      <c r="TXT52" s="17"/>
      <c r="TXU52" s="17"/>
      <c r="TXV52" s="17"/>
      <c r="TXW52" s="17"/>
      <c r="TXX52" s="17"/>
      <c r="TXY52" s="17"/>
      <c r="TXZ52" s="17"/>
      <c r="TYA52" s="17"/>
      <c r="TYB52" s="17"/>
      <c r="TYC52" s="17"/>
      <c r="TYD52" s="17"/>
      <c r="TYE52" s="17"/>
      <c r="TYF52" s="17"/>
      <c r="TYG52" s="17"/>
      <c r="TYH52" s="17"/>
      <c r="TYI52" s="17"/>
      <c r="TYJ52" s="17"/>
      <c r="TYK52" s="17"/>
      <c r="TYL52" s="17"/>
      <c r="TYM52" s="17"/>
      <c r="TYN52" s="17"/>
      <c r="TYO52" s="17"/>
      <c r="TYP52" s="17"/>
      <c r="TYQ52" s="17"/>
      <c r="TYR52" s="17"/>
      <c r="TYS52" s="17"/>
      <c r="TYT52" s="17"/>
      <c r="TYU52" s="17"/>
      <c r="TYV52" s="17"/>
      <c r="TYW52" s="17"/>
      <c r="TYX52" s="17"/>
      <c r="TYY52" s="17"/>
      <c r="TYZ52" s="17"/>
      <c r="TZA52" s="17"/>
      <c r="TZB52" s="17"/>
      <c r="TZC52" s="17"/>
      <c r="TZD52" s="17"/>
      <c r="TZE52" s="17"/>
      <c r="TZF52" s="17"/>
      <c r="TZG52" s="17"/>
      <c r="TZH52" s="17"/>
      <c r="TZI52" s="17"/>
      <c r="TZJ52" s="17"/>
      <c r="TZK52" s="17"/>
      <c r="TZL52" s="17"/>
      <c r="TZM52" s="17"/>
      <c r="TZN52" s="17"/>
      <c r="TZO52" s="17"/>
      <c r="TZP52" s="17"/>
      <c r="TZQ52" s="17"/>
      <c r="TZR52" s="17"/>
      <c r="TZS52" s="17"/>
      <c r="TZT52" s="17"/>
      <c r="TZU52" s="17"/>
      <c r="TZV52" s="17"/>
      <c r="TZW52" s="17"/>
      <c r="TZX52" s="17"/>
      <c r="TZY52" s="17"/>
      <c r="TZZ52" s="17"/>
      <c r="UAA52" s="17"/>
      <c r="UAB52" s="17"/>
      <c r="UAC52" s="17"/>
      <c r="UAD52" s="17"/>
      <c r="UAE52" s="17"/>
      <c r="UAF52" s="17"/>
      <c r="UAG52" s="17"/>
      <c r="UAH52" s="17"/>
      <c r="UAI52" s="17"/>
      <c r="UAJ52" s="17"/>
      <c r="UAK52" s="17"/>
      <c r="UAL52" s="17"/>
      <c r="UAM52" s="17"/>
      <c r="UAN52" s="17"/>
      <c r="UAO52" s="17"/>
      <c r="UAP52" s="17"/>
      <c r="UAQ52" s="17"/>
      <c r="UAR52" s="17"/>
      <c r="UAS52" s="17"/>
      <c r="UAT52" s="17"/>
      <c r="UAU52" s="17"/>
      <c r="UAV52" s="17"/>
      <c r="UAW52" s="17"/>
      <c r="UAX52" s="17"/>
      <c r="UAY52" s="17"/>
      <c r="UAZ52" s="17"/>
      <c r="UBA52" s="17"/>
      <c r="UBB52" s="17"/>
      <c r="UBC52" s="17"/>
      <c r="UBD52" s="17"/>
      <c r="UBE52" s="17"/>
      <c r="UBF52" s="17"/>
      <c r="UBG52" s="17"/>
      <c r="UBH52" s="17"/>
      <c r="UBI52" s="17"/>
      <c r="UBJ52" s="17"/>
      <c r="UBK52" s="17"/>
      <c r="UBL52" s="17"/>
      <c r="UBM52" s="17"/>
      <c r="UBN52" s="17"/>
      <c r="UBO52" s="17"/>
      <c r="UBP52" s="17"/>
      <c r="UBQ52" s="17"/>
      <c r="UBR52" s="17"/>
      <c r="UBS52" s="17"/>
      <c r="UBT52" s="17"/>
      <c r="UBU52" s="17"/>
      <c r="UBV52" s="17"/>
      <c r="UBW52" s="17"/>
      <c r="UBX52" s="17"/>
      <c r="UBY52" s="17"/>
      <c r="UBZ52" s="17"/>
      <c r="UCA52" s="17"/>
      <c r="UCB52" s="17"/>
      <c r="UCC52" s="17"/>
      <c r="UCD52" s="17"/>
      <c r="UCE52" s="17"/>
      <c r="UCF52" s="17"/>
      <c r="UCG52" s="17"/>
      <c r="UCH52" s="17"/>
      <c r="UCI52" s="17"/>
      <c r="UCJ52" s="17"/>
      <c r="UCK52" s="17"/>
      <c r="UCL52" s="17"/>
      <c r="UCM52" s="17"/>
      <c r="UCN52" s="17"/>
      <c r="UCO52" s="17"/>
      <c r="UCP52" s="17"/>
      <c r="UCQ52" s="17"/>
      <c r="UCR52" s="17"/>
      <c r="UCS52" s="17"/>
      <c r="UCT52" s="17"/>
      <c r="UCU52" s="17"/>
      <c r="UCV52" s="17"/>
      <c r="UCW52" s="17"/>
      <c r="UCX52" s="17"/>
      <c r="UCY52" s="17"/>
      <c r="UCZ52" s="17"/>
      <c r="UDA52" s="17"/>
      <c r="UDB52" s="17"/>
      <c r="UDC52" s="17"/>
      <c r="UDD52" s="17"/>
      <c r="UDE52" s="17"/>
      <c r="UDF52" s="17"/>
      <c r="UDG52" s="17"/>
      <c r="UDH52" s="17"/>
      <c r="UDI52" s="17"/>
      <c r="UDJ52" s="17"/>
      <c r="UDK52" s="17"/>
      <c r="UDL52" s="17"/>
      <c r="UDM52" s="17"/>
      <c r="UDN52" s="17"/>
      <c r="UDO52" s="17"/>
      <c r="UDP52" s="17"/>
      <c r="UDQ52" s="17"/>
      <c r="UDR52" s="17"/>
      <c r="UDS52" s="17"/>
      <c r="UDT52" s="17"/>
      <c r="UDU52" s="17"/>
      <c r="UDV52" s="17"/>
      <c r="UDW52" s="17"/>
      <c r="UDX52" s="17"/>
      <c r="UDY52" s="17"/>
      <c r="UDZ52" s="17"/>
      <c r="UEA52" s="17"/>
      <c r="UEB52" s="17"/>
      <c r="UEC52" s="17"/>
      <c r="UED52" s="17"/>
      <c r="UEE52" s="17"/>
      <c r="UEF52" s="17"/>
      <c r="UEG52" s="17"/>
      <c r="UEH52" s="17"/>
      <c r="UEI52" s="17"/>
      <c r="UEJ52" s="17"/>
      <c r="UEK52" s="17"/>
      <c r="UEL52" s="17"/>
      <c r="UEM52" s="17"/>
      <c r="UEN52" s="17"/>
      <c r="UEO52" s="17"/>
      <c r="UEP52" s="17"/>
      <c r="UEQ52" s="17"/>
      <c r="UER52" s="17"/>
      <c r="UES52" s="17"/>
      <c r="UET52" s="17"/>
      <c r="UEU52" s="17"/>
      <c r="UEV52" s="17"/>
      <c r="UEW52" s="17"/>
      <c r="UEX52" s="17"/>
      <c r="UEY52" s="17"/>
      <c r="UEZ52" s="17"/>
      <c r="UFA52" s="17"/>
      <c r="UFB52" s="17"/>
      <c r="UFC52" s="17"/>
      <c r="UFD52" s="17"/>
      <c r="UFE52" s="17"/>
      <c r="UFF52" s="17"/>
      <c r="UFG52" s="17"/>
      <c r="UFH52" s="17"/>
      <c r="UFI52" s="17"/>
      <c r="UFJ52" s="17"/>
      <c r="UFK52" s="17"/>
      <c r="UFL52" s="17"/>
      <c r="UFM52" s="17"/>
      <c r="UFN52" s="17"/>
      <c r="UFO52" s="17"/>
      <c r="UFP52" s="17"/>
      <c r="UFQ52" s="17"/>
      <c r="UFR52" s="17"/>
      <c r="UFS52" s="17"/>
      <c r="UFT52" s="17"/>
      <c r="UFU52" s="17"/>
      <c r="UFV52" s="17"/>
      <c r="UFW52" s="17"/>
      <c r="UFX52" s="17"/>
      <c r="UFY52" s="17"/>
      <c r="UFZ52" s="17"/>
      <c r="UGA52" s="17"/>
      <c r="UGB52" s="17"/>
      <c r="UGC52" s="17"/>
      <c r="UGD52" s="17"/>
      <c r="UGE52" s="17"/>
      <c r="UGF52" s="17"/>
      <c r="UGG52" s="17"/>
      <c r="UGH52" s="17"/>
      <c r="UGI52" s="17"/>
      <c r="UGJ52" s="17"/>
      <c r="UGK52" s="17"/>
      <c r="UGL52" s="17"/>
      <c r="UGM52" s="17"/>
      <c r="UGN52" s="17"/>
      <c r="UGO52" s="17"/>
      <c r="UGP52" s="17"/>
      <c r="UGQ52" s="17"/>
      <c r="UGR52" s="17"/>
      <c r="UGS52" s="17"/>
      <c r="UGT52" s="17"/>
      <c r="UGU52" s="17"/>
      <c r="UGV52" s="17"/>
      <c r="UGW52" s="17"/>
      <c r="UGX52" s="17"/>
      <c r="UGY52" s="17"/>
      <c r="UGZ52" s="17"/>
      <c r="UHA52" s="17"/>
      <c r="UHB52" s="17"/>
      <c r="UHC52" s="17"/>
      <c r="UHD52" s="17"/>
      <c r="UHE52" s="17"/>
      <c r="UHF52" s="17"/>
      <c r="UHG52" s="17"/>
      <c r="UHH52" s="17"/>
      <c r="UHI52" s="17"/>
      <c r="UHJ52" s="17"/>
      <c r="UHK52" s="17"/>
      <c r="UHL52" s="17"/>
      <c r="UHM52" s="17"/>
      <c r="UHN52" s="17"/>
      <c r="UHO52" s="17"/>
      <c r="UHP52" s="17"/>
      <c r="UHQ52" s="17"/>
      <c r="UHR52" s="17"/>
      <c r="UHS52" s="17"/>
      <c r="UHT52" s="17"/>
      <c r="UHU52" s="17"/>
      <c r="UHV52" s="17"/>
      <c r="UHW52" s="17"/>
      <c r="UHX52" s="17"/>
      <c r="UHY52" s="17"/>
      <c r="UHZ52" s="17"/>
      <c r="UIA52" s="17"/>
      <c r="UIB52" s="17"/>
      <c r="UIC52" s="17"/>
      <c r="UID52" s="17"/>
      <c r="UIE52" s="17"/>
      <c r="UIF52" s="17"/>
      <c r="UIG52" s="17"/>
      <c r="UIH52" s="17"/>
      <c r="UII52" s="17"/>
      <c r="UIJ52" s="17"/>
      <c r="UIK52" s="17"/>
      <c r="UIL52" s="17"/>
      <c r="UIM52" s="17"/>
      <c r="UIN52" s="17"/>
      <c r="UIO52" s="17"/>
      <c r="UIP52" s="17"/>
      <c r="UIQ52" s="17"/>
      <c r="UIR52" s="17"/>
      <c r="UIS52" s="17"/>
      <c r="UIT52" s="17"/>
      <c r="UIU52" s="17"/>
      <c r="UIV52" s="17"/>
      <c r="UIW52" s="17"/>
      <c r="UIX52" s="17"/>
      <c r="UIY52" s="17"/>
      <c r="UIZ52" s="17"/>
      <c r="UJA52" s="17"/>
      <c r="UJB52" s="17"/>
      <c r="UJC52" s="17"/>
      <c r="UJD52" s="17"/>
      <c r="UJE52" s="17"/>
      <c r="UJF52" s="17"/>
      <c r="UJG52" s="17"/>
      <c r="UJH52" s="17"/>
      <c r="UJI52" s="17"/>
      <c r="UJJ52" s="17"/>
      <c r="UJK52" s="17"/>
      <c r="UJL52" s="17"/>
      <c r="UJM52" s="17"/>
      <c r="UJN52" s="17"/>
      <c r="UJO52" s="17"/>
      <c r="UJP52" s="17"/>
      <c r="UJQ52" s="17"/>
      <c r="UJR52" s="17"/>
      <c r="UJS52" s="17"/>
      <c r="UJT52" s="17"/>
      <c r="UJU52" s="17"/>
      <c r="UJV52" s="17"/>
      <c r="UJW52" s="17"/>
      <c r="UJX52" s="17"/>
      <c r="UJY52" s="17"/>
      <c r="UJZ52" s="17"/>
      <c r="UKA52" s="17"/>
      <c r="UKB52" s="17"/>
      <c r="UKC52" s="17"/>
      <c r="UKD52" s="17"/>
      <c r="UKE52" s="17"/>
      <c r="UKF52" s="17"/>
      <c r="UKG52" s="17"/>
      <c r="UKH52" s="17"/>
      <c r="UKI52" s="17"/>
      <c r="UKJ52" s="17"/>
      <c r="UKK52" s="17"/>
      <c r="UKL52" s="17"/>
      <c r="UKM52" s="17"/>
      <c r="UKN52" s="17"/>
      <c r="UKO52" s="17"/>
      <c r="UKP52" s="17"/>
      <c r="UKQ52" s="17"/>
      <c r="UKR52" s="17"/>
      <c r="UKS52" s="17"/>
      <c r="UKT52" s="17"/>
      <c r="UKU52" s="17"/>
      <c r="UKV52" s="17"/>
      <c r="UKW52" s="17"/>
      <c r="UKX52" s="17"/>
      <c r="UKY52" s="17"/>
      <c r="UKZ52" s="17"/>
      <c r="ULA52" s="17"/>
      <c r="ULB52" s="17"/>
      <c r="ULC52" s="17"/>
      <c r="ULD52" s="17"/>
      <c r="ULE52" s="17"/>
      <c r="ULF52" s="17"/>
      <c r="ULG52" s="17"/>
      <c r="ULH52" s="17"/>
      <c r="ULI52" s="17"/>
      <c r="ULJ52" s="17"/>
      <c r="ULK52" s="17"/>
      <c r="ULL52" s="17"/>
      <c r="ULM52" s="17"/>
      <c r="ULN52" s="17"/>
      <c r="ULO52" s="17"/>
      <c r="ULP52" s="17"/>
      <c r="ULQ52" s="17"/>
      <c r="ULR52" s="17"/>
      <c r="ULS52" s="17"/>
      <c r="ULT52" s="17"/>
      <c r="ULU52" s="17"/>
      <c r="ULV52" s="17"/>
      <c r="ULW52" s="17"/>
      <c r="ULX52" s="17"/>
      <c r="ULY52" s="17"/>
      <c r="ULZ52" s="17"/>
      <c r="UMA52" s="17"/>
      <c r="UMB52" s="17"/>
      <c r="UMC52" s="17"/>
      <c r="UMD52" s="17"/>
      <c r="UME52" s="17"/>
      <c r="UMF52" s="17"/>
      <c r="UMG52" s="17"/>
      <c r="UMH52" s="17"/>
      <c r="UMI52" s="17"/>
      <c r="UMJ52" s="17"/>
      <c r="UMK52" s="17"/>
      <c r="UML52" s="17"/>
      <c r="UMM52" s="17"/>
      <c r="UMN52" s="17"/>
      <c r="UMO52" s="17"/>
      <c r="UMP52" s="17"/>
      <c r="UMQ52" s="17"/>
      <c r="UMR52" s="17"/>
      <c r="UMS52" s="17"/>
      <c r="UMT52" s="17"/>
      <c r="UMU52" s="17"/>
      <c r="UMV52" s="17"/>
      <c r="UMW52" s="17"/>
      <c r="UMX52" s="17"/>
      <c r="UMY52" s="17"/>
      <c r="UMZ52" s="17"/>
      <c r="UNA52" s="17"/>
      <c r="UNB52" s="17"/>
      <c r="UNC52" s="17"/>
      <c r="UND52" s="17"/>
      <c r="UNE52" s="17"/>
      <c r="UNF52" s="17"/>
      <c r="UNG52" s="17"/>
      <c r="UNH52" s="17"/>
      <c r="UNI52" s="17"/>
      <c r="UNJ52" s="17"/>
      <c r="UNK52" s="17"/>
      <c r="UNL52" s="17"/>
      <c r="UNM52" s="17"/>
      <c r="UNN52" s="17"/>
      <c r="UNO52" s="17"/>
      <c r="UNP52" s="17"/>
      <c r="UNQ52" s="17"/>
      <c r="UNR52" s="17"/>
      <c r="UNS52" s="17"/>
      <c r="UNT52" s="17"/>
      <c r="UNU52" s="17"/>
      <c r="UNV52" s="17"/>
      <c r="UNW52" s="17"/>
      <c r="UNX52" s="17"/>
      <c r="UNY52" s="17"/>
      <c r="UNZ52" s="17"/>
      <c r="UOA52" s="17"/>
      <c r="UOB52" s="17"/>
      <c r="UOC52" s="17"/>
      <c r="UOD52" s="17"/>
      <c r="UOE52" s="17"/>
      <c r="UOF52" s="17"/>
      <c r="UOG52" s="17"/>
      <c r="UOH52" s="17"/>
      <c r="UOI52" s="17"/>
      <c r="UOJ52" s="17"/>
      <c r="UOK52" s="17"/>
      <c r="UOL52" s="17"/>
      <c r="UOM52" s="17"/>
      <c r="UON52" s="17"/>
      <c r="UOO52" s="17"/>
      <c r="UOP52" s="17"/>
      <c r="UOQ52" s="17"/>
      <c r="UOR52" s="17"/>
      <c r="UOS52" s="17"/>
      <c r="UOT52" s="17"/>
      <c r="UOU52" s="17"/>
      <c r="UOV52" s="17"/>
      <c r="UOW52" s="17"/>
      <c r="UOX52" s="17"/>
      <c r="UOY52" s="17"/>
      <c r="UOZ52" s="17"/>
      <c r="UPA52" s="17"/>
      <c r="UPB52" s="17"/>
      <c r="UPC52" s="17"/>
      <c r="UPD52" s="17"/>
      <c r="UPE52" s="17"/>
      <c r="UPF52" s="17"/>
      <c r="UPG52" s="17"/>
      <c r="UPH52" s="17"/>
      <c r="UPI52" s="17"/>
      <c r="UPJ52" s="17"/>
      <c r="UPK52" s="17"/>
      <c r="UPL52" s="17"/>
      <c r="UPM52" s="17"/>
      <c r="UPN52" s="17"/>
      <c r="UPO52" s="17"/>
      <c r="UPP52" s="17"/>
      <c r="UPQ52" s="17"/>
      <c r="UPR52" s="17"/>
      <c r="UPS52" s="17"/>
      <c r="UPT52" s="17"/>
      <c r="UPU52" s="17"/>
      <c r="UPV52" s="17"/>
      <c r="UPW52" s="17"/>
      <c r="UPX52" s="17"/>
      <c r="UPY52" s="17"/>
      <c r="UPZ52" s="17"/>
      <c r="UQA52" s="17"/>
      <c r="UQB52" s="17"/>
      <c r="UQC52" s="17"/>
      <c r="UQD52" s="17"/>
      <c r="UQE52" s="17"/>
      <c r="UQF52" s="17"/>
      <c r="UQG52" s="17"/>
      <c r="UQH52" s="17"/>
      <c r="UQI52" s="17"/>
      <c r="UQJ52" s="17"/>
      <c r="UQK52" s="17"/>
      <c r="UQL52" s="17"/>
      <c r="UQM52" s="17"/>
      <c r="UQN52" s="17"/>
      <c r="UQO52" s="17"/>
      <c r="UQP52" s="17"/>
      <c r="UQQ52" s="17"/>
      <c r="UQR52" s="17"/>
      <c r="UQS52" s="17"/>
      <c r="UQT52" s="17"/>
      <c r="UQU52" s="17"/>
      <c r="UQV52" s="17"/>
      <c r="UQW52" s="17"/>
      <c r="UQX52" s="17"/>
      <c r="UQY52" s="17"/>
      <c r="UQZ52" s="17"/>
      <c r="URA52" s="17"/>
      <c r="URB52" s="17"/>
      <c r="URC52" s="17"/>
      <c r="URD52" s="17"/>
      <c r="URE52" s="17"/>
      <c r="URF52" s="17"/>
      <c r="URG52" s="17"/>
      <c r="URH52" s="17"/>
      <c r="URI52" s="17"/>
      <c r="URJ52" s="17"/>
      <c r="URK52" s="17"/>
      <c r="URL52" s="17"/>
      <c r="URM52" s="17"/>
      <c r="URN52" s="17"/>
      <c r="URO52" s="17"/>
      <c r="URP52" s="17"/>
      <c r="URQ52" s="17"/>
      <c r="URR52" s="17"/>
      <c r="URS52" s="17"/>
      <c r="URT52" s="17"/>
      <c r="URU52" s="17"/>
      <c r="URV52" s="17"/>
      <c r="URW52" s="17"/>
      <c r="URX52" s="17"/>
      <c r="URY52" s="17"/>
      <c r="URZ52" s="17"/>
      <c r="USA52" s="17"/>
      <c r="USB52" s="17"/>
      <c r="USC52" s="17"/>
      <c r="USD52" s="17"/>
      <c r="USE52" s="17"/>
      <c r="USF52" s="17"/>
      <c r="USG52" s="17"/>
      <c r="USH52" s="17"/>
      <c r="USI52" s="17"/>
      <c r="USJ52" s="17"/>
      <c r="USK52" s="17"/>
      <c r="USL52" s="17"/>
      <c r="USM52" s="17"/>
      <c r="USN52" s="17"/>
      <c r="USO52" s="17"/>
      <c r="USP52" s="17"/>
      <c r="USQ52" s="17"/>
      <c r="USR52" s="17"/>
      <c r="USS52" s="17"/>
      <c r="UST52" s="17"/>
      <c r="USU52" s="17"/>
      <c r="USV52" s="17"/>
      <c r="USW52" s="17"/>
      <c r="USX52" s="17"/>
      <c r="USY52" s="17"/>
      <c r="USZ52" s="17"/>
      <c r="UTA52" s="17"/>
      <c r="UTB52" s="17"/>
      <c r="UTC52" s="17"/>
      <c r="UTD52" s="17"/>
      <c r="UTE52" s="17"/>
      <c r="UTF52" s="17"/>
      <c r="UTG52" s="17"/>
      <c r="UTH52" s="17"/>
      <c r="UTI52" s="17"/>
      <c r="UTJ52" s="17"/>
      <c r="UTK52" s="17"/>
      <c r="UTL52" s="17"/>
      <c r="UTM52" s="17"/>
      <c r="UTN52" s="17"/>
      <c r="UTO52" s="17"/>
      <c r="UTP52" s="17"/>
      <c r="UTQ52" s="17"/>
      <c r="UTR52" s="17"/>
      <c r="UTS52" s="17"/>
      <c r="UTT52" s="17"/>
      <c r="UTU52" s="17"/>
      <c r="UTV52" s="17"/>
      <c r="UTW52" s="17"/>
      <c r="UTX52" s="17"/>
      <c r="UTY52" s="17"/>
      <c r="UTZ52" s="17"/>
      <c r="UUA52" s="17"/>
      <c r="UUB52" s="17"/>
      <c r="UUC52" s="17"/>
      <c r="UUD52" s="17"/>
      <c r="UUE52" s="17"/>
      <c r="UUF52" s="17"/>
      <c r="UUG52" s="17"/>
      <c r="UUH52" s="17"/>
      <c r="UUI52" s="17"/>
      <c r="UUJ52" s="17"/>
      <c r="UUK52" s="17"/>
      <c r="UUL52" s="17"/>
      <c r="UUM52" s="17"/>
      <c r="UUN52" s="17"/>
      <c r="UUO52" s="17"/>
      <c r="UUP52" s="17"/>
      <c r="UUQ52" s="17"/>
      <c r="UUR52" s="17"/>
      <c r="UUS52" s="17"/>
      <c r="UUT52" s="17"/>
      <c r="UUU52" s="17"/>
      <c r="UUV52" s="17"/>
      <c r="UUW52" s="17"/>
      <c r="UUX52" s="17"/>
      <c r="UUY52" s="17"/>
      <c r="UUZ52" s="17"/>
      <c r="UVA52" s="17"/>
      <c r="UVB52" s="17"/>
      <c r="UVC52" s="17"/>
      <c r="UVD52" s="17"/>
      <c r="UVE52" s="17"/>
      <c r="UVF52" s="17"/>
      <c r="UVG52" s="17"/>
      <c r="UVH52" s="17"/>
      <c r="UVI52" s="17"/>
      <c r="UVJ52" s="17"/>
      <c r="UVK52" s="17"/>
      <c r="UVL52" s="17"/>
      <c r="UVM52" s="17"/>
      <c r="UVN52" s="17"/>
      <c r="UVO52" s="17"/>
      <c r="UVP52" s="17"/>
      <c r="UVQ52" s="17"/>
      <c r="UVR52" s="17"/>
      <c r="UVS52" s="17"/>
      <c r="UVT52" s="17"/>
      <c r="UVU52" s="17"/>
      <c r="UVV52" s="17"/>
      <c r="UVW52" s="17"/>
      <c r="UVX52" s="17"/>
      <c r="UVY52" s="17"/>
      <c r="UVZ52" s="17"/>
      <c r="UWA52" s="17"/>
      <c r="UWB52" s="17"/>
      <c r="UWC52" s="17"/>
      <c r="UWD52" s="17"/>
      <c r="UWE52" s="17"/>
      <c r="UWF52" s="17"/>
      <c r="UWG52" s="17"/>
      <c r="UWH52" s="17"/>
      <c r="UWI52" s="17"/>
      <c r="UWJ52" s="17"/>
      <c r="UWK52" s="17"/>
      <c r="UWL52" s="17"/>
      <c r="UWM52" s="17"/>
      <c r="UWN52" s="17"/>
      <c r="UWO52" s="17"/>
      <c r="UWP52" s="17"/>
      <c r="UWQ52" s="17"/>
      <c r="UWR52" s="17"/>
      <c r="UWS52" s="17"/>
      <c r="UWT52" s="17"/>
      <c r="UWU52" s="17"/>
      <c r="UWV52" s="17"/>
      <c r="UWW52" s="17"/>
      <c r="UWX52" s="17"/>
      <c r="UWY52" s="17"/>
      <c r="UWZ52" s="17"/>
      <c r="UXA52" s="17"/>
      <c r="UXB52" s="17"/>
      <c r="UXC52" s="17"/>
      <c r="UXD52" s="17"/>
      <c r="UXE52" s="17"/>
      <c r="UXF52" s="17"/>
      <c r="UXG52" s="17"/>
      <c r="UXH52" s="17"/>
      <c r="UXI52" s="17"/>
      <c r="UXJ52" s="17"/>
      <c r="UXK52" s="17"/>
      <c r="UXL52" s="17"/>
      <c r="UXM52" s="17"/>
      <c r="UXN52" s="17"/>
      <c r="UXO52" s="17"/>
      <c r="UXP52" s="17"/>
      <c r="UXQ52" s="17"/>
      <c r="UXR52" s="17"/>
      <c r="UXS52" s="17"/>
      <c r="UXT52" s="17"/>
      <c r="UXU52" s="17"/>
      <c r="UXV52" s="17"/>
      <c r="UXW52" s="17"/>
      <c r="UXX52" s="17"/>
      <c r="UXY52" s="17"/>
      <c r="UXZ52" s="17"/>
      <c r="UYA52" s="17"/>
      <c r="UYB52" s="17"/>
      <c r="UYC52" s="17"/>
      <c r="UYD52" s="17"/>
      <c r="UYE52" s="17"/>
      <c r="UYF52" s="17"/>
      <c r="UYG52" s="17"/>
      <c r="UYH52" s="17"/>
      <c r="UYI52" s="17"/>
      <c r="UYJ52" s="17"/>
      <c r="UYK52" s="17"/>
      <c r="UYL52" s="17"/>
      <c r="UYM52" s="17"/>
      <c r="UYN52" s="17"/>
      <c r="UYO52" s="17"/>
      <c r="UYP52" s="17"/>
      <c r="UYQ52" s="17"/>
      <c r="UYR52" s="17"/>
      <c r="UYS52" s="17"/>
      <c r="UYT52" s="17"/>
      <c r="UYU52" s="17"/>
      <c r="UYV52" s="17"/>
      <c r="UYW52" s="17"/>
      <c r="UYX52" s="17"/>
      <c r="UYY52" s="17"/>
      <c r="UYZ52" s="17"/>
      <c r="UZA52" s="17"/>
      <c r="UZB52" s="17"/>
      <c r="UZC52" s="17"/>
      <c r="UZD52" s="17"/>
      <c r="UZE52" s="17"/>
      <c r="UZF52" s="17"/>
      <c r="UZG52" s="17"/>
      <c r="UZH52" s="17"/>
      <c r="UZI52" s="17"/>
      <c r="UZJ52" s="17"/>
      <c r="UZK52" s="17"/>
      <c r="UZL52" s="17"/>
      <c r="UZM52" s="17"/>
      <c r="UZN52" s="17"/>
      <c r="UZO52" s="17"/>
      <c r="UZP52" s="17"/>
      <c r="UZQ52" s="17"/>
      <c r="UZR52" s="17"/>
      <c r="UZS52" s="17"/>
      <c r="UZT52" s="17"/>
      <c r="UZU52" s="17"/>
      <c r="UZV52" s="17"/>
      <c r="UZW52" s="17"/>
      <c r="UZX52" s="17"/>
      <c r="UZY52" s="17"/>
      <c r="UZZ52" s="17"/>
      <c r="VAA52" s="17"/>
      <c r="VAB52" s="17"/>
      <c r="VAC52" s="17"/>
      <c r="VAD52" s="17"/>
      <c r="VAE52" s="17"/>
      <c r="VAF52" s="17"/>
      <c r="VAG52" s="17"/>
      <c r="VAH52" s="17"/>
      <c r="VAI52" s="17"/>
      <c r="VAJ52" s="17"/>
      <c r="VAK52" s="17"/>
      <c r="VAL52" s="17"/>
      <c r="VAM52" s="17"/>
      <c r="VAN52" s="17"/>
      <c r="VAO52" s="17"/>
      <c r="VAP52" s="17"/>
      <c r="VAQ52" s="17"/>
      <c r="VAR52" s="17"/>
      <c r="VAS52" s="17"/>
      <c r="VAT52" s="17"/>
      <c r="VAU52" s="17"/>
      <c r="VAV52" s="17"/>
      <c r="VAW52" s="17"/>
      <c r="VAX52" s="17"/>
      <c r="VAY52" s="17"/>
      <c r="VAZ52" s="17"/>
      <c r="VBA52" s="17"/>
      <c r="VBB52" s="17"/>
      <c r="VBC52" s="17"/>
      <c r="VBD52" s="17"/>
      <c r="VBE52" s="17"/>
      <c r="VBF52" s="17"/>
      <c r="VBG52" s="17"/>
      <c r="VBH52" s="17"/>
      <c r="VBI52" s="17"/>
      <c r="VBJ52" s="17"/>
      <c r="VBK52" s="17"/>
      <c r="VBL52" s="17"/>
      <c r="VBM52" s="17"/>
      <c r="VBN52" s="17"/>
      <c r="VBO52" s="17"/>
      <c r="VBP52" s="17"/>
      <c r="VBQ52" s="17"/>
      <c r="VBR52" s="17"/>
      <c r="VBS52" s="17"/>
      <c r="VBT52" s="17"/>
      <c r="VBU52" s="17"/>
      <c r="VBV52" s="17"/>
      <c r="VBW52" s="17"/>
      <c r="VBX52" s="17"/>
      <c r="VBY52" s="17"/>
      <c r="VBZ52" s="17"/>
      <c r="VCA52" s="17"/>
      <c r="VCB52" s="17"/>
      <c r="VCC52" s="17"/>
      <c r="VCD52" s="17"/>
      <c r="VCE52" s="17"/>
      <c r="VCF52" s="17"/>
      <c r="VCG52" s="17"/>
      <c r="VCH52" s="17"/>
      <c r="VCI52" s="17"/>
      <c r="VCJ52" s="17"/>
      <c r="VCK52" s="17"/>
      <c r="VCL52" s="17"/>
      <c r="VCM52" s="17"/>
      <c r="VCN52" s="17"/>
      <c r="VCO52" s="17"/>
      <c r="VCP52" s="17"/>
      <c r="VCQ52" s="17"/>
      <c r="VCR52" s="17"/>
      <c r="VCS52" s="17"/>
      <c r="VCT52" s="17"/>
      <c r="VCU52" s="17"/>
      <c r="VCV52" s="17"/>
      <c r="VCW52" s="17"/>
      <c r="VCX52" s="17"/>
      <c r="VCY52" s="17"/>
      <c r="VCZ52" s="17"/>
      <c r="VDA52" s="17"/>
      <c r="VDB52" s="17"/>
      <c r="VDC52" s="17"/>
      <c r="VDD52" s="17"/>
      <c r="VDE52" s="17"/>
      <c r="VDF52" s="17"/>
      <c r="VDG52" s="17"/>
      <c r="VDH52" s="17"/>
      <c r="VDI52" s="17"/>
      <c r="VDJ52" s="17"/>
      <c r="VDK52" s="17"/>
      <c r="VDL52" s="17"/>
      <c r="VDM52" s="17"/>
      <c r="VDN52" s="17"/>
      <c r="VDO52" s="17"/>
      <c r="VDP52" s="17"/>
      <c r="VDQ52" s="17"/>
      <c r="VDR52" s="17"/>
      <c r="VDS52" s="17"/>
      <c r="VDT52" s="17"/>
      <c r="VDU52" s="17"/>
      <c r="VDV52" s="17"/>
      <c r="VDW52" s="17"/>
      <c r="VDX52" s="17"/>
      <c r="VDY52" s="17"/>
      <c r="VDZ52" s="17"/>
      <c r="VEA52" s="17"/>
      <c r="VEB52" s="17"/>
      <c r="VEC52" s="17"/>
      <c r="VED52" s="17"/>
      <c r="VEE52" s="17"/>
      <c r="VEF52" s="17"/>
      <c r="VEG52" s="17"/>
      <c r="VEH52" s="17"/>
      <c r="VEI52" s="17"/>
      <c r="VEJ52" s="17"/>
      <c r="VEK52" s="17"/>
      <c r="VEL52" s="17"/>
      <c r="VEM52" s="17"/>
      <c r="VEN52" s="17"/>
      <c r="VEO52" s="17"/>
      <c r="VEP52" s="17"/>
      <c r="VEQ52" s="17"/>
      <c r="VER52" s="17"/>
      <c r="VES52" s="17"/>
      <c r="VET52" s="17"/>
      <c r="VEU52" s="17"/>
      <c r="VEV52" s="17"/>
      <c r="VEW52" s="17"/>
      <c r="VEX52" s="17"/>
      <c r="VEY52" s="17"/>
      <c r="VEZ52" s="17"/>
      <c r="VFA52" s="17"/>
      <c r="VFB52" s="17"/>
      <c r="VFC52" s="17"/>
      <c r="VFD52" s="17"/>
      <c r="VFE52" s="17"/>
      <c r="VFF52" s="17"/>
      <c r="VFG52" s="17"/>
      <c r="VFH52" s="17"/>
      <c r="VFI52" s="17"/>
      <c r="VFJ52" s="17"/>
      <c r="VFK52" s="17"/>
      <c r="VFL52" s="17"/>
      <c r="VFM52" s="17"/>
      <c r="VFN52" s="17"/>
      <c r="VFO52" s="17"/>
      <c r="VFP52" s="17"/>
      <c r="VFQ52" s="17"/>
      <c r="VFR52" s="17"/>
      <c r="VFS52" s="17"/>
      <c r="VFT52" s="17"/>
      <c r="VFU52" s="17"/>
      <c r="VFV52" s="17"/>
      <c r="VFW52" s="17"/>
      <c r="VFX52" s="17"/>
      <c r="VFY52" s="17"/>
      <c r="VFZ52" s="17"/>
      <c r="VGA52" s="17"/>
      <c r="VGB52" s="17"/>
      <c r="VGC52" s="17"/>
      <c r="VGD52" s="17"/>
      <c r="VGE52" s="17"/>
      <c r="VGF52" s="17"/>
      <c r="VGG52" s="17"/>
      <c r="VGH52" s="17"/>
      <c r="VGI52" s="17"/>
      <c r="VGJ52" s="17"/>
      <c r="VGK52" s="17"/>
      <c r="VGL52" s="17"/>
      <c r="VGM52" s="17"/>
      <c r="VGN52" s="17"/>
      <c r="VGO52" s="17"/>
      <c r="VGP52" s="17"/>
      <c r="VGQ52" s="17"/>
      <c r="VGR52" s="17"/>
      <c r="VGS52" s="17"/>
      <c r="VGT52" s="17"/>
      <c r="VGU52" s="17"/>
      <c r="VGV52" s="17"/>
      <c r="VGW52" s="17"/>
      <c r="VGX52" s="17"/>
      <c r="VGY52" s="17"/>
      <c r="VGZ52" s="17"/>
      <c r="VHA52" s="17"/>
      <c r="VHB52" s="17"/>
      <c r="VHC52" s="17"/>
      <c r="VHD52" s="17"/>
      <c r="VHE52" s="17"/>
      <c r="VHF52" s="17"/>
      <c r="VHG52" s="17"/>
      <c r="VHH52" s="17"/>
      <c r="VHI52" s="17"/>
      <c r="VHJ52" s="17"/>
      <c r="VHK52" s="17"/>
      <c r="VHL52" s="17"/>
      <c r="VHM52" s="17"/>
      <c r="VHN52" s="17"/>
      <c r="VHO52" s="17"/>
      <c r="VHP52" s="17"/>
      <c r="VHQ52" s="17"/>
      <c r="VHR52" s="17"/>
      <c r="VHS52" s="17"/>
      <c r="VHT52" s="17"/>
      <c r="VHU52" s="17"/>
      <c r="VHV52" s="17"/>
      <c r="VHW52" s="17"/>
      <c r="VHX52" s="17"/>
      <c r="VHY52" s="17"/>
      <c r="VHZ52" s="17"/>
      <c r="VIA52" s="17"/>
      <c r="VIB52" s="17"/>
      <c r="VIC52" s="17"/>
      <c r="VID52" s="17"/>
      <c r="VIE52" s="17"/>
      <c r="VIF52" s="17"/>
      <c r="VIG52" s="17"/>
      <c r="VIH52" s="17"/>
      <c r="VII52" s="17"/>
      <c r="VIJ52" s="17"/>
      <c r="VIK52" s="17"/>
      <c r="VIL52" s="17"/>
      <c r="VIM52" s="17"/>
      <c r="VIN52" s="17"/>
      <c r="VIO52" s="17"/>
      <c r="VIP52" s="17"/>
      <c r="VIQ52" s="17"/>
      <c r="VIR52" s="17"/>
      <c r="VIS52" s="17"/>
      <c r="VIT52" s="17"/>
      <c r="VIU52" s="17"/>
      <c r="VIV52" s="17"/>
      <c r="VIW52" s="17"/>
      <c r="VIX52" s="17"/>
      <c r="VIY52" s="17"/>
      <c r="VIZ52" s="17"/>
      <c r="VJA52" s="17"/>
      <c r="VJB52" s="17"/>
      <c r="VJC52" s="17"/>
      <c r="VJD52" s="17"/>
      <c r="VJE52" s="17"/>
      <c r="VJF52" s="17"/>
      <c r="VJG52" s="17"/>
      <c r="VJH52" s="17"/>
      <c r="VJI52" s="17"/>
      <c r="VJJ52" s="17"/>
      <c r="VJK52" s="17"/>
      <c r="VJL52" s="17"/>
      <c r="VJM52" s="17"/>
      <c r="VJN52" s="17"/>
      <c r="VJO52" s="17"/>
      <c r="VJP52" s="17"/>
      <c r="VJQ52" s="17"/>
      <c r="VJR52" s="17"/>
      <c r="VJS52" s="17"/>
      <c r="VJT52" s="17"/>
      <c r="VJU52" s="17"/>
      <c r="VJV52" s="17"/>
      <c r="VJW52" s="17"/>
      <c r="VJX52" s="17"/>
      <c r="VJY52" s="17"/>
      <c r="VJZ52" s="17"/>
      <c r="VKA52" s="17"/>
      <c r="VKB52" s="17"/>
      <c r="VKC52" s="17"/>
      <c r="VKD52" s="17"/>
      <c r="VKE52" s="17"/>
      <c r="VKF52" s="17"/>
      <c r="VKG52" s="17"/>
      <c r="VKH52" s="17"/>
      <c r="VKI52" s="17"/>
      <c r="VKJ52" s="17"/>
      <c r="VKK52" s="17"/>
      <c r="VKL52" s="17"/>
      <c r="VKM52" s="17"/>
      <c r="VKN52" s="17"/>
      <c r="VKO52" s="17"/>
      <c r="VKP52" s="17"/>
      <c r="VKQ52" s="17"/>
      <c r="VKR52" s="17"/>
      <c r="VKS52" s="17"/>
      <c r="VKT52" s="17"/>
      <c r="VKU52" s="17"/>
      <c r="VKV52" s="17"/>
      <c r="VKW52" s="17"/>
      <c r="VKX52" s="17"/>
      <c r="VKY52" s="17"/>
      <c r="VKZ52" s="17"/>
      <c r="VLA52" s="17"/>
      <c r="VLB52" s="17"/>
      <c r="VLC52" s="17"/>
      <c r="VLD52" s="17"/>
      <c r="VLE52" s="17"/>
      <c r="VLF52" s="17"/>
      <c r="VLG52" s="17"/>
      <c r="VLH52" s="17"/>
      <c r="VLI52" s="17"/>
      <c r="VLJ52" s="17"/>
      <c r="VLK52" s="17"/>
      <c r="VLL52" s="17"/>
      <c r="VLM52" s="17"/>
      <c r="VLN52" s="17"/>
      <c r="VLO52" s="17"/>
      <c r="VLP52" s="17"/>
      <c r="VLQ52" s="17"/>
      <c r="VLR52" s="17"/>
      <c r="VLS52" s="17"/>
      <c r="VLT52" s="17"/>
      <c r="VLU52" s="17"/>
      <c r="VLV52" s="17"/>
      <c r="VLW52" s="17"/>
      <c r="VLX52" s="17"/>
      <c r="VLY52" s="17"/>
      <c r="VLZ52" s="17"/>
      <c r="VMA52" s="17"/>
      <c r="VMB52" s="17"/>
      <c r="VMC52" s="17"/>
      <c r="VMD52" s="17"/>
      <c r="VME52" s="17"/>
      <c r="VMF52" s="17"/>
      <c r="VMG52" s="17"/>
      <c r="VMH52" s="17"/>
      <c r="VMI52" s="17"/>
      <c r="VMJ52" s="17"/>
      <c r="VMK52" s="17"/>
      <c r="VML52" s="17"/>
      <c r="VMM52" s="17"/>
      <c r="VMN52" s="17"/>
      <c r="VMO52" s="17"/>
      <c r="VMP52" s="17"/>
      <c r="VMQ52" s="17"/>
      <c r="VMR52" s="17"/>
      <c r="VMS52" s="17"/>
      <c r="VMT52" s="17"/>
      <c r="VMU52" s="17"/>
      <c r="VMV52" s="17"/>
      <c r="VMW52" s="17"/>
      <c r="VMX52" s="17"/>
      <c r="VMY52" s="17"/>
      <c r="VMZ52" s="17"/>
      <c r="VNA52" s="17"/>
      <c r="VNB52" s="17"/>
      <c r="VNC52" s="17"/>
      <c r="VND52" s="17"/>
      <c r="VNE52" s="17"/>
      <c r="VNF52" s="17"/>
      <c r="VNG52" s="17"/>
      <c r="VNH52" s="17"/>
      <c r="VNI52" s="17"/>
      <c r="VNJ52" s="17"/>
      <c r="VNK52" s="17"/>
      <c r="VNL52" s="17"/>
      <c r="VNM52" s="17"/>
      <c r="VNN52" s="17"/>
      <c r="VNO52" s="17"/>
      <c r="VNP52" s="17"/>
      <c r="VNQ52" s="17"/>
      <c r="VNR52" s="17"/>
      <c r="VNS52" s="17"/>
      <c r="VNT52" s="17"/>
      <c r="VNU52" s="17"/>
      <c r="VNV52" s="17"/>
      <c r="VNW52" s="17"/>
      <c r="VNX52" s="17"/>
      <c r="VNY52" s="17"/>
      <c r="VNZ52" s="17"/>
      <c r="VOA52" s="17"/>
      <c r="VOB52" s="17"/>
      <c r="VOC52" s="17"/>
      <c r="VOD52" s="17"/>
      <c r="VOE52" s="17"/>
      <c r="VOF52" s="17"/>
      <c r="VOG52" s="17"/>
      <c r="VOH52" s="17"/>
      <c r="VOI52" s="17"/>
      <c r="VOJ52" s="17"/>
      <c r="VOK52" s="17"/>
      <c r="VOL52" s="17"/>
      <c r="VOM52" s="17"/>
      <c r="VON52" s="17"/>
      <c r="VOO52" s="17"/>
      <c r="VOP52" s="17"/>
      <c r="VOQ52" s="17"/>
      <c r="VOR52" s="17"/>
      <c r="VOS52" s="17"/>
      <c r="VOT52" s="17"/>
      <c r="VOU52" s="17"/>
      <c r="VOV52" s="17"/>
      <c r="VOW52" s="17"/>
      <c r="VOX52" s="17"/>
      <c r="VOY52" s="17"/>
      <c r="VOZ52" s="17"/>
      <c r="VPA52" s="17"/>
      <c r="VPB52" s="17"/>
      <c r="VPC52" s="17"/>
      <c r="VPD52" s="17"/>
      <c r="VPE52" s="17"/>
      <c r="VPF52" s="17"/>
      <c r="VPG52" s="17"/>
      <c r="VPH52" s="17"/>
      <c r="VPI52" s="17"/>
      <c r="VPJ52" s="17"/>
      <c r="VPK52" s="17"/>
      <c r="VPL52" s="17"/>
      <c r="VPM52" s="17"/>
      <c r="VPN52" s="17"/>
      <c r="VPO52" s="17"/>
      <c r="VPP52" s="17"/>
      <c r="VPQ52" s="17"/>
      <c r="VPR52" s="17"/>
      <c r="VPS52" s="17"/>
      <c r="VPT52" s="17"/>
      <c r="VPU52" s="17"/>
      <c r="VPV52" s="17"/>
      <c r="VPW52" s="17"/>
      <c r="VPX52" s="17"/>
      <c r="VPY52" s="17"/>
      <c r="VPZ52" s="17"/>
      <c r="VQA52" s="17"/>
      <c r="VQB52" s="17"/>
      <c r="VQC52" s="17"/>
      <c r="VQD52" s="17"/>
      <c r="VQE52" s="17"/>
      <c r="VQF52" s="17"/>
      <c r="VQG52" s="17"/>
      <c r="VQH52" s="17"/>
      <c r="VQI52" s="17"/>
      <c r="VQJ52" s="17"/>
      <c r="VQK52" s="17"/>
      <c r="VQL52" s="17"/>
      <c r="VQM52" s="17"/>
      <c r="VQN52" s="17"/>
      <c r="VQO52" s="17"/>
      <c r="VQP52" s="17"/>
      <c r="VQQ52" s="17"/>
      <c r="VQR52" s="17"/>
      <c r="VQS52" s="17"/>
      <c r="VQT52" s="17"/>
      <c r="VQU52" s="17"/>
      <c r="VQV52" s="17"/>
      <c r="VQW52" s="17"/>
      <c r="VQX52" s="17"/>
      <c r="VQY52" s="17"/>
      <c r="VQZ52" s="17"/>
      <c r="VRA52" s="17"/>
      <c r="VRB52" s="17"/>
      <c r="VRC52" s="17"/>
      <c r="VRD52" s="17"/>
      <c r="VRE52" s="17"/>
      <c r="VRF52" s="17"/>
      <c r="VRG52" s="17"/>
      <c r="VRH52" s="17"/>
      <c r="VRI52" s="17"/>
      <c r="VRJ52" s="17"/>
      <c r="VRK52" s="17"/>
      <c r="VRL52" s="17"/>
      <c r="VRM52" s="17"/>
      <c r="VRN52" s="17"/>
      <c r="VRO52" s="17"/>
      <c r="VRP52" s="17"/>
      <c r="VRQ52" s="17"/>
      <c r="VRR52" s="17"/>
      <c r="VRS52" s="17"/>
      <c r="VRT52" s="17"/>
      <c r="VRU52" s="17"/>
      <c r="VRV52" s="17"/>
      <c r="VRW52" s="17"/>
      <c r="VRX52" s="17"/>
      <c r="VRY52" s="17"/>
      <c r="VRZ52" s="17"/>
      <c r="VSA52" s="17"/>
      <c r="VSB52" s="17"/>
      <c r="VSC52" s="17"/>
      <c r="VSD52" s="17"/>
      <c r="VSE52" s="17"/>
      <c r="VSF52" s="17"/>
      <c r="VSG52" s="17"/>
      <c r="VSH52" s="17"/>
      <c r="VSI52" s="17"/>
      <c r="VSJ52" s="17"/>
      <c r="VSK52" s="17"/>
      <c r="VSL52" s="17"/>
      <c r="VSM52" s="17"/>
      <c r="VSN52" s="17"/>
      <c r="VSO52" s="17"/>
      <c r="VSP52" s="17"/>
      <c r="VSQ52" s="17"/>
      <c r="VSR52" s="17"/>
      <c r="VSS52" s="17"/>
      <c r="VST52" s="17"/>
      <c r="VSU52" s="17"/>
      <c r="VSV52" s="17"/>
      <c r="VSW52" s="17"/>
      <c r="VSX52" s="17"/>
      <c r="VSY52" s="17"/>
      <c r="VSZ52" s="17"/>
      <c r="VTA52" s="17"/>
      <c r="VTB52" s="17"/>
      <c r="VTC52" s="17"/>
      <c r="VTD52" s="17"/>
      <c r="VTE52" s="17"/>
      <c r="VTF52" s="17"/>
      <c r="VTG52" s="17"/>
      <c r="VTH52" s="17"/>
      <c r="VTI52" s="17"/>
      <c r="VTJ52" s="17"/>
      <c r="VTK52" s="17"/>
      <c r="VTL52" s="17"/>
      <c r="VTM52" s="17"/>
      <c r="VTN52" s="17"/>
      <c r="VTO52" s="17"/>
      <c r="VTP52" s="17"/>
      <c r="VTQ52" s="17"/>
      <c r="VTR52" s="17"/>
      <c r="VTS52" s="17"/>
      <c r="VTT52" s="17"/>
      <c r="VTU52" s="17"/>
      <c r="VTV52" s="17"/>
      <c r="VTW52" s="17"/>
      <c r="VTX52" s="17"/>
      <c r="VTY52" s="17"/>
      <c r="VTZ52" s="17"/>
      <c r="VUA52" s="17"/>
      <c r="VUB52" s="17"/>
      <c r="VUC52" s="17"/>
      <c r="VUD52" s="17"/>
      <c r="VUE52" s="17"/>
      <c r="VUF52" s="17"/>
      <c r="VUG52" s="17"/>
      <c r="VUH52" s="17"/>
      <c r="VUI52" s="17"/>
      <c r="VUJ52" s="17"/>
      <c r="VUK52" s="17"/>
      <c r="VUL52" s="17"/>
      <c r="VUM52" s="17"/>
      <c r="VUN52" s="17"/>
      <c r="VUO52" s="17"/>
      <c r="VUP52" s="17"/>
      <c r="VUQ52" s="17"/>
      <c r="VUR52" s="17"/>
      <c r="VUS52" s="17"/>
      <c r="VUT52" s="17"/>
      <c r="VUU52" s="17"/>
      <c r="VUV52" s="17"/>
      <c r="VUW52" s="17"/>
      <c r="VUX52" s="17"/>
      <c r="VUY52" s="17"/>
      <c r="VUZ52" s="17"/>
      <c r="VVA52" s="17"/>
      <c r="VVB52" s="17"/>
      <c r="VVC52" s="17"/>
      <c r="VVD52" s="17"/>
      <c r="VVE52" s="17"/>
      <c r="VVF52" s="17"/>
      <c r="VVG52" s="17"/>
      <c r="VVH52" s="17"/>
      <c r="VVI52" s="17"/>
      <c r="VVJ52" s="17"/>
      <c r="VVK52" s="17"/>
      <c r="VVL52" s="17"/>
      <c r="VVM52" s="17"/>
      <c r="VVN52" s="17"/>
      <c r="VVO52" s="17"/>
      <c r="VVP52" s="17"/>
      <c r="VVQ52" s="17"/>
      <c r="VVR52" s="17"/>
      <c r="VVS52" s="17"/>
      <c r="VVT52" s="17"/>
      <c r="VVU52" s="17"/>
      <c r="VVV52" s="17"/>
      <c r="VVW52" s="17"/>
      <c r="VVX52" s="17"/>
      <c r="VVY52" s="17"/>
      <c r="VVZ52" s="17"/>
      <c r="VWA52" s="17"/>
      <c r="VWB52" s="17"/>
      <c r="VWC52" s="17"/>
      <c r="VWD52" s="17"/>
      <c r="VWE52" s="17"/>
      <c r="VWF52" s="17"/>
      <c r="VWG52" s="17"/>
      <c r="VWH52" s="17"/>
      <c r="VWI52" s="17"/>
      <c r="VWJ52" s="17"/>
      <c r="VWK52" s="17"/>
      <c r="VWL52" s="17"/>
      <c r="VWM52" s="17"/>
      <c r="VWN52" s="17"/>
      <c r="VWO52" s="17"/>
      <c r="VWP52" s="17"/>
      <c r="VWQ52" s="17"/>
      <c r="VWR52" s="17"/>
      <c r="VWS52" s="17"/>
      <c r="VWT52" s="17"/>
      <c r="VWU52" s="17"/>
      <c r="VWV52" s="17"/>
      <c r="VWW52" s="17"/>
      <c r="VWX52" s="17"/>
      <c r="VWY52" s="17"/>
      <c r="VWZ52" s="17"/>
      <c r="VXA52" s="17"/>
      <c r="VXB52" s="17"/>
      <c r="VXC52" s="17"/>
      <c r="VXD52" s="17"/>
      <c r="VXE52" s="17"/>
      <c r="VXF52" s="17"/>
      <c r="VXG52" s="17"/>
      <c r="VXH52" s="17"/>
      <c r="VXI52" s="17"/>
      <c r="VXJ52" s="17"/>
      <c r="VXK52" s="17"/>
      <c r="VXL52" s="17"/>
      <c r="VXM52" s="17"/>
      <c r="VXN52" s="17"/>
      <c r="VXO52" s="17"/>
      <c r="VXP52" s="17"/>
      <c r="VXQ52" s="17"/>
      <c r="VXR52" s="17"/>
      <c r="VXS52" s="17"/>
      <c r="VXT52" s="17"/>
      <c r="VXU52" s="17"/>
      <c r="VXV52" s="17"/>
      <c r="VXW52" s="17"/>
      <c r="VXX52" s="17"/>
      <c r="VXY52" s="17"/>
      <c r="VXZ52" s="17"/>
      <c r="VYA52" s="17"/>
      <c r="VYB52" s="17"/>
      <c r="VYC52" s="17"/>
      <c r="VYD52" s="17"/>
      <c r="VYE52" s="17"/>
      <c r="VYF52" s="17"/>
      <c r="VYG52" s="17"/>
      <c r="VYH52" s="17"/>
      <c r="VYI52" s="17"/>
      <c r="VYJ52" s="17"/>
      <c r="VYK52" s="17"/>
      <c r="VYL52" s="17"/>
      <c r="VYM52" s="17"/>
      <c r="VYN52" s="17"/>
      <c r="VYO52" s="17"/>
      <c r="VYP52" s="17"/>
      <c r="VYQ52" s="17"/>
      <c r="VYR52" s="17"/>
      <c r="VYS52" s="17"/>
      <c r="VYT52" s="17"/>
      <c r="VYU52" s="17"/>
      <c r="VYV52" s="17"/>
      <c r="VYW52" s="17"/>
      <c r="VYX52" s="17"/>
      <c r="VYY52" s="17"/>
      <c r="VYZ52" s="17"/>
      <c r="VZA52" s="17"/>
      <c r="VZB52" s="17"/>
      <c r="VZC52" s="17"/>
      <c r="VZD52" s="17"/>
      <c r="VZE52" s="17"/>
      <c r="VZF52" s="17"/>
      <c r="VZG52" s="17"/>
      <c r="VZH52" s="17"/>
      <c r="VZI52" s="17"/>
      <c r="VZJ52" s="17"/>
      <c r="VZK52" s="17"/>
      <c r="VZL52" s="17"/>
      <c r="VZM52" s="17"/>
      <c r="VZN52" s="17"/>
      <c r="VZO52" s="17"/>
      <c r="VZP52" s="17"/>
      <c r="VZQ52" s="17"/>
      <c r="VZR52" s="17"/>
      <c r="VZS52" s="17"/>
      <c r="VZT52" s="17"/>
      <c r="VZU52" s="17"/>
      <c r="VZV52" s="17"/>
      <c r="VZW52" s="17"/>
      <c r="VZX52" s="17"/>
      <c r="VZY52" s="17"/>
      <c r="VZZ52" s="17"/>
      <c r="WAA52" s="17"/>
      <c r="WAB52" s="17"/>
      <c r="WAC52" s="17"/>
      <c r="WAD52" s="17"/>
      <c r="WAE52" s="17"/>
      <c r="WAF52" s="17"/>
      <c r="WAG52" s="17"/>
      <c r="WAH52" s="17"/>
      <c r="WAI52" s="17"/>
      <c r="WAJ52" s="17"/>
      <c r="WAK52" s="17"/>
      <c r="WAL52" s="17"/>
      <c r="WAM52" s="17"/>
      <c r="WAN52" s="17"/>
      <c r="WAO52" s="17"/>
      <c r="WAP52" s="17"/>
      <c r="WAQ52" s="17"/>
      <c r="WAR52" s="17"/>
      <c r="WAS52" s="17"/>
      <c r="WAT52" s="17"/>
      <c r="WAU52" s="17"/>
      <c r="WAV52" s="17"/>
      <c r="WAW52" s="17"/>
      <c r="WAX52" s="17"/>
      <c r="WAY52" s="17"/>
      <c r="WAZ52" s="17"/>
      <c r="WBA52" s="17"/>
      <c r="WBB52" s="17"/>
      <c r="WBC52" s="17"/>
      <c r="WBD52" s="17"/>
      <c r="WBE52" s="17"/>
      <c r="WBF52" s="17"/>
      <c r="WBG52" s="17"/>
      <c r="WBH52" s="17"/>
      <c r="WBI52" s="17"/>
      <c r="WBJ52" s="17"/>
      <c r="WBK52" s="17"/>
      <c r="WBL52" s="17"/>
      <c r="WBM52" s="17"/>
      <c r="WBN52" s="17"/>
      <c r="WBO52" s="17"/>
      <c r="WBP52" s="17"/>
      <c r="WBQ52" s="17"/>
      <c r="WBR52" s="17"/>
      <c r="WBS52" s="17"/>
      <c r="WBT52" s="17"/>
      <c r="WBU52" s="17"/>
      <c r="WBV52" s="17"/>
      <c r="WBW52" s="17"/>
      <c r="WBX52" s="17"/>
      <c r="WBY52" s="17"/>
      <c r="WBZ52" s="17"/>
      <c r="WCA52" s="17"/>
      <c r="WCB52" s="17"/>
      <c r="WCC52" s="17"/>
      <c r="WCD52" s="17"/>
      <c r="WCE52" s="17"/>
      <c r="WCF52" s="17"/>
      <c r="WCG52" s="17"/>
      <c r="WCH52" s="17"/>
      <c r="WCI52" s="17"/>
      <c r="WCJ52" s="17"/>
      <c r="WCK52" s="17"/>
      <c r="WCL52" s="17"/>
      <c r="WCM52" s="17"/>
      <c r="WCN52" s="17"/>
      <c r="WCO52" s="17"/>
      <c r="WCP52" s="17"/>
      <c r="WCQ52" s="17"/>
      <c r="WCR52" s="17"/>
      <c r="WCS52" s="17"/>
      <c r="WCT52" s="17"/>
      <c r="WCU52" s="17"/>
      <c r="WCV52" s="17"/>
      <c r="WCW52" s="17"/>
      <c r="WCX52" s="17"/>
      <c r="WCY52" s="17"/>
      <c r="WCZ52" s="17"/>
      <c r="WDA52" s="17"/>
      <c r="WDB52" s="17"/>
      <c r="WDC52" s="17"/>
      <c r="WDD52" s="17"/>
      <c r="WDE52" s="17"/>
      <c r="WDF52" s="17"/>
      <c r="WDG52" s="17"/>
      <c r="WDH52" s="17"/>
      <c r="WDI52" s="17"/>
      <c r="WDJ52" s="17"/>
      <c r="WDK52" s="17"/>
      <c r="WDL52" s="17"/>
      <c r="WDM52" s="17"/>
      <c r="WDN52" s="17"/>
      <c r="WDO52" s="17"/>
      <c r="WDP52" s="17"/>
      <c r="WDQ52" s="17"/>
      <c r="WDR52" s="17"/>
      <c r="WDS52" s="17"/>
      <c r="WDT52" s="17"/>
      <c r="WDU52" s="17"/>
      <c r="WDV52" s="17"/>
      <c r="WDW52" s="17"/>
      <c r="WDX52" s="17"/>
      <c r="WDY52" s="17"/>
      <c r="WDZ52" s="17"/>
      <c r="WEA52" s="17"/>
      <c r="WEB52" s="17"/>
      <c r="WEC52" s="17"/>
      <c r="WED52" s="17"/>
      <c r="WEE52" s="17"/>
      <c r="WEF52" s="17"/>
      <c r="WEG52" s="17"/>
      <c r="WEH52" s="17"/>
      <c r="WEI52" s="17"/>
      <c r="WEJ52" s="17"/>
      <c r="WEK52" s="17"/>
      <c r="WEL52" s="17"/>
      <c r="WEM52" s="17"/>
      <c r="WEN52" s="17"/>
      <c r="WEO52" s="17"/>
      <c r="WEP52" s="17"/>
      <c r="WEQ52" s="17"/>
      <c r="WER52" s="17"/>
      <c r="WES52" s="17"/>
      <c r="WET52" s="17"/>
      <c r="WEU52" s="17"/>
      <c r="WEV52" s="17"/>
      <c r="WEW52" s="17"/>
      <c r="WEX52" s="17"/>
      <c r="WEY52" s="17"/>
      <c r="WEZ52" s="17"/>
      <c r="WFA52" s="17"/>
      <c r="WFB52" s="17"/>
      <c r="WFC52" s="17"/>
      <c r="WFD52" s="17"/>
      <c r="WFE52" s="17"/>
      <c r="WFF52" s="17"/>
      <c r="WFG52" s="17"/>
      <c r="WFH52" s="17"/>
      <c r="WFI52" s="17"/>
      <c r="WFJ52" s="17"/>
      <c r="WFK52" s="17"/>
      <c r="WFL52" s="17"/>
      <c r="WFM52" s="17"/>
      <c r="WFN52" s="17"/>
      <c r="WFO52" s="17"/>
      <c r="WFP52" s="17"/>
      <c r="WFQ52" s="17"/>
      <c r="WFR52" s="17"/>
      <c r="WFS52" s="17"/>
      <c r="WFT52" s="17"/>
      <c r="WFU52" s="17"/>
      <c r="WFV52" s="17"/>
      <c r="WFW52" s="17"/>
      <c r="WFX52" s="17"/>
      <c r="WFY52" s="17"/>
      <c r="WFZ52" s="17"/>
      <c r="WGA52" s="17"/>
      <c r="WGB52" s="17"/>
      <c r="WGC52" s="17"/>
      <c r="WGD52" s="17"/>
      <c r="WGE52" s="17"/>
      <c r="WGF52" s="17"/>
      <c r="WGG52" s="17"/>
      <c r="WGH52" s="17"/>
      <c r="WGI52" s="17"/>
      <c r="WGJ52" s="17"/>
      <c r="WGK52" s="17"/>
      <c r="WGL52" s="17"/>
      <c r="WGM52" s="17"/>
      <c r="WGN52" s="17"/>
      <c r="WGO52" s="17"/>
      <c r="WGP52" s="17"/>
      <c r="WGQ52" s="17"/>
      <c r="WGR52" s="17"/>
      <c r="WGS52" s="17"/>
      <c r="WGT52" s="17"/>
      <c r="WGU52" s="17"/>
      <c r="WGV52" s="17"/>
      <c r="WGW52" s="17"/>
      <c r="WGX52" s="17"/>
      <c r="WGY52" s="17"/>
      <c r="WGZ52" s="17"/>
      <c r="WHA52" s="17"/>
      <c r="WHB52" s="17"/>
      <c r="WHC52" s="17"/>
      <c r="WHD52" s="17"/>
      <c r="WHE52" s="17"/>
      <c r="WHF52" s="17"/>
      <c r="WHG52" s="17"/>
      <c r="WHH52" s="17"/>
      <c r="WHI52" s="17"/>
      <c r="WHJ52" s="17"/>
      <c r="WHK52" s="17"/>
      <c r="WHL52" s="17"/>
      <c r="WHM52" s="17"/>
      <c r="WHN52" s="17"/>
      <c r="WHO52" s="17"/>
      <c r="WHP52" s="17"/>
      <c r="WHQ52" s="17"/>
      <c r="WHR52" s="17"/>
      <c r="WHS52" s="17"/>
      <c r="WHT52" s="17"/>
      <c r="WHU52" s="17"/>
      <c r="WHV52" s="17"/>
      <c r="WHW52" s="17"/>
      <c r="WHX52" s="17"/>
      <c r="WHY52" s="17"/>
      <c r="WHZ52" s="17"/>
      <c r="WIA52" s="17"/>
      <c r="WIB52" s="17"/>
      <c r="WIC52" s="17"/>
      <c r="WID52" s="17"/>
      <c r="WIE52" s="17"/>
      <c r="WIF52" s="17"/>
      <c r="WIG52" s="17"/>
      <c r="WIH52" s="17"/>
      <c r="WII52" s="17"/>
      <c r="WIJ52" s="17"/>
      <c r="WIK52" s="17"/>
      <c r="WIL52" s="17"/>
      <c r="WIM52" s="17"/>
      <c r="WIN52" s="17"/>
      <c r="WIO52" s="17"/>
      <c r="WIP52" s="17"/>
      <c r="WIQ52" s="17"/>
      <c r="WIR52" s="17"/>
      <c r="WIS52" s="17"/>
      <c r="WIT52" s="17"/>
      <c r="WIU52" s="17"/>
      <c r="WIV52" s="17"/>
      <c r="WIW52" s="17"/>
      <c r="WIX52" s="17"/>
      <c r="WIY52" s="17"/>
      <c r="WIZ52" s="17"/>
      <c r="WJA52" s="17"/>
      <c r="WJB52" s="17"/>
      <c r="WJC52" s="17"/>
      <c r="WJD52" s="17"/>
      <c r="WJE52" s="17"/>
      <c r="WJF52" s="17"/>
      <c r="WJG52" s="17"/>
      <c r="WJH52" s="17"/>
      <c r="WJI52" s="17"/>
      <c r="WJJ52" s="17"/>
      <c r="WJK52" s="17"/>
      <c r="WJL52" s="17"/>
      <c r="WJM52" s="17"/>
      <c r="WJN52" s="17"/>
      <c r="WJO52" s="17"/>
      <c r="WJP52" s="17"/>
      <c r="WJQ52" s="17"/>
      <c r="WJR52" s="17"/>
      <c r="WJS52" s="17"/>
      <c r="WJT52" s="17"/>
      <c r="WJU52" s="17"/>
      <c r="WJV52" s="17"/>
      <c r="WJW52" s="17"/>
      <c r="WJX52" s="17"/>
      <c r="WJY52" s="17"/>
      <c r="WJZ52" s="17"/>
      <c r="WKA52" s="17"/>
      <c r="WKB52" s="17"/>
      <c r="WKC52" s="17"/>
      <c r="WKD52" s="17"/>
      <c r="WKE52" s="17"/>
      <c r="WKF52" s="17"/>
      <c r="WKG52" s="17"/>
      <c r="WKH52" s="17"/>
      <c r="WKI52" s="17"/>
      <c r="WKJ52" s="17"/>
      <c r="WKK52" s="17"/>
      <c r="WKL52" s="17"/>
      <c r="WKM52" s="17"/>
      <c r="WKN52" s="17"/>
      <c r="WKO52" s="17"/>
      <c r="WKP52" s="17"/>
      <c r="WKQ52" s="17"/>
      <c r="WKR52" s="17"/>
      <c r="WKS52" s="17"/>
      <c r="WKT52" s="17"/>
      <c r="WKU52" s="17"/>
      <c r="WKV52" s="17"/>
      <c r="WKW52" s="17"/>
      <c r="WKX52" s="17"/>
      <c r="WKY52" s="17"/>
      <c r="WKZ52" s="17"/>
      <c r="WLA52" s="17"/>
      <c r="WLB52" s="17"/>
      <c r="WLC52" s="17"/>
      <c r="WLD52" s="17"/>
      <c r="WLE52" s="17"/>
      <c r="WLF52" s="17"/>
      <c r="WLG52" s="17"/>
      <c r="WLH52" s="17"/>
      <c r="WLI52" s="17"/>
      <c r="WLJ52" s="17"/>
      <c r="WLK52" s="17"/>
      <c r="WLL52" s="17"/>
      <c r="WLM52" s="17"/>
      <c r="WLN52" s="17"/>
      <c r="WLO52" s="17"/>
      <c r="WLP52" s="17"/>
      <c r="WLQ52" s="17"/>
      <c r="WLR52" s="17"/>
      <c r="WLS52" s="17"/>
      <c r="WLT52" s="17"/>
      <c r="WLU52" s="17"/>
      <c r="WLV52" s="17"/>
      <c r="WLW52" s="17"/>
      <c r="WLX52" s="17"/>
      <c r="WLY52" s="17"/>
      <c r="WLZ52" s="17"/>
      <c r="WMA52" s="17"/>
      <c r="WMB52" s="17"/>
      <c r="WMC52" s="17"/>
      <c r="WMD52" s="17"/>
      <c r="WME52" s="17"/>
      <c r="WMF52" s="17"/>
      <c r="WMG52" s="17"/>
      <c r="WMH52" s="17"/>
      <c r="WMI52" s="17"/>
      <c r="WMJ52" s="17"/>
      <c r="WMK52" s="17"/>
      <c r="WML52" s="17"/>
      <c r="WMM52" s="17"/>
      <c r="WMN52" s="17"/>
      <c r="WMO52" s="17"/>
      <c r="WMP52" s="17"/>
      <c r="WMQ52" s="17"/>
      <c r="WMR52" s="17"/>
      <c r="WMS52" s="17"/>
      <c r="WMT52" s="17"/>
      <c r="WMU52" s="17"/>
      <c r="WMV52" s="17"/>
      <c r="WMW52" s="17"/>
      <c r="WMX52" s="17"/>
      <c r="WMY52" s="17"/>
      <c r="WMZ52" s="17"/>
      <c r="WNA52" s="17"/>
      <c r="WNB52" s="17"/>
      <c r="WNC52" s="17"/>
      <c r="WND52" s="17"/>
      <c r="WNE52" s="17"/>
      <c r="WNF52" s="17"/>
      <c r="WNG52" s="17"/>
      <c r="WNH52" s="17"/>
      <c r="WNI52" s="17"/>
      <c r="WNJ52" s="17"/>
      <c r="WNK52" s="17"/>
      <c r="WNL52" s="17"/>
      <c r="WNM52" s="17"/>
      <c r="WNN52" s="17"/>
      <c r="WNO52" s="17"/>
      <c r="WNP52" s="17"/>
      <c r="WNQ52" s="17"/>
      <c r="WNR52" s="17"/>
      <c r="WNS52" s="17"/>
      <c r="WNT52" s="17"/>
      <c r="WNU52" s="17"/>
      <c r="WNV52" s="17"/>
      <c r="WNW52" s="17"/>
      <c r="WNX52" s="17"/>
      <c r="WNY52" s="17"/>
      <c r="WNZ52" s="17"/>
      <c r="WOA52" s="17"/>
      <c r="WOB52" s="17"/>
      <c r="WOC52" s="17"/>
      <c r="WOD52" s="17"/>
      <c r="WOE52" s="17"/>
      <c r="WOF52" s="17"/>
      <c r="WOG52" s="17"/>
      <c r="WOH52" s="17"/>
      <c r="WOI52" s="17"/>
      <c r="WOJ52" s="17"/>
      <c r="WOK52" s="17"/>
      <c r="WOL52" s="17"/>
      <c r="WOM52" s="17"/>
      <c r="WON52" s="17"/>
      <c r="WOO52" s="17"/>
      <c r="WOP52" s="17"/>
      <c r="WOQ52" s="17"/>
      <c r="WOR52" s="17"/>
      <c r="WOS52" s="17"/>
      <c r="WOT52" s="17"/>
      <c r="WOU52" s="17"/>
      <c r="WOV52" s="17"/>
      <c r="WOW52" s="17"/>
      <c r="WOX52" s="17"/>
      <c r="WOY52" s="17"/>
      <c r="WOZ52" s="17"/>
      <c r="WPA52" s="17"/>
      <c r="WPB52" s="17"/>
      <c r="WPC52" s="17"/>
      <c r="WPD52" s="17"/>
      <c r="WPE52" s="17"/>
      <c r="WPF52" s="17"/>
      <c r="WPG52" s="17"/>
      <c r="WPH52" s="17"/>
      <c r="WPI52" s="17"/>
      <c r="WPJ52" s="17"/>
      <c r="WPK52" s="17"/>
      <c r="WPL52" s="17"/>
      <c r="WPM52" s="17"/>
      <c r="WPN52" s="17"/>
      <c r="WPO52" s="17"/>
      <c r="WPP52" s="17"/>
      <c r="WPQ52" s="17"/>
      <c r="WPR52" s="17"/>
      <c r="WPS52" s="17"/>
      <c r="WPT52" s="17"/>
      <c r="WPU52" s="17"/>
      <c r="WPV52" s="17"/>
      <c r="WPW52" s="17"/>
      <c r="WPX52" s="17"/>
      <c r="WPY52" s="17"/>
      <c r="WPZ52" s="17"/>
      <c r="WQA52" s="17"/>
      <c r="WQB52" s="17"/>
      <c r="WQC52" s="17"/>
      <c r="WQD52" s="17"/>
      <c r="WQE52" s="17"/>
      <c r="WQF52" s="17"/>
      <c r="WQG52" s="17"/>
      <c r="WQH52" s="17"/>
      <c r="WQI52" s="17"/>
      <c r="WQJ52" s="17"/>
      <c r="WQK52" s="17"/>
      <c r="WQL52" s="17"/>
      <c r="WQM52" s="17"/>
      <c r="WQN52" s="17"/>
      <c r="WQO52" s="17"/>
      <c r="WQP52" s="17"/>
      <c r="WQQ52" s="17"/>
      <c r="WQR52" s="17"/>
      <c r="WQS52" s="17"/>
      <c r="WQT52" s="17"/>
      <c r="WQU52" s="17"/>
      <c r="WQV52" s="17"/>
      <c r="WQW52" s="17"/>
      <c r="WQX52" s="17"/>
      <c r="WQY52" s="17"/>
      <c r="WQZ52" s="17"/>
      <c r="WRA52" s="17"/>
      <c r="WRB52" s="17"/>
      <c r="WRC52" s="17"/>
      <c r="WRD52" s="17"/>
      <c r="WRE52" s="17"/>
      <c r="WRF52" s="17"/>
      <c r="WRG52" s="17"/>
      <c r="WRH52" s="17"/>
      <c r="WRI52" s="17"/>
      <c r="WRJ52" s="17"/>
      <c r="WRK52" s="17"/>
      <c r="WRL52" s="17"/>
      <c r="WRM52" s="17"/>
      <c r="WRN52" s="17"/>
      <c r="WRO52" s="17"/>
      <c r="WRP52" s="17"/>
      <c r="WRQ52" s="17"/>
      <c r="WRR52" s="17"/>
      <c r="WRS52" s="17"/>
      <c r="WRT52" s="17"/>
      <c r="WRU52" s="17"/>
      <c r="WRV52" s="17"/>
      <c r="WRW52" s="17"/>
      <c r="WRX52" s="17"/>
      <c r="WRY52" s="17"/>
      <c r="WRZ52" s="17"/>
      <c r="WSA52" s="17"/>
      <c r="WSB52" s="17"/>
      <c r="WSC52" s="17"/>
      <c r="WSD52" s="17"/>
      <c r="WSE52" s="17"/>
      <c r="WSF52" s="17"/>
      <c r="WSG52" s="17"/>
      <c r="WSH52" s="17"/>
      <c r="WSI52" s="17"/>
      <c r="WSJ52" s="17"/>
      <c r="WSK52" s="17"/>
      <c r="WSL52" s="17"/>
      <c r="WSM52" s="17"/>
      <c r="WSN52" s="17"/>
      <c r="WSO52" s="17"/>
      <c r="WSP52" s="17"/>
      <c r="WSQ52" s="17"/>
      <c r="WSR52" s="17"/>
      <c r="WSS52" s="17"/>
      <c r="WST52" s="17"/>
      <c r="WSU52" s="17"/>
      <c r="WSV52" s="17"/>
      <c r="WSW52" s="17"/>
      <c r="WSX52" s="17"/>
      <c r="WSY52" s="17"/>
      <c r="WSZ52" s="17"/>
      <c r="WTA52" s="17"/>
      <c r="WTB52" s="17"/>
      <c r="WTC52" s="17"/>
      <c r="WTD52" s="17"/>
      <c r="WTE52" s="17"/>
      <c r="WTF52" s="17"/>
      <c r="WTG52" s="17"/>
      <c r="WTH52" s="17"/>
      <c r="WTI52" s="17"/>
      <c r="WTJ52" s="17"/>
      <c r="WTK52" s="17"/>
      <c r="WTL52" s="17"/>
      <c r="WTM52" s="17"/>
      <c r="WTN52" s="17"/>
      <c r="WTO52" s="17"/>
      <c r="WTP52" s="17"/>
      <c r="WTQ52" s="17"/>
      <c r="WTR52" s="17"/>
      <c r="WTS52" s="17"/>
      <c r="WTT52" s="17"/>
      <c r="WTU52" s="17"/>
      <c r="WTV52" s="17"/>
      <c r="WTW52" s="17"/>
      <c r="WTX52" s="17"/>
      <c r="WTY52" s="17"/>
      <c r="WTZ52" s="17"/>
      <c r="WUA52" s="17"/>
      <c r="WUB52" s="17"/>
      <c r="WUC52" s="17"/>
      <c r="WUD52" s="17"/>
      <c r="WUE52" s="17"/>
      <c r="WUF52" s="17"/>
      <c r="WUG52" s="17"/>
      <c r="WUH52" s="17"/>
      <c r="WUI52" s="17"/>
      <c r="WUJ52" s="17"/>
      <c r="WUK52" s="17"/>
      <c r="WUL52" s="17"/>
      <c r="WUM52" s="17"/>
      <c r="WUN52" s="17"/>
      <c r="WUO52" s="17"/>
      <c r="WUP52" s="17"/>
      <c r="WUQ52" s="17"/>
      <c r="WUR52" s="17"/>
      <c r="WUS52" s="17"/>
      <c r="WUT52" s="17"/>
      <c r="WUU52" s="17"/>
      <c r="WUV52" s="17"/>
      <c r="WUW52" s="17"/>
      <c r="WUX52" s="17"/>
      <c r="WUY52" s="17"/>
      <c r="WUZ52" s="17"/>
      <c r="WVA52" s="17"/>
      <c r="WVB52" s="17"/>
      <c r="WVC52" s="17"/>
      <c r="WVD52" s="17"/>
      <c r="WVE52" s="17"/>
      <c r="WVF52" s="17"/>
      <c r="WVG52" s="17"/>
      <c r="WVH52" s="17"/>
      <c r="WVI52" s="17"/>
      <c r="WVJ52" s="17"/>
      <c r="WVK52" s="17"/>
      <c r="WVL52" s="17"/>
      <c r="WVM52" s="17"/>
      <c r="WVN52" s="17"/>
      <c r="WVO52" s="17"/>
      <c r="WVP52" s="17"/>
      <c r="WVQ52" s="17"/>
      <c r="WVR52" s="17"/>
      <c r="WVS52" s="17"/>
      <c r="WVT52" s="17"/>
      <c r="WVU52" s="17"/>
      <c r="WVV52" s="17"/>
      <c r="WVW52" s="17"/>
      <c r="WVX52" s="17"/>
      <c r="WVY52" s="17"/>
      <c r="WVZ52" s="17"/>
      <c r="WWA52" s="17"/>
      <c r="WWB52" s="17"/>
      <c r="WWC52" s="17"/>
      <c r="WWD52" s="17"/>
      <c r="WWE52" s="17"/>
      <c r="WWF52" s="17"/>
      <c r="WWG52" s="17"/>
      <c r="WWH52" s="17"/>
      <c r="WWI52" s="17"/>
      <c r="WWJ52" s="17"/>
      <c r="WWK52" s="17"/>
      <c r="WWL52" s="17"/>
      <c r="WWM52" s="17"/>
      <c r="WWN52" s="17"/>
      <c r="WWO52" s="17"/>
      <c r="WWP52" s="17"/>
      <c r="WWQ52" s="17"/>
      <c r="WWR52" s="17"/>
      <c r="WWS52" s="17"/>
      <c r="WWT52" s="17"/>
      <c r="WWU52" s="17"/>
      <c r="WWV52" s="17"/>
      <c r="WWW52" s="17"/>
      <c r="WWX52" s="17"/>
      <c r="WWY52" s="17"/>
      <c r="WWZ52" s="17"/>
      <c r="WXA52" s="17"/>
      <c r="WXB52" s="17"/>
      <c r="WXC52" s="17"/>
      <c r="WXD52" s="17"/>
      <c r="WXE52" s="17"/>
      <c r="WXF52" s="17"/>
      <c r="WXG52" s="17"/>
      <c r="WXH52" s="17"/>
      <c r="WXI52" s="17"/>
      <c r="WXJ52" s="17"/>
      <c r="WXK52" s="17"/>
      <c r="WXL52" s="17"/>
      <c r="WXM52" s="17"/>
      <c r="WXN52" s="17"/>
      <c r="WXO52" s="17"/>
      <c r="WXP52" s="17"/>
      <c r="WXQ52" s="17"/>
      <c r="WXR52" s="17"/>
      <c r="WXS52" s="17"/>
      <c r="WXT52" s="17"/>
      <c r="WXU52" s="17"/>
      <c r="WXV52" s="17"/>
      <c r="WXW52" s="17"/>
      <c r="WXX52" s="17"/>
      <c r="WXY52" s="17"/>
      <c r="WXZ52" s="17"/>
      <c r="WYA52" s="17"/>
      <c r="WYB52" s="17"/>
      <c r="WYC52" s="17"/>
      <c r="WYD52" s="17"/>
      <c r="WYE52" s="17"/>
      <c r="WYF52" s="17"/>
      <c r="WYG52" s="17"/>
      <c r="WYH52" s="17"/>
      <c r="WYI52" s="17"/>
      <c r="WYJ52" s="17"/>
      <c r="WYK52" s="17"/>
      <c r="WYL52" s="17"/>
      <c r="WYM52" s="17"/>
      <c r="WYN52" s="17"/>
      <c r="WYO52" s="17"/>
      <c r="WYP52" s="17"/>
      <c r="WYQ52" s="17"/>
      <c r="WYR52" s="17"/>
      <c r="WYS52" s="17"/>
      <c r="WYT52" s="17"/>
      <c r="WYU52" s="17"/>
      <c r="WYV52" s="17"/>
      <c r="WYW52" s="17"/>
      <c r="WYX52" s="17"/>
      <c r="WYY52" s="17"/>
      <c r="WYZ52" s="17"/>
      <c r="WZA52" s="17"/>
      <c r="WZB52" s="17"/>
      <c r="WZC52" s="17"/>
      <c r="WZD52" s="17"/>
      <c r="WZE52" s="17"/>
      <c r="WZF52" s="17"/>
      <c r="WZG52" s="17"/>
      <c r="WZH52" s="17"/>
      <c r="WZI52" s="17"/>
      <c r="WZJ52" s="17"/>
      <c r="WZK52" s="17"/>
      <c r="WZL52" s="17"/>
      <c r="WZM52" s="17"/>
      <c r="WZN52" s="17"/>
      <c r="WZO52" s="17"/>
      <c r="WZP52" s="17"/>
      <c r="WZQ52" s="17"/>
      <c r="WZR52" s="17"/>
      <c r="WZS52" s="17"/>
      <c r="WZT52" s="17"/>
      <c r="WZU52" s="17"/>
      <c r="WZV52" s="17"/>
      <c r="WZW52" s="17"/>
      <c r="WZX52" s="17"/>
      <c r="WZY52" s="17"/>
      <c r="WZZ52" s="17"/>
      <c r="XAA52" s="17"/>
      <c r="XAB52" s="17"/>
      <c r="XAC52" s="17"/>
      <c r="XAD52" s="17"/>
      <c r="XAE52" s="17"/>
      <c r="XAF52" s="17"/>
      <c r="XAG52" s="17"/>
      <c r="XAH52" s="17"/>
      <c r="XAI52" s="17"/>
      <c r="XAJ52" s="17"/>
      <c r="XAK52" s="17"/>
      <c r="XAL52" s="17"/>
      <c r="XAM52" s="17"/>
      <c r="XAN52" s="17"/>
      <c r="XAO52" s="17"/>
      <c r="XAP52" s="17"/>
      <c r="XAQ52" s="17"/>
      <c r="XAR52" s="17"/>
      <c r="XAS52" s="17"/>
      <c r="XAT52" s="17"/>
      <c r="XAU52" s="17"/>
      <c r="XAV52" s="17"/>
      <c r="XAW52" s="17"/>
      <c r="XAX52" s="17"/>
      <c r="XAY52" s="17"/>
      <c r="XAZ52" s="17"/>
      <c r="XBA52" s="17"/>
      <c r="XBB52" s="17"/>
      <c r="XBC52" s="17"/>
      <c r="XBD52" s="17"/>
      <c r="XBE52" s="17"/>
      <c r="XBF52" s="17"/>
      <c r="XBG52" s="17"/>
      <c r="XBH52" s="17"/>
      <c r="XBI52" s="17"/>
      <c r="XBJ52" s="17"/>
      <c r="XBK52" s="17"/>
      <c r="XBL52" s="17"/>
      <c r="XBM52" s="17"/>
      <c r="XBN52" s="17"/>
      <c r="XBO52" s="17"/>
      <c r="XBP52" s="17"/>
      <c r="XBQ52" s="17"/>
      <c r="XBR52" s="17"/>
      <c r="XBS52" s="17"/>
      <c r="XBT52" s="17"/>
      <c r="XBU52" s="17"/>
      <c r="XBV52" s="17"/>
      <c r="XBW52" s="17"/>
      <c r="XBX52" s="17"/>
      <c r="XBY52" s="17"/>
      <c r="XBZ52" s="17"/>
      <c r="XCA52" s="17"/>
      <c r="XCB52" s="17"/>
      <c r="XCC52" s="17"/>
      <c r="XCD52" s="17"/>
      <c r="XCE52" s="17"/>
      <c r="XCF52" s="17"/>
      <c r="XCG52" s="17"/>
      <c r="XCH52" s="17"/>
      <c r="XCI52" s="17"/>
      <c r="XCJ52" s="17"/>
      <c r="XCK52" s="17"/>
      <c r="XCL52" s="17"/>
      <c r="XCM52" s="17"/>
      <c r="XCN52" s="17"/>
      <c r="XCO52" s="17"/>
      <c r="XCP52" s="17"/>
      <c r="XCQ52" s="17"/>
      <c r="XCR52" s="17"/>
      <c r="XCS52" s="17"/>
      <c r="XCT52" s="17"/>
      <c r="XCU52" s="17"/>
      <c r="XCV52" s="17"/>
      <c r="XCW52" s="17"/>
      <c r="XCX52" s="17"/>
      <c r="XCY52" s="17"/>
      <c r="XCZ52" s="17"/>
      <c r="XDA52" s="17"/>
      <c r="XDB52" s="17"/>
      <c r="XDC52" s="17"/>
      <c r="XDD52" s="17"/>
      <c r="XDE52" s="17"/>
      <c r="XDF52" s="17"/>
      <c r="XDG52" s="17"/>
      <c r="XDH52" s="17"/>
      <c r="XDI52" s="17"/>
      <c r="XDJ52" s="17"/>
      <c r="XDK52" s="17"/>
      <c r="XDL52" s="17"/>
      <c r="XDM52" s="17"/>
      <c r="XDN52" s="17"/>
      <c r="XDO52" s="17"/>
      <c r="XDP52" s="17"/>
      <c r="XDQ52" s="17"/>
      <c r="XDR52" s="17"/>
      <c r="XDS52" s="17"/>
      <c r="XDT52" s="17"/>
      <c r="XDU52" s="17"/>
      <c r="XDV52" s="17"/>
      <c r="XDW52" s="17"/>
      <c r="XDX52" s="17"/>
      <c r="XDY52" s="17"/>
      <c r="XDZ52" s="17"/>
      <c r="XEA52" s="17"/>
      <c r="XEB52" s="17"/>
      <c r="XEC52" s="17"/>
      <c r="XED52" s="17"/>
      <c r="XEE52" s="17"/>
      <c r="XEF52" s="17"/>
      <c r="XEG52" s="17"/>
      <c r="XEH52" s="17"/>
      <c r="XEI52" s="17"/>
      <c r="XEJ52" s="17"/>
      <c r="XEK52" s="17"/>
      <c r="XEL52" s="17"/>
      <c r="XEM52" s="17"/>
      <c r="XEN52" s="17"/>
      <c r="XEO52" s="17"/>
      <c r="XEP52" s="17"/>
      <c r="XEQ52" s="17"/>
      <c r="XER52" s="17"/>
      <c r="XES52" s="17"/>
      <c r="XET52" s="17"/>
      <c r="XEU52" s="17"/>
      <c r="XEV52" s="17"/>
      <c r="XEW52" s="17"/>
      <c r="XEX52" s="17"/>
      <c r="XEY52" s="17"/>
      <c r="XEZ52" s="17"/>
    </row>
    <row r="53" s="1" customFormat="1" customHeight="1" spans="1:16380">
      <c r="A53" s="12">
        <v>50</v>
      </c>
      <c r="B53" s="12" t="s">
        <v>8</v>
      </c>
      <c r="C53" s="43" t="s">
        <v>108</v>
      </c>
      <c r="D53" s="44" t="s">
        <v>109</v>
      </c>
      <c r="E53" s="45">
        <v>67.5</v>
      </c>
      <c r="F53" s="15">
        <v>83.2</v>
      </c>
      <c r="G53" s="15">
        <f t="shared" si="0"/>
        <v>75.35</v>
      </c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</row>
    <row r="54" s="1" customFormat="1" customHeight="1" spans="1:7">
      <c r="A54" s="12">
        <v>51</v>
      </c>
      <c r="B54" s="13" t="s">
        <v>13</v>
      </c>
      <c r="C54" s="13" t="s">
        <v>110</v>
      </c>
      <c r="D54" s="14" t="s">
        <v>111</v>
      </c>
      <c r="E54" s="15">
        <v>63.5</v>
      </c>
      <c r="F54" s="15">
        <v>87</v>
      </c>
      <c r="G54" s="15">
        <f t="shared" si="0"/>
        <v>75.25</v>
      </c>
    </row>
    <row r="55" s="1" customFormat="1" customHeight="1" spans="1:16380">
      <c r="A55" s="12">
        <v>52</v>
      </c>
      <c r="B55" s="12" t="s">
        <v>8</v>
      </c>
      <c r="C55" s="46" t="s">
        <v>112</v>
      </c>
      <c r="D55" s="47" t="s">
        <v>113</v>
      </c>
      <c r="E55" s="48">
        <v>66.5</v>
      </c>
      <c r="F55" s="15">
        <v>84</v>
      </c>
      <c r="G55" s="15">
        <f t="shared" si="0"/>
        <v>75.25</v>
      </c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  <c r="IW55" s="17"/>
      <c r="IX55" s="17"/>
      <c r="IY55" s="17"/>
      <c r="IZ55" s="17"/>
      <c r="JA55" s="17"/>
      <c r="JB55" s="17"/>
      <c r="JC55" s="17"/>
      <c r="JD55" s="17"/>
      <c r="JE55" s="17"/>
      <c r="JF55" s="17"/>
      <c r="JG55" s="17"/>
      <c r="JH55" s="17"/>
      <c r="JI55" s="17"/>
      <c r="JJ55" s="17"/>
      <c r="JK55" s="17"/>
      <c r="JL55" s="17"/>
      <c r="JM55" s="17"/>
      <c r="JN55" s="17"/>
      <c r="JO55" s="17"/>
      <c r="JP55" s="17"/>
      <c r="JQ55" s="17"/>
      <c r="JR55" s="17"/>
      <c r="JS55" s="17"/>
      <c r="JT55" s="17"/>
      <c r="JU55" s="17"/>
      <c r="JV55" s="17"/>
      <c r="JW55" s="17"/>
      <c r="JX55" s="17"/>
      <c r="JY55" s="17"/>
      <c r="JZ55" s="17"/>
      <c r="KA55" s="17"/>
      <c r="KB55" s="17"/>
      <c r="KC55" s="17"/>
      <c r="KD55" s="17"/>
      <c r="KE55" s="17"/>
      <c r="KF55" s="17"/>
      <c r="KG55" s="17"/>
      <c r="KH55" s="17"/>
      <c r="KI55" s="17"/>
      <c r="KJ55" s="17"/>
      <c r="KK55" s="17"/>
      <c r="KL55" s="17"/>
      <c r="KM55" s="17"/>
      <c r="KN55" s="17"/>
      <c r="KO55" s="17"/>
      <c r="KP55" s="17"/>
      <c r="KQ55" s="17"/>
      <c r="KR55" s="17"/>
      <c r="KS55" s="17"/>
      <c r="KT55" s="17"/>
      <c r="KU55" s="17"/>
      <c r="KV55" s="17"/>
      <c r="KW55" s="17"/>
      <c r="KX55" s="17"/>
      <c r="KY55" s="17"/>
      <c r="KZ55" s="17"/>
      <c r="LA55" s="17"/>
      <c r="LB55" s="17"/>
      <c r="LC55" s="17"/>
      <c r="LD55" s="17"/>
      <c r="LE55" s="17"/>
      <c r="LF55" s="17"/>
      <c r="LG55" s="17"/>
      <c r="LH55" s="17"/>
      <c r="LI55" s="17"/>
      <c r="LJ55" s="17"/>
      <c r="LK55" s="17"/>
      <c r="LL55" s="17"/>
      <c r="LM55" s="17"/>
      <c r="LN55" s="17"/>
      <c r="LO55" s="17"/>
      <c r="LP55" s="17"/>
      <c r="LQ55" s="17"/>
      <c r="LR55" s="17"/>
      <c r="LS55" s="17"/>
      <c r="LT55" s="17"/>
      <c r="LU55" s="17"/>
      <c r="LV55" s="17"/>
      <c r="LW55" s="17"/>
      <c r="LX55" s="17"/>
      <c r="LY55" s="17"/>
      <c r="LZ55" s="17"/>
      <c r="MA55" s="17"/>
      <c r="MB55" s="17"/>
      <c r="MC55" s="17"/>
      <c r="MD55" s="17"/>
      <c r="ME55" s="17"/>
      <c r="MF55" s="17"/>
      <c r="MG55" s="17"/>
      <c r="MH55" s="17"/>
      <c r="MI55" s="17"/>
      <c r="MJ55" s="17"/>
      <c r="MK55" s="17"/>
      <c r="ML55" s="17"/>
      <c r="MM55" s="17"/>
      <c r="MN55" s="17"/>
      <c r="MO55" s="17"/>
      <c r="MP55" s="17"/>
      <c r="MQ55" s="17"/>
      <c r="MR55" s="17"/>
      <c r="MS55" s="17"/>
      <c r="MT55" s="17"/>
      <c r="MU55" s="17"/>
      <c r="MV55" s="17"/>
      <c r="MW55" s="17"/>
      <c r="MX55" s="17"/>
      <c r="MY55" s="17"/>
      <c r="MZ55" s="17"/>
      <c r="NA55" s="17"/>
      <c r="NB55" s="17"/>
      <c r="NC55" s="17"/>
      <c r="ND55" s="17"/>
      <c r="NE55" s="17"/>
      <c r="NF55" s="17"/>
      <c r="NG55" s="17"/>
      <c r="NH55" s="17"/>
      <c r="NI55" s="17"/>
      <c r="NJ55" s="17"/>
      <c r="NK55" s="17"/>
      <c r="NL55" s="17"/>
      <c r="NM55" s="17"/>
      <c r="NN55" s="17"/>
      <c r="NO55" s="17"/>
      <c r="NP55" s="17"/>
      <c r="NQ55" s="17"/>
      <c r="NR55" s="17"/>
      <c r="NS55" s="17"/>
      <c r="NT55" s="17"/>
      <c r="NU55" s="17"/>
      <c r="NV55" s="17"/>
      <c r="NW55" s="17"/>
      <c r="NX55" s="17"/>
      <c r="NY55" s="17"/>
      <c r="NZ55" s="17"/>
      <c r="OA55" s="17"/>
      <c r="OB55" s="17"/>
      <c r="OC55" s="17"/>
      <c r="OD55" s="17"/>
      <c r="OE55" s="17"/>
      <c r="OF55" s="17"/>
      <c r="OG55" s="17"/>
      <c r="OH55" s="17"/>
      <c r="OI55" s="17"/>
      <c r="OJ55" s="17"/>
      <c r="OK55" s="17"/>
      <c r="OL55" s="17"/>
      <c r="OM55" s="17"/>
      <c r="ON55" s="17"/>
      <c r="OO55" s="17"/>
      <c r="OP55" s="17"/>
      <c r="OQ55" s="17"/>
      <c r="OR55" s="17"/>
      <c r="OS55" s="17"/>
      <c r="OT55" s="17"/>
      <c r="OU55" s="17"/>
      <c r="OV55" s="17"/>
      <c r="OW55" s="17"/>
      <c r="OX55" s="17"/>
      <c r="OY55" s="17"/>
      <c r="OZ55" s="17"/>
      <c r="PA55" s="17"/>
      <c r="PB55" s="17"/>
      <c r="PC55" s="17"/>
      <c r="PD55" s="17"/>
      <c r="PE55" s="17"/>
      <c r="PF55" s="17"/>
      <c r="PG55" s="17"/>
      <c r="PH55" s="17"/>
      <c r="PI55" s="17"/>
      <c r="PJ55" s="17"/>
      <c r="PK55" s="17"/>
      <c r="PL55" s="17"/>
      <c r="PM55" s="17"/>
      <c r="PN55" s="17"/>
      <c r="PO55" s="17"/>
      <c r="PP55" s="17"/>
      <c r="PQ55" s="17"/>
      <c r="PR55" s="17"/>
      <c r="PS55" s="17"/>
      <c r="PT55" s="17"/>
      <c r="PU55" s="17"/>
      <c r="PV55" s="17"/>
      <c r="PW55" s="17"/>
      <c r="PX55" s="17"/>
      <c r="PY55" s="17"/>
      <c r="PZ55" s="17"/>
      <c r="QA55" s="17"/>
      <c r="QB55" s="17"/>
      <c r="QC55" s="17"/>
      <c r="QD55" s="17"/>
      <c r="QE55" s="17"/>
      <c r="QF55" s="17"/>
      <c r="QG55" s="17"/>
      <c r="QH55" s="17"/>
      <c r="QI55" s="17"/>
      <c r="QJ55" s="17"/>
      <c r="QK55" s="17"/>
      <c r="QL55" s="17"/>
      <c r="QM55" s="17"/>
      <c r="QN55" s="17"/>
      <c r="QO55" s="17"/>
      <c r="QP55" s="17"/>
      <c r="QQ55" s="17"/>
      <c r="QR55" s="17"/>
      <c r="QS55" s="17"/>
      <c r="QT55" s="17"/>
      <c r="QU55" s="17"/>
      <c r="QV55" s="17"/>
      <c r="QW55" s="17"/>
      <c r="QX55" s="17"/>
      <c r="QY55" s="17"/>
      <c r="QZ55" s="17"/>
      <c r="RA55" s="17"/>
      <c r="RB55" s="17"/>
      <c r="RC55" s="17"/>
      <c r="RD55" s="17"/>
      <c r="RE55" s="17"/>
      <c r="RF55" s="17"/>
      <c r="RG55" s="17"/>
      <c r="RH55" s="17"/>
      <c r="RI55" s="17"/>
      <c r="RJ55" s="17"/>
      <c r="RK55" s="17"/>
      <c r="RL55" s="17"/>
      <c r="RM55" s="17"/>
      <c r="RN55" s="17"/>
      <c r="RO55" s="17"/>
      <c r="RP55" s="17"/>
      <c r="RQ55" s="17"/>
      <c r="RR55" s="17"/>
      <c r="RS55" s="17"/>
      <c r="RT55" s="17"/>
      <c r="RU55" s="17"/>
      <c r="RV55" s="17"/>
      <c r="RW55" s="17"/>
      <c r="RX55" s="17"/>
      <c r="RY55" s="17"/>
      <c r="RZ55" s="17"/>
      <c r="SA55" s="17"/>
      <c r="SB55" s="17"/>
      <c r="SC55" s="17"/>
      <c r="SD55" s="17"/>
      <c r="SE55" s="17"/>
      <c r="SF55" s="17"/>
      <c r="SG55" s="17"/>
      <c r="SH55" s="17"/>
      <c r="SI55" s="17"/>
      <c r="SJ55" s="17"/>
      <c r="SK55" s="17"/>
      <c r="SL55" s="17"/>
      <c r="SM55" s="17"/>
      <c r="SN55" s="17"/>
      <c r="SO55" s="17"/>
      <c r="SP55" s="17"/>
      <c r="SQ55" s="17"/>
      <c r="SR55" s="17"/>
      <c r="SS55" s="17"/>
      <c r="ST55" s="17"/>
      <c r="SU55" s="17"/>
      <c r="SV55" s="17"/>
      <c r="SW55" s="17"/>
      <c r="SX55" s="17"/>
      <c r="SY55" s="17"/>
      <c r="SZ55" s="17"/>
      <c r="TA55" s="17"/>
      <c r="TB55" s="17"/>
      <c r="TC55" s="17"/>
      <c r="TD55" s="17"/>
      <c r="TE55" s="17"/>
      <c r="TF55" s="17"/>
      <c r="TG55" s="17"/>
      <c r="TH55" s="17"/>
      <c r="TI55" s="17"/>
      <c r="TJ55" s="17"/>
      <c r="TK55" s="17"/>
      <c r="TL55" s="17"/>
      <c r="TM55" s="17"/>
      <c r="TN55" s="17"/>
      <c r="TO55" s="17"/>
      <c r="TP55" s="17"/>
      <c r="TQ55" s="17"/>
      <c r="TR55" s="17"/>
      <c r="TS55" s="17"/>
      <c r="TT55" s="17"/>
      <c r="TU55" s="17"/>
      <c r="TV55" s="17"/>
      <c r="TW55" s="17"/>
      <c r="TX55" s="17"/>
      <c r="TY55" s="17"/>
      <c r="TZ55" s="17"/>
      <c r="UA55" s="17"/>
      <c r="UB55" s="17"/>
      <c r="UC55" s="17"/>
      <c r="UD55" s="17"/>
      <c r="UE55" s="17"/>
      <c r="UF55" s="17"/>
      <c r="UG55" s="17"/>
      <c r="UH55" s="17"/>
      <c r="UI55" s="17"/>
      <c r="UJ55" s="17"/>
      <c r="UK55" s="17"/>
      <c r="UL55" s="17"/>
      <c r="UM55" s="17"/>
      <c r="UN55" s="17"/>
      <c r="UO55" s="17"/>
      <c r="UP55" s="17"/>
      <c r="UQ55" s="17"/>
      <c r="UR55" s="17"/>
      <c r="US55" s="17"/>
      <c r="UT55" s="17"/>
      <c r="UU55" s="17"/>
      <c r="UV55" s="17"/>
      <c r="UW55" s="17"/>
      <c r="UX55" s="17"/>
      <c r="UY55" s="17"/>
      <c r="UZ55" s="17"/>
      <c r="VA55" s="17"/>
      <c r="VB55" s="17"/>
      <c r="VC55" s="17"/>
      <c r="VD55" s="17"/>
      <c r="VE55" s="17"/>
      <c r="VF55" s="17"/>
      <c r="VG55" s="17"/>
      <c r="VH55" s="17"/>
      <c r="VI55" s="17"/>
      <c r="VJ55" s="17"/>
      <c r="VK55" s="17"/>
      <c r="VL55" s="17"/>
      <c r="VM55" s="17"/>
      <c r="VN55" s="17"/>
      <c r="VO55" s="17"/>
      <c r="VP55" s="17"/>
      <c r="VQ55" s="17"/>
      <c r="VR55" s="17"/>
      <c r="VS55" s="17"/>
      <c r="VT55" s="17"/>
      <c r="VU55" s="17"/>
      <c r="VV55" s="17"/>
      <c r="VW55" s="17"/>
      <c r="VX55" s="17"/>
      <c r="VY55" s="17"/>
      <c r="VZ55" s="17"/>
      <c r="WA55" s="17"/>
      <c r="WB55" s="17"/>
      <c r="WC55" s="17"/>
      <c r="WD55" s="17"/>
      <c r="WE55" s="17"/>
      <c r="WF55" s="17"/>
      <c r="WG55" s="17"/>
      <c r="WH55" s="17"/>
      <c r="WI55" s="17"/>
      <c r="WJ55" s="17"/>
      <c r="WK55" s="17"/>
      <c r="WL55" s="17"/>
      <c r="WM55" s="17"/>
      <c r="WN55" s="17"/>
      <c r="WO55" s="17"/>
      <c r="WP55" s="17"/>
      <c r="WQ55" s="17"/>
      <c r="WR55" s="17"/>
      <c r="WS55" s="17"/>
      <c r="WT55" s="17"/>
      <c r="WU55" s="17"/>
      <c r="WV55" s="17"/>
      <c r="WW55" s="17"/>
      <c r="WX55" s="17"/>
      <c r="WY55" s="17"/>
      <c r="WZ55" s="17"/>
      <c r="XA55" s="17"/>
      <c r="XB55" s="17"/>
      <c r="XC55" s="17"/>
      <c r="XD55" s="17"/>
      <c r="XE55" s="17"/>
      <c r="XF55" s="17"/>
      <c r="XG55" s="17"/>
      <c r="XH55" s="17"/>
      <c r="XI55" s="17"/>
      <c r="XJ55" s="17"/>
      <c r="XK55" s="17"/>
      <c r="XL55" s="17"/>
      <c r="XM55" s="17"/>
      <c r="XN55" s="17"/>
      <c r="XO55" s="17"/>
      <c r="XP55" s="17"/>
      <c r="XQ55" s="17"/>
      <c r="XR55" s="17"/>
      <c r="XS55" s="17"/>
      <c r="XT55" s="17"/>
      <c r="XU55" s="17"/>
      <c r="XV55" s="17"/>
      <c r="XW55" s="17"/>
      <c r="XX55" s="17"/>
      <c r="XY55" s="17"/>
      <c r="XZ55" s="17"/>
      <c r="YA55" s="17"/>
      <c r="YB55" s="17"/>
      <c r="YC55" s="17"/>
      <c r="YD55" s="17"/>
      <c r="YE55" s="17"/>
      <c r="YF55" s="17"/>
      <c r="YG55" s="17"/>
      <c r="YH55" s="17"/>
      <c r="YI55" s="17"/>
      <c r="YJ55" s="17"/>
      <c r="YK55" s="17"/>
      <c r="YL55" s="17"/>
      <c r="YM55" s="17"/>
      <c r="YN55" s="17"/>
      <c r="YO55" s="17"/>
      <c r="YP55" s="17"/>
      <c r="YQ55" s="17"/>
      <c r="YR55" s="17"/>
      <c r="YS55" s="17"/>
      <c r="YT55" s="17"/>
      <c r="YU55" s="17"/>
      <c r="YV55" s="17"/>
      <c r="YW55" s="17"/>
      <c r="YX55" s="17"/>
      <c r="YY55" s="17"/>
      <c r="YZ55" s="17"/>
      <c r="ZA55" s="17"/>
      <c r="ZB55" s="17"/>
      <c r="ZC55" s="17"/>
      <c r="ZD55" s="17"/>
      <c r="ZE55" s="17"/>
      <c r="ZF55" s="17"/>
      <c r="ZG55" s="17"/>
      <c r="ZH55" s="17"/>
      <c r="ZI55" s="17"/>
      <c r="ZJ55" s="17"/>
      <c r="ZK55" s="17"/>
      <c r="ZL55" s="17"/>
      <c r="ZM55" s="17"/>
      <c r="ZN55" s="17"/>
      <c r="ZO55" s="17"/>
      <c r="ZP55" s="17"/>
      <c r="ZQ55" s="17"/>
      <c r="ZR55" s="17"/>
      <c r="ZS55" s="17"/>
      <c r="ZT55" s="17"/>
      <c r="ZU55" s="17"/>
      <c r="ZV55" s="17"/>
      <c r="ZW55" s="17"/>
      <c r="ZX55" s="17"/>
      <c r="ZY55" s="17"/>
      <c r="ZZ55" s="17"/>
      <c r="AAA55" s="17"/>
      <c r="AAB55" s="17"/>
      <c r="AAC55" s="17"/>
      <c r="AAD55" s="17"/>
      <c r="AAE55" s="17"/>
      <c r="AAF55" s="17"/>
      <c r="AAG55" s="17"/>
      <c r="AAH55" s="17"/>
      <c r="AAI55" s="17"/>
      <c r="AAJ55" s="17"/>
      <c r="AAK55" s="17"/>
      <c r="AAL55" s="17"/>
      <c r="AAM55" s="17"/>
      <c r="AAN55" s="17"/>
      <c r="AAO55" s="17"/>
      <c r="AAP55" s="17"/>
      <c r="AAQ55" s="17"/>
      <c r="AAR55" s="17"/>
      <c r="AAS55" s="17"/>
      <c r="AAT55" s="17"/>
      <c r="AAU55" s="17"/>
      <c r="AAV55" s="17"/>
      <c r="AAW55" s="17"/>
      <c r="AAX55" s="17"/>
      <c r="AAY55" s="17"/>
      <c r="AAZ55" s="17"/>
      <c r="ABA55" s="17"/>
      <c r="ABB55" s="17"/>
      <c r="ABC55" s="17"/>
      <c r="ABD55" s="17"/>
      <c r="ABE55" s="17"/>
      <c r="ABF55" s="17"/>
      <c r="ABG55" s="17"/>
      <c r="ABH55" s="17"/>
      <c r="ABI55" s="17"/>
      <c r="ABJ55" s="17"/>
      <c r="ABK55" s="17"/>
      <c r="ABL55" s="17"/>
      <c r="ABM55" s="17"/>
      <c r="ABN55" s="17"/>
      <c r="ABO55" s="17"/>
      <c r="ABP55" s="17"/>
      <c r="ABQ55" s="17"/>
      <c r="ABR55" s="17"/>
      <c r="ABS55" s="17"/>
      <c r="ABT55" s="17"/>
      <c r="ABU55" s="17"/>
      <c r="ABV55" s="17"/>
      <c r="ABW55" s="17"/>
      <c r="ABX55" s="17"/>
      <c r="ABY55" s="17"/>
      <c r="ABZ55" s="17"/>
      <c r="ACA55" s="17"/>
      <c r="ACB55" s="17"/>
      <c r="ACC55" s="17"/>
      <c r="ACD55" s="17"/>
      <c r="ACE55" s="17"/>
      <c r="ACF55" s="17"/>
      <c r="ACG55" s="17"/>
      <c r="ACH55" s="17"/>
      <c r="ACI55" s="17"/>
      <c r="ACJ55" s="17"/>
      <c r="ACK55" s="17"/>
      <c r="ACL55" s="17"/>
      <c r="ACM55" s="17"/>
      <c r="ACN55" s="17"/>
      <c r="ACO55" s="17"/>
      <c r="ACP55" s="17"/>
      <c r="ACQ55" s="17"/>
      <c r="ACR55" s="17"/>
      <c r="ACS55" s="17"/>
      <c r="ACT55" s="17"/>
      <c r="ACU55" s="17"/>
      <c r="ACV55" s="17"/>
      <c r="ACW55" s="17"/>
      <c r="ACX55" s="17"/>
      <c r="ACY55" s="17"/>
      <c r="ACZ55" s="17"/>
      <c r="ADA55" s="17"/>
      <c r="ADB55" s="17"/>
      <c r="ADC55" s="17"/>
      <c r="ADD55" s="17"/>
      <c r="ADE55" s="17"/>
      <c r="ADF55" s="17"/>
      <c r="ADG55" s="17"/>
      <c r="ADH55" s="17"/>
      <c r="ADI55" s="17"/>
      <c r="ADJ55" s="17"/>
      <c r="ADK55" s="17"/>
      <c r="ADL55" s="17"/>
      <c r="ADM55" s="17"/>
      <c r="ADN55" s="17"/>
      <c r="ADO55" s="17"/>
      <c r="ADP55" s="17"/>
      <c r="ADQ55" s="17"/>
      <c r="ADR55" s="17"/>
      <c r="ADS55" s="17"/>
      <c r="ADT55" s="17"/>
      <c r="ADU55" s="17"/>
      <c r="ADV55" s="17"/>
      <c r="ADW55" s="17"/>
      <c r="ADX55" s="17"/>
      <c r="ADY55" s="17"/>
      <c r="ADZ55" s="17"/>
      <c r="AEA55" s="17"/>
      <c r="AEB55" s="17"/>
      <c r="AEC55" s="17"/>
      <c r="AED55" s="17"/>
      <c r="AEE55" s="17"/>
      <c r="AEF55" s="17"/>
      <c r="AEG55" s="17"/>
      <c r="AEH55" s="17"/>
      <c r="AEI55" s="17"/>
      <c r="AEJ55" s="17"/>
      <c r="AEK55" s="17"/>
      <c r="AEL55" s="17"/>
      <c r="AEM55" s="17"/>
      <c r="AEN55" s="17"/>
      <c r="AEO55" s="17"/>
      <c r="AEP55" s="17"/>
      <c r="AEQ55" s="17"/>
      <c r="AER55" s="17"/>
      <c r="AES55" s="17"/>
      <c r="AET55" s="17"/>
      <c r="AEU55" s="17"/>
      <c r="AEV55" s="17"/>
      <c r="AEW55" s="17"/>
      <c r="AEX55" s="17"/>
      <c r="AEY55" s="17"/>
      <c r="AEZ55" s="17"/>
      <c r="AFA55" s="17"/>
      <c r="AFB55" s="17"/>
      <c r="AFC55" s="17"/>
      <c r="AFD55" s="17"/>
      <c r="AFE55" s="17"/>
      <c r="AFF55" s="17"/>
      <c r="AFG55" s="17"/>
      <c r="AFH55" s="17"/>
      <c r="AFI55" s="17"/>
      <c r="AFJ55" s="17"/>
      <c r="AFK55" s="17"/>
      <c r="AFL55" s="17"/>
      <c r="AFM55" s="17"/>
      <c r="AFN55" s="17"/>
      <c r="AFO55" s="17"/>
      <c r="AFP55" s="17"/>
      <c r="AFQ55" s="17"/>
      <c r="AFR55" s="17"/>
      <c r="AFS55" s="17"/>
      <c r="AFT55" s="17"/>
      <c r="AFU55" s="17"/>
      <c r="AFV55" s="17"/>
      <c r="AFW55" s="17"/>
      <c r="AFX55" s="17"/>
      <c r="AFY55" s="17"/>
      <c r="AFZ55" s="17"/>
      <c r="AGA55" s="17"/>
      <c r="AGB55" s="17"/>
      <c r="AGC55" s="17"/>
      <c r="AGD55" s="17"/>
      <c r="AGE55" s="17"/>
      <c r="AGF55" s="17"/>
      <c r="AGG55" s="17"/>
      <c r="AGH55" s="17"/>
      <c r="AGI55" s="17"/>
      <c r="AGJ55" s="17"/>
      <c r="AGK55" s="17"/>
      <c r="AGL55" s="17"/>
      <c r="AGM55" s="17"/>
      <c r="AGN55" s="17"/>
      <c r="AGO55" s="17"/>
      <c r="AGP55" s="17"/>
      <c r="AGQ55" s="17"/>
      <c r="AGR55" s="17"/>
      <c r="AGS55" s="17"/>
      <c r="AGT55" s="17"/>
      <c r="AGU55" s="17"/>
      <c r="AGV55" s="17"/>
      <c r="AGW55" s="17"/>
      <c r="AGX55" s="17"/>
      <c r="AGY55" s="17"/>
      <c r="AGZ55" s="17"/>
      <c r="AHA55" s="17"/>
      <c r="AHB55" s="17"/>
      <c r="AHC55" s="17"/>
      <c r="AHD55" s="17"/>
      <c r="AHE55" s="17"/>
      <c r="AHF55" s="17"/>
      <c r="AHG55" s="17"/>
      <c r="AHH55" s="17"/>
      <c r="AHI55" s="17"/>
      <c r="AHJ55" s="17"/>
      <c r="AHK55" s="17"/>
      <c r="AHL55" s="17"/>
      <c r="AHM55" s="17"/>
      <c r="AHN55" s="17"/>
      <c r="AHO55" s="17"/>
      <c r="AHP55" s="17"/>
      <c r="AHQ55" s="17"/>
      <c r="AHR55" s="17"/>
      <c r="AHS55" s="17"/>
      <c r="AHT55" s="17"/>
      <c r="AHU55" s="17"/>
      <c r="AHV55" s="17"/>
      <c r="AHW55" s="17"/>
      <c r="AHX55" s="17"/>
      <c r="AHY55" s="17"/>
      <c r="AHZ55" s="17"/>
      <c r="AIA55" s="17"/>
      <c r="AIB55" s="17"/>
      <c r="AIC55" s="17"/>
      <c r="AID55" s="17"/>
      <c r="AIE55" s="17"/>
      <c r="AIF55" s="17"/>
      <c r="AIG55" s="17"/>
      <c r="AIH55" s="17"/>
      <c r="AII55" s="17"/>
      <c r="AIJ55" s="17"/>
      <c r="AIK55" s="17"/>
      <c r="AIL55" s="17"/>
      <c r="AIM55" s="17"/>
      <c r="AIN55" s="17"/>
      <c r="AIO55" s="17"/>
      <c r="AIP55" s="17"/>
      <c r="AIQ55" s="17"/>
      <c r="AIR55" s="17"/>
      <c r="AIS55" s="17"/>
      <c r="AIT55" s="17"/>
      <c r="AIU55" s="17"/>
      <c r="AIV55" s="17"/>
      <c r="AIW55" s="17"/>
      <c r="AIX55" s="17"/>
      <c r="AIY55" s="17"/>
      <c r="AIZ55" s="17"/>
      <c r="AJA55" s="17"/>
      <c r="AJB55" s="17"/>
      <c r="AJC55" s="17"/>
      <c r="AJD55" s="17"/>
      <c r="AJE55" s="17"/>
      <c r="AJF55" s="17"/>
      <c r="AJG55" s="17"/>
      <c r="AJH55" s="17"/>
      <c r="AJI55" s="17"/>
      <c r="AJJ55" s="17"/>
      <c r="AJK55" s="17"/>
      <c r="AJL55" s="17"/>
      <c r="AJM55" s="17"/>
      <c r="AJN55" s="17"/>
      <c r="AJO55" s="17"/>
      <c r="AJP55" s="17"/>
      <c r="AJQ55" s="17"/>
      <c r="AJR55" s="17"/>
      <c r="AJS55" s="17"/>
      <c r="AJT55" s="17"/>
      <c r="AJU55" s="17"/>
      <c r="AJV55" s="17"/>
      <c r="AJW55" s="17"/>
      <c r="AJX55" s="17"/>
      <c r="AJY55" s="17"/>
      <c r="AJZ55" s="17"/>
      <c r="AKA55" s="17"/>
      <c r="AKB55" s="17"/>
      <c r="AKC55" s="17"/>
      <c r="AKD55" s="17"/>
      <c r="AKE55" s="17"/>
      <c r="AKF55" s="17"/>
      <c r="AKG55" s="17"/>
      <c r="AKH55" s="17"/>
      <c r="AKI55" s="17"/>
      <c r="AKJ55" s="17"/>
      <c r="AKK55" s="17"/>
      <c r="AKL55" s="17"/>
      <c r="AKM55" s="17"/>
      <c r="AKN55" s="17"/>
      <c r="AKO55" s="17"/>
      <c r="AKP55" s="17"/>
      <c r="AKQ55" s="17"/>
      <c r="AKR55" s="17"/>
      <c r="AKS55" s="17"/>
      <c r="AKT55" s="17"/>
      <c r="AKU55" s="17"/>
      <c r="AKV55" s="17"/>
      <c r="AKW55" s="17"/>
      <c r="AKX55" s="17"/>
      <c r="AKY55" s="17"/>
      <c r="AKZ55" s="17"/>
      <c r="ALA55" s="17"/>
      <c r="ALB55" s="17"/>
      <c r="ALC55" s="17"/>
      <c r="ALD55" s="17"/>
      <c r="ALE55" s="17"/>
      <c r="ALF55" s="17"/>
      <c r="ALG55" s="17"/>
      <c r="ALH55" s="17"/>
      <c r="ALI55" s="17"/>
      <c r="ALJ55" s="17"/>
      <c r="ALK55" s="17"/>
      <c r="ALL55" s="17"/>
      <c r="ALM55" s="17"/>
      <c r="ALN55" s="17"/>
      <c r="ALO55" s="17"/>
      <c r="ALP55" s="17"/>
      <c r="ALQ55" s="17"/>
      <c r="ALR55" s="17"/>
      <c r="ALS55" s="17"/>
      <c r="ALT55" s="17"/>
      <c r="ALU55" s="17"/>
      <c r="ALV55" s="17"/>
      <c r="ALW55" s="17"/>
      <c r="ALX55" s="17"/>
      <c r="ALY55" s="17"/>
      <c r="ALZ55" s="17"/>
      <c r="AMA55" s="17"/>
      <c r="AMB55" s="17"/>
      <c r="AMC55" s="17"/>
      <c r="AMD55" s="17"/>
      <c r="AME55" s="17"/>
      <c r="AMF55" s="17"/>
      <c r="AMG55" s="17"/>
      <c r="AMH55" s="17"/>
      <c r="AMI55" s="17"/>
      <c r="AMJ55" s="17"/>
      <c r="AMK55" s="17"/>
      <c r="AML55" s="17"/>
      <c r="AMM55" s="17"/>
      <c r="AMN55" s="17"/>
      <c r="AMO55" s="17"/>
      <c r="AMP55" s="17"/>
      <c r="AMQ55" s="17"/>
      <c r="AMR55" s="17"/>
      <c r="AMS55" s="17"/>
      <c r="AMT55" s="17"/>
      <c r="AMU55" s="17"/>
      <c r="AMV55" s="17"/>
      <c r="AMW55" s="17"/>
      <c r="AMX55" s="17"/>
      <c r="AMY55" s="17"/>
      <c r="AMZ55" s="17"/>
      <c r="ANA55" s="17"/>
      <c r="ANB55" s="17"/>
      <c r="ANC55" s="17"/>
      <c r="AND55" s="17"/>
      <c r="ANE55" s="17"/>
      <c r="ANF55" s="17"/>
      <c r="ANG55" s="17"/>
      <c r="ANH55" s="17"/>
      <c r="ANI55" s="17"/>
      <c r="ANJ55" s="17"/>
      <c r="ANK55" s="17"/>
      <c r="ANL55" s="17"/>
      <c r="ANM55" s="17"/>
      <c r="ANN55" s="17"/>
      <c r="ANO55" s="17"/>
      <c r="ANP55" s="17"/>
      <c r="ANQ55" s="17"/>
      <c r="ANR55" s="17"/>
      <c r="ANS55" s="17"/>
      <c r="ANT55" s="17"/>
      <c r="ANU55" s="17"/>
      <c r="ANV55" s="17"/>
      <c r="ANW55" s="17"/>
      <c r="ANX55" s="17"/>
      <c r="ANY55" s="17"/>
      <c r="ANZ55" s="17"/>
      <c r="AOA55" s="17"/>
      <c r="AOB55" s="17"/>
      <c r="AOC55" s="17"/>
      <c r="AOD55" s="17"/>
      <c r="AOE55" s="17"/>
      <c r="AOF55" s="17"/>
      <c r="AOG55" s="17"/>
      <c r="AOH55" s="17"/>
      <c r="AOI55" s="17"/>
      <c r="AOJ55" s="17"/>
      <c r="AOK55" s="17"/>
      <c r="AOL55" s="17"/>
      <c r="AOM55" s="17"/>
      <c r="AON55" s="17"/>
      <c r="AOO55" s="17"/>
      <c r="AOP55" s="17"/>
      <c r="AOQ55" s="17"/>
      <c r="AOR55" s="17"/>
      <c r="AOS55" s="17"/>
      <c r="AOT55" s="17"/>
      <c r="AOU55" s="17"/>
      <c r="AOV55" s="17"/>
      <c r="AOW55" s="17"/>
      <c r="AOX55" s="17"/>
      <c r="AOY55" s="17"/>
      <c r="AOZ55" s="17"/>
      <c r="APA55" s="17"/>
      <c r="APB55" s="17"/>
      <c r="APC55" s="17"/>
      <c r="APD55" s="17"/>
      <c r="APE55" s="17"/>
      <c r="APF55" s="17"/>
      <c r="APG55" s="17"/>
      <c r="APH55" s="17"/>
      <c r="API55" s="17"/>
      <c r="APJ55" s="17"/>
      <c r="APK55" s="17"/>
      <c r="APL55" s="17"/>
      <c r="APM55" s="17"/>
      <c r="APN55" s="17"/>
      <c r="APO55" s="17"/>
      <c r="APP55" s="17"/>
      <c r="APQ55" s="17"/>
      <c r="APR55" s="17"/>
      <c r="APS55" s="17"/>
      <c r="APT55" s="17"/>
      <c r="APU55" s="17"/>
      <c r="APV55" s="17"/>
      <c r="APW55" s="17"/>
      <c r="APX55" s="17"/>
      <c r="APY55" s="17"/>
      <c r="APZ55" s="17"/>
      <c r="AQA55" s="17"/>
      <c r="AQB55" s="17"/>
      <c r="AQC55" s="17"/>
      <c r="AQD55" s="17"/>
      <c r="AQE55" s="17"/>
      <c r="AQF55" s="17"/>
      <c r="AQG55" s="17"/>
      <c r="AQH55" s="17"/>
      <c r="AQI55" s="17"/>
      <c r="AQJ55" s="17"/>
      <c r="AQK55" s="17"/>
      <c r="AQL55" s="17"/>
      <c r="AQM55" s="17"/>
      <c r="AQN55" s="17"/>
      <c r="AQO55" s="17"/>
      <c r="AQP55" s="17"/>
      <c r="AQQ55" s="17"/>
      <c r="AQR55" s="17"/>
      <c r="AQS55" s="17"/>
      <c r="AQT55" s="17"/>
      <c r="AQU55" s="17"/>
      <c r="AQV55" s="17"/>
      <c r="AQW55" s="17"/>
      <c r="AQX55" s="17"/>
      <c r="AQY55" s="17"/>
      <c r="AQZ55" s="17"/>
      <c r="ARA55" s="17"/>
      <c r="ARB55" s="17"/>
      <c r="ARC55" s="17"/>
      <c r="ARD55" s="17"/>
      <c r="ARE55" s="17"/>
      <c r="ARF55" s="17"/>
      <c r="ARG55" s="17"/>
      <c r="ARH55" s="17"/>
      <c r="ARI55" s="17"/>
      <c r="ARJ55" s="17"/>
      <c r="ARK55" s="17"/>
      <c r="ARL55" s="17"/>
      <c r="ARM55" s="17"/>
      <c r="ARN55" s="17"/>
      <c r="ARO55" s="17"/>
      <c r="ARP55" s="17"/>
      <c r="ARQ55" s="17"/>
      <c r="ARR55" s="17"/>
      <c r="ARS55" s="17"/>
      <c r="ART55" s="17"/>
      <c r="ARU55" s="17"/>
      <c r="ARV55" s="17"/>
      <c r="ARW55" s="17"/>
      <c r="ARX55" s="17"/>
      <c r="ARY55" s="17"/>
      <c r="ARZ55" s="17"/>
      <c r="ASA55" s="17"/>
      <c r="ASB55" s="17"/>
      <c r="ASC55" s="17"/>
      <c r="ASD55" s="17"/>
      <c r="ASE55" s="17"/>
      <c r="ASF55" s="17"/>
      <c r="ASG55" s="17"/>
      <c r="ASH55" s="17"/>
      <c r="ASI55" s="17"/>
      <c r="ASJ55" s="17"/>
      <c r="ASK55" s="17"/>
      <c r="ASL55" s="17"/>
      <c r="ASM55" s="17"/>
      <c r="ASN55" s="17"/>
      <c r="ASO55" s="17"/>
      <c r="ASP55" s="17"/>
      <c r="ASQ55" s="17"/>
      <c r="ASR55" s="17"/>
      <c r="ASS55" s="17"/>
      <c r="AST55" s="17"/>
      <c r="ASU55" s="17"/>
      <c r="ASV55" s="17"/>
      <c r="ASW55" s="17"/>
      <c r="ASX55" s="17"/>
      <c r="ASY55" s="17"/>
      <c r="ASZ55" s="17"/>
      <c r="ATA55" s="17"/>
      <c r="ATB55" s="17"/>
      <c r="ATC55" s="17"/>
      <c r="ATD55" s="17"/>
      <c r="ATE55" s="17"/>
      <c r="ATF55" s="17"/>
      <c r="ATG55" s="17"/>
      <c r="ATH55" s="17"/>
      <c r="ATI55" s="17"/>
      <c r="ATJ55" s="17"/>
      <c r="ATK55" s="17"/>
      <c r="ATL55" s="17"/>
      <c r="ATM55" s="17"/>
      <c r="ATN55" s="17"/>
      <c r="ATO55" s="17"/>
      <c r="ATP55" s="17"/>
      <c r="ATQ55" s="17"/>
      <c r="ATR55" s="17"/>
      <c r="ATS55" s="17"/>
      <c r="ATT55" s="17"/>
      <c r="ATU55" s="17"/>
      <c r="ATV55" s="17"/>
      <c r="ATW55" s="17"/>
      <c r="ATX55" s="17"/>
      <c r="ATY55" s="17"/>
      <c r="ATZ55" s="17"/>
      <c r="AUA55" s="17"/>
      <c r="AUB55" s="17"/>
      <c r="AUC55" s="17"/>
      <c r="AUD55" s="17"/>
      <c r="AUE55" s="17"/>
      <c r="AUF55" s="17"/>
      <c r="AUG55" s="17"/>
      <c r="AUH55" s="17"/>
      <c r="AUI55" s="17"/>
      <c r="AUJ55" s="17"/>
      <c r="AUK55" s="17"/>
      <c r="AUL55" s="17"/>
      <c r="AUM55" s="17"/>
      <c r="AUN55" s="17"/>
      <c r="AUO55" s="17"/>
      <c r="AUP55" s="17"/>
      <c r="AUQ55" s="17"/>
      <c r="AUR55" s="17"/>
      <c r="AUS55" s="17"/>
      <c r="AUT55" s="17"/>
      <c r="AUU55" s="17"/>
      <c r="AUV55" s="17"/>
      <c r="AUW55" s="17"/>
      <c r="AUX55" s="17"/>
      <c r="AUY55" s="17"/>
      <c r="AUZ55" s="17"/>
      <c r="AVA55" s="17"/>
      <c r="AVB55" s="17"/>
      <c r="AVC55" s="17"/>
      <c r="AVD55" s="17"/>
      <c r="AVE55" s="17"/>
      <c r="AVF55" s="17"/>
      <c r="AVG55" s="17"/>
      <c r="AVH55" s="17"/>
      <c r="AVI55" s="17"/>
      <c r="AVJ55" s="17"/>
      <c r="AVK55" s="17"/>
      <c r="AVL55" s="17"/>
      <c r="AVM55" s="17"/>
      <c r="AVN55" s="17"/>
      <c r="AVO55" s="17"/>
      <c r="AVP55" s="17"/>
      <c r="AVQ55" s="17"/>
      <c r="AVR55" s="17"/>
      <c r="AVS55" s="17"/>
      <c r="AVT55" s="17"/>
      <c r="AVU55" s="17"/>
      <c r="AVV55" s="17"/>
      <c r="AVW55" s="17"/>
      <c r="AVX55" s="17"/>
      <c r="AVY55" s="17"/>
      <c r="AVZ55" s="17"/>
      <c r="AWA55" s="17"/>
      <c r="AWB55" s="17"/>
      <c r="AWC55" s="17"/>
      <c r="AWD55" s="17"/>
      <c r="AWE55" s="17"/>
      <c r="AWF55" s="17"/>
      <c r="AWG55" s="17"/>
      <c r="AWH55" s="17"/>
      <c r="AWI55" s="17"/>
      <c r="AWJ55" s="17"/>
      <c r="AWK55" s="17"/>
      <c r="AWL55" s="17"/>
      <c r="AWM55" s="17"/>
      <c r="AWN55" s="17"/>
      <c r="AWO55" s="17"/>
      <c r="AWP55" s="17"/>
      <c r="AWQ55" s="17"/>
      <c r="AWR55" s="17"/>
      <c r="AWS55" s="17"/>
      <c r="AWT55" s="17"/>
      <c r="AWU55" s="17"/>
      <c r="AWV55" s="17"/>
      <c r="AWW55" s="17"/>
      <c r="AWX55" s="17"/>
      <c r="AWY55" s="17"/>
      <c r="AWZ55" s="17"/>
      <c r="AXA55" s="17"/>
      <c r="AXB55" s="17"/>
      <c r="AXC55" s="17"/>
      <c r="AXD55" s="17"/>
      <c r="AXE55" s="17"/>
      <c r="AXF55" s="17"/>
      <c r="AXG55" s="17"/>
      <c r="AXH55" s="17"/>
      <c r="AXI55" s="17"/>
      <c r="AXJ55" s="17"/>
      <c r="AXK55" s="17"/>
      <c r="AXL55" s="17"/>
      <c r="AXM55" s="17"/>
      <c r="AXN55" s="17"/>
      <c r="AXO55" s="17"/>
      <c r="AXP55" s="17"/>
      <c r="AXQ55" s="17"/>
      <c r="AXR55" s="17"/>
      <c r="AXS55" s="17"/>
      <c r="AXT55" s="17"/>
      <c r="AXU55" s="17"/>
      <c r="AXV55" s="17"/>
      <c r="AXW55" s="17"/>
      <c r="AXX55" s="17"/>
      <c r="AXY55" s="17"/>
      <c r="AXZ55" s="17"/>
      <c r="AYA55" s="17"/>
      <c r="AYB55" s="17"/>
      <c r="AYC55" s="17"/>
      <c r="AYD55" s="17"/>
      <c r="AYE55" s="17"/>
      <c r="AYF55" s="17"/>
      <c r="AYG55" s="17"/>
      <c r="AYH55" s="17"/>
      <c r="AYI55" s="17"/>
      <c r="AYJ55" s="17"/>
      <c r="AYK55" s="17"/>
      <c r="AYL55" s="17"/>
      <c r="AYM55" s="17"/>
      <c r="AYN55" s="17"/>
      <c r="AYO55" s="17"/>
      <c r="AYP55" s="17"/>
      <c r="AYQ55" s="17"/>
      <c r="AYR55" s="17"/>
      <c r="AYS55" s="17"/>
      <c r="AYT55" s="17"/>
      <c r="AYU55" s="17"/>
      <c r="AYV55" s="17"/>
      <c r="AYW55" s="17"/>
      <c r="AYX55" s="17"/>
      <c r="AYY55" s="17"/>
      <c r="AYZ55" s="17"/>
      <c r="AZA55" s="17"/>
      <c r="AZB55" s="17"/>
      <c r="AZC55" s="17"/>
      <c r="AZD55" s="17"/>
      <c r="AZE55" s="17"/>
      <c r="AZF55" s="17"/>
      <c r="AZG55" s="17"/>
      <c r="AZH55" s="17"/>
      <c r="AZI55" s="17"/>
      <c r="AZJ55" s="17"/>
      <c r="AZK55" s="17"/>
      <c r="AZL55" s="17"/>
      <c r="AZM55" s="17"/>
      <c r="AZN55" s="17"/>
      <c r="AZO55" s="17"/>
      <c r="AZP55" s="17"/>
      <c r="AZQ55" s="17"/>
      <c r="AZR55" s="17"/>
      <c r="AZS55" s="17"/>
      <c r="AZT55" s="17"/>
      <c r="AZU55" s="17"/>
      <c r="AZV55" s="17"/>
      <c r="AZW55" s="17"/>
      <c r="AZX55" s="17"/>
      <c r="AZY55" s="17"/>
      <c r="AZZ55" s="17"/>
      <c r="BAA55" s="17"/>
      <c r="BAB55" s="17"/>
      <c r="BAC55" s="17"/>
      <c r="BAD55" s="17"/>
      <c r="BAE55" s="17"/>
      <c r="BAF55" s="17"/>
      <c r="BAG55" s="17"/>
      <c r="BAH55" s="17"/>
      <c r="BAI55" s="17"/>
      <c r="BAJ55" s="17"/>
      <c r="BAK55" s="17"/>
      <c r="BAL55" s="17"/>
      <c r="BAM55" s="17"/>
      <c r="BAN55" s="17"/>
      <c r="BAO55" s="17"/>
      <c r="BAP55" s="17"/>
      <c r="BAQ55" s="17"/>
      <c r="BAR55" s="17"/>
      <c r="BAS55" s="17"/>
      <c r="BAT55" s="17"/>
      <c r="BAU55" s="17"/>
      <c r="BAV55" s="17"/>
      <c r="BAW55" s="17"/>
      <c r="BAX55" s="17"/>
      <c r="BAY55" s="17"/>
      <c r="BAZ55" s="17"/>
      <c r="BBA55" s="17"/>
      <c r="BBB55" s="17"/>
      <c r="BBC55" s="17"/>
      <c r="BBD55" s="17"/>
      <c r="BBE55" s="17"/>
      <c r="BBF55" s="17"/>
      <c r="BBG55" s="17"/>
      <c r="BBH55" s="17"/>
      <c r="BBI55" s="17"/>
      <c r="BBJ55" s="17"/>
      <c r="BBK55" s="17"/>
      <c r="BBL55" s="17"/>
      <c r="BBM55" s="17"/>
      <c r="BBN55" s="17"/>
      <c r="BBO55" s="17"/>
      <c r="BBP55" s="17"/>
      <c r="BBQ55" s="17"/>
      <c r="BBR55" s="17"/>
      <c r="BBS55" s="17"/>
      <c r="BBT55" s="17"/>
      <c r="BBU55" s="17"/>
      <c r="BBV55" s="17"/>
      <c r="BBW55" s="17"/>
      <c r="BBX55" s="17"/>
      <c r="BBY55" s="17"/>
      <c r="BBZ55" s="17"/>
      <c r="BCA55" s="17"/>
      <c r="BCB55" s="17"/>
      <c r="BCC55" s="17"/>
      <c r="BCD55" s="17"/>
      <c r="BCE55" s="17"/>
      <c r="BCF55" s="17"/>
      <c r="BCG55" s="17"/>
      <c r="BCH55" s="17"/>
      <c r="BCI55" s="17"/>
      <c r="BCJ55" s="17"/>
      <c r="BCK55" s="17"/>
      <c r="BCL55" s="17"/>
      <c r="BCM55" s="17"/>
      <c r="BCN55" s="17"/>
      <c r="BCO55" s="17"/>
      <c r="BCP55" s="17"/>
      <c r="BCQ55" s="17"/>
      <c r="BCR55" s="17"/>
      <c r="BCS55" s="17"/>
      <c r="BCT55" s="17"/>
      <c r="BCU55" s="17"/>
      <c r="BCV55" s="17"/>
      <c r="BCW55" s="17"/>
      <c r="BCX55" s="17"/>
      <c r="BCY55" s="17"/>
      <c r="BCZ55" s="17"/>
      <c r="BDA55" s="17"/>
      <c r="BDB55" s="17"/>
      <c r="BDC55" s="17"/>
      <c r="BDD55" s="17"/>
      <c r="BDE55" s="17"/>
      <c r="BDF55" s="17"/>
      <c r="BDG55" s="17"/>
      <c r="BDH55" s="17"/>
      <c r="BDI55" s="17"/>
      <c r="BDJ55" s="17"/>
      <c r="BDK55" s="17"/>
      <c r="BDL55" s="17"/>
      <c r="BDM55" s="17"/>
      <c r="BDN55" s="17"/>
      <c r="BDO55" s="17"/>
      <c r="BDP55" s="17"/>
      <c r="BDQ55" s="17"/>
      <c r="BDR55" s="17"/>
      <c r="BDS55" s="17"/>
      <c r="BDT55" s="17"/>
      <c r="BDU55" s="17"/>
      <c r="BDV55" s="17"/>
      <c r="BDW55" s="17"/>
      <c r="BDX55" s="17"/>
      <c r="BDY55" s="17"/>
      <c r="BDZ55" s="17"/>
      <c r="BEA55" s="17"/>
      <c r="BEB55" s="17"/>
      <c r="BEC55" s="17"/>
      <c r="BED55" s="17"/>
      <c r="BEE55" s="17"/>
      <c r="BEF55" s="17"/>
      <c r="BEG55" s="17"/>
      <c r="BEH55" s="17"/>
      <c r="BEI55" s="17"/>
      <c r="BEJ55" s="17"/>
      <c r="BEK55" s="17"/>
      <c r="BEL55" s="17"/>
      <c r="BEM55" s="17"/>
      <c r="BEN55" s="17"/>
      <c r="BEO55" s="17"/>
      <c r="BEP55" s="17"/>
      <c r="BEQ55" s="17"/>
      <c r="BER55" s="17"/>
      <c r="BES55" s="17"/>
      <c r="BET55" s="17"/>
      <c r="BEU55" s="17"/>
      <c r="BEV55" s="17"/>
      <c r="BEW55" s="17"/>
      <c r="BEX55" s="17"/>
      <c r="BEY55" s="17"/>
      <c r="BEZ55" s="17"/>
      <c r="BFA55" s="17"/>
      <c r="BFB55" s="17"/>
      <c r="BFC55" s="17"/>
      <c r="BFD55" s="17"/>
      <c r="BFE55" s="17"/>
      <c r="BFF55" s="17"/>
      <c r="BFG55" s="17"/>
      <c r="BFH55" s="17"/>
      <c r="BFI55" s="17"/>
      <c r="BFJ55" s="17"/>
      <c r="BFK55" s="17"/>
      <c r="BFL55" s="17"/>
      <c r="BFM55" s="17"/>
      <c r="BFN55" s="17"/>
      <c r="BFO55" s="17"/>
      <c r="BFP55" s="17"/>
      <c r="BFQ55" s="17"/>
      <c r="BFR55" s="17"/>
      <c r="BFS55" s="17"/>
      <c r="BFT55" s="17"/>
      <c r="BFU55" s="17"/>
      <c r="BFV55" s="17"/>
      <c r="BFW55" s="17"/>
      <c r="BFX55" s="17"/>
      <c r="BFY55" s="17"/>
      <c r="BFZ55" s="17"/>
      <c r="BGA55" s="17"/>
      <c r="BGB55" s="17"/>
      <c r="BGC55" s="17"/>
      <c r="BGD55" s="17"/>
      <c r="BGE55" s="17"/>
      <c r="BGF55" s="17"/>
      <c r="BGG55" s="17"/>
      <c r="BGH55" s="17"/>
      <c r="BGI55" s="17"/>
      <c r="BGJ55" s="17"/>
      <c r="BGK55" s="17"/>
      <c r="BGL55" s="17"/>
      <c r="BGM55" s="17"/>
      <c r="BGN55" s="17"/>
      <c r="BGO55" s="17"/>
      <c r="BGP55" s="17"/>
      <c r="BGQ55" s="17"/>
      <c r="BGR55" s="17"/>
      <c r="BGS55" s="17"/>
      <c r="BGT55" s="17"/>
      <c r="BGU55" s="17"/>
      <c r="BGV55" s="17"/>
      <c r="BGW55" s="17"/>
      <c r="BGX55" s="17"/>
      <c r="BGY55" s="17"/>
      <c r="BGZ55" s="17"/>
      <c r="BHA55" s="17"/>
      <c r="BHB55" s="17"/>
      <c r="BHC55" s="17"/>
      <c r="BHD55" s="17"/>
      <c r="BHE55" s="17"/>
      <c r="BHF55" s="17"/>
      <c r="BHG55" s="17"/>
      <c r="BHH55" s="17"/>
      <c r="BHI55" s="17"/>
      <c r="BHJ55" s="17"/>
      <c r="BHK55" s="17"/>
      <c r="BHL55" s="17"/>
      <c r="BHM55" s="17"/>
      <c r="BHN55" s="17"/>
      <c r="BHO55" s="17"/>
      <c r="BHP55" s="17"/>
      <c r="BHQ55" s="17"/>
      <c r="BHR55" s="17"/>
      <c r="BHS55" s="17"/>
      <c r="BHT55" s="17"/>
      <c r="BHU55" s="17"/>
      <c r="BHV55" s="17"/>
      <c r="BHW55" s="17"/>
      <c r="BHX55" s="17"/>
      <c r="BHY55" s="17"/>
      <c r="BHZ55" s="17"/>
      <c r="BIA55" s="17"/>
      <c r="BIB55" s="17"/>
      <c r="BIC55" s="17"/>
      <c r="BID55" s="17"/>
      <c r="BIE55" s="17"/>
      <c r="BIF55" s="17"/>
      <c r="BIG55" s="17"/>
      <c r="BIH55" s="17"/>
      <c r="BII55" s="17"/>
      <c r="BIJ55" s="17"/>
      <c r="BIK55" s="17"/>
      <c r="BIL55" s="17"/>
      <c r="BIM55" s="17"/>
      <c r="BIN55" s="17"/>
      <c r="BIO55" s="17"/>
      <c r="BIP55" s="17"/>
      <c r="BIQ55" s="17"/>
      <c r="BIR55" s="17"/>
      <c r="BIS55" s="17"/>
      <c r="BIT55" s="17"/>
      <c r="BIU55" s="17"/>
      <c r="BIV55" s="17"/>
      <c r="BIW55" s="17"/>
      <c r="BIX55" s="17"/>
      <c r="BIY55" s="17"/>
      <c r="BIZ55" s="17"/>
      <c r="BJA55" s="17"/>
      <c r="BJB55" s="17"/>
      <c r="BJC55" s="17"/>
      <c r="BJD55" s="17"/>
      <c r="BJE55" s="17"/>
      <c r="BJF55" s="17"/>
      <c r="BJG55" s="17"/>
      <c r="BJH55" s="17"/>
      <c r="BJI55" s="17"/>
      <c r="BJJ55" s="17"/>
      <c r="BJK55" s="17"/>
      <c r="BJL55" s="17"/>
      <c r="BJM55" s="17"/>
      <c r="BJN55" s="17"/>
      <c r="BJO55" s="17"/>
      <c r="BJP55" s="17"/>
      <c r="BJQ55" s="17"/>
      <c r="BJR55" s="17"/>
      <c r="BJS55" s="17"/>
      <c r="BJT55" s="17"/>
      <c r="BJU55" s="17"/>
      <c r="BJV55" s="17"/>
      <c r="BJW55" s="17"/>
      <c r="BJX55" s="17"/>
      <c r="BJY55" s="17"/>
      <c r="BJZ55" s="17"/>
      <c r="BKA55" s="17"/>
      <c r="BKB55" s="17"/>
      <c r="BKC55" s="17"/>
      <c r="BKD55" s="17"/>
      <c r="BKE55" s="17"/>
      <c r="BKF55" s="17"/>
      <c r="BKG55" s="17"/>
      <c r="BKH55" s="17"/>
      <c r="BKI55" s="17"/>
      <c r="BKJ55" s="17"/>
      <c r="BKK55" s="17"/>
      <c r="BKL55" s="17"/>
      <c r="BKM55" s="17"/>
      <c r="BKN55" s="17"/>
      <c r="BKO55" s="17"/>
      <c r="BKP55" s="17"/>
      <c r="BKQ55" s="17"/>
      <c r="BKR55" s="17"/>
      <c r="BKS55" s="17"/>
      <c r="BKT55" s="17"/>
      <c r="BKU55" s="17"/>
      <c r="BKV55" s="17"/>
      <c r="BKW55" s="17"/>
      <c r="BKX55" s="17"/>
      <c r="BKY55" s="17"/>
      <c r="BKZ55" s="17"/>
      <c r="BLA55" s="17"/>
      <c r="BLB55" s="17"/>
      <c r="BLC55" s="17"/>
      <c r="BLD55" s="17"/>
      <c r="BLE55" s="17"/>
      <c r="BLF55" s="17"/>
      <c r="BLG55" s="17"/>
      <c r="BLH55" s="17"/>
      <c r="BLI55" s="17"/>
      <c r="BLJ55" s="17"/>
      <c r="BLK55" s="17"/>
      <c r="BLL55" s="17"/>
      <c r="BLM55" s="17"/>
      <c r="BLN55" s="17"/>
      <c r="BLO55" s="17"/>
      <c r="BLP55" s="17"/>
      <c r="BLQ55" s="17"/>
      <c r="BLR55" s="17"/>
      <c r="BLS55" s="17"/>
      <c r="BLT55" s="17"/>
      <c r="BLU55" s="17"/>
      <c r="BLV55" s="17"/>
      <c r="BLW55" s="17"/>
      <c r="BLX55" s="17"/>
      <c r="BLY55" s="17"/>
      <c r="BLZ55" s="17"/>
      <c r="BMA55" s="17"/>
      <c r="BMB55" s="17"/>
      <c r="BMC55" s="17"/>
      <c r="BMD55" s="17"/>
      <c r="BME55" s="17"/>
      <c r="BMF55" s="17"/>
      <c r="BMG55" s="17"/>
      <c r="BMH55" s="17"/>
      <c r="BMI55" s="17"/>
      <c r="BMJ55" s="17"/>
      <c r="BMK55" s="17"/>
      <c r="BML55" s="17"/>
      <c r="BMM55" s="17"/>
      <c r="BMN55" s="17"/>
      <c r="BMO55" s="17"/>
      <c r="BMP55" s="17"/>
      <c r="BMQ55" s="17"/>
      <c r="BMR55" s="17"/>
      <c r="BMS55" s="17"/>
      <c r="BMT55" s="17"/>
      <c r="BMU55" s="17"/>
      <c r="BMV55" s="17"/>
      <c r="BMW55" s="17"/>
      <c r="BMX55" s="17"/>
      <c r="BMY55" s="17"/>
      <c r="BMZ55" s="17"/>
      <c r="BNA55" s="17"/>
      <c r="BNB55" s="17"/>
      <c r="BNC55" s="17"/>
      <c r="BND55" s="17"/>
      <c r="BNE55" s="17"/>
      <c r="BNF55" s="17"/>
      <c r="BNG55" s="17"/>
      <c r="BNH55" s="17"/>
      <c r="BNI55" s="17"/>
      <c r="BNJ55" s="17"/>
      <c r="BNK55" s="17"/>
      <c r="BNL55" s="17"/>
      <c r="BNM55" s="17"/>
      <c r="BNN55" s="17"/>
      <c r="BNO55" s="17"/>
      <c r="BNP55" s="17"/>
      <c r="BNQ55" s="17"/>
      <c r="BNR55" s="17"/>
      <c r="BNS55" s="17"/>
      <c r="BNT55" s="17"/>
      <c r="BNU55" s="17"/>
      <c r="BNV55" s="17"/>
      <c r="BNW55" s="17"/>
      <c r="BNX55" s="17"/>
      <c r="BNY55" s="17"/>
      <c r="BNZ55" s="17"/>
      <c r="BOA55" s="17"/>
      <c r="BOB55" s="17"/>
      <c r="BOC55" s="17"/>
      <c r="BOD55" s="17"/>
      <c r="BOE55" s="17"/>
      <c r="BOF55" s="17"/>
      <c r="BOG55" s="17"/>
      <c r="BOH55" s="17"/>
      <c r="BOI55" s="17"/>
      <c r="BOJ55" s="17"/>
      <c r="BOK55" s="17"/>
      <c r="BOL55" s="17"/>
      <c r="BOM55" s="17"/>
      <c r="BON55" s="17"/>
      <c r="BOO55" s="17"/>
      <c r="BOP55" s="17"/>
      <c r="BOQ55" s="17"/>
      <c r="BOR55" s="17"/>
      <c r="BOS55" s="17"/>
      <c r="BOT55" s="17"/>
      <c r="BOU55" s="17"/>
      <c r="BOV55" s="17"/>
      <c r="BOW55" s="17"/>
      <c r="BOX55" s="17"/>
      <c r="BOY55" s="17"/>
      <c r="BOZ55" s="17"/>
      <c r="BPA55" s="17"/>
      <c r="BPB55" s="17"/>
      <c r="BPC55" s="17"/>
      <c r="BPD55" s="17"/>
      <c r="BPE55" s="17"/>
      <c r="BPF55" s="17"/>
      <c r="BPG55" s="17"/>
      <c r="BPH55" s="17"/>
      <c r="BPI55" s="17"/>
      <c r="BPJ55" s="17"/>
      <c r="BPK55" s="17"/>
      <c r="BPL55" s="17"/>
      <c r="BPM55" s="17"/>
      <c r="BPN55" s="17"/>
      <c r="BPO55" s="17"/>
      <c r="BPP55" s="17"/>
      <c r="BPQ55" s="17"/>
      <c r="BPR55" s="17"/>
      <c r="BPS55" s="17"/>
      <c r="BPT55" s="17"/>
      <c r="BPU55" s="17"/>
      <c r="BPV55" s="17"/>
      <c r="BPW55" s="17"/>
      <c r="BPX55" s="17"/>
      <c r="BPY55" s="17"/>
      <c r="BPZ55" s="17"/>
      <c r="BQA55" s="17"/>
      <c r="BQB55" s="17"/>
      <c r="BQC55" s="17"/>
      <c r="BQD55" s="17"/>
      <c r="BQE55" s="17"/>
      <c r="BQF55" s="17"/>
      <c r="BQG55" s="17"/>
      <c r="BQH55" s="17"/>
      <c r="BQI55" s="17"/>
      <c r="BQJ55" s="17"/>
      <c r="BQK55" s="17"/>
      <c r="BQL55" s="17"/>
      <c r="BQM55" s="17"/>
      <c r="BQN55" s="17"/>
      <c r="BQO55" s="17"/>
      <c r="BQP55" s="17"/>
      <c r="BQQ55" s="17"/>
      <c r="BQR55" s="17"/>
      <c r="BQS55" s="17"/>
      <c r="BQT55" s="17"/>
      <c r="BQU55" s="17"/>
      <c r="BQV55" s="17"/>
      <c r="BQW55" s="17"/>
      <c r="BQX55" s="17"/>
      <c r="BQY55" s="17"/>
      <c r="BQZ55" s="17"/>
      <c r="BRA55" s="17"/>
      <c r="BRB55" s="17"/>
      <c r="BRC55" s="17"/>
      <c r="BRD55" s="17"/>
      <c r="BRE55" s="17"/>
      <c r="BRF55" s="17"/>
      <c r="BRG55" s="17"/>
      <c r="BRH55" s="17"/>
      <c r="BRI55" s="17"/>
      <c r="BRJ55" s="17"/>
      <c r="BRK55" s="17"/>
      <c r="BRL55" s="17"/>
      <c r="BRM55" s="17"/>
      <c r="BRN55" s="17"/>
      <c r="BRO55" s="17"/>
      <c r="BRP55" s="17"/>
      <c r="BRQ55" s="17"/>
      <c r="BRR55" s="17"/>
      <c r="BRS55" s="17"/>
      <c r="BRT55" s="17"/>
      <c r="BRU55" s="17"/>
      <c r="BRV55" s="17"/>
      <c r="BRW55" s="17"/>
      <c r="BRX55" s="17"/>
      <c r="BRY55" s="17"/>
      <c r="BRZ55" s="17"/>
      <c r="BSA55" s="17"/>
      <c r="BSB55" s="17"/>
      <c r="BSC55" s="17"/>
      <c r="BSD55" s="17"/>
      <c r="BSE55" s="17"/>
      <c r="BSF55" s="17"/>
      <c r="BSG55" s="17"/>
      <c r="BSH55" s="17"/>
      <c r="BSI55" s="17"/>
      <c r="BSJ55" s="17"/>
      <c r="BSK55" s="17"/>
      <c r="BSL55" s="17"/>
      <c r="BSM55" s="17"/>
      <c r="BSN55" s="17"/>
      <c r="BSO55" s="17"/>
      <c r="BSP55" s="17"/>
      <c r="BSQ55" s="17"/>
      <c r="BSR55" s="17"/>
      <c r="BSS55" s="17"/>
      <c r="BST55" s="17"/>
      <c r="BSU55" s="17"/>
      <c r="BSV55" s="17"/>
      <c r="BSW55" s="17"/>
      <c r="BSX55" s="17"/>
      <c r="BSY55" s="17"/>
      <c r="BSZ55" s="17"/>
      <c r="BTA55" s="17"/>
      <c r="BTB55" s="17"/>
      <c r="BTC55" s="17"/>
      <c r="BTD55" s="17"/>
      <c r="BTE55" s="17"/>
      <c r="BTF55" s="17"/>
      <c r="BTG55" s="17"/>
      <c r="BTH55" s="17"/>
      <c r="BTI55" s="17"/>
      <c r="BTJ55" s="17"/>
      <c r="BTK55" s="17"/>
      <c r="BTL55" s="17"/>
      <c r="BTM55" s="17"/>
      <c r="BTN55" s="17"/>
      <c r="BTO55" s="17"/>
      <c r="BTP55" s="17"/>
      <c r="BTQ55" s="17"/>
      <c r="BTR55" s="17"/>
      <c r="BTS55" s="17"/>
      <c r="BTT55" s="17"/>
      <c r="BTU55" s="17"/>
      <c r="BTV55" s="17"/>
      <c r="BTW55" s="17"/>
      <c r="BTX55" s="17"/>
      <c r="BTY55" s="17"/>
      <c r="BTZ55" s="17"/>
      <c r="BUA55" s="17"/>
      <c r="BUB55" s="17"/>
      <c r="BUC55" s="17"/>
      <c r="BUD55" s="17"/>
      <c r="BUE55" s="17"/>
      <c r="BUF55" s="17"/>
      <c r="BUG55" s="17"/>
      <c r="BUH55" s="17"/>
      <c r="BUI55" s="17"/>
      <c r="BUJ55" s="17"/>
      <c r="BUK55" s="17"/>
      <c r="BUL55" s="17"/>
      <c r="BUM55" s="17"/>
      <c r="BUN55" s="17"/>
      <c r="BUO55" s="17"/>
      <c r="BUP55" s="17"/>
      <c r="BUQ55" s="17"/>
      <c r="BUR55" s="17"/>
      <c r="BUS55" s="17"/>
      <c r="BUT55" s="17"/>
      <c r="BUU55" s="17"/>
      <c r="BUV55" s="17"/>
      <c r="BUW55" s="17"/>
      <c r="BUX55" s="17"/>
      <c r="BUY55" s="17"/>
      <c r="BUZ55" s="17"/>
      <c r="BVA55" s="17"/>
      <c r="BVB55" s="17"/>
      <c r="BVC55" s="17"/>
      <c r="BVD55" s="17"/>
      <c r="BVE55" s="17"/>
      <c r="BVF55" s="17"/>
      <c r="BVG55" s="17"/>
      <c r="BVH55" s="17"/>
      <c r="BVI55" s="17"/>
      <c r="BVJ55" s="17"/>
      <c r="BVK55" s="17"/>
      <c r="BVL55" s="17"/>
      <c r="BVM55" s="17"/>
      <c r="BVN55" s="17"/>
      <c r="BVO55" s="17"/>
      <c r="BVP55" s="17"/>
      <c r="BVQ55" s="17"/>
      <c r="BVR55" s="17"/>
      <c r="BVS55" s="17"/>
      <c r="BVT55" s="17"/>
      <c r="BVU55" s="17"/>
      <c r="BVV55" s="17"/>
      <c r="BVW55" s="17"/>
      <c r="BVX55" s="17"/>
      <c r="BVY55" s="17"/>
      <c r="BVZ55" s="17"/>
      <c r="BWA55" s="17"/>
      <c r="BWB55" s="17"/>
      <c r="BWC55" s="17"/>
      <c r="BWD55" s="17"/>
      <c r="BWE55" s="17"/>
      <c r="BWF55" s="17"/>
      <c r="BWG55" s="17"/>
      <c r="BWH55" s="17"/>
      <c r="BWI55" s="17"/>
      <c r="BWJ55" s="17"/>
      <c r="BWK55" s="17"/>
      <c r="BWL55" s="17"/>
      <c r="BWM55" s="17"/>
      <c r="BWN55" s="17"/>
      <c r="BWO55" s="17"/>
      <c r="BWP55" s="17"/>
      <c r="BWQ55" s="17"/>
      <c r="BWR55" s="17"/>
      <c r="BWS55" s="17"/>
      <c r="BWT55" s="17"/>
      <c r="BWU55" s="17"/>
      <c r="BWV55" s="17"/>
      <c r="BWW55" s="17"/>
      <c r="BWX55" s="17"/>
      <c r="BWY55" s="17"/>
      <c r="BWZ55" s="17"/>
      <c r="BXA55" s="17"/>
      <c r="BXB55" s="17"/>
      <c r="BXC55" s="17"/>
      <c r="BXD55" s="17"/>
      <c r="BXE55" s="17"/>
      <c r="BXF55" s="17"/>
      <c r="BXG55" s="17"/>
      <c r="BXH55" s="17"/>
      <c r="BXI55" s="17"/>
      <c r="BXJ55" s="17"/>
      <c r="BXK55" s="17"/>
      <c r="BXL55" s="17"/>
      <c r="BXM55" s="17"/>
      <c r="BXN55" s="17"/>
      <c r="BXO55" s="17"/>
      <c r="BXP55" s="17"/>
      <c r="BXQ55" s="17"/>
      <c r="BXR55" s="17"/>
      <c r="BXS55" s="17"/>
      <c r="BXT55" s="17"/>
      <c r="BXU55" s="17"/>
      <c r="BXV55" s="17"/>
      <c r="BXW55" s="17"/>
      <c r="BXX55" s="17"/>
      <c r="BXY55" s="17"/>
      <c r="BXZ55" s="17"/>
      <c r="BYA55" s="17"/>
      <c r="BYB55" s="17"/>
      <c r="BYC55" s="17"/>
      <c r="BYD55" s="17"/>
      <c r="BYE55" s="17"/>
      <c r="BYF55" s="17"/>
      <c r="BYG55" s="17"/>
      <c r="BYH55" s="17"/>
      <c r="BYI55" s="17"/>
      <c r="BYJ55" s="17"/>
      <c r="BYK55" s="17"/>
      <c r="BYL55" s="17"/>
      <c r="BYM55" s="17"/>
      <c r="BYN55" s="17"/>
      <c r="BYO55" s="17"/>
      <c r="BYP55" s="17"/>
      <c r="BYQ55" s="17"/>
      <c r="BYR55" s="17"/>
      <c r="BYS55" s="17"/>
      <c r="BYT55" s="17"/>
      <c r="BYU55" s="17"/>
      <c r="BYV55" s="17"/>
      <c r="BYW55" s="17"/>
      <c r="BYX55" s="17"/>
      <c r="BYY55" s="17"/>
      <c r="BYZ55" s="17"/>
      <c r="BZA55" s="17"/>
      <c r="BZB55" s="17"/>
      <c r="BZC55" s="17"/>
      <c r="BZD55" s="17"/>
      <c r="BZE55" s="17"/>
      <c r="BZF55" s="17"/>
      <c r="BZG55" s="17"/>
      <c r="BZH55" s="17"/>
      <c r="BZI55" s="17"/>
      <c r="BZJ55" s="17"/>
      <c r="BZK55" s="17"/>
      <c r="BZL55" s="17"/>
      <c r="BZM55" s="17"/>
      <c r="BZN55" s="17"/>
      <c r="BZO55" s="17"/>
      <c r="BZP55" s="17"/>
      <c r="BZQ55" s="17"/>
      <c r="BZR55" s="17"/>
      <c r="BZS55" s="17"/>
      <c r="BZT55" s="17"/>
      <c r="BZU55" s="17"/>
      <c r="BZV55" s="17"/>
      <c r="BZW55" s="17"/>
      <c r="BZX55" s="17"/>
      <c r="BZY55" s="17"/>
      <c r="BZZ55" s="17"/>
      <c r="CAA55" s="17"/>
      <c r="CAB55" s="17"/>
      <c r="CAC55" s="17"/>
      <c r="CAD55" s="17"/>
      <c r="CAE55" s="17"/>
      <c r="CAF55" s="17"/>
      <c r="CAG55" s="17"/>
      <c r="CAH55" s="17"/>
      <c r="CAI55" s="17"/>
      <c r="CAJ55" s="17"/>
      <c r="CAK55" s="17"/>
      <c r="CAL55" s="17"/>
      <c r="CAM55" s="17"/>
      <c r="CAN55" s="17"/>
      <c r="CAO55" s="17"/>
      <c r="CAP55" s="17"/>
      <c r="CAQ55" s="17"/>
      <c r="CAR55" s="17"/>
      <c r="CAS55" s="17"/>
      <c r="CAT55" s="17"/>
      <c r="CAU55" s="17"/>
      <c r="CAV55" s="17"/>
      <c r="CAW55" s="17"/>
      <c r="CAX55" s="17"/>
      <c r="CAY55" s="17"/>
      <c r="CAZ55" s="17"/>
      <c r="CBA55" s="17"/>
      <c r="CBB55" s="17"/>
      <c r="CBC55" s="17"/>
      <c r="CBD55" s="17"/>
      <c r="CBE55" s="17"/>
      <c r="CBF55" s="17"/>
      <c r="CBG55" s="17"/>
      <c r="CBH55" s="17"/>
      <c r="CBI55" s="17"/>
      <c r="CBJ55" s="17"/>
      <c r="CBK55" s="17"/>
      <c r="CBL55" s="17"/>
      <c r="CBM55" s="17"/>
      <c r="CBN55" s="17"/>
      <c r="CBO55" s="17"/>
      <c r="CBP55" s="17"/>
      <c r="CBQ55" s="17"/>
      <c r="CBR55" s="17"/>
      <c r="CBS55" s="17"/>
      <c r="CBT55" s="17"/>
      <c r="CBU55" s="17"/>
      <c r="CBV55" s="17"/>
      <c r="CBW55" s="17"/>
      <c r="CBX55" s="17"/>
      <c r="CBY55" s="17"/>
      <c r="CBZ55" s="17"/>
      <c r="CCA55" s="17"/>
      <c r="CCB55" s="17"/>
      <c r="CCC55" s="17"/>
      <c r="CCD55" s="17"/>
      <c r="CCE55" s="17"/>
      <c r="CCF55" s="17"/>
      <c r="CCG55" s="17"/>
      <c r="CCH55" s="17"/>
      <c r="CCI55" s="17"/>
      <c r="CCJ55" s="17"/>
      <c r="CCK55" s="17"/>
      <c r="CCL55" s="17"/>
      <c r="CCM55" s="17"/>
      <c r="CCN55" s="17"/>
      <c r="CCO55" s="17"/>
      <c r="CCP55" s="17"/>
      <c r="CCQ55" s="17"/>
      <c r="CCR55" s="17"/>
      <c r="CCS55" s="17"/>
      <c r="CCT55" s="17"/>
      <c r="CCU55" s="17"/>
      <c r="CCV55" s="17"/>
      <c r="CCW55" s="17"/>
      <c r="CCX55" s="17"/>
      <c r="CCY55" s="17"/>
      <c r="CCZ55" s="17"/>
      <c r="CDA55" s="17"/>
      <c r="CDB55" s="17"/>
      <c r="CDC55" s="17"/>
      <c r="CDD55" s="17"/>
      <c r="CDE55" s="17"/>
      <c r="CDF55" s="17"/>
      <c r="CDG55" s="17"/>
      <c r="CDH55" s="17"/>
      <c r="CDI55" s="17"/>
      <c r="CDJ55" s="17"/>
      <c r="CDK55" s="17"/>
      <c r="CDL55" s="17"/>
      <c r="CDM55" s="17"/>
      <c r="CDN55" s="17"/>
      <c r="CDO55" s="17"/>
      <c r="CDP55" s="17"/>
      <c r="CDQ55" s="17"/>
      <c r="CDR55" s="17"/>
      <c r="CDS55" s="17"/>
      <c r="CDT55" s="17"/>
      <c r="CDU55" s="17"/>
      <c r="CDV55" s="17"/>
      <c r="CDW55" s="17"/>
      <c r="CDX55" s="17"/>
      <c r="CDY55" s="17"/>
      <c r="CDZ55" s="17"/>
      <c r="CEA55" s="17"/>
      <c r="CEB55" s="17"/>
      <c r="CEC55" s="17"/>
      <c r="CED55" s="17"/>
      <c r="CEE55" s="17"/>
      <c r="CEF55" s="17"/>
      <c r="CEG55" s="17"/>
      <c r="CEH55" s="17"/>
      <c r="CEI55" s="17"/>
      <c r="CEJ55" s="17"/>
      <c r="CEK55" s="17"/>
      <c r="CEL55" s="17"/>
      <c r="CEM55" s="17"/>
      <c r="CEN55" s="17"/>
      <c r="CEO55" s="17"/>
      <c r="CEP55" s="17"/>
      <c r="CEQ55" s="17"/>
      <c r="CER55" s="17"/>
      <c r="CES55" s="17"/>
      <c r="CET55" s="17"/>
      <c r="CEU55" s="17"/>
      <c r="CEV55" s="17"/>
      <c r="CEW55" s="17"/>
      <c r="CEX55" s="17"/>
      <c r="CEY55" s="17"/>
      <c r="CEZ55" s="17"/>
      <c r="CFA55" s="17"/>
      <c r="CFB55" s="17"/>
      <c r="CFC55" s="17"/>
      <c r="CFD55" s="17"/>
      <c r="CFE55" s="17"/>
      <c r="CFF55" s="17"/>
      <c r="CFG55" s="17"/>
      <c r="CFH55" s="17"/>
      <c r="CFI55" s="17"/>
      <c r="CFJ55" s="17"/>
      <c r="CFK55" s="17"/>
      <c r="CFL55" s="17"/>
      <c r="CFM55" s="17"/>
      <c r="CFN55" s="17"/>
      <c r="CFO55" s="17"/>
      <c r="CFP55" s="17"/>
      <c r="CFQ55" s="17"/>
      <c r="CFR55" s="17"/>
      <c r="CFS55" s="17"/>
      <c r="CFT55" s="17"/>
      <c r="CFU55" s="17"/>
      <c r="CFV55" s="17"/>
      <c r="CFW55" s="17"/>
      <c r="CFX55" s="17"/>
      <c r="CFY55" s="17"/>
      <c r="CFZ55" s="17"/>
      <c r="CGA55" s="17"/>
      <c r="CGB55" s="17"/>
      <c r="CGC55" s="17"/>
      <c r="CGD55" s="17"/>
      <c r="CGE55" s="17"/>
      <c r="CGF55" s="17"/>
      <c r="CGG55" s="17"/>
      <c r="CGH55" s="17"/>
      <c r="CGI55" s="17"/>
      <c r="CGJ55" s="17"/>
      <c r="CGK55" s="17"/>
      <c r="CGL55" s="17"/>
      <c r="CGM55" s="17"/>
      <c r="CGN55" s="17"/>
      <c r="CGO55" s="17"/>
      <c r="CGP55" s="17"/>
      <c r="CGQ55" s="17"/>
      <c r="CGR55" s="17"/>
      <c r="CGS55" s="17"/>
      <c r="CGT55" s="17"/>
      <c r="CGU55" s="17"/>
      <c r="CGV55" s="17"/>
      <c r="CGW55" s="17"/>
      <c r="CGX55" s="17"/>
      <c r="CGY55" s="17"/>
      <c r="CGZ55" s="17"/>
      <c r="CHA55" s="17"/>
      <c r="CHB55" s="17"/>
      <c r="CHC55" s="17"/>
      <c r="CHD55" s="17"/>
      <c r="CHE55" s="17"/>
      <c r="CHF55" s="17"/>
      <c r="CHG55" s="17"/>
      <c r="CHH55" s="17"/>
      <c r="CHI55" s="17"/>
      <c r="CHJ55" s="17"/>
      <c r="CHK55" s="17"/>
      <c r="CHL55" s="17"/>
      <c r="CHM55" s="17"/>
      <c r="CHN55" s="17"/>
      <c r="CHO55" s="17"/>
      <c r="CHP55" s="17"/>
      <c r="CHQ55" s="17"/>
      <c r="CHR55" s="17"/>
      <c r="CHS55" s="17"/>
      <c r="CHT55" s="17"/>
      <c r="CHU55" s="17"/>
      <c r="CHV55" s="17"/>
      <c r="CHW55" s="17"/>
      <c r="CHX55" s="17"/>
      <c r="CHY55" s="17"/>
      <c r="CHZ55" s="17"/>
      <c r="CIA55" s="17"/>
      <c r="CIB55" s="17"/>
      <c r="CIC55" s="17"/>
      <c r="CID55" s="17"/>
      <c r="CIE55" s="17"/>
      <c r="CIF55" s="17"/>
      <c r="CIG55" s="17"/>
      <c r="CIH55" s="17"/>
      <c r="CII55" s="17"/>
      <c r="CIJ55" s="17"/>
      <c r="CIK55" s="17"/>
      <c r="CIL55" s="17"/>
      <c r="CIM55" s="17"/>
      <c r="CIN55" s="17"/>
      <c r="CIO55" s="17"/>
      <c r="CIP55" s="17"/>
      <c r="CIQ55" s="17"/>
      <c r="CIR55" s="17"/>
      <c r="CIS55" s="17"/>
      <c r="CIT55" s="17"/>
      <c r="CIU55" s="17"/>
      <c r="CIV55" s="17"/>
      <c r="CIW55" s="17"/>
      <c r="CIX55" s="17"/>
      <c r="CIY55" s="17"/>
      <c r="CIZ55" s="17"/>
      <c r="CJA55" s="17"/>
      <c r="CJB55" s="17"/>
      <c r="CJC55" s="17"/>
      <c r="CJD55" s="17"/>
      <c r="CJE55" s="17"/>
      <c r="CJF55" s="17"/>
      <c r="CJG55" s="17"/>
      <c r="CJH55" s="17"/>
      <c r="CJI55" s="17"/>
      <c r="CJJ55" s="17"/>
      <c r="CJK55" s="17"/>
      <c r="CJL55" s="17"/>
      <c r="CJM55" s="17"/>
      <c r="CJN55" s="17"/>
      <c r="CJO55" s="17"/>
      <c r="CJP55" s="17"/>
      <c r="CJQ55" s="17"/>
      <c r="CJR55" s="17"/>
      <c r="CJS55" s="17"/>
      <c r="CJT55" s="17"/>
      <c r="CJU55" s="17"/>
      <c r="CJV55" s="17"/>
      <c r="CJW55" s="17"/>
      <c r="CJX55" s="17"/>
      <c r="CJY55" s="17"/>
      <c r="CJZ55" s="17"/>
      <c r="CKA55" s="17"/>
      <c r="CKB55" s="17"/>
      <c r="CKC55" s="17"/>
      <c r="CKD55" s="17"/>
      <c r="CKE55" s="17"/>
      <c r="CKF55" s="17"/>
      <c r="CKG55" s="17"/>
      <c r="CKH55" s="17"/>
      <c r="CKI55" s="17"/>
      <c r="CKJ55" s="17"/>
      <c r="CKK55" s="17"/>
      <c r="CKL55" s="17"/>
      <c r="CKM55" s="17"/>
      <c r="CKN55" s="17"/>
      <c r="CKO55" s="17"/>
      <c r="CKP55" s="17"/>
      <c r="CKQ55" s="17"/>
      <c r="CKR55" s="17"/>
      <c r="CKS55" s="17"/>
      <c r="CKT55" s="17"/>
      <c r="CKU55" s="17"/>
      <c r="CKV55" s="17"/>
      <c r="CKW55" s="17"/>
      <c r="CKX55" s="17"/>
      <c r="CKY55" s="17"/>
      <c r="CKZ55" s="17"/>
      <c r="CLA55" s="17"/>
      <c r="CLB55" s="17"/>
      <c r="CLC55" s="17"/>
      <c r="CLD55" s="17"/>
      <c r="CLE55" s="17"/>
      <c r="CLF55" s="17"/>
      <c r="CLG55" s="17"/>
      <c r="CLH55" s="17"/>
      <c r="CLI55" s="17"/>
      <c r="CLJ55" s="17"/>
      <c r="CLK55" s="17"/>
      <c r="CLL55" s="17"/>
      <c r="CLM55" s="17"/>
      <c r="CLN55" s="17"/>
      <c r="CLO55" s="17"/>
      <c r="CLP55" s="17"/>
      <c r="CLQ55" s="17"/>
      <c r="CLR55" s="17"/>
      <c r="CLS55" s="17"/>
      <c r="CLT55" s="17"/>
      <c r="CLU55" s="17"/>
      <c r="CLV55" s="17"/>
      <c r="CLW55" s="17"/>
      <c r="CLX55" s="17"/>
      <c r="CLY55" s="17"/>
      <c r="CLZ55" s="17"/>
      <c r="CMA55" s="17"/>
      <c r="CMB55" s="17"/>
      <c r="CMC55" s="17"/>
      <c r="CMD55" s="17"/>
      <c r="CME55" s="17"/>
      <c r="CMF55" s="17"/>
      <c r="CMG55" s="17"/>
      <c r="CMH55" s="17"/>
      <c r="CMI55" s="17"/>
      <c r="CMJ55" s="17"/>
      <c r="CMK55" s="17"/>
      <c r="CML55" s="17"/>
      <c r="CMM55" s="17"/>
      <c r="CMN55" s="17"/>
      <c r="CMO55" s="17"/>
      <c r="CMP55" s="17"/>
      <c r="CMQ55" s="17"/>
      <c r="CMR55" s="17"/>
      <c r="CMS55" s="17"/>
      <c r="CMT55" s="17"/>
      <c r="CMU55" s="17"/>
      <c r="CMV55" s="17"/>
      <c r="CMW55" s="17"/>
      <c r="CMX55" s="17"/>
      <c r="CMY55" s="17"/>
      <c r="CMZ55" s="17"/>
      <c r="CNA55" s="17"/>
      <c r="CNB55" s="17"/>
      <c r="CNC55" s="17"/>
      <c r="CND55" s="17"/>
      <c r="CNE55" s="17"/>
      <c r="CNF55" s="17"/>
      <c r="CNG55" s="17"/>
      <c r="CNH55" s="17"/>
      <c r="CNI55" s="17"/>
      <c r="CNJ55" s="17"/>
      <c r="CNK55" s="17"/>
      <c r="CNL55" s="17"/>
      <c r="CNM55" s="17"/>
      <c r="CNN55" s="17"/>
      <c r="CNO55" s="17"/>
      <c r="CNP55" s="17"/>
      <c r="CNQ55" s="17"/>
      <c r="CNR55" s="17"/>
      <c r="CNS55" s="17"/>
      <c r="CNT55" s="17"/>
      <c r="CNU55" s="17"/>
      <c r="CNV55" s="17"/>
      <c r="CNW55" s="17"/>
      <c r="CNX55" s="17"/>
      <c r="CNY55" s="17"/>
      <c r="CNZ55" s="17"/>
      <c r="COA55" s="17"/>
      <c r="COB55" s="17"/>
      <c r="COC55" s="17"/>
      <c r="COD55" s="17"/>
      <c r="COE55" s="17"/>
      <c r="COF55" s="17"/>
      <c r="COG55" s="17"/>
      <c r="COH55" s="17"/>
      <c r="COI55" s="17"/>
      <c r="COJ55" s="17"/>
      <c r="COK55" s="17"/>
      <c r="COL55" s="17"/>
      <c r="COM55" s="17"/>
      <c r="CON55" s="17"/>
      <c r="COO55" s="17"/>
      <c r="COP55" s="17"/>
      <c r="COQ55" s="17"/>
      <c r="COR55" s="17"/>
      <c r="COS55" s="17"/>
      <c r="COT55" s="17"/>
      <c r="COU55" s="17"/>
      <c r="COV55" s="17"/>
      <c r="COW55" s="17"/>
      <c r="COX55" s="17"/>
      <c r="COY55" s="17"/>
      <c r="COZ55" s="17"/>
      <c r="CPA55" s="17"/>
      <c r="CPB55" s="17"/>
      <c r="CPC55" s="17"/>
      <c r="CPD55" s="17"/>
      <c r="CPE55" s="17"/>
      <c r="CPF55" s="17"/>
      <c r="CPG55" s="17"/>
      <c r="CPH55" s="17"/>
      <c r="CPI55" s="17"/>
      <c r="CPJ55" s="17"/>
      <c r="CPK55" s="17"/>
      <c r="CPL55" s="17"/>
      <c r="CPM55" s="17"/>
      <c r="CPN55" s="17"/>
      <c r="CPO55" s="17"/>
      <c r="CPP55" s="17"/>
      <c r="CPQ55" s="17"/>
      <c r="CPR55" s="17"/>
      <c r="CPS55" s="17"/>
      <c r="CPT55" s="17"/>
      <c r="CPU55" s="17"/>
      <c r="CPV55" s="17"/>
      <c r="CPW55" s="17"/>
      <c r="CPX55" s="17"/>
      <c r="CPY55" s="17"/>
      <c r="CPZ55" s="17"/>
      <c r="CQA55" s="17"/>
      <c r="CQB55" s="17"/>
      <c r="CQC55" s="17"/>
      <c r="CQD55" s="17"/>
      <c r="CQE55" s="17"/>
      <c r="CQF55" s="17"/>
      <c r="CQG55" s="17"/>
      <c r="CQH55" s="17"/>
      <c r="CQI55" s="17"/>
      <c r="CQJ55" s="17"/>
      <c r="CQK55" s="17"/>
      <c r="CQL55" s="17"/>
      <c r="CQM55" s="17"/>
      <c r="CQN55" s="17"/>
      <c r="CQO55" s="17"/>
      <c r="CQP55" s="17"/>
      <c r="CQQ55" s="17"/>
      <c r="CQR55" s="17"/>
      <c r="CQS55" s="17"/>
      <c r="CQT55" s="17"/>
      <c r="CQU55" s="17"/>
      <c r="CQV55" s="17"/>
      <c r="CQW55" s="17"/>
      <c r="CQX55" s="17"/>
      <c r="CQY55" s="17"/>
      <c r="CQZ55" s="17"/>
      <c r="CRA55" s="17"/>
      <c r="CRB55" s="17"/>
      <c r="CRC55" s="17"/>
      <c r="CRD55" s="17"/>
      <c r="CRE55" s="17"/>
      <c r="CRF55" s="17"/>
      <c r="CRG55" s="17"/>
      <c r="CRH55" s="17"/>
      <c r="CRI55" s="17"/>
      <c r="CRJ55" s="17"/>
      <c r="CRK55" s="17"/>
      <c r="CRL55" s="17"/>
      <c r="CRM55" s="17"/>
      <c r="CRN55" s="17"/>
      <c r="CRO55" s="17"/>
      <c r="CRP55" s="17"/>
      <c r="CRQ55" s="17"/>
      <c r="CRR55" s="17"/>
      <c r="CRS55" s="17"/>
      <c r="CRT55" s="17"/>
      <c r="CRU55" s="17"/>
      <c r="CRV55" s="17"/>
      <c r="CRW55" s="17"/>
      <c r="CRX55" s="17"/>
      <c r="CRY55" s="17"/>
      <c r="CRZ55" s="17"/>
      <c r="CSA55" s="17"/>
      <c r="CSB55" s="17"/>
      <c r="CSC55" s="17"/>
      <c r="CSD55" s="17"/>
      <c r="CSE55" s="17"/>
      <c r="CSF55" s="17"/>
      <c r="CSG55" s="17"/>
      <c r="CSH55" s="17"/>
      <c r="CSI55" s="17"/>
      <c r="CSJ55" s="17"/>
      <c r="CSK55" s="17"/>
      <c r="CSL55" s="17"/>
      <c r="CSM55" s="17"/>
      <c r="CSN55" s="17"/>
      <c r="CSO55" s="17"/>
      <c r="CSP55" s="17"/>
      <c r="CSQ55" s="17"/>
      <c r="CSR55" s="17"/>
      <c r="CSS55" s="17"/>
      <c r="CST55" s="17"/>
      <c r="CSU55" s="17"/>
      <c r="CSV55" s="17"/>
      <c r="CSW55" s="17"/>
      <c r="CSX55" s="17"/>
      <c r="CSY55" s="17"/>
      <c r="CSZ55" s="17"/>
      <c r="CTA55" s="17"/>
      <c r="CTB55" s="17"/>
      <c r="CTC55" s="17"/>
      <c r="CTD55" s="17"/>
      <c r="CTE55" s="17"/>
      <c r="CTF55" s="17"/>
      <c r="CTG55" s="17"/>
      <c r="CTH55" s="17"/>
      <c r="CTI55" s="17"/>
      <c r="CTJ55" s="17"/>
      <c r="CTK55" s="17"/>
      <c r="CTL55" s="17"/>
      <c r="CTM55" s="17"/>
      <c r="CTN55" s="17"/>
      <c r="CTO55" s="17"/>
      <c r="CTP55" s="17"/>
      <c r="CTQ55" s="17"/>
      <c r="CTR55" s="17"/>
      <c r="CTS55" s="17"/>
      <c r="CTT55" s="17"/>
      <c r="CTU55" s="17"/>
      <c r="CTV55" s="17"/>
      <c r="CTW55" s="17"/>
      <c r="CTX55" s="17"/>
      <c r="CTY55" s="17"/>
      <c r="CTZ55" s="17"/>
      <c r="CUA55" s="17"/>
      <c r="CUB55" s="17"/>
      <c r="CUC55" s="17"/>
      <c r="CUD55" s="17"/>
      <c r="CUE55" s="17"/>
      <c r="CUF55" s="17"/>
      <c r="CUG55" s="17"/>
      <c r="CUH55" s="17"/>
      <c r="CUI55" s="17"/>
      <c r="CUJ55" s="17"/>
      <c r="CUK55" s="17"/>
      <c r="CUL55" s="17"/>
      <c r="CUM55" s="17"/>
      <c r="CUN55" s="17"/>
      <c r="CUO55" s="17"/>
      <c r="CUP55" s="17"/>
      <c r="CUQ55" s="17"/>
      <c r="CUR55" s="17"/>
      <c r="CUS55" s="17"/>
      <c r="CUT55" s="17"/>
      <c r="CUU55" s="17"/>
      <c r="CUV55" s="17"/>
      <c r="CUW55" s="17"/>
      <c r="CUX55" s="17"/>
      <c r="CUY55" s="17"/>
      <c r="CUZ55" s="17"/>
      <c r="CVA55" s="17"/>
      <c r="CVB55" s="17"/>
      <c r="CVC55" s="17"/>
      <c r="CVD55" s="17"/>
      <c r="CVE55" s="17"/>
      <c r="CVF55" s="17"/>
      <c r="CVG55" s="17"/>
      <c r="CVH55" s="17"/>
      <c r="CVI55" s="17"/>
      <c r="CVJ55" s="17"/>
      <c r="CVK55" s="17"/>
      <c r="CVL55" s="17"/>
      <c r="CVM55" s="17"/>
      <c r="CVN55" s="17"/>
      <c r="CVO55" s="17"/>
      <c r="CVP55" s="17"/>
      <c r="CVQ55" s="17"/>
      <c r="CVR55" s="17"/>
      <c r="CVS55" s="17"/>
      <c r="CVT55" s="17"/>
      <c r="CVU55" s="17"/>
      <c r="CVV55" s="17"/>
      <c r="CVW55" s="17"/>
      <c r="CVX55" s="17"/>
      <c r="CVY55" s="17"/>
      <c r="CVZ55" s="17"/>
      <c r="CWA55" s="17"/>
      <c r="CWB55" s="17"/>
      <c r="CWC55" s="17"/>
      <c r="CWD55" s="17"/>
      <c r="CWE55" s="17"/>
      <c r="CWF55" s="17"/>
      <c r="CWG55" s="17"/>
      <c r="CWH55" s="17"/>
      <c r="CWI55" s="17"/>
      <c r="CWJ55" s="17"/>
      <c r="CWK55" s="17"/>
      <c r="CWL55" s="17"/>
      <c r="CWM55" s="17"/>
      <c r="CWN55" s="17"/>
      <c r="CWO55" s="17"/>
      <c r="CWP55" s="17"/>
      <c r="CWQ55" s="17"/>
      <c r="CWR55" s="17"/>
      <c r="CWS55" s="17"/>
      <c r="CWT55" s="17"/>
      <c r="CWU55" s="17"/>
      <c r="CWV55" s="17"/>
      <c r="CWW55" s="17"/>
      <c r="CWX55" s="17"/>
      <c r="CWY55" s="17"/>
      <c r="CWZ55" s="17"/>
      <c r="CXA55" s="17"/>
      <c r="CXB55" s="17"/>
      <c r="CXC55" s="17"/>
      <c r="CXD55" s="17"/>
      <c r="CXE55" s="17"/>
      <c r="CXF55" s="17"/>
      <c r="CXG55" s="17"/>
      <c r="CXH55" s="17"/>
      <c r="CXI55" s="17"/>
      <c r="CXJ55" s="17"/>
      <c r="CXK55" s="17"/>
      <c r="CXL55" s="17"/>
      <c r="CXM55" s="17"/>
      <c r="CXN55" s="17"/>
      <c r="CXO55" s="17"/>
      <c r="CXP55" s="17"/>
      <c r="CXQ55" s="17"/>
      <c r="CXR55" s="17"/>
      <c r="CXS55" s="17"/>
      <c r="CXT55" s="17"/>
      <c r="CXU55" s="17"/>
      <c r="CXV55" s="17"/>
      <c r="CXW55" s="17"/>
      <c r="CXX55" s="17"/>
      <c r="CXY55" s="17"/>
      <c r="CXZ55" s="17"/>
      <c r="CYA55" s="17"/>
      <c r="CYB55" s="17"/>
      <c r="CYC55" s="17"/>
      <c r="CYD55" s="17"/>
      <c r="CYE55" s="17"/>
      <c r="CYF55" s="17"/>
      <c r="CYG55" s="17"/>
      <c r="CYH55" s="17"/>
      <c r="CYI55" s="17"/>
      <c r="CYJ55" s="17"/>
      <c r="CYK55" s="17"/>
      <c r="CYL55" s="17"/>
      <c r="CYM55" s="17"/>
      <c r="CYN55" s="17"/>
      <c r="CYO55" s="17"/>
      <c r="CYP55" s="17"/>
      <c r="CYQ55" s="17"/>
      <c r="CYR55" s="17"/>
      <c r="CYS55" s="17"/>
      <c r="CYT55" s="17"/>
      <c r="CYU55" s="17"/>
      <c r="CYV55" s="17"/>
      <c r="CYW55" s="17"/>
      <c r="CYX55" s="17"/>
      <c r="CYY55" s="17"/>
      <c r="CYZ55" s="17"/>
      <c r="CZA55" s="17"/>
      <c r="CZB55" s="17"/>
      <c r="CZC55" s="17"/>
      <c r="CZD55" s="17"/>
      <c r="CZE55" s="17"/>
      <c r="CZF55" s="17"/>
      <c r="CZG55" s="17"/>
      <c r="CZH55" s="17"/>
      <c r="CZI55" s="17"/>
      <c r="CZJ55" s="17"/>
      <c r="CZK55" s="17"/>
      <c r="CZL55" s="17"/>
      <c r="CZM55" s="17"/>
      <c r="CZN55" s="17"/>
      <c r="CZO55" s="17"/>
      <c r="CZP55" s="17"/>
      <c r="CZQ55" s="17"/>
      <c r="CZR55" s="17"/>
      <c r="CZS55" s="17"/>
      <c r="CZT55" s="17"/>
      <c r="CZU55" s="17"/>
      <c r="CZV55" s="17"/>
      <c r="CZW55" s="17"/>
      <c r="CZX55" s="17"/>
      <c r="CZY55" s="17"/>
      <c r="CZZ55" s="17"/>
      <c r="DAA55" s="17"/>
      <c r="DAB55" s="17"/>
      <c r="DAC55" s="17"/>
      <c r="DAD55" s="17"/>
      <c r="DAE55" s="17"/>
      <c r="DAF55" s="17"/>
      <c r="DAG55" s="17"/>
      <c r="DAH55" s="17"/>
      <c r="DAI55" s="17"/>
      <c r="DAJ55" s="17"/>
      <c r="DAK55" s="17"/>
      <c r="DAL55" s="17"/>
      <c r="DAM55" s="17"/>
      <c r="DAN55" s="17"/>
      <c r="DAO55" s="17"/>
      <c r="DAP55" s="17"/>
      <c r="DAQ55" s="17"/>
      <c r="DAR55" s="17"/>
      <c r="DAS55" s="17"/>
      <c r="DAT55" s="17"/>
      <c r="DAU55" s="17"/>
      <c r="DAV55" s="17"/>
      <c r="DAW55" s="17"/>
      <c r="DAX55" s="17"/>
      <c r="DAY55" s="17"/>
      <c r="DAZ55" s="17"/>
      <c r="DBA55" s="17"/>
      <c r="DBB55" s="17"/>
      <c r="DBC55" s="17"/>
      <c r="DBD55" s="17"/>
      <c r="DBE55" s="17"/>
      <c r="DBF55" s="17"/>
      <c r="DBG55" s="17"/>
      <c r="DBH55" s="17"/>
      <c r="DBI55" s="17"/>
      <c r="DBJ55" s="17"/>
      <c r="DBK55" s="17"/>
      <c r="DBL55" s="17"/>
      <c r="DBM55" s="17"/>
      <c r="DBN55" s="17"/>
      <c r="DBO55" s="17"/>
      <c r="DBP55" s="17"/>
      <c r="DBQ55" s="17"/>
      <c r="DBR55" s="17"/>
      <c r="DBS55" s="17"/>
      <c r="DBT55" s="17"/>
      <c r="DBU55" s="17"/>
      <c r="DBV55" s="17"/>
      <c r="DBW55" s="17"/>
      <c r="DBX55" s="17"/>
      <c r="DBY55" s="17"/>
      <c r="DBZ55" s="17"/>
      <c r="DCA55" s="17"/>
      <c r="DCB55" s="17"/>
      <c r="DCC55" s="17"/>
      <c r="DCD55" s="17"/>
      <c r="DCE55" s="17"/>
      <c r="DCF55" s="17"/>
      <c r="DCG55" s="17"/>
      <c r="DCH55" s="17"/>
      <c r="DCI55" s="17"/>
      <c r="DCJ55" s="17"/>
      <c r="DCK55" s="17"/>
      <c r="DCL55" s="17"/>
      <c r="DCM55" s="17"/>
      <c r="DCN55" s="17"/>
      <c r="DCO55" s="17"/>
      <c r="DCP55" s="17"/>
      <c r="DCQ55" s="17"/>
      <c r="DCR55" s="17"/>
      <c r="DCS55" s="17"/>
      <c r="DCT55" s="17"/>
      <c r="DCU55" s="17"/>
      <c r="DCV55" s="17"/>
      <c r="DCW55" s="17"/>
      <c r="DCX55" s="17"/>
      <c r="DCY55" s="17"/>
      <c r="DCZ55" s="17"/>
      <c r="DDA55" s="17"/>
      <c r="DDB55" s="17"/>
      <c r="DDC55" s="17"/>
      <c r="DDD55" s="17"/>
      <c r="DDE55" s="17"/>
      <c r="DDF55" s="17"/>
      <c r="DDG55" s="17"/>
      <c r="DDH55" s="17"/>
      <c r="DDI55" s="17"/>
      <c r="DDJ55" s="17"/>
      <c r="DDK55" s="17"/>
      <c r="DDL55" s="17"/>
      <c r="DDM55" s="17"/>
      <c r="DDN55" s="17"/>
      <c r="DDO55" s="17"/>
      <c r="DDP55" s="17"/>
      <c r="DDQ55" s="17"/>
      <c r="DDR55" s="17"/>
      <c r="DDS55" s="17"/>
      <c r="DDT55" s="17"/>
      <c r="DDU55" s="17"/>
      <c r="DDV55" s="17"/>
      <c r="DDW55" s="17"/>
      <c r="DDX55" s="17"/>
      <c r="DDY55" s="17"/>
      <c r="DDZ55" s="17"/>
      <c r="DEA55" s="17"/>
      <c r="DEB55" s="17"/>
      <c r="DEC55" s="17"/>
      <c r="DED55" s="17"/>
      <c r="DEE55" s="17"/>
      <c r="DEF55" s="17"/>
      <c r="DEG55" s="17"/>
      <c r="DEH55" s="17"/>
      <c r="DEI55" s="17"/>
      <c r="DEJ55" s="17"/>
      <c r="DEK55" s="17"/>
      <c r="DEL55" s="17"/>
      <c r="DEM55" s="17"/>
      <c r="DEN55" s="17"/>
      <c r="DEO55" s="17"/>
      <c r="DEP55" s="17"/>
      <c r="DEQ55" s="17"/>
      <c r="DER55" s="17"/>
      <c r="DES55" s="17"/>
      <c r="DET55" s="17"/>
      <c r="DEU55" s="17"/>
      <c r="DEV55" s="17"/>
      <c r="DEW55" s="17"/>
      <c r="DEX55" s="17"/>
      <c r="DEY55" s="17"/>
      <c r="DEZ55" s="17"/>
      <c r="DFA55" s="17"/>
      <c r="DFB55" s="17"/>
      <c r="DFC55" s="17"/>
      <c r="DFD55" s="17"/>
      <c r="DFE55" s="17"/>
      <c r="DFF55" s="17"/>
      <c r="DFG55" s="17"/>
      <c r="DFH55" s="17"/>
      <c r="DFI55" s="17"/>
      <c r="DFJ55" s="17"/>
      <c r="DFK55" s="17"/>
      <c r="DFL55" s="17"/>
      <c r="DFM55" s="17"/>
      <c r="DFN55" s="17"/>
      <c r="DFO55" s="17"/>
      <c r="DFP55" s="17"/>
      <c r="DFQ55" s="17"/>
      <c r="DFR55" s="17"/>
      <c r="DFS55" s="17"/>
      <c r="DFT55" s="17"/>
      <c r="DFU55" s="17"/>
      <c r="DFV55" s="17"/>
      <c r="DFW55" s="17"/>
      <c r="DFX55" s="17"/>
      <c r="DFY55" s="17"/>
      <c r="DFZ55" s="17"/>
      <c r="DGA55" s="17"/>
      <c r="DGB55" s="17"/>
      <c r="DGC55" s="17"/>
      <c r="DGD55" s="17"/>
      <c r="DGE55" s="17"/>
      <c r="DGF55" s="17"/>
      <c r="DGG55" s="17"/>
      <c r="DGH55" s="17"/>
      <c r="DGI55" s="17"/>
      <c r="DGJ55" s="17"/>
      <c r="DGK55" s="17"/>
      <c r="DGL55" s="17"/>
      <c r="DGM55" s="17"/>
      <c r="DGN55" s="17"/>
      <c r="DGO55" s="17"/>
      <c r="DGP55" s="17"/>
      <c r="DGQ55" s="17"/>
      <c r="DGR55" s="17"/>
      <c r="DGS55" s="17"/>
      <c r="DGT55" s="17"/>
      <c r="DGU55" s="17"/>
      <c r="DGV55" s="17"/>
      <c r="DGW55" s="17"/>
      <c r="DGX55" s="17"/>
      <c r="DGY55" s="17"/>
      <c r="DGZ55" s="17"/>
      <c r="DHA55" s="17"/>
      <c r="DHB55" s="17"/>
      <c r="DHC55" s="17"/>
      <c r="DHD55" s="17"/>
      <c r="DHE55" s="17"/>
      <c r="DHF55" s="17"/>
      <c r="DHG55" s="17"/>
      <c r="DHH55" s="17"/>
      <c r="DHI55" s="17"/>
      <c r="DHJ55" s="17"/>
      <c r="DHK55" s="17"/>
      <c r="DHL55" s="17"/>
      <c r="DHM55" s="17"/>
      <c r="DHN55" s="17"/>
      <c r="DHO55" s="17"/>
      <c r="DHP55" s="17"/>
      <c r="DHQ55" s="17"/>
      <c r="DHR55" s="17"/>
      <c r="DHS55" s="17"/>
      <c r="DHT55" s="17"/>
      <c r="DHU55" s="17"/>
      <c r="DHV55" s="17"/>
      <c r="DHW55" s="17"/>
      <c r="DHX55" s="17"/>
      <c r="DHY55" s="17"/>
      <c r="DHZ55" s="17"/>
      <c r="DIA55" s="17"/>
      <c r="DIB55" s="17"/>
      <c r="DIC55" s="17"/>
      <c r="DID55" s="17"/>
      <c r="DIE55" s="17"/>
      <c r="DIF55" s="17"/>
      <c r="DIG55" s="17"/>
      <c r="DIH55" s="17"/>
      <c r="DII55" s="17"/>
      <c r="DIJ55" s="17"/>
      <c r="DIK55" s="17"/>
      <c r="DIL55" s="17"/>
      <c r="DIM55" s="17"/>
      <c r="DIN55" s="17"/>
      <c r="DIO55" s="17"/>
      <c r="DIP55" s="17"/>
      <c r="DIQ55" s="17"/>
      <c r="DIR55" s="17"/>
      <c r="DIS55" s="17"/>
      <c r="DIT55" s="17"/>
      <c r="DIU55" s="17"/>
      <c r="DIV55" s="17"/>
      <c r="DIW55" s="17"/>
      <c r="DIX55" s="17"/>
      <c r="DIY55" s="17"/>
      <c r="DIZ55" s="17"/>
      <c r="DJA55" s="17"/>
      <c r="DJB55" s="17"/>
      <c r="DJC55" s="17"/>
      <c r="DJD55" s="17"/>
      <c r="DJE55" s="17"/>
      <c r="DJF55" s="17"/>
      <c r="DJG55" s="17"/>
      <c r="DJH55" s="17"/>
      <c r="DJI55" s="17"/>
      <c r="DJJ55" s="17"/>
      <c r="DJK55" s="17"/>
      <c r="DJL55" s="17"/>
      <c r="DJM55" s="17"/>
      <c r="DJN55" s="17"/>
      <c r="DJO55" s="17"/>
      <c r="DJP55" s="17"/>
      <c r="DJQ55" s="17"/>
      <c r="DJR55" s="17"/>
      <c r="DJS55" s="17"/>
      <c r="DJT55" s="17"/>
      <c r="DJU55" s="17"/>
      <c r="DJV55" s="17"/>
      <c r="DJW55" s="17"/>
      <c r="DJX55" s="17"/>
      <c r="DJY55" s="17"/>
      <c r="DJZ55" s="17"/>
      <c r="DKA55" s="17"/>
      <c r="DKB55" s="17"/>
      <c r="DKC55" s="17"/>
      <c r="DKD55" s="17"/>
      <c r="DKE55" s="17"/>
      <c r="DKF55" s="17"/>
      <c r="DKG55" s="17"/>
      <c r="DKH55" s="17"/>
      <c r="DKI55" s="17"/>
      <c r="DKJ55" s="17"/>
      <c r="DKK55" s="17"/>
      <c r="DKL55" s="17"/>
      <c r="DKM55" s="17"/>
      <c r="DKN55" s="17"/>
      <c r="DKO55" s="17"/>
      <c r="DKP55" s="17"/>
      <c r="DKQ55" s="17"/>
      <c r="DKR55" s="17"/>
      <c r="DKS55" s="17"/>
      <c r="DKT55" s="17"/>
      <c r="DKU55" s="17"/>
      <c r="DKV55" s="17"/>
      <c r="DKW55" s="17"/>
      <c r="DKX55" s="17"/>
      <c r="DKY55" s="17"/>
      <c r="DKZ55" s="17"/>
      <c r="DLA55" s="17"/>
      <c r="DLB55" s="17"/>
      <c r="DLC55" s="17"/>
      <c r="DLD55" s="17"/>
      <c r="DLE55" s="17"/>
      <c r="DLF55" s="17"/>
      <c r="DLG55" s="17"/>
      <c r="DLH55" s="17"/>
      <c r="DLI55" s="17"/>
      <c r="DLJ55" s="17"/>
      <c r="DLK55" s="17"/>
      <c r="DLL55" s="17"/>
      <c r="DLM55" s="17"/>
      <c r="DLN55" s="17"/>
      <c r="DLO55" s="17"/>
      <c r="DLP55" s="17"/>
      <c r="DLQ55" s="17"/>
      <c r="DLR55" s="17"/>
      <c r="DLS55" s="17"/>
      <c r="DLT55" s="17"/>
      <c r="DLU55" s="17"/>
      <c r="DLV55" s="17"/>
      <c r="DLW55" s="17"/>
      <c r="DLX55" s="17"/>
      <c r="DLY55" s="17"/>
      <c r="DLZ55" s="17"/>
      <c r="DMA55" s="17"/>
      <c r="DMB55" s="17"/>
      <c r="DMC55" s="17"/>
      <c r="DMD55" s="17"/>
      <c r="DME55" s="17"/>
      <c r="DMF55" s="17"/>
      <c r="DMG55" s="17"/>
      <c r="DMH55" s="17"/>
      <c r="DMI55" s="17"/>
      <c r="DMJ55" s="17"/>
      <c r="DMK55" s="17"/>
      <c r="DML55" s="17"/>
      <c r="DMM55" s="17"/>
      <c r="DMN55" s="17"/>
      <c r="DMO55" s="17"/>
      <c r="DMP55" s="17"/>
      <c r="DMQ55" s="17"/>
      <c r="DMR55" s="17"/>
      <c r="DMS55" s="17"/>
      <c r="DMT55" s="17"/>
      <c r="DMU55" s="17"/>
      <c r="DMV55" s="17"/>
      <c r="DMW55" s="17"/>
      <c r="DMX55" s="17"/>
      <c r="DMY55" s="17"/>
      <c r="DMZ55" s="17"/>
      <c r="DNA55" s="17"/>
      <c r="DNB55" s="17"/>
      <c r="DNC55" s="17"/>
      <c r="DND55" s="17"/>
      <c r="DNE55" s="17"/>
      <c r="DNF55" s="17"/>
      <c r="DNG55" s="17"/>
      <c r="DNH55" s="17"/>
      <c r="DNI55" s="17"/>
      <c r="DNJ55" s="17"/>
      <c r="DNK55" s="17"/>
      <c r="DNL55" s="17"/>
      <c r="DNM55" s="17"/>
      <c r="DNN55" s="17"/>
      <c r="DNO55" s="17"/>
      <c r="DNP55" s="17"/>
      <c r="DNQ55" s="17"/>
      <c r="DNR55" s="17"/>
      <c r="DNS55" s="17"/>
      <c r="DNT55" s="17"/>
      <c r="DNU55" s="17"/>
      <c r="DNV55" s="17"/>
      <c r="DNW55" s="17"/>
      <c r="DNX55" s="17"/>
      <c r="DNY55" s="17"/>
      <c r="DNZ55" s="17"/>
      <c r="DOA55" s="17"/>
      <c r="DOB55" s="17"/>
      <c r="DOC55" s="17"/>
      <c r="DOD55" s="17"/>
      <c r="DOE55" s="17"/>
      <c r="DOF55" s="17"/>
      <c r="DOG55" s="17"/>
      <c r="DOH55" s="17"/>
      <c r="DOI55" s="17"/>
      <c r="DOJ55" s="17"/>
      <c r="DOK55" s="17"/>
      <c r="DOL55" s="17"/>
      <c r="DOM55" s="17"/>
      <c r="DON55" s="17"/>
      <c r="DOO55" s="17"/>
      <c r="DOP55" s="17"/>
      <c r="DOQ55" s="17"/>
      <c r="DOR55" s="17"/>
      <c r="DOS55" s="17"/>
      <c r="DOT55" s="17"/>
      <c r="DOU55" s="17"/>
      <c r="DOV55" s="17"/>
      <c r="DOW55" s="17"/>
      <c r="DOX55" s="17"/>
      <c r="DOY55" s="17"/>
      <c r="DOZ55" s="17"/>
      <c r="DPA55" s="17"/>
      <c r="DPB55" s="17"/>
      <c r="DPC55" s="17"/>
      <c r="DPD55" s="17"/>
      <c r="DPE55" s="17"/>
      <c r="DPF55" s="17"/>
      <c r="DPG55" s="17"/>
      <c r="DPH55" s="17"/>
      <c r="DPI55" s="17"/>
      <c r="DPJ55" s="17"/>
      <c r="DPK55" s="17"/>
      <c r="DPL55" s="17"/>
      <c r="DPM55" s="17"/>
      <c r="DPN55" s="17"/>
      <c r="DPO55" s="17"/>
      <c r="DPP55" s="17"/>
      <c r="DPQ55" s="17"/>
      <c r="DPR55" s="17"/>
      <c r="DPS55" s="17"/>
      <c r="DPT55" s="17"/>
      <c r="DPU55" s="17"/>
      <c r="DPV55" s="17"/>
      <c r="DPW55" s="17"/>
      <c r="DPX55" s="17"/>
      <c r="DPY55" s="17"/>
      <c r="DPZ55" s="17"/>
      <c r="DQA55" s="17"/>
      <c r="DQB55" s="17"/>
      <c r="DQC55" s="17"/>
      <c r="DQD55" s="17"/>
      <c r="DQE55" s="17"/>
      <c r="DQF55" s="17"/>
      <c r="DQG55" s="17"/>
      <c r="DQH55" s="17"/>
      <c r="DQI55" s="17"/>
      <c r="DQJ55" s="17"/>
      <c r="DQK55" s="17"/>
      <c r="DQL55" s="17"/>
      <c r="DQM55" s="17"/>
      <c r="DQN55" s="17"/>
      <c r="DQO55" s="17"/>
      <c r="DQP55" s="17"/>
      <c r="DQQ55" s="17"/>
      <c r="DQR55" s="17"/>
      <c r="DQS55" s="17"/>
      <c r="DQT55" s="17"/>
      <c r="DQU55" s="17"/>
      <c r="DQV55" s="17"/>
      <c r="DQW55" s="17"/>
      <c r="DQX55" s="17"/>
      <c r="DQY55" s="17"/>
      <c r="DQZ55" s="17"/>
      <c r="DRA55" s="17"/>
      <c r="DRB55" s="17"/>
      <c r="DRC55" s="17"/>
      <c r="DRD55" s="17"/>
      <c r="DRE55" s="17"/>
      <c r="DRF55" s="17"/>
      <c r="DRG55" s="17"/>
      <c r="DRH55" s="17"/>
      <c r="DRI55" s="17"/>
      <c r="DRJ55" s="17"/>
      <c r="DRK55" s="17"/>
      <c r="DRL55" s="17"/>
      <c r="DRM55" s="17"/>
      <c r="DRN55" s="17"/>
      <c r="DRO55" s="17"/>
      <c r="DRP55" s="17"/>
      <c r="DRQ55" s="17"/>
      <c r="DRR55" s="17"/>
      <c r="DRS55" s="17"/>
      <c r="DRT55" s="17"/>
      <c r="DRU55" s="17"/>
      <c r="DRV55" s="17"/>
      <c r="DRW55" s="17"/>
      <c r="DRX55" s="17"/>
      <c r="DRY55" s="17"/>
      <c r="DRZ55" s="17"/>
      <c r="DSA55" s="17"/>
      <c r="DSB55" s="17"/>
      <c r="DSC55" s="17"/>
      <c r="DSD55" s="17"/>
      <c r="DSE55" s="17"/>
      <c r="DSF55" s="17"/>
      <c r="DSG55" s="17"/>
      <c r="DSH55" s="17"/>
      <c r="DSI55" s="17"/>
      <c r="DSJ55" s="17"/>
      <c r="DSK55" s="17"/>
      <c r="DSL55" s="17"/>
      <c r="DSM55" s="17"/>
      <c r="DSN55" s="17"/>
      <c r="DSO55" s="17"/>
      <c r="DSP55" s="17"/>
      <c r="DSQ55" s="17"/>
      <c r="DSR55" s="17"/>
      <c r="DSS55" s="17"/>
      <c r="DST55" s="17"/>
      <c r="DSU55" s="17"/>
      <c r="DSV55" s="17"/>
      <c r="DSW55" s="17"/>
      <c r="DSX55" s="17"/>
      <c r="DSY55" s="17"/>
      <c r="DSZ55" s="17"/>
      <c r="DTA55" s="17"/>
      <c r="DTB55" s="17"/>
      <c r="DTC55" s="17"/>
      <c r="DTD55" s="17"/>
      <c r="DTE55" s="17"/>
      <c r="DTF55" s="17"/>
      <c r="DTG55" s="17"/>
      <c r="DTH55" s="17"/>
      <c r="DTI55" s="17"/>
      <c r="DTJ55" s="17"/>
      <c r="DTK55" s="17"/>
      <c r="DTL55" s="17"/>
      <c r="DTM55" s="17"/>
      <c r="DTN55" s="17"/>
      <c r="DTO55" s="17"/>
      <c r="DTP55" s="17"/>
      <c r="DTQ55" s="17"/>
      <c r="DTR55" s="17"/>
      <c r="DTS55" s="17"/>
      <c r="DTT55" s="17"/>
      <c r="DTU55" s="17"/>
      <c r="DTV55" s="17"/>
      <c r="DTW55" s="17"/>
      <c r="DTX55" s="17"/>
      <c r="DTY55" s="17"/>
      <c r="DTZ55" s="17"/>
      <c r="DUA55" s="17"/>
      <c r="DUB55" s="17"/>
      <c r="DUC55" s="17"/>
      <c r="DUD55" s="17"/>
      <c r="DUE55" s="17"/>
      <c r="DUF55" s="17"/>
      <c r="DUG55" s="17"/>
      <c r="DUH55" s="17"/>
      <c r="DUI55" s="17"/>
      <c r="DUJ55" s="17"/>
      <c r="DUK55" s="17"/>
      <c r="DUL55" s="17"/>
      <c r="DUM55" s="17"/>
      <c r="DUN55" s="17"/>
      <c r="DUO55" s="17"/>
      <c r="DUP55" s="17"/>
      <c r="DUQ55" s="17"/>
      <c r="DUR55" s="17"/>
      <c r="DUS55" s="17"/>
      <c r="DUT55" s="17"/>
      <c r="DUU55" s="17"/>
      <c r="DUV55" s="17"/>
      <c r="DUW55" s="17"/>
      <c r="DUX55" s="17"/>
      <c r="DUY55" s="17"/>
      <c r="DUZ55" s="17"/>
      <c r="DVA55" s="17"/>
      <c r="DVB55" s="17"/>
      <c r="DVC55" s="17"/>
      <c r="DVD55" s="17"/>
      <c r="DVE55" s="17"/>
      <c r="DVF55" s="17"/>
      <c r="DVG55" s="17"/>
      <c r="DVH55" s="17"/>
      <c r="DVI55" s="17"/>
      <c r="DVJ55" s="17"/>
      <c r="DVK55" s="17"/>
      <c r="DVL55" s="17"/>
      <c r="DVM55" s="17"/>
      <c r="DVN55" s="17"/>
      <c r="DVO55" s="17"/>
      <c r="DVP55" s="17"/>
      <c r="DVQ55" s="17"/>
      <c r="DVR55" s="17"/>
      <c r="DVS55" s="17"/>
      <c r="DVT55" s="17"/>
      <c r="DVU55" s="17"/>
      <c r="DVV55" s="17"/>
      <c r="DVW55" s="17"/>
      <c r="DVX55" s="17"/>
      <c r="DVY55" s="17"/>
      <c r="DVZ55" s="17"/>
      <c r="DWA55" s="17"/>
      <c r="DWB55" s="17"/>
      <c r="DWC55" s="17"/>
      <c r="DWD55" s="17"/>
      <c r="DWE55" s="17"/>
      <c r="DWF55" s="17"/>
      <c r="DWG55" s="17"/>
      <c r="DWH55" s="17"/>
      <c r="DWI55" s="17"/>
      <c r="DWJ55" s="17"/>
      <c r="DWK55" s="17"/>
      <c r="DWL55" s="17"/>
      <c r="DWM55" s="17"/>
      <c r="DWN55" s="17"/>
      <c r="DWO55" s="17"/>
      <c r="DWP55" s="17"/>
      <c r="DWQ55" s="17"/>
      <c r="DWR55" s="17"/>
      <c r="DWS55" s="17"/>
      <c r="DWT55" s="17"/>
      <c r="DWU55" s="17"/>
      <c r="DWV55" s="17"/>
      <c r="DWW55" s="17"/>
      <c r="DWX55" s="17"/>
      <c r="DWY55" s="17"/>
      <c r="DWZ55" s="17"/>
      <c r="DXA55" s="17"/>
      <c r="DXB55" s="17"/>
      <c r="DXC55" s="17"/>
      <c r="DXD55" s="17"/>
      <c r="DXE55" s="17"/>
      <c r="DXF55" s="17"/>
      <c r="DXG55" s="17"/>
      <c r="DXH55" s="17"/>
      <c r="DXI55" s="17"/>
      <c r="DXJ55" s="17"/>
      <c r="DXK55" s="17"/>
      <c r="DXL55" s="17"/>
      <c r="DXM55" s="17"/>
      <c r="DXN55" s="17"/>
      <c r="DXO55" s="17"/>
      <c r="DXP55" s="17"/>
      <c r="DXQ55" s="17"/>
      <c r="DXR55" s="17"/>
      <c r="DXS55" s="17"/>
      <c r="DXT55" s="17"/>
      <c r="DXU55" s="17"/>
      <c r="DXV55" s="17"/>
      <c r="DXW55" s="17"/>
      <c r="DXX55" s="17"/>
      <c r="DXY55" s="17"/>
      <c r="DXZ55" s="17"/>
      <c r="DYA55" s="17"/>
      <c r="DYB55" s="17"/>
      <c r="DYC55" s="17"/>
      <c r="DYD55" s="17"/>
      <c r="DYE55" s="17"/>
      <c r="DYF55" s="17"/>
      <c r="DYG55" s="17"/>
      <c r="DYH55" s="17"/>
      <c r="DYI55" s="17"/>
      <c r="DYJ55" s="17"/>
      <c r="DYK55" s="17"/>
      <c r="DYL55" s="17"/>
      <c r="DYM55" s="17"/>
      <c r="DYN55" s="17"/>
      <c r="DYO55" s="17"/>
      <c r="DYP55" s="17"/>
      <c r="DYQ55" s="17"/>
      <c r="DYR55" s="17"/>
      <c r="DYS55" s="17"/>
      <c r="DYT55" s="17"/>
      <c r="DYU55" s="17"/>
      <c r="DYV55" s="17"/>
      <c r="DYW55" s="17"/>
      <c r="DYX55" s="17"/>
      <c r="DYY55" s="17"/>
      <c r="DYZ55" s="17"/>
      <c r="DZA55" s="17"/>
      <c r="DZB55" s="17"/>
      <c r="DZC55" s="17"/>
      <c r="DZD55" s="17"/>
      <c r="DZE55" s="17"/>
      <c r="DZF55" s="17"/>
      <c r="DZG55" s="17"/>
      <c r="DZH55" s="17"/>
      <c r="DZI55" s="17"/>
      <c r="DZJ55" s="17"/>
      <c r="DZK55" s="17"/>
      <c r="DZL55" s="17"/>
      <c r="DZM55" s="17"/>
      <c r="DZN55" s="17"/>
      <c r="DZO55" s="17"/>
      <c r="DZP55" s="17"/>
      <c r="DZQ55" s="17"/>
      <c r="DZR55" s="17"/>
      <c r="DZS55" s="17"/>
      <c r="DZT55" s="17"/>
      <c r="DZU55" s="17"/>
      <c r="DZV55" s="17"/>
      <c r="DZW55" s="17"/>
      <c r="DZX55" s="17"/>
      <c r="DZY55" s="17"/>
      <c r="DZZ55" s="17"/>
      <c r="EAA55" s="17"/>
      <c r="EAB55" s="17"/>
      <c r="EAC55" s="17"/>
      <c r="EAD55" s="17"/>
      <c r="EAE55" s="17"/>
      <c r="EAF55" s="17"/>
      <c r="EAG55" s="17"/>
      <c r="EAH55" s="17"/>
      <c r="EAI55" s="17"/>
      <c r="EAJ55" s="17"/>
      <c r="EAK55" s="17"/>
      <c r="EAL55" s="17"/>
      <c r="EAM55" s="17"/>
      <c r="EAN55" s="17"/>
      <c r="EAO55" s="17"/>
      <c r="EAP55" s="17"/>
      <c r="EAQ55" s="17"/>
      <c r="EAR55" s="17"/>
      <c r="EAS55" s="17"/>
      <c r="EAT55" s="17"/>
      <c r="EAU55" s="17"/>
      <c r="EAV55" s="17"/>
      <c r="EAW55" s="17"/>
      <c r="EAX55" s="17"/>
      <c r="EAY55" s="17"/>
      <c r="EAZ55" s="17"/>
      <c r="EBA55" s="17"/>
      <c r="EBB55" s="17"/>
      <c r="EBC55" s="17"/>
      <c r="EBD55" s="17"/>
      <c r="EBE55" s="17"/>
      <c r="EBF55" s="17"/>
      <c r="EBG55" s="17"/>
      <c r="EBH55" s="17"/>
      <c r="EBI55" s="17"/>
      <c r="EBJ55" s="17"/>
      <c r="EBK55" s="17"/>
      <c r="EBL55" s="17"/>
      <c r="EBM55" s="17"/>
      <c r="EBN55" s="17"/>
      <c r="EBO55" s="17"/>
      <c r="EBP55" s="17"/>
      <c r="EBQ55" s="17"/>
      <c r="EBR55" s="17"/>
      <c r="EBS55" s="17"/>
      <c r="EBT55" s="17"/>
      <c r="EBU55" s="17"/>
      <c r="EBV55" s="17"/>
      <c r="EBW55" s="17"/>
      <c r="EBX55" s="17"/>
      <c r="EBY55" s="17"/>
      <c r="EBZ55" s="17"/>
      <c r="ECA55" s="17"/>
      <c r="ECB55" s="17"/>
      <c r="ECC55" s="17"/>
      <c r="ECD55" s="17"/>
      <c r="ECE55" s="17"/>
      <c r="ECF55" s="17"/>
      <c r="ECG55" s="17"/>
      <c r="ECH55" s="17"/>
      <c r="ECI55" s="17"/>
      <c r="ECJ55" s="17"/>
      <c r="ECK55" s="17"/>
      <c r="ECL55" s="17"/>
      <c r="ECM55" s="17"/>
      <c r="ECN55" s="17"/>
      <c r="ECO55" s="17"/>
      <c r="ECP55" s="17"/>
      <c r="ECQ55" s="17"/>
      <c r="ECR55" s="17"/>
      <c r="ECS55" s="17"/>
      <c r="ECT55" s="17"/>
      <c r="ECU55" s="17"/>
      <c r="ECV55" s="17"/>
      <c r="ECW55" s="17"/>
      <c r="ECX55" s="17"/>
      <c r="ECY55" s="17"/>
      <c r="ECZ55" s="17"/>
      <c r="EDA55" s="17"/>
      <c r="EDB55" s="17"/>
      <c r="EDC55" s="17"/>
      <c r="EDD55" s="17"/>
      <c r="EDE55" s="17"/>
      <c r="EDF55" s="17"/>
      <c r="EDG55" s="17"/>
      <c r="EDH55" s="17"/>
      <c r="EDI55" s="17"/>
      <c r="EDJ55" s="17"/>
      <c r="EDK55" s="17"/>
      <c r="EDL55" s="17"/>
      <c r="EDM55" s="17"/>
      <c r="EDN55" s="17"/>
      <c r="EDO55" s="17"/>
      <c r="EDP55" s="17"/>
      <c r="EDQ55" s="17"/>
      <c r="EDR55" s="17"/>
      <c r="EDS55" s="17"/>
      <c r="EDT55" s="17"/>
      <c r="EDU55" s="17"/>
      <c r="EDV55" s="17"/>
      <c r="EDW55" s="17"/>
      <c r="EDX55" s="17"/>
      <c r="EDY55" s="17"/>
      <c r="EDZ55" s="17"/>
      <c r="EEA55" s="17"/>
      <c r="EEB55" s="17"/>
      <c r="EEC55" s="17"/>
      <c r="EED55" s="17"/>
      <c r="EEE55" s="17"/>
      <c r="EEF55" s="17"/>
      <c r="EEG55" s="17"/>
      <c r="EEH55" s="17"/>
      <c r="EEI55" s="17"/>
      <c r="EEJ55" s="17"/>
      <c r="EEK55" s="17"/>
      <c r="EEL55" s="17"/>
      <c r="EEM55" s="17"/>
      <c r="EEN55" s="17"/>
      <c r="EEO55" s="17"/>
      <c r="EEP55" s="17"/>
      <c r="EEQ55" s="17"/>
      <c r="EER55" s="17"/>
      <c r="EES55" s="17"/>
      <c r="EET55" s="17"/>
      <c r="EEU55" s="17"/>
      <c r="EEV55" s="17"/>
      <c r="EEW55" s="17"/>
      <c r="EEX55" s="17"/>
      <c r="EEY55" s="17"/>
      <c r="EEZ55" s="17"/>
      <c r="EFA55" s="17"/>
      <c r="EFB55" s="17"/>
      <c r="EFC55" s="17"/>
      <c r="EFD55" s="17"/>
      <c r="EFE55" s="17"/>
      <c r="EFF55" s="17"/>
      <c r="EFG55" s="17"/>
      <c r="EFH55" s="17"/>
      <c r="EFI55" s="17"/>
      <c r="EFJ55" s="17"/>
      <c r="EFK55" s="17"/>
      <c r="EFL55" s="17"/>
      <c r="EFM55" s="17"/>
      <c r="EFN55" s="17"/>
      <c r="EFO55" s="17"/>
      <c r="EFP55" s="17"/>
      <c r="EFQ55" s="17"/>
      <c r="EFR55" s="17"/>
      <c r="EFS55" s="17"/>
      <c r="EFT55" s="17"/>
      <c r="EFU55" s="17"/>
      <c r="EFV55" s="17"/>
      <c r="EFW55" s="17"/>
      <c r="EFX55" s="17"/>
      <c r="EFY55" s="17"/>
      <c r="EFZ55" s="17"/>
      <c r="EGA55" s="17"/>
      <c r="EGB55" s="17"/>
      <c r="EGC55" s="17"/>
      <c r="EGD55" s="17"/>
      <c r="EGE55" s="17"/>
      <c r="EGF55" s="17"/>
      <c r="EGG55" s="17"/>
      <c r="EGH55" s="17"/>
      <c r="EGI55" s="17"/>
      <c r="EGJ55" s="17"/>
      <c r="EGK55" s="17"/>
      <c r="EGL55" s="17"/>
      <c r="EGM55" s="17"/>
      <c r="EGN55" s="17"/>
      <c r="EGO55" s="17"/>
      <c r="EGP55" s="17"/>
      <c r="EGQ55" s="17"/>
      <c r="EGR55" s="17"/>
      <c r="EGS55" s="17"/>
      <c r="EGT55" s="17"/>
      <c r="EGU55" s="17"/>
      <c r="EGV55" s="17"/>
      <c r="EGW55" s="17"/>
      <c r="EGX55" s="17"/>
      <c r="EGY55" s="17"/>
      <c r="EGZ55" s="17"/>
      <c r="EHA55" s="17"/>
      <c r="EHB55" s="17"/>
      <c r="EHC55" s="17"/>
      <c r="EHD55" s="17"/>
      <c r="EHE55" s="17"/>
      <c r="EHF55" s="17"/>
      <c r="EHG55" s="17"/>
      <c r="EHH55" s="17"/>
      <c r="EHI55" s="17"/>
      <c r="EHJ55" s="17"/>
      <c r="EHK55" s="17"/>
      <c r="EHL55" s="17"/>
      <c r="EHM55" s="17"/>
      <c r="EHN55" s="17"/>
      <c r="EHO55" s="17"/>
      <c r="EHP55" s="17"/>
      <c r="EHQ55" s="17"/>
      <c r="EHR55" s="17"/>
      <c r="EHS55" s="17"/>
      <c r="EHT55" s="17"/>
      <c r="EHU55" s="17"/>
      <c r="EHV55" s="17"/>
      <c r="EHW55" s="17"/>
      <c r="EHX55" s="17"/>
      <c r="EHY55" s="17"/>
      <c r="EHZ55" s="17"/>
      <c r="EIA55" s="17"/>
      <c r="EIB55" s="17"/>
      <c r="EIC55" s="17"/>
      <c r="EID55" s="17"/>
      <c r="EIE55" s="17"/>
      <c r="EIF55" s="17"/>
      <c r="EIG55" s="17"/>
      <c r="EIH55" s="17"/>
      <c r="EII55" s="17"/>
      <c r="EIJ55" s="17"/>
      <c r="EIK55" s="17"/>
      <c r="EIL55" s="17"/>
      <c r="EIM55" s="17"/>
      <c r="EIN55" s="17"/>
      <c r="EIO55" s="17"/>
      <c r="EIP55" s="17"/>
      <c r="EIQ55" s="17"/>
      <c r="EIR55" s="17"/>
      <c r="EIS55" s="17"/>
      <c r="EIT55" s="17"/>
      <c r="EIU55" s="17"/>
      <c r="EIV55" s="17"/>
      <c r="EIW55" s="17"/>
      <c r="EIX55" s="17"/>
      <c r="EIY55" s="17"/>
      <c r="EIZ55" s="17"/>
      <c r="EJA55" s="17"/>
      <c r="EJB55" s="17"/>
      <c r="EJC55" s="17"/>
      <c r="EJD55" s="17"/>
      <c r="EJE55" s="17"/>
      <c r="EJF55" s="17"/>
      <c r="EJG55" s="17"/>
      <c r="EJH55" s="17"/>
      <c r="EJI55" s="17"/>
      <c r="EJJ55" s="17"/>
      <c r="EJK55" s="17"/>
      <c r="EJL55" s="17"/>
      <c r="EJM55" s="17"/>
      <c r="EJN55" s="17"/>
      <c r="EJO55" s="17"/>
      <c r="EJP55" s="17"/>
      <c r="EJQ55" s="17"/>
      <c r="EJR55" s="17"/>
      <c r="EJS55" s="17"/>
      <c r="EJT55" s="17"/>
      <c r="EJU55" s="17"/>
      <c r="EJV55" s="17"/>
      <c r="EJW55" s="17"/>
      <c r="EJX55" s="17"/>
      <c r="EJY55" s="17"/>
      <c r="EJZ55" s="17"/>
      <c r="EKA55" s="17"/>
      <c r="EKB55" s="17"/>
      <c r="EKC55" s="17"/>
      <c r="EKD55" s="17"/>
      <c r="EKE55" s="17"/>
      <c r="EKF55" s="17"/>
      <c r="EKG55" s="17"/>
      <c r="EKH55" s="17"/>
      <c r="EKI55" s="17"/>
      <c r="EKJ55" s="17"/>
      <c r="EKK55" s="17"/>
      <c r="EKL55" s="17"/>
      <c r="EKM55" s="17"/>
      <c r="EKN55" s="17"/>
      <c r="EKO55" s="17"/>
      <c r="EKP55" s="17"/>
      <c r="EKQ55" s="17"/>
      <c r="EKR55" s="17"/>
      <c r="EKS55" s="17"/>
      <c r="EKT55" s="17"/>
      <c r="EKU55" s="17"/>
      <c r="EKV55" s="17"/>
      <c r="EKW55" s="17"/>
      <c r="EKX55" s="17"/>
      <c r="EKY55" s="17"/>
      <c r="EKZ55" s="17"/>
      <c r="ELA55" s="17"/>
      <c r="ELB55" s="17"/>
      <c r="ELC55" s="17"/>
      <c r="ELD55" s="17"/>
      <c r="ELE55" s="17"/>
      <c r="ELF55" s="17"/>
      <c r="ELG55" s="17"/>
      <c r="ELH55" s="17"/>
      <c r="ELI55" s="17"/>
      <c r="ELJ55" s="17"/>
      <c r="ELK55" s="17"/>
      <c r="ELL55" s="17"/>
      <c r="ELM55" s="17"/>
      <c r="ELN55" s="17"/>
      <c r="ELO55" s="17"/>
      <c r="ELP55" s="17"/>
      <c r="ELQ55" s="17"/>
      <c r="ELR55" s="17"/>
      <c r="ELS55" s="17"/>
      <c r="ELT55" s="17"/>
      <c r="ELU55" s="17"/>
      <c r="ELV55" s="17"/>
      <c r="ELW55" s="17"/>
      <c r="ELX55" s="17"/>
      <c r="ELY55" s="17"/>
      <c r="ELZ55" s="17"/>
      <c r="EMA55" s="17"/>
      <c r="EMB55" s="17"/>
      <c r="EMC55" s="17"/>
      <c r="EMD55" s="17"/>
      <c r="EME55" s="17"/>
      <c r="EMF55" s="17"/>
      <c r="EMG55" s="17"/>
      <c r="EMH55" s="17"/>
      <c r="EMI55" s="17"/>
      <c r="EMJ55" s="17"/>
      <c r="EMK55" s="17"/>
      <c r="EML55" s="17"/>
      <c r="EMM55" s="17"/>
      <c r="EMN55" s="17"/>
      <c r="EMO55" s="17"/>
      <c r="EMP55" s="17"/>
      <c r="EMQ55" s="17"/>
      <c r="EMR55" s="17"/>
      <c r="EMS55" s="17"/>
      <c r="EMT55" s="17"/>
      <c r="EMU55" s="17"/>
      <c r="EMV55" s="17"/>
      <c r="EMW55" s="17"/>
      <c r="EMX55" s="17"/>
      <c r="EMY55" s="17"/>
      <c r="EMZ55" s="17"/>
      <c r="ENA55" s="17"/>
      <c r="ENB55" s="17"/>
      <c r="ENC55" s="17"/>
      <c r="END55" s="17"/>
      <c r="ENE55" s="17"/>
      <c r="ENF55" s="17"/>
      <c r="ENG55" s="17"/>
      <c r="ENH55" s="17"/>
      <c r="ENI55" s="17"/>
      <c r="ENJ55" s="17"/>
      <c r="ENK55" s="17"/>
      <c r="ENL55" s="17"/>
      <c r="ENM55" s="17"/>
      <c r="ENN55" s="17"/>
      <c r="ENO55" s="17"/>
      <c r="ENP55" s="17"/>
      <c r="ENQ55" s="17"/>
      <c r="ENR55" s="17"/>
      <c r="ENS55" s="17"/>
      <c r="ENT55" s="17"/>
      <c r="ENU55" s="17"/>
      <c r="ENV55" s="17"/>
      <c r="ENW55" s="17"/>
      <c r="ENX55" s="17"/>
      <c r="ENY55" s="17"/>
      <c r="ENZ55" s="17"/>
      <c r="EOA55" s="17"/>
      <c r="EOB55" s="17"/>
      <c r="EOC55" s="17"/>
      <c r="EOD55" s="17"/>
      <c r="EOE55" s="17"/>
      <c r="EOF55" s="17"/>
      <c r="EOG55" s="17"/>
      <c r="EOH55" s="17"/>
      <c r="EOI55" s="17"/>
      <c r="EOJ55" s="17"/>
      <c r="EOK55" s="17"/>
      <c r="EOL55" s="17"/>
      <c r="EOM55" s="17"/>
      <c r="EON55" s="17"/>
      <c r="EOO55" s="17"/>
      <c r="EOP55" s="17"/>
      <c r="EOQ55" s="17"/>
      <c r="EOR55" s="17"/>
      <c r="EOS55" s="17"/>
      <c r="EOT55" s="17"/>
      <c r="EOU55" s="17"/>
      <c r="EOV55" s="17"/>
      <c r="EOW55" s="17"/>
      <c r="EOX55" s="17"/>
      <c r="EOY55" s="17"/>
      <c r="EOZ55" s="17"/>
      <c r="EPA55" s="17"/>
      <c r="EPB55" s="17"/>
      <c r="EPC55" s="17"/>
      <c r="EPD55" s="17"/>
      <c r="EPE55" s="17"/>
      <c r="EPF55" s="17"/>
      <c r="EPG55" s="17"/>
      <c r="EPH55" s="17"/>
      <c r="EPI55" s="17"/>
      <c r="EPJ55" s="17"/>
      <c r="EPK55" s="17"/>
      <c r="EPL55" s="17"/>
      <c r="EPM55" s="17"/>
      <c r="EPN55" s="17"/>
      <c r="EPO55" s="17"/>
      <c r="EPP55" s="17"/>
      <c r="EPQ55" s="17"/>
      <c r="EPR55" s="17"/>
      <c r="EPS55" s="17"/>
      <c r="EPT55" s="17"/>
      <c r="EPU55" s="17"/>
      <c r="EPV55" s="17"/>
      <c r="EPW55" s="17"/>
      <c r="EPX55" s="17"/>
      <c r="EPY55" s="17"/>
      <c r="EPZ55" s="17"/>
      <c r="EQA55" s="17"/>
      <c r="EQB55" s="17"/>
      <c r="EQC55" s="17"/>
      <c r="EQD55" s="17"/>
      <c r="EQE55" s="17"/>
      <c r="EQF55" s="17"/>
      <c r="EQG55" s="17"/>
      <c r="EQH55" s="17"/>
      <c r="EQI55" s="17"/>
      <c r="EQJ55" s="17"/>
      <c r="EQK55" s="17"/>
      <c r="EQL55" s="17"/>
      <c r="EQM55" s="17"/>
      <c r="EQN55" s="17"/>
      <c r="EQO55" s="17"/>
      <c r="EQP55" s="17"/>
      <c r="EQQ55" s="17"/>
      <c r="EQR55" s="17"/>
      <c r="EQS55" s="17"/>
      <c r="EQT55" s="17"/>
      <c r="EQU55" s="17"/>
      <c r="EQV55" s="17"/>
      <c r="EQW55" s="17"/>
      <c r="EQX55" s="17"/>
      <c r="EQY55" s="17"/>
      <c r="EQZ55" s="17"/>
      <c r="ERA55" s="17"/>
      <c r="ERB55" s="17"/>
      <c r="ERC55" s="17"/>
      <c r="ERD55" s="17"/>
      <c r="ERE55" s="17"/>
      <c r="ERF55" s="17"/>
      <c r="ERG55" s="17"/>
      <c r="ERH55" s="17"/>
      <c r="ERI55" s="17"/>
      <c r="ERJ55" s="17"/>
      <c r="ERK55" s="17"/>
      <c r="ERL55" s="17"/>
      <c r="ERM55" s="17"/>
      <c r="ERN55" s="17"/>
      <c r="ERO55" s="17"/>
      <c r="ERP55" s="17"/>
      <c r="ERQ55" s="17"/>
      <c r="ERR55" s="17"/>
      <c r="ERS55" s="17"/>
      <c r="ERT55" s="17"/>
      <c r="ERU55" s="17"/>
      <c r="ERV55" s="17"/>
      <c r="ERW55" s="17"/>
      <c r="ERX55" s="17"/>
      <c r="ERY55" s="17"/>
      <c r="ERZ55" s="17"/>
      <c r="ESA55" s="17"/>
      <c r="ESB55" s="17"/>
      <c r="ESC55" s="17"/>
      <c r="ESD55" s="17"/>
      <c r="ESE55" s="17"/>
      <c r="ESF55" s="17"/>
      <c r="ESG55" s="17"/>
      <c r="ESH55" s="17"/>
      <c r="ESI55" s="17"/>
      <c r="ESJ55" s="17"/>
      <c r="ESK55" s="17"/>
      <c r="ESL55" s="17"/>
      <c r="ESM55" s="17"/>
      <c r="ESN55" s="17"/>
      <c r="ESO55" s="17"/>
      <c r="ESP55" s="17"/>
      <c r="ESQ55" s="17"/>
      <c r="ESR55" s="17"/>
      <c r="ESS55" s="17"/>
      <c r="EST55" s="17"/>
      <c r="ESU55" s="17"/>
      <c r="ESV55" s="17"/>
      <c r="ESW55" s="17"/>
      <c r="ESX55" s="17"/>
      <c r="ESY55" s="17"/>
      <c r="ESZ55" s="17"/>
      <c r="ETA55" s="17"/>
      <c r="ETB55" s="17"/>
      <c r="ETC55" s="17"/>
      <c r="ETD55" s="17"/>
      <c r="ETE55" s="17"/>
      <c r="ETF55" s="17"/>
      <c r="ETG55" s="17"/>
      <c r="ETH55" s="17"/>
      <c r="ETI55" s="17"/>
      <c r="ETJ55" s="17"/>
      <c r="ETK55" s="17"/>
      <c r="ETL55" s="17"/>
      <c r="ETM55" s="17"/>
      <c r="ETN55" s="17"/>
      <c r="ETO55" s="17"/>
      <c r="ETP55" s="17"/>
      <c r="ETQ55" s="17"/>
      <c r="ETR55" s="17"/>
      <c r="ETS55" s="17"/>
      <c r="ETT55" s="17"/>
      <c r="ETU55" s="17"/>
      <c r="ETV55" s="17"/>
      <c r="ETW55" s="17"/>
      <c r="ETX55" s="17"/>
      <c r="ETY55" s="17"/>
      <c r="ETZ55" s="17"/>
      <c r="EUA55" s="17"/>
      <c r="EUB55" s="17"/>
      <c r="EUC55" s="17"/>
      <c r="EUD55" s="17"/>
      <c r="EUE55" s="17"/>
      <c r="EUF55" s="17"/>
      <c r="EUG55" s="17"/>
      <c r="EUH55" s="17"/>
      <c r="EUI55" s="17"/>
      <c r="EUJ55" s="17"/>
      <c r="EUK55" s="17"/>
      <c r="EUL55" s="17"/>
      <c r="EUM55" s="17"/>
      <c r="EUN55" s="17"/>
      <c r="EUO55" s="17"/>
      <c r="EUP55" s="17"/>
      <c r="EUQ55" s="17"/>
      <c r="EUR55" s="17"/>
      <c r="EUS55" s="17"/>
      <c r="EUT55" s="17"/>
      <c r="EUU55" s="17"/>
      <c r="EUV55" s="17"/>
      <c r="EUW55" s="17"/>
      <c r="EUX55" s="17"/>
      <c r="EUY55" s="17"/>
      <c r="EUZ55" s="17"/>
      <c r="EVA55" s="17"/>
      <c r="EVB55" s="17"/>
      <c r="EVC55" s="17"/>
      <c r="EVD55" s="17"/>
      <c r="EVE55" s="17"/>
      <c r="EVF55" s="17"/>
      <c r="EVG55" s="17"/>
      <c r="EVH55" s="17"/>
      <c r="EVI55" s="17"/>
      <c r="EVJ55" s="17"/>
      <c r="EVK55" s="17"/>
      <c r="EVL55" s="17"/>
      <c r="EVM55" s="17"/>
      <c r="EVN55" s="17"/>
      <c r="EVO55" s="17"/>
      <c r="EVP55" s="17"/>
      <c r="EVQ55" s="17"/>
      <c r="EVR55" s="17"/>
      <c r="EVS55" s="17"/>
      <c r="EVT55" s="17"/>
      <c r="EVU55" s="17"/>
      <c r="EVV55" s="17"/>
      <c r="EVW55" s="17"/>
      <c r="EVX55" s="17"/>
      <c r="EVY55" s="17"/>
      <c r="EVZ55" s="17"/>
      <c r="EWA55" s="17"/>
      <c r="EWB55" s="17"/>
      <c r="EWC55" s="17"/>
      <c r="EWD55" s="17"/>
      <c r="EWE55" s="17"/>
      <c r="EWF55" s="17"/>
      <c r="EWG55" s="17"/>
      <c r="EWH55" s="17"/>
      <c r="EWI55" s="17"/>
      <c r="EWJ55" s="17"/>
      <c r="EWK55" s="17"/>
      <c r="EWL55" s="17"/>
      <c r="EWM55" s="17"/>
      <c r="EWN55" s="17"/>
      <c r="EWO55" s="17"/>
      <c r="EWP55" s="17"/>
      <c r="EWQ55" s="17"/>
      <c r="EWR55" s="17"/>
      <c r="EWS55" s="17"/>
      <c r="EWT55" s="17"/>
      <c r="EWU55" s="17"/>
      <c r="EWV55" s="17"/>
      <c r="EWW55" s="17"/>
      <c r="EWX55" s="17"/>
      <c r="EWY55" s="17"/>
      <c r="EWZ55" s="17"/>
      <c r="EXA55" s="17"/>
      <c r="EXB55" s="17"/>
      <c r="EXC55" s="17"/>
      <c r="EXD55" s="17"/>
      <c r="EXE55" s="17"/>
      <c r="EXF55" s="17"/>
      <c r="EXG55" s="17"/>
      <c r="EXH55" s="17"/>
      <c r="EXI55" s="17"/>
      <c r="EXJ55" s="17"/>
      <c r="EXK55" s="17"/>
      <c r="EXL55" s="17"/>
      <c r="EXM55" s="17"/>
      <c r="EXN55" s="17"/>
      <c r="EXO55" s="17"/>
      <c r="EXP55" s="17"/>
      <c r="EXQ55" s="17"/>
      <c r="EXR55" s="17"/>
      <c r="EXS55" s="17"/>
      <c r="EXT55" s="17"/>
      <c r="EXU55" s="17"/>
      <c r="EXV55" s="17"/>
      <c r="EXW55" s="17"/>
      <c r="EXX55" s="17"/>
      <c r="EXY55" s="17"/>
      <c r="EXZ55" s="17"/>
      <c r="EYA55" s="17"/>
      <c r="EYB55" s="17"/>
      <c r="EYC55" s="17"/>
      <c r="EYD55" s="17"/>
      <c r="EYE55" s="17"/>
      <c r="EYF55" s="17"/>
      <c r="EYG55" s="17"/>
      <c r="EYH55" s="17"/>
      <c r="EYI55" s="17"/>
      <c r="EYJ55" s="17"/>
      <c r="EYK55" s="17"/>
      <c r="EYL55" s="17"/>
      <c r="EYM55" s="17"/>
      <c r="EYN55" s="17"/>
      <c r="EYO55" s="17"/>
      <c r="EYP55" s="17"/>
      <c r="EYQ55" s="17"/>
      <c r="EYR55" s="17"/>
      <c r="EYS55" s="17"/>
      <c r="EYT55" s="17"/>
      <c r="EYU55" s="17"/>
      <c r="EYV55" s="17"/>
      <c r="EYW55" s="17"/>
      <c r="EYX55" s="17"/>
      <c r="EYY55" s="17"/>
      <c r="EYZ55" s="17"/>
      <c r="EZA55" s="17"/>
      <c r="EZB55" s="17"/>
      <c r="EZC55" s="17"/>
      <c r="EZD55" s="17"/>
      <c r="EZE55" s="17"/>
      <c r="EZF55" s="17"/>
      <c r="EZG55" s="17"/>
      <c r="EZH55" s="17"/>
      <c r="EZI55" s="17"/>
      <c r="EZJ55" s="17"/>
      <c r="EZK55" s="17"/>
      <c r="EZL55" s="17"/>
      <c r="EZM55" s="17"/>
      <c r="EZN55" s="17"/>
      <c r="EZO55" s="17"/>
      <c r="EZP55" s="17"/>
      <c r="EZQ55" s="17"/>
      <c r="EZR55" s="17"/>
      <c r="EZS55" s="17"/>
      <c r="EZT55" s="17"/>
      <c r="EZU55" s="17"/>
      <c r="EZV55" s="17"/>
      <c r="EZW55" s="17"/>
      <c r="EZX55" s="17"/>
      <c r="EZY55" s="17"/>
      <c r="EZZ55" s="17"/>
      <c r="FAA55" s="17"/>
      <c r="FAB55" s="17"/>
      <c r="FAC55" s="17"/>
      <c r="FAD55" s="17"/>
      <c r="FAE55" s="17"/>
      <c r="FAF55" s="17"/>
      <c r="FAG55" s="17"/>
      <c r="FAH55" s="17"/>
      <c r="FAI55" s="17"/>
      <c r="FAJ55" s="17"/>
      <c r="FAK55" s="17"/>
      <c r="FAL55" s="17"/>
      <c r="FAM55" s="17"/>
      <c r="FAN55" s="17"/>
      <c r="FAO55" s="17"/>
      <c r="FAP55" s="17"/>
      <c r="FAQ55" s="17"/>
      <c r="FAR55" s="17"/>
      <c r="FAS55" s="17"/>
      <c r="FAT55" s="17"/>
      <c r="FAU55" s="17"/>
      <c r="FAV55" s="17"/>
      <c r="FAW55" s="17"/>
      <c r="FAX55" s="17"/>
      <c r="FAY55" s="17"/>
      <c r="FAZ55" s="17"/>
      <c r="FBA55" s="17"/>
      <c r="FBB55" s="17"/>
      <c r="FBC55" s="17"/>
      <c r="FBD55" s="17"/>
      <c r="FBE55" s="17"/>
      <c r="FBF55" s="17"/>
      <c r="FBG55" s="17"/>
      <c r="FBH55" s="17"/>
      <c r="FBI55" s="17"/>
      <c r="FBJ55" s="17"/>
      <c r="FBK55" s="17"/>
      <c r="FBL55" s="17"/>
      <c r="FBM55" s="17"/>
      <c r="FBN55" s="17"/>
      <c r="FBO55" s="17"/>
      <c r="FBP55" s="17"/>
      <c r="FBQ55" s="17"/>
      <c r="FBR55" s="17"/>
      <c r="FBS55" s="17"/>
      <c r="FBT55" s="17"/>
      <c r="FBU55" s="17"/>
      <c r="FBV55" s="17"/>
      <c r="FBW55" s="17"/>
      <c r="FBX55" s="17"/>
      <c r="FBY55" s="17"/>
      <c r="FBZ55" s="17"/>
      <c r="FCA55" s="17"/>
      <c r="FCB55" s="17"/>
      <c r="FCC55" s="17"/>
      <c r="FCD55" s="17"/>
      <c r="FCE55" s="17"/>
      <c r="FCF55" s="17"/>
      <c r="FCG55" s="17"/>
      <c r="FCH55" s="17"/>
      <c r="FCI55" s="17"/>
      <c r="FCJ55" s="17"/>
      <c r="FCK55" s="17"/>
      <c r="FCL55" s="17"/>
      <c r="FCM55" s="17"/>
      <c r="FCN55" s="17"/>
      <c r="FCO55" s="17"/>
      <c r="FCP55" s="17"/>
      <c r="FCQ55" s="17"/>
      <c r="FCR55" s="17"/>
      <c r="FCS55" s="17"/>
      <c r="FCT55" s="17"/>
      <c r="FCU55" s="17"/>
      <c r="FCV55" s="17"/>
      <c r="FCW55" s="17"/>
      <c r="FCX55" s="17"/>
      <c r="FCY55" s="17"/>
      <c r="FCZ55" s="17"/>
      <c r="FDA55" s="17"/>
      <c r="FDB55" s="17"/>
      <c r="FDC55" s="17"/>
      <c r="FDD55" s="17"/>
      <c r="FDE55" s="17"/>
      <c r="FDF55" s="17"/>
      <c r="FDG55" s="17"/>
      <c r="FDH55" s="17"/>
      <c r="FDI55" s="17"/>
      <c r="FDJ55" s="17"/>
      <c r="FDK55" s="17"/>
      <c r="FDL55" s="17"/>
      <c r="FDM55" s="17"/>
      <c r="FDN55" s="17"/>
      <c r="FDO55" s="17"/>
      <c r="FDP55" s="17"/>
      <c r="FDQ55" s="17"/>
      <c r="FDR55" s="17"/>
      <c r="FDS55" s="17"/>
      <c r="FDT55" s="17"/>
      <c r="FDU55" s="17"/>
      <c r="FDV55" s="17"/>
      <c r="FDW55" s="17"/>
      <c r="FDX55" s="17"/>
      <c r="FDY55" s="17"/>
      <c r="FDZ55" s="17"/>
      <c r="FEA55" s="17"/>
      <c r="FEB55" s="17"/>
      <c r="FEC55" s="17"/>
      <c r="FED55" s="17"/>
      <c r="FEE55" s="17"/>
      <c r="FEF55" s="17"/>
      <c r="FEG55" s="17"/>
      <c r="FEH55" s="17"/>
      <c r="FEI55" s="17"/>
      <c r="FEJ55" s="17"/>
      <c r="FEK55" s="17"/>
      <c r="FEL55" s="17"/>
      <c r="FEM55" s="17"/>
      <c r="FEN55" s="17"/>
      <c r="FEO55" s="17"/>
      <c r="FEP55" s="17"/>
      <c r="FEQ55" s="17"/>
      <c r="FER55" s="17"/>
      <c r="FES55" s="17"/>
      <c r="FET55" s="17"/>
      <c r="FEU55" s="17"/>
      <c r="FEV55" s="17"/>
      <c r="FEW55" s="17"/>
      <c r="FEX55" s="17"/>
      <c r="FEY55" s="17"/>
      <c r="FEZ55" s="17"/>
      <c r="FFA55" s="17"/>
      <c r="FFB55" s="17"/>
      <c r="FFC55" s="17"/>
      <c r="FFD55" s="17"/>
      <c r="FFE55" s="17"/>
      <c r="FFF55" s="17"/>
      <c r="FFG55" s="17"/>
      <c r="FFH55" s="17"/>
      <c r="FFI55" s="17"/>
      <c r="FFJ55" s="17"/>
      <c r="FFK55" s="17"/>
      <c r="FFL55" s="17"/>
      <c r="FFM55" s="17"/>
      <c r="FFN55" s="17"/>
      <c r="FFO55" s="17"/>
      <c r="FFP55" s="17"/>
      <c r="FFQ55" s="17"/>
      <c r="FFR55" s="17"/>
      <c r="FFS55" s="17"/>
      <c r="FFT55" s="17"/>
      <c r="FFU55" s="17"/>
      <c r="FFV55" s="17"/>
      <c r="FFW55" s="17"/>
      <c r="FFX55" s="17"/>
      <c r="FFY55" s="17"/>
      <c r="FFZ55" s="17"/>
      <c r="FGA55" s="17"/>
      <c r="FGB55" s="17"/>
      <c r="FGC55" s="17"/>
      <c r="FGD55" s="17"/>
      <c r="FGE55" s="17"/>
      <c r="FGF55" s="17"/>
      <c r="FGG55" s="17"/>
      <c r="FGH55" s="17"/>
      <c r="FGI55" s="17"/>
      <c r="FGJ55" s="17"/>
      <c r="FGK55" s="17"/>
      <c r="FGL55" s="17"/>
      <c r="FGM55" s="17"/>
      <c r="FGN55" s="17"/>
      <c r="FGO55" s="17"/>
      <c r="FGP55" s="17"/>
      <c r="FGQ55" s="17"/>
      <c r="FGR55" s="17"/>
      <c r="FGS55" s="17"/>
      <c r="FGT55" s="17"/>
      <c r="FGU55" s="17"/>
      <c r="FGV55" s="17"/>
      <c r="FGW55" s="17"/>
      <c r="FGX55" s="17"/>
      <c r="FGY55" s="17"/>
      <c r="FGZ55" s="17"/>
      <c r="FHA55" s="17"/>
      <c r="FHB55" s="17"/>
      <c r="FHC55" s="17"/>
      <c r="FHD55" s="17"/>
      <c r="FHE55" s="17"/>
      <c r="FHF55" s="17"/>
      <c r="FHG55" s="17"/>
      <c r="FHH55" s="17"/>
      <c r="FHI55" s="17"/>
      <c r="FHJ55" s="17"/>
      <c r="FHK55" s="17"/>
      <c r="FHL55" s="17"/>
      <c r="FHM55" s="17"/>
      <c r="FHN55" s="17"/>
      <c r="FHO55" s="17"/>
      <c r="FHP55" s="17"/>
      <c r="FHQ55" s="17"/>
      <c r="FHR55" s="17"/>
      <c r="FHS55" s="17"/>
      <c r="FHT55" s="17"/>
      <c r="FHU55" s="17"/>
      <c r="FHV55" s="17"/>
      <c r="FHW55" s="17"/>
      <c r="FHX55" s="17"/>
      <c r="FHY55" s="17"/>
      <c r="FHZ55" s="17"/>
      <c r="FIA55" s="17"/>
      <c r="FIB55" s="17"/>
      <c r="FIC55" s="17"/>
      <c r="FID55" s="17"/>
      <c r="FIE55" s="17"/>
      <c r="FIF55" s="17"/>
      <c r="FIG55" s="17"/>
      <c r="FIH55" s="17"/>
      <c r="FII55" s="17"/>
      <c r="FIJ55" s="17"/>
      <c r="FIK55" s="17"/>
      <c r="FIL55" s="17"/>
      <c r="FIM55" s="17"/>
      <c r="FIN55" s="17"/>
      <c r="FIO55" s="17"/>
      <c r="FIP55" s="17"/>
      <c r="FIQ55" s="17"/>
      <c r="FIR55" s="17"/>
      <c r="FIS55" s="17"/>
      <c r="FIT55" s="17"/>
      <c r="FIU55" s="17"/>
      <c r="FIV55" s="17"/>
      <c r="FIW55" s="17"/>
      <c r="FIX55" s="17"/>
      <c r="FIY55" s="17"/>
      <c r="FIZ55" s="17"/>
      <c r="FJA55" s="17"/>
      <c r="FJB55" s="17"/>
      <c r="FJC55" s="17"/>
      <c r="FJD55" s="17"/>
      <c r="FJE55" s="17"/>
      <c r="FJF55" s="17"/>
      <c r="FJG55" s="17"/>
      <c r="FJH55" s="17"/>
      <c r="FJI55" s="17"/>
      <c r="FJJ55" s="17"/>
      <c r="FJK55" s="17"/>
      <c r="FJL55" s="17"/>
      <c r="FJM55" s="17"/>
      <c r="FJN55" s="17"/>
      <c r="FJO55" s="17"/>
      <c r="FJP55" s="17"/>
      <c r="FJQ55" s="17"/>
      <c r="FJR55" s="17"/>
      <c r="FJS55" s="17"/>
      <c r="FJT55" s="17"/>
      <c r="FJU55" s="17"/>
      <c r="FJV55" s="17"/>
      <c r="FJW55" s="17"/>
      <c r="FJX55" s="17"/>
      <c r="FJY55" s="17"/>
      <c r="FJZ55" s="17"/>
      <c r="FKA55" s="17"/>
      <c r="FKB55" s="17"/>
      <c r="FKC55" s="17"/>
      <c r="FKD55" s="17"/>
      <c r="FKE55" s="17"/>
      <c r="FKF55" s="17"/>
      <c r="FKG55" s="17"/>
      <c r="FKH55" s="17"/>
      <c r="FKI55" s="17"/>
      <c r="FKJ55" s="17"/>
      <c r="FKK55" s="17"/>
      <c r="FKL55" s="17"/>
      <c r="FKM55" s="17"/>
      <c r="FKN55" s="17"/>
      <c r="FKO55" s="17"/>
      <c r="FKP55" s="17"/>
      <c r="FKQ55" s="17"/>
      <c r="FKR55" s="17"/>
      <c r="FKS55" s="17"/>
      <c r="FKT55" s="17"/>
      <c r="FKU55" s="17"/>
      <c r="FKV55" s="17"/>
      <c r="FKW55" s="17"/>
      <c r="FKX55" s="17"/>
      <c r="FKY55" s="17"/>
      <c r="FKZ55" s="17"/>
      <c r="FLA55" s="17"/>
      <c r="FLB55" s="17"/>
      <c r="FLC55" s="17"/>
      <c r="FLD55" s="17"/>
      <c r="FLE55" s="17"/>
      <c r="FLF55" s="17"/>
      <c r="FLG55" s="17"/>
      <c r="FLH55" s="17"/>
      <c r="FLI55" s="17"/>
      <c r="FLJ55" s="17"/>
      <c r="FLK55" s="17"/>
      <c r="FLL55" s="17"/>
      <c r="FLM55" s="17"/>
      <c r="FLN55" s="17"/>
      <c r="FLO55" s="17"/>
      <c r="FLP55" s="17"/>
      <c r="FLQ55" s="17"/>
      <c r="FLR55" s="17"/>
      <c r="FLS55" s="17"/>
      <c r="FLT55" s="17"/>
      <c r="FLU55" s="17"/>
      <c r="FLV55" s="17"/>
      <c r="FLW55" s="17"/>
      <c r="FLX55" s="17"/>
      <c r="FLY55" s="17"/>
      <c r="FLZ55" s="17"/>
      <c r="FMA55" s="17"/>
      <c r="FMB55" s="17"/>
      <c r="FMC55" s="17"/>
      <c r="FMD55" s="17"/>
      <c r="FME55" s="17"/>
      <c r="FMF55" s="17"/>
      <c r="FMG55" s="17"/>
      <c r="FMH55" s="17"/>
      <c r="FMI55" s="17"/>
      <c r="FMJ55" s="17"/>
      <c r="FMK55" s="17"/>
      <c r="FML55" s="17"/>
      <c r="FMM55" s="17"/>
      <c r="FMN55" s="17"/>
      <c r="FMO55" s="17"/>
      <c r="FMP55" s="17"/>
      <c r="FMQ55" s="17"/>
      <c r="FMR55" s="17"/>
      <c r="FMS55" s="17"/>
      <c r="FMT55" s="17"/>
      <c r="FMU55" s="17"/>
      <c r="FMV55" s="17"/>
      <c r="FMW55" s="17"/>
      <c r="FMX55" s="17"/>
      <c r="FMY55" s="17"/>
      <c r="FMZ55" s="17"/>
      <c r="FNA55" s="17"/>
      <c r="FNB55" s="17"/>
      <c r="FNC55" s="17"/>
      <c r="FND55" s="17"/>
      <c r="FNE55" s="17"/>
      <c r="FNF55" s="17"/>
      <c r="FNG55" s="17"/>
      <c r="FNH55" s="17"/>
      <c r="FNI55" s="17"/>
      <c r="FNJ55" s="17"/>
      <c r="FNK55" s="17"/>
      <c r="FNL55" s="17"/>
      <c r="FNM55" s="17"/>
      <c r="FNN55" s="17"/>
      <c r="FNO55" s="17"/>
      <c r="FNP55" s="17"/>
      <c r="FNQ55" s="17"/>
      <c r="FNR55" s="17"/>
      <c r="FNS55" s="17"/>
      <c r="FNT55" s="17"/>
      <c r="FNU55" s="17"/>
      <c r="FNV55" s="17"/>
      <c r="FNW55" s="17"/>
      <c r="FNX55" s="17"/>
      <c r="FNY55" s="17"/>
      <c r="FNZ55" s="17"/>
      <c r="FOA55" s="17"/>
      <c r="FOB55" s="17"/>
      <c r="FOC55" s="17"/>
      <c r="FOD55" s="17"/>
      <c r="FOE55" s="17"/>
      <c r="FOF55" s="17"/>
      <c r="FOG55" s="17"/>
      <c r="FOH55" s="17"/>
      <c r="FOI55" s="17"/>
      <c r="FOJ55" s="17"/>
      <c r="FOK55" s="17"/>
      <c r="FOL55" s="17"/>
      <c r="FOM55" s="17"/>
      <c r="FON55" s="17"/>
      <c r="FOO55" s="17"/>
      <c r="FOP55" s="17"/>
      <c r="FOQ55" s="17"/>
      <c r="FOR55" s="17"/>
      <c r="FOS55" s="17"/>
      <c r="FOT55" s="17"/>
      <c r="FOU55" s="17"/>
      <c r="FOV55" s="17"/>
      <c r="FOW55" s="17"/>
      <c r="FOX55" s="17"/>
      <c r="FOY55" s="17"/>
      <c r="FOZ55" s="17"/>
      <c r="FPA55" s="17"/>
      <c r="FPB55" s="17"/>
      <c r="FPC55" s="17"/>
      <c r="FPD55" s="17"/>
      <c r="FPE55" s="17"/>
      <c r="FPF55" s="17"/>
      <c r="FPG55" s="17"/>
      <c r="FPH55" s="17"/>
      <c r="FPI55" s="17"/>
      <c r="FPJ55" s="17"/>
      <c r="FPK55" s="17"/>
      <c r="FPL55" s="17"/>
      <c r="FPM55" s="17"/>
      <c r="FPN55" s="17"/>
      <c r="FPO55" s="17"/>
      <c r="FPP55" s="17"/>
      <c r="FPQ55" s="17"/>
      <c r="FPR55" s="17"/>
      <c r="FPS55" s="17"/>
      <c r="FPT55" s="17"/>
      <c r="FPU55" s="17"/>
      <c r="FPV55" s="17"/>
      <c r="FPW55" s="17"/>
      <c r="FPX55" s="17"/>
      <c r="FPY55" s="17"/>
      <c r="FPZ55" s="17"/>
      <c r="FQA55" s="17"/>
      <c r="FQB55" s="17"/>
      <c r="FQC55" s="17"/>
      <c r="FQD55" s="17"/>
      <c r="FQE55" s="17"/>
      <c r="FQF55" s="17"/>
      <c r="FQG55" s="17"/>
      <c r="FQH55" s="17"/>
      <c r="FQI55" s="17"/>
      <c r="FQJ55" s="17"/>
      <c r="FQK55" s="17"/>
      <c r="FQL55" s="17"/>
      <c r="FQM55" s="17"/>
      <c r="FQN55" s="17"/>
      <c r="FQO55" s="17"/>
      <c r="FQP55" s="17"/>
      <c r="FQQ55" s="17"/>
      <c r="FQR55" s="17"/>
      <c r="FQS55" s="17"/>
      <c r="FQT55" s="17"/>
      <c r="FQU55" s="17"/>
      <c r="FQV55" s="17"/>
      <c r="FQW55" s="17"/>
      <c r="FQX55" s="17"/>
      <c r="FQY55" s="17"/>
      <c r="FQZ55" s="17"/>
      <c r="FRA55" s="17"/>
      <c r="FRB55" s="17"/>
      <c r="FRC55" s="17"/>
      <c r="FRD55" s="17"/>
      <c r="FRE55" s="17"/>
      <c r="FRF55" s="17"/>
      <c r="FRG55" s="17"/>
      <c r="FRH55" s="17"/>
      <c r="FRI55" s="17"/>
      <c r="FRJ55" s="17"/>
      <c r="FRK55" s="17"/>
      <c r="FRL55" s="17"/>
      <c r="FRM55" s="17"/>
      <c r="FRN55" s="17"/>
      <c r="FRO55" s="17"/>
      <c r="FRP55" s="17"/>
      <c r="FRQ55" s="17"/>
      <c r="FRR55" s="17"/>
      <c r="FRS55" s="17"/>
      <c r="FRT55" s="17"/>
      <c r="FRU55" s="17"/>
      <c r="FRV55" s="17"/>
      <c r="FRW55" s="17"/>
      <c r="FRX55" s="17"/>
      <c r="FRY55" s="17"/>
      <c r="FRZ55" s="17"/>
      <c r="FSA55" s="17"/>
      <c r="FSB55" s="17"/>
      <c r="FSC55" s="17"/>
      <c r="FSD55" s="17"/>
      <c r="FSE55" s="17"/>
      <c r="FSF55" s="17"/>
      <c r="FSG55" s="17"/>
      <c r="FSH55" s="17"/>
      <c r="FSI55" s="17"/>
      <c r="FSJ55" s="17"/>
      <c r="FSK55" s="17"/>
      <c r="FSL55" s="17"/>
      <c r="FSM55" s="17"/>
      <c r="FSN55" s="17"/>
      <c r="FSO55" s="17"/>
      <c r="FSP55" s="17"/>
      <c r="FSQ55" s="17"/>
      <c r="FSR55" s="17"/>
      <c r="FSS55" s="17"/>
      <c r="FST55" s="17"/>
      <c r="FSU55" s="17"/>
      <c r="FSV55" s="17"/>
      <c r="FSW55" s="17"/>
      <c r="FSX55" s="17"/>
      <c r="FSY55" s="17"/>
      <c r="FSZ55" s="17"/>
      <c r="FTA55" s="17"/>
      <c r="FTB55" s="17"/>
      <c r="FTC55" s="17"/>
      <c r="FTD55" s="17"/>
      <c r="FTE55" s="17"/>
      <c r="FTF55" s="17"/>
      <c r="FTG55" s="17"/>
      <c r="FTH55" s="17"/>
      <c r="FTI55" s="17"/>
      <c r="FTJ55" s="17"/>
      <c r="FTK55" s="17"/>
      <c r="FTL55" s="17"/>
      <c r="FTM55" s="17"/>
      <c r="FTN55" s="17"/>
      <c r="FTO55" s="17"/>
      <c r="FTP55" s="17"/>
      <c r="FTQ55" s="17"/>
      <c r="FTR55" s="17"/>
      <c r="FTS55" s="17"/>
      <c r="FTT55" s="17"/>
      <c r="FTU55" s="17"/>
      <c r="FTV55" s="17"/>
      <c r="FTW55" s="17"/>
      <c r="FTX55" s="17"/>
      <c r="FTY55" s="17"/>
      <c r="FTZ55" s="17"/>
      <c r="FUA55" s="17"/>
      <c r="FUB55" s="17"/>
      <c r="FUC55" s="17"/>
      <c r="FUD55" s="17"/>
      <c r="FUE55" s="17"/>
      <c r="FUF55" s="17"/>
      <c r="FUG55" s="17"/>
      <c r="FUH55" s="17"/>
      <c r="FUI55" s="17"/>
      <c r="FUJ55" s="17"/>
      <c r="FUK55" s="17"/>
      <c r="FUL55" s="17"/>
      <c r="FUM55" s="17"/>
      <c r="FUN55" s="17"/>
      <c r="FUO55" s="17"/>
      <c r="FUP55" s="17"/>
      <c r="FUQ55" s="17"/>
      <c r="FUR55" s="17"/>
      <c r="FUS55" s="17"/>
      <c r="FUT55" s="17"/>
      <c r="FUU55" s="17"/>
      <c r="FUV55" s="17"/>
      <c r="FUW55" s="17"/>
      <c r="FUX55" s="17"/>
      <c r="FUY55" s="17"/>
      <c r="FUZ55" s="17"/>
      <c r="FVA55" s="17"/>
      <c r="FVB55" s="17"/>
      <c r="FVC55" s="17"/>
      <c r="FVD55" s="17"/>
      <c r="FVE55" s="17"/>
      <c r="FVF55" s="17"/>
      <c r="FVG55" s="17"/>
      <c r="FVH55" s="17"/>
      <c r="FVI55" s="17"/>
      <c r="FVJ55" s="17"/>
      <c r="FVK55" s="17"/>
      <c r="FVL55" s="17"/>
      <c r="FVM55" s="17"/>
      <c r="FVN55" s="17"/>
      <c r="FVO55" s="17"/>
      <c r="FVP55" s="17"/>
      <c r="FVQ55" s="17"/>
      <c r="FVR55" s="17"/>
      <c r="FVS55" s="17"/>
      <c r="FVT55" s="17"/>
      <c r="FVU55" s="17"/>
      <c r="FVV55" s="17"/>
      <c r="FVW55" s="17"/>
      <c r="FVX55" s="17"/>
      <c r="FVY55" s="17"/>
      <c r="FVZ55" s="17"/>
      <c r="FWA55" s="17"/>
      <c r="FWB55" s="17"/>
      <c r="FWC55" s="17"/>
      <c r="FWD55" s="17"/>
      <c r="FWE55" s="17"/>
      <c r="FWF55" s="17"/>
      <c r="FWG55" s="17"/>
      <c r="FWH55" s="17"/>
      <c r="FWI55" s="17"/>
      <c r="FWJ55" s="17"/>
      <c r="FWK55" s="17"/>
      <c r="FWL55" s="17"/>
      <c r="FWM55" s="17"/>
      <c r="FWN55" s="17"/>
      <c r="FWO55" s="17"/>
      <c r="FWP55" s="17"/>
      <c r="FWQ55" s="17"/>
      <c r="FWR55" s="17"/>
      <c r="FWS55" s="17"/>
      <c r="FWT55" s="17"/>
      <c r="FWU55" s="17"/>
      <c r="FWV55" s="17"/>
      <c r="FWW55" s="17"/>
      <c r="FWX55" s="17"/>
      <c r="FWY55" s="17"/>
      <c r="FWZ55" s="17"/>
      <c r="FXA55" s="17"/>
      <c r="FXB55" s="17"/>
      <c r="FXC55" s="17"/>
      <c r="FXD55" s="17"/>
      <c r="FXE55" s="17"/>
      <c r="FXF55" s="17"/>
      <c r="FXG55" s="17"/>
      <c r="FXH55" s="17"/>
      <c r="FXI55" s="17"/>
      <c r="FXJ55" s="17"/>
      <c r="FXK55" s="17"/>
      <c r="FXL55" s="17"/>
      <c r="FXM55" s="17"/>
      <c r="FXN55" s="17"/>
      <c r="FXO55" s="17"/>
      <c r="FXP55" s="17"/>
      <c r="FXQ55" s="17"/>
      <c r="FXR55" s="17"/>
      <c r="FXS55" s="17"/>
      <c r="FXT55" s="17"/>
      <c r="FXU55" s="17"/>
      <c r="FXV55" s="17"/>
      <c r="FXW55" s="17"/>
      <c r="FXX55" s="17"/>
      <c r="FXY55" s="17"/>
      <c r="FXZ55" s="17"/>
      <c r="FYA55" s="17"/>
      <c r="FYB55" s="17"/>
      <c r="FYC55" s="17"/>
      <c r="FYD55" s="17"/>
      <c r="FYE55" s="17"/>
      <c r="FYF55" s="17"/>
      <c r="FYG55" s="17"/>
      <c r="FYH55" s="17"/>
      <c r="FYI55" s="17"/>
      <c r="FYJ55" s="17"/>
      <c r="FYK55" s="17"/>
      <c r="FYL55" s="17"/>
      <c r="FYM55" s="17"/>
      <c r="FYN55" s="17"/>
      <c r="FYO55" s="17"/>
      <c r="FYP55" s="17"/>
      <c r="FYQ55" s="17"/>
      <c r="FYR55" s="17"/>
      <c r="FYS55" s="17"/>
      <c r="FYT55" s="17"/>
      <c r="FYU55" s="17"/>
      <c r="FYV55" s="17"/>
      <c r="FYW55" s="17"/>
      <c r="FYX55" s="17"/>
      <c r="FYY55" s="17"/>
      <c r="FYZ55" s="17"/>
      <c r="FZA55" s="17"/>
      <c r="FZB55" s="17"/>
      <c r="FZC55" s="17"/>
      <c r="FZD55" s="17"/>
      <c r="FZE55" s="17"/>
      <c r="FZF55" s="17"/>
      <c r="FZG55" s="17"/>
      <c r="FZH55" s="17"/>
      <c r="FZI55" s="17"/>
      <c r="FZJ55" s="17"/>
      <c r="FZK55" s="17"/>
      <c r="FZL55" s="17"/>
      <c r="FZM55" s="17"/>
      <c r="FZN55" s="17"/>
      <c r="FZO55" s="17"/>
      <c r="FZP55" s="17"/>
      <c r="FZQ55" s="17"/>
      <c r="FZR55" s="17"/>
      <c r="FZS55" s="17"/>
      <c r="FZT55" s="17"/>
      <c r="FZU55" s="17"/>
      <c r="FZV55" s="17"/>
      <c r="FZW55" s="17"/>
      <c r="FZX55" s="17"/>
      <c r="FZY55" s="17"/>
      <c r="FZZ55" s="17"/>
      <c r="GAA55" s="17"/>
      <c r="GAB55" s="17"/>
      <c r="GAC55" s="17"/>
      <c r="GAD55" s="17"/>
      <c r="GAE55" s="17"/>
      <c r="GAF55" s="17"/>
      <c r="GAG55" s="17"/>
      <c r="GAH55" s="17"/>
      <c r="GAI55" s="17"/>
      <c r="GAJ55" s="17"/>
      <c r="GAK55" s="17"/>
      <c r="GAL55" s="17"/>
      <c r="GAM55" s="17"/>
      <c r="GAN55" s="17"/>
      <c r="GAO55" s="17"/>
      <c r="GAP55" s="17"/>
      <c r="GAQ55" s="17"/>
      <c r="GAR55" s="17"/>
      <c r="GAS55" s="17"/>
      <c r="GAT55" s="17"/>
      <c r="GAU55" s="17"/>
      <c r="GAV55" s="17"/>
      <c r="GAW55" s="17"/>
      <c r="GAX55" s="17"/>
      <c r="GAY55" s="17"/>
      <c r="GAZ55" s="17"/>
      <c r="GBA55" s="17"/>
      <c r="GBB55" s="17"/>
      <c r="GBC55" s="17"/>
      <c r="GBD55" s="17"/>
      <c r="GBE55" s="17"/>
      <c r="GBF55" s="17"/>
      <c r="GBG55" s="17"/>
      <c r="GBH55" s="17"/>
      <c r="GBI55" s="17"/>
      <c r="GBJ55" s="17"/>
      <c r="GBK55" s="17"/>
      <c r="GBL55" s="17"/>
      <c r="GBM55" s="17"/>
      <c r="GBN55" s="17"/>
      <c r="GBO55" s="17"/>
      <c r="GBP55" s="17"/>
      <c r="GBQ55" s="17"/>
      <c r="GBR55" s="17"/>
      <c r="GBS55" s="17"/>
      <c r="GBT55" s="17"/>
      <c r="GBU55" s="17"/>
      <c r="GBV55" s="17"/>
      <c r="GBW55" s="17"/>
      <c r="GBX55" s="17"/>
      <c r="GBY55" s="17"/>
      <c r="GBZ55" s="17"/>
      <c r="GCA55" s="17"/>
      <c r="GCB55" s="17"/>
      <c r="GCC55" s="17"/>
      <c r="GCD55" s="17"/>
      <c r="GCE55" s="17"/>
      <c r="GCF55" s="17"/>
      <c r="GCG55" s="17"/>
      <c r="GCH55" s="17"/>
      <c r="GCI55" s="17"/>
      <c r="GCJ55" s="17"/>
      <c r="GCK55" s="17"/>
      <c r="GCL55" s="17"/>
      <c r="GCM55" s="17"/>
      <c r="GCN55" s="17"/>
      <c r="GCO55" s="17"/>
      <c r="GCP55" s="17"/>
      <c r="GCQ55" s="17"/>
      <c r="GCR55" s="17"/>
      <c r="GCS55" s="17"/>
      <c r="GCT55" s="17"/>
      <c r="GCU55" s="17"/>
      <c r="GCV55" s="17"/>
      <c r="GCW55" s="17"/>
      <c r="GCX55" s="17"/>
      <c r="GCY55" s="17"/>
      <c r="GCZ55" s="17"/>
      <c r="GDA55" s="17"/>
      <c r="GDB55" s="17"/>
      <c r="GDC55" s="17"/>
      <c r="GDD55" s="17"/>
      <c r="GDE55" s="17"/>
      <c r="GDF55" s="17"/>
      <c r="GDG55" s="17"/>
      <c r="GDH55" s="17"/>
      <c r="GDI55" s="17"/>
      <c r="GDJ55" s="17"/>
      <c r="GDK55" s="17"/>
      <c r="GDL55" s="17"/>
      <c r="GDM55" s="17"/>
      <c r="GDN55" s="17"/>
      <c r="GDO55" s="17"/>
      <c r="GDP55" s="17"/>
      <c r="GDQ55" s="17"/>
      <c r="GDR55" s="17"/>
      <c r="GDS55" s="17"/>
      <c r="GDT55" s="17"/>
      <c r="GDU55" s="17"/>
      <c r="GDV55" s="17"/>
      <c r="GDW55" s="17"/>
      <c r="GDX55" s="17"/>
      <c r="GDY55" s="17"/>
      <c r="GDZ55" s="17"/>
      <c r="GEA55" s="17"/>
      <c r="GEB55" s="17"/>
      <c r="GEC55" s="17"/>
      <c r="GED55" s="17"/>
      <c r="GEE55" s="17"/>
      <c r="GEF55" s="17"/>
      <c r="GEG55" s="17"/>
      <c r="GEH55" s="17"/>
      <c r="GEI55" s="17"/>
      <c r="GEJ55" s="17"/>
      <c r="GEK55" s="17"/>
      <c r="GEL55" s="17"/>
      <c r="GEM55" s="17"/>
      <c r="GEN55" s="17"/>
      <c r="GEO55" s="17"/>
      <c r="GEP55" s="17"/>
      <c r="GEQ55" s="17"/>
      <c r="GER55" s="17"/>
      <c r="GES55" s="17"/>
      <c r="GET55" s="17"/>
      <c r="GEU55" s="17"/>
      <c r="GEV55" s="17"/>
      <c r="GEW55" s="17"/>
      <c r="GEX55" s="17"/>
      <c r="GEY55" s="17"/>
      <c r="GEZ55" s="17"/>
      <c r="GFA55" s="17"/>
      <c r="GFB55" s="17"/>
      <c r="GFC55" s="17"/>
      <c r="GFD55" s="17"/>
      <c r="GFE55" s="17"/>
      <c r="GFF55" s="17"/>
      <c r="GFG55" s="17"/>
      <c r="GFH55" s="17"/>
      <c r="GFI55" s="17"/>
      <c r="GFJ55" s="17"/>
      <c r="GFK55" s="17"/>
      <c r="GFL55" s="17"/>
      <c r="GFM55" s="17"/>
      <c r="GFN55" s="17"/>
      <c r="GFO55" s="17"/>
      <c r="GFP55" s="17"/>
      <c r="GFQ55" s="17"/>
      <c r="GFR55" s="17"/>
      <c r="GFS55" s="17"/>
      <c r="GFT55" s="17"/>
      <c r="GFU55" s="17"/>
      <c r="GFV55" s="17"/>
      <c r="GFW55" s="17"/>
      <c r="GFX55" s="17"/>
      <c r="GFY55" s="17"/>
      <c r="GFZ55" s="17"/>
      <c r="GGA55" s="17"/>
      <c r="GGB55" s="17"/>
      <c r="GGC55" s="17"/>
      <c r="GGD55" s="17"/>
      <c r="GGE55" s="17"/>
      <c r="GGF55" s="17"/>
      <c r="GGG55" s="17"/>
      <c r="GGH55" s="17"/>
      <c r="GGI55" s="17"/>
      <c r="GGJ55" s="17"/>
      <c r="GGK55" s="17"/>
      <c r="GGL55" s="17"/>
      <c r="GGM55" s="17"/>
      <c r="GGN55" s="17"/>
      <c r="GGO55" s="17"/>
      <c r="GGP55" s="17"/>
      <c r="GGQ55" s="17"/>
      <c r="GGR55" s="17"/>
      <c r="GGS55" s="17"/>
      <c r="GGT55" s="17"/>
      <c r="GGU55" s="17"/>
      <c r="GGV55" s="17"/>
      <c r="GGW55" s="17"/>
      <c r="GGX55" s="17"/>
      <c r="GGY55" s="17"/>
      <c r="GGZ55" s="17"/>
      <c r="GHA55" s="17"/>
      <c r="GHB55" s="17"/>
      <c r="GHC55" s="17"/>
      <c r="GHD55" s="17"/>
      <c r="GHE55" s="17"/>
      <c r="GHF55" s="17"/>
      <c r="GHG55" s="17"/>
      <c r="GHH55" s="17"/>
      <c r="GHI55" s="17"/>
      <c r="GHJ55" s="17"/>
      <c r="GHK55" s="17"/>
      <c r="GHL55" s="17"/>
      <c r="GHM55" s="17"/>
      <c r="GHN55" s="17"/>
      <c r="GHO55" s="17"/>
      <c r="GHP55" s="17"/>
      <c r="GHQ55" s="17"/>
      <c r="GHR55" s="17"/>
      <c r="GHS55" s="17"/>
      <c r="GHT55" s="17"/>
      <c r="GHU55" s="17"/>
      <c r="GHV55" s="17"/>
      <c r="GHW55" s="17"/>
      <c r="GHX55" s="17"/>
      <c r="GHY55" s="17"/>
      <c r="GHZ55" s="17"/>
      <c r="GIA55" s="17"/>
      <c r="GIB55" s="17"/>
      <c r="GIC55" s="17"/>
      <c r="GID55" s="17"/>
      <c r="GIE55" s="17"/>
      <c r="GIF55" s="17"/>
      <c r="GIG55" s="17"/>
      <c r="GIH55" s="17"/>
      <c r="GII55" s="17"/>
      <c r="GIJ55" s="17"/>
      <c r="GIK55" s="17"/>
      <c r="GIL55" s="17"/>
      <c r="GIM55" s="17"/>
      <c r="GIN55" s="17"/>
      <c r="GIO55" s="17"/>
      <c r="GIP55" s="17"/>
      <c r="GIQ55" s="17"/>
      <c r="GIR55" s="17"/>
      <c r="GIS55" s="17"/>
      <c r="GIT55" s="17"/>
      <c r="GIU55" s="17"/>
      <c r="GIV55" s="17"/>
      <c r="GIW55" s="17"/>
      <c r="GIX55" s="17"/>
      <c r="GIY55" s="17"/>
      <c r="GIZ55" s="17"/>
      <c r="GJA55" s="17"/>
      <c r="GJB55" s="17"/>
      <c r="GJC55" s="17"/>
      <c r="GJD55" s="17"/>
      <c r="GJE55" s="17"/>
      <c r="GJF55" s="17"/>
      <c r="GJG55" s="17"/>
      <c r="GJH55" s="17"/>
      <c r="GJI55" s="17"/>
      <c r="GJJ55" s="17"/>
      <c r="GJK55" s="17"/>
      <c r="GJL55" s="17"/>
      <c r="GJM55" s="17"/>
      <c r="GJN55" s="17"/>
      <c r="GJO55" s="17"/>
      <c r="GJP55" s="17"/>
      <c r="GJQ55" s="17"/>
      <c r="GJR55" s="17"/>
      <c r="GJS55" s="17"/>
      <c r="GJT55" s="17"/>
      <c r="GJU55" s="17"/>
      <c r="GJV55" s="17"/>
      <c r="GJW55" s="17"/>
      <c r="GJX55" s="17"/>
      <c r="GJY55" s="17"/>
      <c r="GJZ55" s="17"/>
      <c r="GKA55" s="17"/>
      <c r="GKB55" s="17"/>
      <c r="GKC55" s="17"/>
      <c r="GKD55" s="17"/>
      <c r="GKE55" s="17"/>
      <c r="GKF55" s="17"/>
      <c r="GKG55" s="17"/>
      <c r="GKH55" s="17"/>
      <c r="GKI55" s="17"/>
      <c r="GKJ55" s="17"/>
      <c r="GKK55" s="17"/>
      <c r="GKL55" s="17"/>
      <c r="GKM55" s="17"/>
      <c r="GKN55" s="17"/>
      <c r="GKO55" s="17"/>
      <c r="GKP55" s="17"/>
      <c r="GKQ55" s="17"/>
      <c r="GKR55" s="17"/>
      <c r="GKS55" s="17"/>
      <c r="GKT55" s="17"/>
      <c r="GKU55" s="17"/>
      <c r="GKV55" s="17"/>
      <c r="GKW55" s="17"/>
      <c r="GKX55" s="17"/>
      <c r="GKY55" s="17"/>
      <c r="GKZ55" s="17"/>
      <c r="GLA55" s="17"/>
      <c r="GLB55" s="17"/>
      <c r="GLC55" s="17"/>
      <c r="GLD55" s="17"/>
      <c r="GLE55" s="17"/>
      <c r="GLF55" s="17"/>
      <c r="GLG55" s="17"/>
      <c r="GLH55" s="17"/>
      <c r="GLI55" s="17"/>
      <c r="GLJ55" s="17"/>
      <c r="GLK55" s="17"/>
      <c r="GLL55" s="17"/>
      <c r="GLM55" s="17"/>
      <c r="GLN55" s="17"/>
      <c r="GLO55" s="17"/>
      <c r="GLP55" s="17"/>
      <c r="GLQ55" s="17"/>
      <c r="GLR55" s="17"/>
      <c r="GLS55" s="17"/>
      <c r="GLT55" s="17"/>
      <c r="GLU55" s="17"/>
      <c r="GLV55" s="17"/>
      <c r="GLW55" s="17"/>
      <c r="GLX55" s="17"/>
      <c r="GLY55" s="17"/>
      <c r="GLZ55" s="17"/>
      <c r="GMA55" s="17"/>
      <c r="GMB55" s="17"/>
      <c r="GMC55" s="17"/>
      <c r="GMD55" s="17"/>
      <c r="GME55" s="17"/>
      <c r="GMF55" s="17"/>
      <c r="GMG55" s="17"/>
      <c r="GMH55" s="17"/>
      <c r="GMI55" s="17"/>
      <c r="GMJ55" s="17"/>
      <c r="GMK55" s="17"/>
      <c r="GML55" s="17"/>
      <c r="GMM55" s="17"/>
      <c r="GMN55" s="17"/>
      <c r="GMO55" s="17"/>
      <c r="GMP55" s="17"/>
      <c r="GMQ55" s="17"/>
      <c r="GMR55" s="17"/>
      <c r="GMS55" s="17"/>
      <c r="GMT55" s="17"/>
      <c r="GMU55" s="17"/>
      <c r="GMV55" s="17"/>
      <c r="GMW55" s="17"/>
      <c r="GMX55" s="17"/>
      <c r="GMY55" s="17"/>
      <c r="GMZ55" s="17"/>
      <c r="GNA55" s="17"/>
      <c r="GNB55" s="17"/>
      <c r="GNC55" s="17"/>
      <c r="GND55" s="17"/>
      <c r="GNE55" s="17"/>
      <c r="GNF55" s="17"/>
      <c r="GNG55" s="17"/>
      <c r="GNH55" s="17"/>
      <c r="GNI55" s="17"/>
      <c r="GNJ55" s="17"/>
      <c r="GNK55" s="17"/>
      <c r="GNL55" s="17"/>
      <c r="GNM55" s="17"/>
      <c r="GNN55" s="17"/>
      <c r="GNO55" s="17"/>
      <c r="GNP55" s="17"/>
      <c r="GNQ55" s="17"/>
      <c r="GNR55" s="17"/>
      <c r="GNS55" s="17"/>
      <c r="GNT55" s="17"/>
      <c r="GNU55" s="17"/>
      <c r="GNV55" s="17"/>
      <c r="GNW55" s="17"/>
      <c r="GNX55" s="17"/>
      <c r="GNY55" s="17"/>
      <c r="GNZ55" s="17"/>
      <c r="GOA55" s="17"/>
      <c r="GOB55" s="17"/>
      <c r="GOC55" s="17"/>
      <c r="GOD55" s="17"/>
      <c r="GOE55" s="17"/>
      <c r="GOF55" s="17"/>
      <c r="GOG55" s="17"/>
      <c r="GOH55" s="17"/>
      <c r="GOI55" s="17"/>
      <c r="GOJ55" s="17"/>
      <c r="GOK55" s="17"/>
      <c r="GOL55" s="17"/>
      <c r="GOM55" s="17"/>
      <c r="GON55" s="17"/>
      <c r="GOO55" s="17"/>
      <c r="GOP55" s="17"/>
      <c r="GOQ55" s="17"/>
      <c r="GOR55" s="17"/>
      <c r="GOS55" s="17"/>
      <c r="GOT55" s="17"/>
      <c r="GOU55" s="17"/>
      <c r="GOV55" s="17"/>
      <c r="GOW55" s="17"/>
      <c r="GOX55" s="17"/>
      <c r="GOY55" s="17"/>
      <c r="GOZ55" s="17"/>
      <c r="GPA55" s="17"/>
      <c r="GPB55" s="17"/>
      <c r="GPC55" s="17"/>
      <c r="GPD55" s="17"/>
      <c r="GPE55" s="17"/>
      <c r="GPF55" s="17"/>
      <c r="GPG55" s="17"/>
      <c r="GPH55" s="17"/>
      <c r="GPI55" s="17"/>
      <c r="GPJ55" s="17"/>
      <c r="GPK55" s="17"/>
      <c r="GPL55" s="17"/>
      <c r="GPM55" s="17"/>
      <c r="GPN55" s="17"/>
      <c r="GPO55" s="17"/>
      <c r="GPP55" s="17"/>
      <c r="GPQ55" s="17"/>
      <c r="GPR55" s="17"/>
      <c r="GPS55" s="17"/>
      <c r="GPT55" s="17"/>
      <c r="GPU55" s="17"/>
      <c r="GPV55" s="17"/>
      <c r="GPW55" s="17"/>
      <c r="GPX55" s="17"/>
      <c r="GPY55" s="17"/>
      <c r="GPZ55" s="17"/>
      <c r="GQA55" s="17"/>
      <c r="GQB55" s="17"/>
      <c r="GQC55" s="17"/>
      <c r="GQD55" s="17"/>
      <c r="GQE55" s="17"/>
      <c r="GQF55" s="17"/>
      <c r="GQG55" s="17"/>
      <c r="GQH55" s="17"/>
      <c r="GQI55" s="17"/>
      <c r="GQJ55" s="17"/>
      <c r="GQK55" s="17"/>
      <c r="GQL55" s="17"/>
      <c r="GQM55" s="17"/>
      <c r="GQN55" s="17"/>
      <c r="GQO55" s="17"/>
      <c r="GQP55" s="17"/>
      <c r="GQQ55" s="17"/>
      <c r="GQR55" s="17"/>
      <c r="GQS55" s="17"/>
      <c r="GQT55" s="17"/>
      <c r="GQU55" s="17"/>
      <c r="GQV55" s="17"/>
      <c r="GQW55" s="17"/>
      <c r="GQX55" s="17"/>
      <c r="GQY55" s="17"/>
      <c r="GQZ55" s="17"/>
      <c r="GRA55" s="17"/>
      <c r="GRB55" s="17"/>
      <c r="GRC55" s="17"/>
      <c r="GRD55" s="17"/>
      <c r="GRE55" s="17"/>
      <c r="GRF55" s="17"/>
      <c r="GRG55" s="17"/>
      <c r="GRH55" s="17"/>
      <c r="GRI55" s="17"/>
      <c r="GRJ55" s="17"/>
      <c r="GRK55" s="17"/>
      <c r="GRL55" s="17"/>
      <c r="GRM55" s="17"/>
      <c r="GRN55" s="17"/>
      <c r="GRO55" s="17"/>
      <c r="GRP55" s="17"/>
      <c r="GRQ55" s="17"/>
      <c r="GRR55" s="17"/>
      <c r="GRS55" s="17"/>
      <c r="GRT55" s="17"/>
      <c r="GRU55" s="17"/>
      <c r="GRV55" s="17"/>
      <c r="GRW55" s="17"/>
      <c r="GRX55" s="17"/>
      <c r="GRY55" s="17"/>
      <c r="GRZ55" s="17"/>
      <c r="GSA55" s="17"/>
      <c r="GSB55" s="17"/>
      <c r="GSC55" s="17"/>
      <c r="GSD55" s="17"/>
      <c r="GSE55" s="17"/>
      <c r="GSF55" s="17"/>
      <c r="GSG55" s="17"/>
      <c r="GSH55" s="17"/>
      <c r="GSI55" s="17"/>
      <c r="GSJ55" s="17"/>
      <c r="GSK55" s="17"/>
      <c r="GSL55" s="17"/>
      <c r="GSM55" s="17"/>
      <c r="GSN55" s="17"/>
      <c r="GSO55" s="17"/>
      <c r="GSP55" s="17"/>
      <c r="GSQ55" s="17"/>
      <c r="GSR55" s="17"/>
      <c r="GSS55" s="17"/>
      <c r="GST55" s="17"/>
      <c r="GSU55" s="17"/>
      <c r="GSV55" s="17"/>
      <c r="GSW55" s="17"/>
      <c r="GSX55" s="17"/>
      <c r="GSY55" s="17"/>
      <c r="GSZ55" s="17"/>
      <c r="GTA55" s="17"/>
      <c r="GTB55" s="17"/>
      <c r="GTC55" s="17"/>
      <c r="GTD55" s="17"/>
      <c r="GTE55" s="17"/>
      <c r="GTF55" s="17"/>
      <c r="GTG55" s="17"/>
      <c r="GTH55" s="17"/>
      <c r="GTI55" s="17"/>
      <c r="GTJ55" s="17"/>
      <c r="GTK55" s="17"/>
      <c r="GTL55" s="17"/>
      <c r="GTM55" s="17"/>
      <c r="GTN55" s="17"/>
      <c r="GTO55" s="17"/>
      <c r="GTP55" s="17"/>
      <c r="GTQ55" s="17"/>
      <c r="GTR55" s="17"/>
      <c r="GTS55" s="17"/>
      <c r="GTT55" s="17"/>
      <c r="GTU55" s="17"/>
      <c r="GTV55" s="17"/>
      <c r="GTW55" s="17"/>
      <c r="GTX55" s="17"/>
      <c r="GTY55" s="17"/>
      <c r="GTZ55" s="17"/>
      <c r="GUA55" s="17"/>
      <c r="GUB55" s="17"/>
      <c r="GUC55" s="17"/>
      <c r="GUD55" s="17"/>
      <c r="GUE55" s="17"/>
      <c r="GUF55" s="17"/>
      <c r="GUG55" s="17"/>
      <c r="GUH55" s="17"/>
      <c r="GUI55" s="17"/>
      <c r="GUJ55" s="17"/>
      <c r="GUK55" s="17"/>
      <c r="GUL55" s="17"/>
      <c r="GUM55" s="17"/>
      <c r="GUN55" s="17"/>
      <c r="GUO55" s="17"/>
      <c r="GUP55" s="17"/>
      <c r="GUQ55" s="17"/>
      <c r="GUR55" s="17"/>
      <c r="GUS55" s="17"/>
      <c r="GUT55" s="17"/>
      <c r="GUU55" s="17"/>
      <c r="GUV55" s="17"/>
      <c r="GUW55" s="17"/>
      <c r="GUX55" s="17"/>
      <c r="GUY55" s="17"/>
      <c r="GUZ55" s="17"/>
      <c r="GVA55" s="17"/>
      <c r="GVB55" s="17"/>
      <c r="GVC55" s="17"/>
      <c r="GVD55" s="17"/>
      <c r="GVE55" s="17"/>
      <c r="GVF55" s="17"/>
      <c r="GVG55" s="17"/>
      <c r="GVH55" s="17"/>
      <c r="GVI55" s="17"/>
      <c r="GVJ55" s="17"/>
      <c r="GVK55" s="17"/>
      <c r="GVL55" s="17"/>
      <c r="GVM55" s="17"/>
      <c r="GVN55" s="17"/>
      <c r="GVO55" s="17"/>
      <c r="GVP55" s="17"/>
      <c r="GVQ55" s="17"/>
      <c r="GVR55" s="17"/>
      <c r="GVS55" s="17"/>
      <c r="GVT55" s="17"/>
      <c r="GVU55" s="17"/>
      <c r="GVV55" s="17"/>
      <c r="GVW55" s="17"/>
      <c r="GVX55" s="17"/>
      <c r="GVY55" s="17"/>
      <c r="GVZ55" s="17"/>
      <c r="GWA55" s="17"/>
      <c r="GWB55" s="17"/>
      <c r="GWC55" s="17"/>
      <c r="GWD55" s="17"/>
      <c r="GWE55" s="17"/>
      <c r="GWF55" s="17"/>
      <c r="GWG55" s="17"/>
      <c r="GWH55" s="17"/>
      <c r="GWI55" s="17"/>
      <c r="GWJ55" s="17"/>
      <c r="GWK55" s="17"/>
      <c r="GWL55" s="17"/>
      <c r="GWM55" s="17"/>
      <c r="GWN55" s="17"/>
      <c r="GWO55" s="17"/>
      <c r="GWP55" s="17"/>
      <c r="GWQ55" s="17"/>
      <c r="GWR55" s="17"/>
      <c r="GWS55" s="17"/>
      <c r="GWT55" s="17"/>
      <c r="GWU55" s="17"/>
      <c r="GWV55" s="17"/>
      <c r="GWW55" s="17"/>
      <c r="GWX55" s="17"/>
      <c r="GWY55" s="17"/>
      <c r="GWZ55" s="17"/>
      <c r="GXA55" s="17"/>
      <c r="GXB55" s="17"/>
      <c r="GXC55" s="17"/>
      <c r="GXD55" s="17"/>
      <c r="GXE55" s="17"/>
      <c r="GXF55" s="17"/>
      <c r="GXG55" s="17"/>
      <c r="GXH55" s="17"/>
      <c r="GXI55" s="17"/>
      <c r="GXJ55" s="17"/>
      <c r="GXK55" s="17"/>
      <c r="GXL55" s="17"/>
      <c r="GXM55" s="17"/>
      <c r="GXN55" s="17"/>
      <c r="GXO55" s="17"/>
      <c r="GXP55" s="17"/>
      <c r="GXQ55" s="17"/>
      <c r="GXR55" s="17"/>
      <c r="GXS55" s="17"/>
      <c r="GXT55" s="17"/>
      <c r="GXU55" s="17"/>
      <c r="GXV55" s="17"/>
      <c r="GXW55" s="17"/>
      <c r="GXX55" s="17"/>
      <c r="GXY55" s="17"/>
      <c r="GXZ55" s="17"/>
      <c r="GYA55" s="17"/>
      <c r="GYB55" s="17"/>
      <c r="GYC55" s="17"/>
      <c r="GYD55" s="17"/>
      <c r="GYE55" s="17"/>
      <c r="GYF55" s="17"/>
      <c r="GYG55" s="17"/>
      <c r="GYH55" s="17"/>
      <c r="GYI55" s="17"/>
      <c r="GYJ55" s="17"/>
      <c r="GYK55" s="17"/>
      <c r="GYL55" s="17"/>
      <c r="GYM55" s="17"/>
      <c r="GYN55" s="17"/>
      <c r="GYO55" s="17"/>
      <c r="GYP55" s="17"/>
      <c r="GYQ55" s="17"/>
      <c r="GYR55" s="17"/>
      <c r="GYS55" s="17"/>
      <c r="GYT55" s="17"/>
      <c r="GYU55" s="17"/>
      <c r="GYV55" s="17"/>
      <c r="GYW55" s="17"/>
      <c r="GYX55" s="17"/>
      <c r="GYY55" s="17"/>
      <c r="GYZ55" s="17"/>
      <c r="GZA55" s="17"/>
      <c r="GZB55" s="17"/>
      <c r="GZC55" s="17"/>
      <c r="GZD55" s="17"/>
      <c r="GZE55" s="17"/>
      <c r="GZF55" s="17"/>
      <c r="GZG55" s="17"/>
      <c r="GZH55" s="17"/>
      <c r="GZI55" s="17"/>
      <c r="GZJ55" s="17"/>
      <c r="GZK55" s="17"/>
      <c r="GZL55" s="17"/>
      <c r="GZM55" s="17"/>
      <c r="GZN55" s="17"/>
      <c r="GZO55" s="17"/>
      <c r="GZP55" s="17"/>
      <c r="GZQ55" s="17"/>
      <c r="GZR55" s="17"/>
      <c r="GZS55" s="17"/>
      <c r="GZT55" s="17"/>
      <c r="GZU55" s="17"/>
      <c r="GZV55" s="17"/>
      <c r="GZW55" s="17"/>
      <c r="GZX55" s="17"/>
      <c r="GZY55" s="17"/>
      <c r="GZZ55" s="17"/>
      <c r="HAA55" s="17"/>
      <c r="HAB55" s="17"/>
      <c r="HAC55" s="17"/>
      <c r="HAD55" s="17"/>
      <c r="HAE55" s="17"/>
      <c r="HAF55" s="17"/>
      <c r="HAG55" s="17"/>
      <c r="HAH55" s="17"/>
      <c r="HAI55" s="17"/>
      <c r="HAJ55" s="17"/>
      <c r="HAK55" s="17"/>
      <c r="HAL55" s="17"/>
      <c r="HAM55" s="17"/>
      <c r="HAN55" s="17"/>
      <c r="HAO55" s="17"/>
      <c r="HAP55" s="17"/>
      <c r="HAQ55" s="17"/>
      <c r="HAR55" s="17"/>
      <c r="HAS55" s="17"/>
      <c r="HAT55" s="17"/>
      <c r="HAU55" s="17"/>
      <c r="HAV55" s="17"/>
      <c r="HAW55" s="17"/>
      <c r="HAX55" s="17"/>
      <c r="HAY55" s="17"/>
      <c r="HAZ55" s="17"/>
      <c r="HBA55" s="17"/>
      <c r="HBB55" s="17"/>
      <c r="HBC55" s="17"/>
      <c r="HBD55" s="17"/>
      <c r="HBE55" s="17"/>
      <c r="HBF55" s="17"/>
      <c r="HBG55" s="17"/>
      <c r="HBH55" s="17"/>
      <c r="HBI55" s="17"/>
      <c r="HBJ55" s="17"/>
      <c r="HBK55" s="17"/>
      <c r="HBL55" s="17"/>
      <c r="HBM55" s="17"/>
      <c r="HBN55" s="17"/>
      <c r="HBO55" s="17"/>
      <c r="HBP55" s="17"/>
      <c r="HBQ55" s="17"/>
      <c r="HBR55" s="17"/>
      <c r="HBS55" s="17"/>
      <c r="HBT55" s="17"/>
      <c r="HBU55" s="17"/>
      <c r="HBV55" s="17"/>
      <c r="HBW55" s="17"/>
      <c r="HBX55" s="17"/>
      <c r="HBY55" s="17"/>
      <c r="HBZ55" s="17"/>
      <c r="HCA55" s="17"/>
      <c r="HCB55" s="17"/>
      <c r="HCC55" s="17"/>
      <c r="HCD55" s="17"/>
      <c r="HCE55" s="17"/>
      <c r="HCF55" s="17"/>
      <c r="HCG55" s="17"/>
      <c r="HCH55" s="17"/>
      <c r="HCI55" s="17"/>
      <c r="HCJ55" s="17"/>
      <c r="HCK55" s="17"/>
      <c r="HCL55" s="17"/>
      <c r="HCM55" s="17"/>
      <c r="HCN55" s="17"/>
      <c r="HCO55" s="17"/>
      <c r="HCP55" s="17"/>
      <c r="HCQ55" s="17"/>
      <c r="HCR55" s="17"/>
      <c r="HCS55" s="17"/>
      <c r="HCT55" s="17"/>
      <c r="HCU55" s="17"/>
      <c r="HCV55" s="17"/>
      <c r="HCW55" s="17"/>
      <c r="HCX55" s="17"/>
      <c r="HCY55" s="17"/>
      <c r="HCZ55" s="17"/>
      <c r="HDA55" s="17"/>
      <c r="HDB55" s="17"/>
      <c r="HDC55" s="17"/>
      <c r="HDD55" s="17"/>
      <c r="HDE55" s="17"/>
      <c r="HDF55" s="17"/>
      <c r="HDG55" s="17"/>
      <c r="HDH55" s="17"/>
      <c r="HDI55" s="17"/>
      <c r="HDJ55" s="17"/>
      <c r="HDK55" s="17"/>
      <c r="HDL55" s="17"/>
      <c r="HDM55" s="17"/>
      <c r="HDN55" s="17"/>
      <c r="HDO55" s="17"/>
      <c r="HDP55" s="17"/>
      <c r="HDQ55" s="17"/>
      <c r="HDR55" s="17"/>
      <c r="HDS55" s="17"/>
      <c r="HDT55" s="17"/>
      <c r="HDU55" s="17"/>
      <c r="HDV55" s="17"/>
      <c r="HDW55" s="17"/>
      <c r="HDX55" s="17"/>
      <c r="HDY55" s="17"/>
      <c r="HDZ55" s="17"/>
      <c r="HEA55" s="17"/>
      <c r="HEB55" s="17"/>
      <c r="HEC55" s="17"/>
      <c r="HED55" s="17"/>
      <c r="HEE55" s="17"/>
      <c r="HEF55" s="17"/>
      <c r="HEG55" s="17"/>
      <c r="HEH55" s="17"/>
      <c r="HEI55" s="17"/>
      <c r="HEJ55" s="17"/>
      <c r="HEK55" s="17"/>
      <c r="HEL55" s="17"/>
      <c r="HEM55" s="17"/>
      <c r="HEN55" s="17"/>
      <c r="HEO55" s="17"/>
      <c r="HEP55" s="17"/>
      <c r="HEQ55" s="17"/>
      <c r="HER55" s="17"/>
      <c r="HES55" s="17"/>
      <c r="HET55" s="17"/>
      <c r="HEU55" s="17"/>
      <c r="HEV55" s="17"/>
      <c r="HEW55" s="17"/>
      <c r="HEX55" s="17"/>
      <c r="HEY55" s="17"/>
      <c r="HEZ55" s="17"/>
      <c r="HFA55" s="17"/>
      <c r="HFB55" s="17"/>
      <c r="HFC55" s="17"/>
      <c r="HFD55" s="17"/>
      <c r="HFE55" s="17"/>
      <c r="HFF55" s="17"/>
      <c r="HFG55" s="17"/>
      <c r="HFH55" s="17"/>
      <c r="HFI55" s="17"/>
      <c r="HFJ55" s="17"/>
      <c r="HFK55" s="17"/>
      <c r="HFL55" s="17"/>
      <c r="HFM55" s="17"/>
      <c r="HFN55" s="17"/>
      <c r="HFO55" s="17"/>
      <c r="HFP55" s="17"/>
      <c r="HFQ55" s="17"/>
      <c r="HFR55" s="17"/>
      <c r="HFS55" s="17"/>
      <c r="HFT55" s="17"/>
      <c r="HFU55" s="17"/>
      <c r="HFV55" s="17"/>
      <c r="HFW55" s="17"/>
      <c r="HFX55" s="17"/>
      <c r="HFY55" s="17"/>
      <c r="HFZ55" s="17"/>
      <c r="HGA55" s="17"/>
      <c r="HGB55" s="17"/>
      <c r="HGC55" s="17"/>
      <c r="HGD55" s="17"/>
      <c r="HGE55" s="17"/>
      <c r="HGF55" s="17"/>
      <c r="HGG55" s="17"/>
      <c r="HGH55" s="17"/>
      <c r="HGI55" s="17"/>
      <c r="HGJ55" s="17"/>
      <c r="HGK55" s="17"/>
      <c r="HGL55" s="17"/>
      <c r="HGM55" s="17"/>
      <c r="HGN55" s="17"/>
      <c r="HGO55" s="17"/>
      <c r="HGP55" s="17"/>
      <c r="HGQ55" s="17"/>
      <c r="HGR55" s="17"/>
      <c r="HGS55" s="17"/>
      <c r="HGT55" s="17"/>
      <c r="HGU55" s="17"/>
      <c r="HGV55" s="17"/>
      <c r="HGW55" s="17"/>
      <c r="HGX55" s="17"/>
      <c r="HGY55" s="17"/>
      <c r="HGZ55" s="17"/>
      <c r="HHA55" s="17"/>
      <c r="HHB55" s="17"/>
      <c r="HHC55" s="17"/>
      <c r="HHD55" s="17"/>
      <c r="HHE55" s="17"/>
      <c r="HHF55" s="17"/>
      <c r="HHG55" s="17"/>
      <c r="HHH55" s="17"/>
      <c r="HHI55" s="17"/>
      <c r="HHJ55" s="17"/>
      <c r="HHK55" s="17"/>
      <c r="HHL55" s="17"/>
      <c r="HHM55" s="17"/>
      <c r="HHN55" s="17"/>
      <c r="HHO55" s="17"/>
      <c r="HHP55" s="17"/>
      <c r="HHQ55" s="17"/>
      <c r="HHR55" s="17"/>
      <c r="HHS55" s="17"/>
      <c r="HHT55" s="17"/>
      <c r="HHU55" s="17"/>
      <c r="HHV55" s="17"/>
      <c r="HHW55" s="17"/>
      <c r="HHX55" s="17"/>
      <c r="HHY55" s="17"/>
      <c r="HHZ55" s="17"/>
      <c r="HIA55" s="17"/>
      <c r="HIB55" s="17"/>
      <c r="HIC55" s="17"/>
      <c r="HID55" s="17"/>
      <c r="HIE55" s="17"/>
      <c r="HIF55" s="17"/>
      <c r="HIG55" s="17"/>
      <c r="HIH55" s="17"/>
      <c r="HII55" s="17"/>
      <c r="HIJ55" s="17"/>
      <c r="HIK55" s="17"/>
      <c r="HIL55" s="17"/>
      <c r="HIM55" s="17"/>
      <c r="HIN55" s="17"/>
      <c r="HIO55" s="17"/>
      <c r="HIP55" s="17"/>
      <c r="HIQ55" s="17"/>
      <c r="HIR55" s="17"/>
      <c r="HIS55" s="17"/>
      <c r="HIT55" s="17"/>
      <c r="HIU55" s="17"/>
      <c r="HIV55" s="17"/>
      <c r="HIW55" s="17"/>
      <c r="HIX55" s="17"/>
      <c r="HIY55" s="17"/>
      <c r="HIZ55" s="17"/>
      <c r="HJA55" s="17"/>
      <c r="HJB55" s="17"/>
      <c r="HJC55" s="17"/>
      <c r="HJD55" s="17"/>
      <c r="HJE55" s="17"/>
      <c r="HJF55" s="17"/>
      <c r="HJG55" s="17"/>
      <c r="HJH55" s="17"/>
      <c r="HJI55" s="17"/>
      <c r="HJJ55" s="17"/>
      <c r="HJK55" s="17"/>
      <c r="HJL55" s="17"/>
      <c r="HJM55" s="17"/>
      <c r="HJN55" s="17"/>
      <c r="HJO55" s="17"/>
      <c r="HJP55" s="17"/>
      <c r="HJQ55" s="17"/>
      <c r="HJR55" s="17"/>
      <c r="HJS55" s="17"/>
      <c r="HJT55" s="17"/>
      <c r="HJU55" s="17"/>
      <c r="HJV55" s="17"/>
      <c r="HJW55" s="17"/>
      <c r="HJX55" s="17"/>
      <c r="HJY55" s="17"/>
      <c r="HJZ55" s="17"/>
      <c r="HKA55" s="17"/>
      <c r="HKB55" s="17"/>
      <c r="HKC55" s="17"/>
      <c r="HKD55" s="17"/>
      <c r="HKE55" s="17"/>
      <c r="HKF55" s="17"/>
      <c r="HKG55" s="17"/>
      <c r="HKH55" s="17"/>
      <c r="HKI55" s="17"/>
      <c r="HKJ55" s="17"/>
      <c r="HKK55" s="17"/>
      <c r="HKL55" s="17"/>
      <c r="HKM55" s="17"/>
      <c r="HKN55" s="17"/>
      <c r="HKO55" s="17"/>
      <c r="HKP55" s="17"/>
      <c r="HKQ55" s="17"/>
      <c r="HKR55" s="17"/>
      <c r="HKS55" s="17"/>
      <c r="HKT55" s="17"/>
      <c r="HKU55" s="17"/>
      <c r="HKV55" s="17"/>
      <c r="HKW55" s="17"/>
      <c r="HKX55" s="17"/>
      <c r="HKY55" s="17"/>
      <c r="HKZ55" s="17"/>
      <c r="HLA55" s="17"/>
      <c r="HLB55" s="17"/>
      <c r="HLC55" s="17"/>
      <c r="HLD55" s="17"/>
      <c r="HLE55" s="17"/>
      <c r="HLF55" s="17"/>
      <c r="HLG55" s="17"/>
      <c r="HLH55" s="17"/>
      <c r="HLI55" s="17"/>
      <c r="HLJ55" s="17"/>
      <c r="HLK55" s="17"/>
      <c r="HLL55" s="17"/>
      <c r="HLM55" s="17"/>
      <c r="HLN55" s="17"/>
      <c r="HLO55" s="17"/>
      <c r="HLP55" s="17"/>
      <c r="HLQ55" s="17"/>
      <c r="HLR55" s="17"/>
      <c r="HLS55" s="17"/>
      <c r="HLT55" s="17"/>
      <c r="HLU55" s="17"/>
      <c r="HLV55" s="17"/>
      <c r="HLW55" s="17"/>
      <c r="HLX55" s="17"/>
      <c r="HLY55" s="17"/>
      <c r="HLZ55" s="17"/>
      <c r="HMA55" s="17"/>
      <c r="HMB55" s="17"/>
      <c r="HMC55" s="17"/>
      <c r="HMD55" s="17"/>
      <c r="HME55" s="17"/>
      <c r="HMF55" s="17"/>
      <c r="HMG55" s="17"/>
      <c r="HMH55" s="17"/>
      <c r="HMI55" s="17"/>
      <c r="HMJ55" s="17"/>
      <c r="HMK55" s="17"/>
      <c r="HML55" s="17"/>
      <c r="HMM55" s="17"/>
      <c r="HMN55" s="17"/>
      <c r="HMO55" s="17"/>
      <c r="HMP55" s="17"/>
      <c r="HMQ55" s="17"/>
      <c r="HMR55" s="17"/>
      <c r="HMS55" s="17"/>
      <c r="HMT55" s="17"/>
      <c r="HMU55" s="17"/>
      <c r="HMV55" s="17"/>
      <c r="HMW55" s="17"/>
      <c r="HMX55" s="17"/>
      <c r="HMY55" s="17"/>
      <c r="HMZ55" s="17"/>
      <c r="HNA55" s="17"/>
      <c r="HNB55" s="17"/>
      <c r="HNC55" s="17"/>
      <c r="HND55" s="17"/>
      <c r="HNE55" s="17"/>
      <c r="HNF55" s="17"/>
      <c r="HNG55" s="17"/>
      <c r="HNH55" s="17"/>
      <c r="HNI55" s="17"/>
      <c r="HNJ55" s="17"/>
      <c r="HNK55" s="17"/>
      <c r="HNL55" s="17"/>
      <c r="HNM55" s="17"/>
      <c r="HNN55" s="17"/>
      <c r="HNO55" s="17"/>
      <c r="HNP55" s="17"/>
      <c r="HNQ55" s="17"/>
      <c r="HNR55" s="17"/>
      <c r="HNS55" s="17"/>
      <c r="HNT55" s="17"/>
      <c r="HNU55" s="17"/>
      <c r="HNV55" s="17"/>
      <c r="HNW55" s="17"/>
      <c r="HNX55" s="17"/>
      <c r="HNY55" s="17"/>
      <c r="HNZ55" s="17"/>
      <c r="HOA55" s="17"/>
      <c r="HOB55" s="17"/>
      <c r="HOC55" s="17"/>
      <c r="HOD55" s="17"/>
      <c r="HOE55" s="17"/>
      <c r="HOF55" s="17"/>
      <c r="HOG55" s="17"/>
      <c r="HOH55" s="17"/>
      <c r="HOI55" s="17"/>
      <c r="HOJ55" s="17"/>
      <c r="HOK55" s="17"/>
      <c r="HOL55" s="17"/>
      <c r="HOM55" s="17"/>
      <c r="HON55" s="17"/>
      <c r="HOO55" s="17"/>
      <c r="HOP55" s="17"/>
      <c r="HOQ55" s="17"/>
      <c r="HOR55" s="17"/>
      <c r="HOS55" s="17"/>
      <c r="HOT55" s="17"/>
      <c r="HOU55" s="17"/>
      <c r="HOV55" s="17"/>
      <c r="HOW55" s="17"/>
      <c r="HOX55" s="17"/>
      <c r="HOY55" s="17"/>
      <c r="HOZ55" s="17"/>
      <c r="HPA55" s="17"/>
      <c r="HPB55" s="17"/>
      <c r="HPC55" s="17"/>
      <c r="HPD55" s="17"/>
      <c r="HPE55" s="17"/>
      <c r="HPF55" s="17"/>
      <c r="HPG55" s="17"/>
      <c r="HPH55" s="17"/>
      <c r="HPI55" s="17"/>
      <c r="HPJ55" s="17"/>
      <c r="HPK55" s="17"/>
      <c r="HPL55" s="17"/>
      <c r="HPM55" s="17"/>
      <c r="HPN55" s="17"/>
      <c r="HPO55" s="17"/>
      <c r="HPP55" s="17"/>
      <c r="HPQ55" s="17"/>
      <c r="HPR55" s="17"/>
      <c r="HPS55" s="17"/>
      <c r="HPT55" s="17"/>
      <c r="HPU55" s="17"/>
      <c r="HPV55" s="17"/>
      <c r="HPW55" s="17"/>
      <c r="HPX55" s="17"/>
      <c r="HPY55" s="17"/>
      <c r="HPZ55" s="17"/>
      <c r="HQA55" s="17"/>
      <c r="HQB55" s="17"/>
      <c r="HQC55" s="17"/>
      <c r="HQD55" s="17"/>
      <c r="HQE55" s="17"/>
      <c r="HQF55" s="17"/>
      <c r="HQG55" s="17"/>
      <c r="HQH55" s="17"/>
      <c r="HQI55" s="17"/>
      <c r="HQJ55" s="17"/>
      <c r="HQK55" s="17"/>
      <c r="HQL55" s="17"/>
      <c r="HQM55" s="17"/>
      <c r="HQN55" s="17"/>
      <c r="HQO55" s="17"/>
      <c r="HQP55" s="17"/>
      <c r="HQQ55" s="17"/>
      <c r="HQR55" s="17"/>
      <c r="HQS55" s="17"/>
      <c r="HQT55" s="17"/>
      <c r="HQU55" s="17"/>
      <c r="HQV55" s="17"/>
      <c r="HQW55" s="17"/>
      <c r="HQX55" s="17"/>
      <c r="HQY55" s="17"/>
      <c r="HQZ55" s="17"/>
      <c r="HRA55" s="17"/>
      <c r="HRB55" s="17"/>
      <c r="HRC55" s="17"/>
      <c r="HRD55" s="17"/>
      <c r="HRE55" s="17"/>
      <c r="HRF55" s="17"/>
      <c r="HRG55" s="17"/>
      <c r="HRH55" s="17"/>
      <c r="HRI55" s="17"/>
      <c r="HRJ55" s="17"/>
      <c r="HRK55" s="17"/>
      <c r="HRL55" s="17"/>
      <c r="HRM55" s="17"/>
      <c r="HRN55" s="17"/>
      <c r="HRO55" s="17"/>
      <c r="HRP55" s="17"/>
      <c r="HRQ55" s="17"/>
      <c r="HRR55" s="17"/>
      <c r="HRS55" s="17"/>
      <c r="HRT55" s="17"/>
      <c r="HRU55" s="17"/>
      <c r="HRV55" s="17"/>
      <c r="HRW55" s="17"/>
      <c r="HRX55" s="17"/>
      <c r="HRY55" s="17"/>
      <c r="HRZ55" s="17"/>
      <c r="HSA55" s="17"/>
      <c r="HSB55" s="17"/>
      <c r="HSC55" s="17"/>
      <c r="HSD55" s="17"/>
      <c r="HSE55" s="17"/>
      <c r="HSF55" s="17"/>
      <c r="HSG55" s="17"/>
      <c r="HSH55" s="17"/>
      <c r="HSI55" s="17"/>
      <c r="HSJ55" s="17"/>
      <c r="HSK55" s="17"/>
      <c r="HSL55" s="17"/>
      <c r="HSM55" s="17"/>
      <c r="HSN55" s="17"/>
      <c r="HSO55" s="17"/>
      <c r="HSP55" s="17"/>
      <c r="HSQ55" s="17"/>
      <c r="HSR55" s="17"/>
      <c r="HSS55" s="17"/>
      <c r="HST55" s="17"/>
      <c r="HSU55" s="17"/>
      <c r="HSV55" s="17"/>
      <c r="HSW55" s="17"/>
      <c r="HSX55" s="17"/>
      <c r="HSY55" s="17"/>
      <c r="HSZ55" s="17"/>
      <c r="HTA55" s="17"/>
      <c r="HTB55" s="17"/>
      <c r="HTC55" s="17"/>
      <c r="HTD55" s="17"/>
      <c r="HTE55" s="17"/>
      <c r="HTF55" s="17"/>
      <c r="HTG55" s="17"/>
      <c r="HTH55" s="17"/>
      <c r="HTI55" s="17"/>
      <c r="HTJ55" s="17"/>
      <c r="HTK55" s="17"/>
      <c r="HTL55" s="17"/>
      <c r="HTM55" s="17"/>
      <c r="HTN55" s="17"/>
      <c r="HTO55" s="17"/>
      <c r="HTP55" s="17"/>
      <c r="HTQ55" s="17"/>
      <c r="HTR55" s="17"/>
      <c r="HTS55" s="17"/>
      <c r="HTT55" s="17"/>
      <c r="HTU55" s="17"/>
      <c r="HTV55" s="17"/>
      <c r="HTW55" s="17"/>
      <c r="HTX55" s="17"/>
      <c r="HTY55" s="17"/>
      <c r="HTZ55" s="17"/>
      <c r="HUA55" s="17"/>
      <c r="HUB55" s="17"/>
      <c r="HUC55" s="17"/>
      <c r="HUD55" s="17"/>
      <c r="HUE55" s="17"/>
      <c r="HUF55" s="17"/>
      <c r="HUG55" s="17"/>
      <c r="HUH55" s="17"/>
      <c r="HUI55" s="17"/>
      <c r="HUJ55" s="17"/>
      <c r="HUK55" s="17"/>
      <c r="HUL55" s="17"/>
      <c r="HUM55" s="17"/>
      <c r="HUN55" s="17"/>
      <c r="HUO55" s="17"/>
      <c r="HUP55" s="17"/>
      <c r="HUQ55" s="17"/>
      <c r="HUR55" s="17"/>
      <c r="HUS55" s="17"/>
      <c r="HUT55" s="17"/>
      <c r="HUU55" s="17"/>
      <c r="HUV55" s="17"/>
      <c r="HUW55" s="17"/>
      <c r="HUX55" s="17"/>
      <c r="HUY55" s="17"/>
      <c r="HUZ55" s="17"/>
      <c r="HVA55" s="17"/>
      <c r="HVB55" s="17"/>
      <c r="HVC55" s="17"/>
      <c r="HVD55" s="17"/>
      <c r="HVE55" s="17"/>
      <c r="HVF55" s="17"/>
      <c r="HVG55" s="17"/>
      <c r="HVH55" s="17"/>
      <c r="HVI55" s="17"/>
      <c r="HVJ55" s="17"/>
      <c r="HVK55" s="17"/>
      <c r="HVL55" s="17"/>
      <c r="HVM55" s="17"/>
      <c r="HVN55" s="17"/>
      <c r="HVO55" s="17"/>
      <c r="HVP55" s="17"/>
      <c r="HVQ55" s="17"/>
      <c r="HVR55" s="17"/>
      <c r="HVS55" s="17"/>
      <c r="HVT55" s="17"/>
      <c r="HVU55" s="17"/>
      <c r="HVV55" s="17"/>
      <c r="HVW55" s="17"/>
      <c r="HVX55" s="17"/>
      <c r="HVY55" s="17"/>
      <c r="HVZ55" s="17"/>
      <c r="HWA55" s="17"/>
      <c r="HWB55" s="17"/>
      <c r="HWC55" s="17"/>
      <c r="HWD55" s="17"/>
      <c r="HWE55" s="17"/>
      <c r="HWF55" s="17"/>
      <c r="HWG55" s="17"/>
      <c r="HWH55" s="17"/>
      <c r="HWI55" s="17"/>
      <c r="HWJ55" s="17"/>
      <c r="HWK55" s="17"/>
      <c r="HWL55" s="17"/>
      <c r="HWM55" s="17"/>
      <c r="HWN55" s="17"/>
      <c r="HWO55" s="17"/>
      <c r="HWP55" s="17"/>
      <c r="HWQ55" s="17"/>
      <c r="HWR55" s="17"/>
      <c r="HWS55" s="17"/>
      <c r="HWT55" s="17"/>
      <c r="HWU55" s="17"/>
      <c r="HWV55" s="17"/>
      <c r="HWW55" s="17"/>
      <c r="HWX55" s="17"/>
      <c r="HWY55" s="17"/>
      <c r="HWZ55" s="17"/>
      <c r="HXA55" s="17"/>
      <c r="HXB55" s="17"/>
      <c r="HXC55" s="17"/>
      <c r="HXD55" s="17"/>
      <c r="HXE55" s="17"/>
      <c r="HXF55" s="17"/>
      <c r="HXG55" s="17"/>
      <c r="HXH55" s="17"/>
      <c r="HXI55" s="17"/>
      <c r="HXJ55" s="17"/>
      <c r="HXK55" s="17"/>
      <c r="HXL55" s="17"/>
      <c r="HXM55" s="17"/>
      <c r="HXN55" s="17"/>
      <c r="HXO55" s="17"/>
      <c r="HXP55" s="17"/>
      <c r="HXQ55" s="17"/>
      <c r="HXR55" s="17"/>
      <c r="HXS55" s="17"/>
      <c r="HXT55" s="17"/>
      <c r="HXU55" s="17"/>
      <c r="HXV55" s="17"/>
      <c r="HXW55" s="17"/>
      <c r="HXX55" s="17"/>
      <c r="HXY55" s="17"/>
      <c r="HXZ55" s="17"/>
      <c r="HYA55" s="17"/>
      <c r="HYB55" s="17"/>
      <c r="HYC55" s="17"/>
      <c r="HYD55" s="17"/>
      <c r="HYE55" s="17"/>
      <c r="HYF55" s="17"/>
      <c r="HYG55" s="17"/>
      <c r="HYH55" s="17"/>
      <c r="HYI55" s="17"/>
      <c r="HYJ55" s="17"/>
      <c r="HYK55" s="17"/>
      <c r="HYL55" s="17"/>
      <c r="HYM55" s="17"/>
      <c r="HYN55" s="17"/>
      <c r="HYO55" s="17"/>
      <c r="HYP55" s="17"/>
      <c r="HYQ55" s="17"/>
      <c r="HYR55" s="17"/>
      <c r="HYS55" s="17"/>
      <c r="HYT55" s="17"/>
      <c r="HYU55" s="17"/>
      <c r="HYV55" s="17"/>
      <c r="HYW55" s="17"/>
      <c r="HYX55" s="17"/>
      <c r="HYY55" s="17"/>
      <c r="HYZ55" s="17"/>
      <c r="HZA55" s="17"/>
      <c r="HZB55" s="17"/>
      <c r="HZC55" s="17"/>
      <c r="HZD55" s="17"/>
      <c r="HZE55" s="17"/>
      <c r="HZF55" s="17"/>
      <c r="HZG55" s="17"/>
      <c r="HZH55" s="17"/>
      <c r="HZI55" s="17"/>
      <c r="HZJ55" s="17"/>
      <c r="HZK55" s="17"/>
      <c r="HZL55" s="17"/>
      <c r="HZM55" s="17"/>
      <c r="HZN55" s="17"/>
      <c r="HZO55" s="17"/>
      <c r="HZP55" s="17"/>
      <c r="HZQ55" s="17"/>
      <c r="HZR55" s="17"/>
      <c r="HZS55" s="17"/>
      <c r="HZT55" s="17"/>
      <c r="HZU55" s="17"/>
      <c r="HZV55" s="17"/>
      <c r="HZW55" s="17"/>
      <c r="HZX55" s="17"/>
      <c r="HZY55" s="17"/>
      <c r="HZZ55" s="17"/>
      <c r="IAA55" s="17"/>
      <c r="IAB55" s="17"/>
      <c r="IAC55" s="17"/>
      <c r="IAD55" s="17"/>
      <c r="IAE55" s="17"/>
      <c r="IAF55" s="17"/>
      <c r="IAG55" s="17"/>
      <c r="IAH55" s="17"/>
      <c r="IAI55" s="17"/>
      <c r="IAJ55" s="17"/>
      <c r="IAK55" s="17"/>
      <c r="IAL55" s="17"/>
      <c r="IAM55" s="17"/>
      <c r="IAN55" s="17"/>
      <c r="IAO55" s="17"/>
      <c r="IAP55" s="17"/>
      <c r="IAQ55" s="17"/>
      <c r="IAR55" s="17"/>
      <c r="IAS55" s="17"/>
      <c r="IAT55" s="17"/>
      <c r="IAU55" s="17"/>
      <c r="IAV55" s="17"/>
      <c r="IAW55" s="17"/>
      <c r="IAX55" s="17"/>
      <c r="IAY55" s="17"/>
      <c r="IAZ55" s="17"/>
      <c r="IBA55" s="17"/>
      <c r="IBB55" s="17"/>
      <c r="IBC55" s="17"/>
      <c r="IBD55" s="17"/>
      <c r="IBE55" s="17"/>
      <c r="IBF55" s="17"/>
      <c r="IBG55" s="17"/>
      <c r="IBH55" s="17"/>
      <c r="IBI55" s="17"/>
      <c r="IBJ55" s="17"/>
      <c r="IBK55" s="17"/>
      <c r="IBL55" s="17"/>
      <c r="IBM55" s="17"/>
      <c r="IBN55" s="17"/>
      <c r="IBO55" s="17"/>
      <c r="IBP55" s="17"/>
      <c r="IBQ55" s="17"/>
      <c r="IBR55" s="17"/>
      <c r="IBS55" s="17"/>
      <c r="IBT55" s="17"/>
      <c r="IBU55" s="17"/>
      <c r="IBV55" s="17"/>
      <c r="IBW55" s="17"/>
      <c r="IBX55" s="17"/>
      <c r="IBY55" s="17"/>
      <c r="IBZ55" s="17"/>
      <c r="ICA55" s="17"/>
      <c r="ICB55" s="17"/>
      <c r="ICC55" s="17"/>
      <c r="ICD55" s="17"/>
      <c r="ICE55" s="17"/>
      <c r="ICF55" s="17"/>
      <c r="ICG55" s="17"/>
      <c r="ICH55" s="17"/>
      <c r="ICI55" s="17"/>
      <c r="ICJ55" s="17"/>
      <c r="ICK55" s="17"/>
      <c r="ICL55" s="17"/>
      <c r="ICM55" s="17"/>
      <c r="ICN55" s="17"/>
      <c r="ICO55" s="17"/>
      <c r="ICP55" s="17"/>
      <c r="ICQ55" s="17"/>
      <c r="ICR55" s="17"/>
      <c r="ICS55" s="17"/>
      <c r="ICT55" s="17"/>
      <c r="ICU55" s="17"/>
      <c r="ICV55" s="17"/>
      <c r="ICW55" s="17"/>
      <c r="ICX55" s="17"/>
      <c r="ICY55" s="17"/>
      <c r="ICZ55" s="17"/>
      <c r="IDA55" s="17"/>
      <c r="IDB55" s="17"/>
      <c r="IDC55" s="17"/>
      <c r="IDD55" s="17"/>
      <c r="IDE55" s="17"/>
      <c r="IDF55" s="17"/>
      <c r="IDG55" s="17"/>
      <c r="IDH55" s="17"/>
      <c r="IDI55" s="17"/>
      <c r="IDJ55" s="17"/>
      <c r="IDK55" s="17"/>
      <c r="IDL55" s="17"/>
      <c r="IDM55" s="17"/>
      <c r="IDN55" s="17"/>
      <c r="IDO55" s="17"/>
      <c r="IDP55" s="17"/>
      <c r="IDQ55" s="17"/>
      <c r="IDR55" s="17"/>
      <c r="IDS55" s="17"/>
      <c r="IDT55" s="17"/>
      <c r="IDU55" s="17"/>
      <c r="IDV55" s="17"/>
      <c r="IDW55" s="17"/>
      <c r="IDX55" s="17"/>
      <c r="IDY55" s="17"/>
      <c r="IDZ55" s="17"/>
      <c r="IEA55" s="17"/>
      <c r="IEB55" s="17"/>
      <c r="IEC55" s="17"/>
      <c r="IED55" s="17"/>
      <c r="IEE55" s="17"/>
      <c r="IEF55" s="17"/>
      <c r="IEG55" s="17"/>
      <c r="IEH55" s="17"/>
      <c r="IEI55" s="17"/>
      <c r="IEJ55" s="17"/>
      <c r="IEK55" s="17"/>
      <c r="IEL55" s="17"/>
      <c r="IEM55" s="17"/>
      <c r="IEN55" s="17"/>
      <c r="IEO55" s="17"/>
      <c r="IEP55" s="17"/>
      <c r="IEQ55" s="17"/>
      <c r="IER55" s="17"/>
      <c r="IES55" s="17"/>
      <c r="IET55" s="17"/>
      <c r="IEU55" s="17"/>
      <c r="IEV55" s="17"/>
      <c r="IEW55" s="17"/>
      <c r="IEX55" s="17"/>
      <c r="IEY55" s="17"/>
      <c r="IEZ55" s="17"/>
      <c r="IFA55" s="17"/>
      <c r="IFB55" s="17"/>
      <c r="IFC55" s="17"/>
      <c r="IFD55" s="17"/>
      <c r="IFE55" s="17"/>
      <c r="IFF55" s="17"/>
      <c r="IFG55" s="17"/>
      <c r="IFH55" s="17"/>
      <c r="IFI55" s="17"/>
      <c r="IFJ55" s="17"/>
      <c r="IFK55" s="17"/>
      <c r="IFL55" s="17"/>
      <c r="IFM55" s="17"/>
      <c r="IFN55" s="17"/>
      <c r="IFO55" s="17"/>
      <c r="IFP55" s="17"/>
      <c r="IFQ55" s="17"/>
      <c r="IFR55" s="17"/>
      <c r="IFS55" s="17"/>
      <c r="IFT55" s="17"/>
      <c r="IFU55" s="17"/>
      <c r="IFV55" s="17"/>
      <c r="IFW55" s="17"/>
      <c r="IFX55" s="17"/>
      <c r="IFY55" s="17"/>
      <c r="IFZ55" s="17"/>
      <c r="IGA55" s="17"/>
      <c r="IGB55" s="17"/>
      <c r="IGC55" s="17"/>
      <c r="IGD55" s="17"/>
      <c r="IGE55" s="17"/>
      <c r="IGF55" s="17"/>
      <c r="IGG55" s="17"/>
      <c r="IGH55" s="17"/>
      <c r="IGI55" s="17"/>
      <c r="IGJ55" s="17"/>
      <c r="IGK55" s="17"/>
      <c r="IGL55" s="17"/>
      <c r="IGM55" s="17"/>
      <c r="IGN55" s="17"/>
      <c r="IGO55" s="17"/>
      <c r="IGP55" s="17"/>
      <c r="IGQ55" s="17"/>
      <c r="IGR55" s="17"/>
      <c r="IGS55" s="17"/>
      <c r="IGT55" s="17"/>
      <c r="IGU55" s="17"/>
      <c r="IGV55" s="17"/>
      <c r="IGW55" s="17"/>
      <c r="IGX55" s="17"/>
      <c r="IGY55" s="17"/>
      <c r="IGZ55" s="17"/>
      <c r="IHA55" s="17"/>
      <c r="IHB55" s="17"/>
      <c r="IHC55" s="17"/>
      <c r="IHD55" s="17"/>
      <c r="IHE55" s="17"/>
      <c r="IHF55" s="17"/>
      <c r="IHG55" s="17"/>
      <c r="IHH55" s="17"/>
      <c r="IHI55" s="17"/>
      <c r="IHJ55" s="17"/>
      <c r="IHK55" s="17"/>
      <c r="IHL55" s="17"/>
      <c r="IHM55" s="17"/>
      <c r="IHN55" s="17"/>
      <c r="IHO55" s="17"/>
      <c r="IHP55" s="17"/>
      <c r="IHQ55" s="17"/>
      <c r="IHR55" s="17"/>
      <c r="IHS55" s="17"/>
      <c r="IHT55" s="17"/>
      <c r="IHU55" s="17"/>
      <c r="IHV55" s="17"/>
      <c r="IHW55" s="17"/>
      <c r="IHX55" s="17"/>
      <c r="IHY55" s="17"/>
      <c r="IHZ55" s="17"/>
      <c r="IIA55" s="17"/>
      <c r="IIB55" s="17"/>
      <c r="IIC55" s="17"/>
      <c r="IID55" s="17"/>
      <c r="IIE55" s="17"/>
      <c r="IIF55" s="17"/>
      <c r="IIG55" s="17"/>
      <c r="IIH55" s="17"/>
      <c r="III55" s="17"/>
      <c r="IIJ55" s="17"/>
      <c r="IIK55" s="17"/>
      <c r="IIL55" s="17"/>
      <c r="IIM55" s="17"/>
      <c r="IIN55" s="17"/>
      <c r="IIO55" s="17"/>
      <c r="IIP55" s="17"/>
      <c r="IIQ55" s="17"/>
      <c r="IIR55" s="17"/>
      <c r="IIS55" s="17"/>
      <c r="IIT55" s="17"/>
      <c r="IIU55" s="17"/>
      <c r="IIV55" s="17"/>
      <c r="IIW55" s="17"/>
      <c r="IIX55" s="17"/>
      <c r="IIY55" s="17"/>
      <c r="IIZ55" s="17"/>
      <c r="IJA55" s="17"/>
      <c r="IJB55" s="17"/>
      <c r="IJC55" s="17"/>
      <c r="IJD55" s="17"/>
      <c r="IJE55" s="17"/>
      <c r="IJF55" s="17"/>
      <c r="IJG55" s="17"/>
      <c r="IJH55" s="17"/>
      <c r="IJI55" s="17"/>
      <c r="IJJ55" s="17"/>
      <c r="IJK55" s="17"/>
      <c r="IJL55" s="17"/>
      <c r="IJM55" s="17"/>
      <c r="IJN55" s="17"/>
      <c r="IJO55" s="17"/>
      <c r="IJP55" s="17"/>
      <c r="IJQ55" s="17"/>
      <c r="IJR55" s="17"/>
      <c r="IJS55" s="17"/>
      <c r="IJT55" s="17"/>
      <c r="IJU55" s="17"/>
      <c r="IJV55" s="17"/>
      <c r="IJW55" s="17"/>
      <c r="IJX55" s="17"/>
      <c r="IJY55" s="17"/>
      <c r="IJZ55" s="17"/>
      <c r="IKA55" s="17"/>
      <c r="IKB55" s="17"/>
      <c r="IKC55" s="17"/>
      <c r="IKD55" s="17"/>
      <c r="IKE55" s="17"/>
      <c r="IKF55" s="17"/>
      <c r="IKG55" s="17"/>
      <c r="IKH55" s="17"/>
      <c r="IKI55" s="17"/>
      <c r="IKJ55" s="17"/>
      <c r="IKK55" s="17"/>
      <c r="IKL55" s="17"/>
      <c r="IKM55" s="17"/>
      <c r="IKN55" s="17"/>
      <c r="IKO55" s="17"/>
      <c r="IKP55" s="17"/>
      <c r="IKQ55" s="17"/>
      <c r="IKR55" s="17"/>
      <c r="IKS55" s="17"/>
      <c r="IKT55" s="17"/>
      <c r="IKU55" s="17"/>
      <c r="IKV55" s="17"/>
      <c r="IKW55" s="17"/>
      <c r="IKX55" s="17"/>
      <c r="IKY55" s="17"/>
      <c r="IKZ55" s="17"/>
      <c r="ILA55" s="17"/>
      <c r="ILB55" s="17"/>
      <c r="ILC55" s="17"/>
      <c r="ILD55" s="17"/>
      <c r="ILE55" s="17"/>
      <c r="ILF55" s="17"/>
      <c r="ILG55" s="17"/>
      <c r="ILH55" s="17"/>
      <c r="ILI55" s="17"/>
      <c r="ILJ55" s="17"/>
      <c r="ILK55" s="17"/>
      <c r="ILL55" s="17"/>
      <c r="ILM55" s="17"/>
      <c r="ILN55" s="17"/>
      <c r="ILO55" s="17"/>
      <c r="ILP55" s="17"/>
      <c r="ILQ55" s="17"/>
      <c r="ILR55" s="17"/>
      <c r="ILS55" s="17"/>
      <c r="ILT55" s="17"/>
      <c r="ILU55" s="17"/>
      <c r="ILV55" s="17"/>
      <c r="ILW55" s="17"/>
      <c r="ILX55" s="17"/>
      <c r="ILY55" s="17"/>
      <c r="ILZ55" s="17"/>
      <c r="IMA55" s="17"/>
      <c r="IMB55" s="17"/>
      <c r="IMC55" s="17"/>
      <c r="IMD55" s="17"/>
      <c r="IME55" s="17"/>
      <c r="IMF55" s="17"/>
      <c r="IMG55" s="17"/>
      <c r="IMH55" s="17"/>
      <c r="IMI55" s="17"/>
      <c r="IMJ55" s="17"/>
      <c r="IMK55" s="17"/>
      <c r="IML55" s="17"/>
      <c r="IMM55" s="17"/>
      <c r="IMN55" s="17"/>
      <c r="IMO55" s="17"/>
      <c r="IMP55" s="17"/>
      <c r="IMQ55" s="17"/>
      <c r="IMR55" s="17"/>
      <c r="IMS55" s="17"/>
      <c r="IMT55" s="17"/>
      <c r="IMU55" s="17"/>
      <c r="IMV55" s="17"/>
      <c r="IMW55" s="17"/>
      <c r="IMX55" s="17"/>
      <c r="IMY55" s="17"/>
      <c r="IMZ55" s="17"/>
      <c r="INA55" s="17"/>
      <c r="INB55" s="17"/>
      <c r="INC55" s="17"/>
      <c r="IND55" s="17"/>
      <c r="INE55" s="17"/>
      <c r="INF55" s="17"/>
      <c r="ING55" s="17"/>
      <c r="INH55" s="17"/>
      <c r="INI55" s="17"/>
      <c r="INJ55" s="17"/>
      <c r="INK55" s="17"/>
      <c r="INL55" s="17"/>
      <c r="INM55" s="17"/>
      <c r="INN55" s="17"/>
      <c r="INO55" s="17"/>
      <c r="INP55" s="17"/>
      <c r="INQ55" s="17"/>
      <c r="INR55" s="17"/>
      <c r="INS55" s="17"/>
      <c r="INT55" s="17"/>
      <c r="INU55" s="17"/>
      <c r="INV55" s="17"/>
      <c r="INW55" s="17"/>
      <c r="INX55" s="17"/>
      <c r="INY55" s="17"/>
      <c r="INZ55" s="17"/>
      <c r="IOA55" s="17"/>
      <c r="IOB55" s="17"/>
      <c r="IOC55" s="17"/>
      <c r="IOD55" s="17"/>
      <c r="IOE55" s="17"/>
      <c r="IOF55" s="17"/>
      <c r="IOG55" s="17"/>
      <c r="IOH55" s="17"/>
      <c r="IOI55" s="17"/>
      <c r="IOJ55" s="17"/>
      <c r="IOK55" s="17"/>
      <c r="IOL55" s="17"/>
      <c r="IOM55" s="17"/>
      <c r="ION55" s="17"/>
      <c r="IOO55" s="17"/>
      <c r="IOP55" s="17"/>
      <c r="IOQ55" s="17"/>
      <c r="IOR55" s="17"/>
      <c r="IOS55" s="17"/>
      <c r="IOT55" s="17"/>
      <c r="IOU55" s="17"/>
      <c r="IOV55" s="17"/>
      <c r="IOW55" s="17"/>
      <c r="IOX55" s="17"/>
      <c r="IOY55" s="17"/>
      <c r="IOZ55" s="17"/>
      <c r="IPA55" s="17"/>
      <c r="IPB55" s="17"/>
      <c r="IPC55" s="17"/>
      <c r="IPD55" s="17"/>
      <c r="IPE55" s="17"/>
      <c r="IPF55" s="17"/>
      <c r="IPG55" s="17"/>
      <c r="IPH55" s="17"/>
      <c r="IPI55" s="17"/>
      <c r="IPJ55" s="17"/>
      <c r="IPK55" s="17"/>
      <c r="IPL55" s="17"/>
      <c r="IPM55" s="17"/>
      <c r="IPN55" s="17"/>
      <c r="IPO55" s="17"/>
      <c r="IPP55" s="17"/>
      <c r="IPQ55" s="17"/>
      <c r="IPR55" s="17"/>
      <c r="IPS55" s="17"/>
      <c r="IPT55" s="17"/>
      <c r="IPU55" s="17"/>
      <c r="IPV55" s="17"/>
      <c r="IPW55" s="17"/>
      <c r="IPX55" s="17"/>
      <c r="IPY55" s="17"/>
      <c r="IPZ55" s="17"/>
      <c r="IQA55" s="17"/>
      <c r="IQB55" s="17"/>
      <c r="IQC55" s="17"/>
      <c r="IQD55" s="17"/>
      <c r="IQE55" s="17"/>
      <c r="IQF55" s="17"/>
      <c r="IQG55" s="17"/>
      <c r="IQH55" s="17"/>
      <c r="IQI55" s="17"/>
      <c r="IQJ55" s="17"/>
      <c r="IQK55" s="17"/>
      <c r="IQL55" s="17"/>
      <c r="IQM55" s="17"/>
      <c r="IQN55" s="17"/>
      <c r="IQO55" s="17"/>
      <c r="IQP55" s="17"/>
      <c r="IQQ55" s="17"/>
      <c r="IQR55" s="17"/>
      <c r="IQS55" s="17"/>
      <c r="IQT55" s="17"/>
      <c r="IQU55" s="17"/>
      <c r="IQV55" s="17"/>
      <c r="IQW55" s="17"/>
      <c r="IQX55" s="17"/>
      <c r="IQY55" s="17"/>
      <c r="IQZ55" s="17"/>
      <c r="IRA55" s="17"/>
      <c r="IRB55" s="17"/>
      <c r="IRC55" s="17"/>
      <c r="IRD55" s="17"/>
      <c r="IRE55" s="17"/>
      <c r="IRF55" s="17"/>
      <c r="IRG55" s="17"/>
      <c r="IRH55" s="17"/>
      <c r="IRI55" s="17"/>
      <c r="IRJ55" s="17"/>
      <c r="IRK55" s="17"/>
      <c r="IRL55" s="17"/>
      <c r="IRM55" s="17"/>
      <c r="IRN55" s="17"/>
      <c r="IRO55" s="17"/>
      <c r="IRP55" s="17"/>
      <c r="IRQ55" s="17"/>
      <c r="IRR55" s="17"/>
      <c r="IRS55" s="17"/>
      <c r="IRT55" s="17"/>
      <c r="IRU55" s="17"/>
      <c r="IRV55" s="17"/>
      <c r="IRW55" s="17"/>
      <c r="IRX55" s="17"/>
      <c r="IRY55" s="17"/>
      <c r="IRZ55" s="17"/>
      <c r="ISA55" s="17"/>
      <c r="ISB55" s="17"/>
      <c r="ISC55" s="17"/>
      <c r="ISD55" s="17"/>
      <c r="ISE55" s="17"/>
      <c r="ISF55" s="17"/>
      <c r="ISG55" s="17"/>
      <c r="ISH55" s="17"/>
      <c r="ISI55" s="17"/>
      <c r="ISJ55" s="17"/>
      <c r="ISK55" s="17"/>
      <c r="ISL55" s="17"/>
      <c r="ISM55" s="17"/>
      <c r="ISN55" s="17"/>
      <c r="ISO55" s="17"/>
      <c r="ISP55" s="17"/>
      <c r="ISQ55" s="17"/>
      <c r="ISR55" s="17"/>
      <c r="ISS55" s="17"/>
      <c r="IST55" s="17"/>
      <c r="ISU55" s="17"/>
      <c r="ISV55" s="17"/>
      <c r="ISW55" s="17"/>
      <c r="ISX55" s="17"/>
      <c r="ISY55" s="17"/>
      <c r="ISZ55" s="17"/>
      <c r="ITA55" s="17"/>
      <c r="ITB55" s="17"/>
      <c r="ITC55" s="17"/>
      <c r="ITD55" s="17"/>
      <c r="ITE55" s="17"/>
      <c r="ITF55" s="17"/>
      <c r="ITG55" s="17"/>
      <c r="ITH55" s="17"/>
      <c r="ITI55" s="17"/>
      <c r="ITJ55" s="17"/>
      <c r="ITK55" s="17"/>
      <c r="ITL55" s="17"/>
      <c r="ITM55" s="17"/>
      <c r="ITN55" s="17"/>
      <c r="ITO55" s="17"/>
      <c r="ITP55" s="17"/>
      <c r="ITQ55" s="17"/>
      <c r="ITR55" s="17"/>
      <c r="ITS55" s="17"/>
      <c r="ITT55" s="17"/>
      <c r="ITU55" s="17"/>
      <c r="ITV55" s="17"/>
      <c r="ITW55" s="17"/>
      <c r="ITX55" s="17"/>
      <c r="ITY55" s="17"/>
      <c r="ITZ55" s="17"/>
      <c r="IUA55" s="17"/>
      <c r="IUB55" s="17"/>
      <c r="IUC55" s="17"/>
      <c r="IUD55" s="17"/>
      <c r="IUE55" s="17"/>
      <c r="IUF55" s="17"/>
      <c r="IUG55" s="17"/>
      <c r="IUH55" s="17"/>
      <c r="IUI55" s="17"/>
      <c r="IUJ55" s="17"/>
      <c r="IUK55" s="17"/>
      <c r="IUL55" s="17"/>
      <c r="IUM55" s="17"/>
      <c r="IUN55" s="17"/>
      <c r="IUO55" s="17"/>
      <c r="IUP55" s="17"/>
      <c r="IUQ55" s="17"/>
      <c r="IUR55" s="17"/>
      <c r="IUS55" s="17"/>
      <c r="IUT55" s="17"/>
      <c r="IUU55" s="17"/>
      <c r="IUV55" s="17"/>
      <c r="IUW55" s="17"/>
      <c r="IUX55" s="17"/>
      <c r="IUY55" s="17"/>
      <c r="IUZ55" s="17"/>
      <c r="IVA55" s="17"/>
      <c r="IVB55" s="17"/>
      <c r="IVC55" s="17"/>
      <c r="IVD55" s="17"/>
      <c r="IVE55" s="17"/>
      <c r="IVF55" s="17"/>
      <c r="IVG55" s="17"/>
      <c r="IVH55" s="17"/>
      <c r="IVI55" s="17"/>
      <c r="IVJ55" s="17"/>
      <c r="IVK55" s="17"/>
      <c r="IVL55" s="17"/>
      <c r="IVM55" s="17"/>
      <c r="IVN55" s="17"/>
      <c r="IVO55" s="17"/>
      <c r="IVP55" s="17"/>
      <c r="IVQ55" s="17"/>
      <c r="IVR55" s="17"/>
      <c r="IVS55" s="17"/>
      <c r="IVT55" s="17"/>
      <c r="IVU55" s="17"/>
      <c r="IVV55" s="17"/>
      <c r="IVW55" s="17"/>
      <c r="IVX55" s="17"/>
      <c r="IVY55" s="17"/>
      <c r="IVZ55" s="17"/>
      <c r="IWA55" s="17"/>
      <c r="IWB55" s="17"/>
      <c r="IWC55" s="17"/>
      <c r="IWD55" s="17"/>
      <c r="IWE55" s="17"/>
      <c r="IWF55" s="17"/>
      <c r="IWG55" s="17"/>
      <c r="IWH55" s="17"/>
      <c r="IWI55" s="17"/>
      <c r="IWJ55" s="17"/>
      <c r="IWK55" s="17"/>
      <c r="IWL55" s="17"/>
      <c r="IWM55" s="17"/>
      <c r="IWN55" s="17"/>
      <c r="IWO55" s="17"/>
      <c r="IWP55" s="17"/>
      <c r="IWQ55" s="17"/>
      <c r="IWR55" s="17"/>
      <c r="IWS55" s="17"/>
      <c r="IWT55" s="17"/>
      <c r="IWU55" s="17"/>
      <c r="IWV55" s="17"/>
      <c r="IWW55" s="17"/>
      <c r="IWX55" s="17"/>
      <c r="IWY55" s="17"/>
      <c r="IWZ55" s="17"/>
      <c r="IXA55" s="17"/>
      <c r="IXB55" s="17"/>
      <c r="IXC55" s="17"/>
      <c r="IXD55" s="17"/>
      <c r="IXE55" s="17"/>
      <c r="IXF55" s="17"/>
      <c r="IXG55" s="17"/>
      <c r="IXH55" s="17"/>
      <c r="IXI55" s="17"/>
      <c r="IXJ55" s="17"/>
      <c r="IXK55" s="17"/>
      <c r="IXL55" s="17"/>
      <c r="IXM55" s="17"/>
      <c r="IXN55" s="17"/>
      <c r="IXO55" s="17"/>
      <c r="IXP55" s="17"/>
      <c r="IXQ55" s="17"/>
      <c r="IXR55" s="17"/>
      <c r="IXS55" s="17"/>
      <c r="IXT55" s="17"/>
      <c r="IXU55" s="17"/>
      <c r="IXV55" s="17"/>
      <c r="IXW55" s="17"/>
      <c r="IXX55" s="17"/>
      <c r="IXY55" s="17"/>
      <c r="IXZ55" s="17"/>
      <c r="IYA55" s="17"/>
      <c r="IYB55" s="17"/>
      <c r="IYC55" s="17"/>
      <c r="IYD55" s="17"/>
      <c r="IYE55" s="17"/>
      <c r="IYF55" s="17"/>
      <c r="IYG55" s="17"/>
      <c r="IYH55" s="17"/>
      <c r="IYI55" s="17"/>
      <c r="IYJ55" s="17"/>
      <c r="IYK55" s="17"/>
      <c r="IYL55" s="17"/>
      <c r="IYM55" s="17"/>
      <c r="IYN55" s="17"/>
      <c r="IYO55" s="17"/>
      <c r="IYP55" s="17"/>
      <c r="IYQ55" s="17"/>
      <c r="IYR55" s="17"/>
      <c r="IYS55" s="17"/>
      <c r="IYT55" s="17"/>
      <c r="IYU55" s="17"/>
      <c r="IYV55" s="17"/>
      <c r="IYW55" s="17"/>
      <c r="IYX55" s="17"/>
      <c r="IYY55" s="17"/>
      <c r="IYZ55" s="17"/>
      <c r="IZA55" s="17"/>
      <c r="IZB55" s="17"/>
      <c r="IZC55" s="17"/>
      <c r="IZD55" s="17"/>
      <c r="IZE55" s="17"/>
      <c r="IZF55" s="17"/>
      <c r="IZG55" s="17"/>
      <c r="IZH55" s="17"/>
      <c r="IZI55" s="17"/>
      <c r="IZJ55" s="17"/>
      <c r="IZK55" s="17"/>
      <c r="IZL55" s="17"/>
      <c r="IZM55" s="17"/>
      <c r="IZN55" s="17"/>
      <c r="IZO55" s="17"/>
      <c r="IZP55" s="17"/>
      <c r="IZQ55" s="17"/>
      <c r="IZR55" s="17"/>
      <c r="IZS55" s="17"/>
      <c r="IZT55" s="17"/>
      <c r="IZU55" s="17"/>
      <c r="IZV55" s="17"/>
      <c r="IZW55" s="17"/>
      <c r="IZX55" s="17"/>
      <c r="IZY55" s="17"/>
      <c r="IZZ55" s="17"/>
      <c r="JAA55" s="17"/>
      <c r="JAB55" s="17"/>
      <c r="JAC55" s="17"/>
      <c r="JAD55" s="17"/>
      <c r="JAE55" s="17"/>
      <c r="JAF55" s="17"/>
      <c r="JAG55" s="17"/>
      <c r="JAH55" s="17"/>
      <c r="JAI55" s="17"/>
      <c r="JAJ55" s="17"/>
      <c r="JAK55" s="17"/>
      <c r="JAL55" s="17"/>
      <c r="JAM55" s="17"/>
      <c r="JAN55" s="17"/>
      <c r="JAO55" s="17"/>
      <c r="JAP55" s="17"/>
      <c r="JAQ55" s="17"/>
      <c r="JAR55" s="17"/>
      <c r="JAS55" s="17"/>
      <c r="JAT55" s="17"/>
      <c r="JAU55" s="17"/>
      <c r="JAV55" s="17"/>
      <c r="JAW55" s="17"/>
      <c r="JAX55" s="17"/>
      <c r="JAY55" s="17"/>
      <c r="JAZ55" s="17"/>
      <c r="JBA55" s="17"/>
      <c r="JBB55" s="17"/>
      <c r="JBC55" s="17"/>
      <c r="JBD55" s="17"/>
      <c r="JBE55" s="17"/>
      <c r="JBF55" s="17"/>
      <c r="JBG55" s="17"/>
      <c r="JBH55" s="17"/>
      <c r="JBI55" s="17"/>
      <c r="JBJ55" s="17"/>
      <c r="JBK55" s="17"/>
      <c r="JBL55" s="17"/>
      <c r="JBM55" s="17"/>
      <c r="JBN55" s="17"/>
      <c r="JBO55" s="17"/>
      <c r="JBP55" s="17"/>
      <c r="JBQ55" s="17"/>
      <c r="JBR55" s="17"/>
      <c r="JBS55" s="17"/>
      <c r="JBT55" s="17"/>
      <c r="JBU55" s="17"/>
      <c r="JBV55" s="17"/>
      <c r="JBW55" s="17"/>
      <c r="JBX55" s="17"/>
      <c r="JBY55" s="17"/>
      <c r="JBZ55" s="17"/>
      <c r="JCA55" s="17"/>
      <c r="JCB55" s="17"/>
      <c r="JCC55" s="17"/>
      <c r="JCD55" s="17"/>
      <c r="JCE55" s="17"/>
      <c r="JCF55" s="17"/>
      <c r="JCG55" s="17"/>
      <c r="JCH55" s="17"/>
      <c r="JCI55" s="17"/>
      <c r="JCJ55" s="17"/>
      <c r="JCK55" s="17"/>
      <c r="JCL55" s="17"/>
      <c r="JCM55" s="17"/>
      <c r="JCN55" s="17"/>
      <c r="JCO55" s="17"/>
      <c r="JCP55" s="17"/>
      <c r="JCQ55" s="17"/>
      <c r="JCR55" s="17"/>
      <c r="JCS55" s="17"/>
      <c r="JCT55" s="17"/>
      <c r="JCU55" s="17"/>
      <c r="JCV55" s="17"/>
      <c r="JCW55" s="17"/>
      <c r="JCX55" s="17"/>
      <c r="JCY55" s="17"/>
      <c r="JCZ55" s="17"/>
      <c r="JDA55" s="17"/>
      <c r="JDB55" s="17"/>
      <c r="JDC55" s="17"/>
      <c r="JDD55" s="17"/>
      <c r="JDE55" s="17"/>
      <c r="JDF55" s="17"/>
      <c r="JDG55" s="17"/>
      <c r="JDH55" s="17"/>
      <c r="JDI55" s="17"/>
      <c r="JDJ55" s="17"/>
      <c r="JDK55" s="17"/>
      <c r="JDL55" s="17"/>
      <c r="JDM55" s="17"/>
      <c r="JDN55" s="17"/>
      <c r="JDO55" s="17"/>
      <c r="JDP55" s="17"/>
      <c r="JDQ55" s="17"/>
      <c r="JDR55" s="17"/>
      <c r="JDS55" s="17"/>
      <c r="JDT55" s="17"/>
      <c r="JDU55" s="17"/>
      <c r="JDV55" s="17"/>
      <c r="JDW55" s="17"/>
      <c r="JDX55" s="17"/>
      <c r="JDY55" s="17"/>
      <c r="JDZ55" s="17"/>
      <c r="JEA55" s="17"/>
      <c r="JEB55" s="17"/>
      <c r="JEC55" s="17"/>
      <c r="JED55" s="17"/>
      <c r="JEE55" s="17"/>
      <c r="JEF55" s="17"/>
      <c r="JEG55" s="17"/>
      <c r="JEH55" s="17"/>
      <c r="JEI55" s="17"/>
      <c r="JEJ55" s="17"/>
      <c r="JEK55" s="17"/>
      <c r="JEL55" s="17"/>
      <c r="JEM55" s="17"/>
      <c r="JEN55" s="17"/>
      <c r="JEO55" s="17"/>
      <c r="JEP55" s="17"/>
      <c r="JEQ55" s="17"/>
      <c r="JER55" s="17"/>
      <c r="JES55" s="17"/>
      <c r="JET55" s="17"/>
      <c r="JEU55" s="17"/>
      <c r="JEV55" s="17"/>
      <c r="JEW55" s="17"/>
      <c r="JEX55" s="17"/>
      <c r="JEY55" s="17"/>
      <c r="JEZ55" s="17"/>
      <c r="JFA55" s="17"/>
      <c r="JFB55" s="17"/>
      <c r="JFC55" s="17"/>
      <c r="JFD55" s="17"/>
      <c r="JFE55" s="17"/>
      <c r="JFF55" s="17"/>
      <c r="JFG55" s="17"/>
      <c r="JFH55" s="17"/>
      <c r="JFI55" s="17"/>
      <c r="JFJ55" s="17"/>
      <c r="JFK55" s="17"/>
      <c r="JFL55" s="17"/>
      <c r="JFM55" s="17"/>
      <c r="JFN55" s="17"/>
      <c r="JFO55" s="17"/>
      <c r="JFP55" s="17"/>
      <c r="JFQ55" s="17"/>
      <c r="JFR55" s="17"/>
      <c r="JFS55" s="17"/>
      <c r="JFT55" s="17"/>
      <c r="JFU55" s="17"/>
      <c r="JFV55" s="17"/>
      <c r="JFW55" s="17"/>
      <c r="JFX55" s="17"/>
      <c r="JFY55" s="17"/>
      <c r="JFZ55" s="17"/>
      <c r="JGA55" s="17"/>
      <c r="JGB55" s="17"/>
      <c r="JGC55" s="17"/>
      <c r="JGD55" s="17"/>
      <c r="JGE55" s="17"/>
      <c r="JGF55" s="17"/>
      <c r="JGG55" s="17"/>
      <c r="JGH55" s="17"/>
      <c r="JGI55" s="17"/>
      <c r="JGJ55" s="17"/>
      <c r="JGK55" s="17"/>
      <c r="JGL55" s="17"/>
      <c r="JGM55" s="17"/>
      <c r="JGN55" s="17"/>
      <c r="JGO55" s="17"/>
      <c r="JGP55" s="17"/>
      <c r="JGQ55" s="17"/>
      <c r="JGR55" s="17"/>
      <c r="JGS55" s="17"/>
      <c r="JGT55" s="17"/>
      <c r="JGU55" s="17"/>
      <c r="JGV55" s="17"/>
      <c r="JGW55" s="17"/>
      <c r="JGX55" s="17"/>
      <c r="JGY55" s="17"/>
      <c r="JGZ55" s="17"/>
      <c r="JHA55" s="17"/>
      <c r="JHB55" s="17"/>
      <c r="JHC55" s="17"/>
      <c r="JHD55" s="17"/>
      <c r="JHE55" s="17"/>
      <c r="JHF55" s="17"/>
      <c r="JHG55" s="17"/>
      <c r="JHH55" s="17"/>
      <c r="JHI55" s="17"/>
      <c r="JHJ55" s="17"/>
      <c r="JHK55" s="17"/>
      <c r="JHL55" s="17"/>
      <c r="JHM55" s="17"/>
      <c r="JHN55" s="17"/>
      <c r="JHO55" s="17"/>
      <c r="JHP55" s="17"/>
      <c r="JHQ55" s="17"/>
      <c r="JHR55" s="17"/>
      <c r="JHS55" s="17"/>
      <c r="JHT55" s="17"/>
      <c r="JHU55" s="17"/>
      <c r="JHV55" s="17"/>
      <c r="JHW55" s="17"/>
      <c r="JHX55" s="17"/>
      <c r="JHY55" s="17"/>
      <c r="JHZ55" s="17"/>
      <c r="JIA55" s="17"/>
      <c r="JIB55" s="17"/>
      <c r="JIC55" s="17"/>
      <c r="JID55" s="17"/>
      <c r="JIE55" s="17"/>
      <c r="JIF55" s="17"/>
      <c r="JIG55" s="17"/>
      <c r="JIH55" s="17"/>
      <c r="JII55" s="17"/>
      <c r="JIJ55" s="17"/>
      <c r="JIK55" s="17"/>
      <c r="JIL55" s="17"/>
      <c r="JIM55" s="17"/>
      <c r="JIN55" s="17"/>
      <c r="JIO55" s="17"/>
      <c r="JIP55" s="17"/>
      <c r="JIQ55" s="17"/>
      <c r="JIR55" s="17"/>
      <c r="JIS55" s="17"/>
      <c r="JIT55" s="17"/>
      <c r="JIU55" s="17"/>
      <c r="JIV55" s="17"/>
      <c r="JIW55" s="17"/>
      <c r="JIX55" s="17"/>
      <c r="JIY55" s="17"/>
      <c r="JIZ55" s="17"/>
      <c r="JJA55" s="17"/>
      <c r="JJB55" s="17"/>
      <c r="JJC55" s="17"/>
      <c r="JJD55" s="17"/>
      <c r="JJE55" s="17"/>
      <c r="JJF55" s="17"/>
      <c r="JJG55" s="17"/>
      <c r="JJH55" s="17"/>
      <c r="JJI55" s="17"/>
      <c r="JJJ55" s="17"/>
      <c r="JJK55" s="17"/>
      <c r="JJL55" s="17"/>
      <c r="JJM55" s="17"/>
      <c r="JJN55" s="17"/>
      <c r="JJO55" s="17"/>
      <c r="JJP55" s="17"/>
      <c r="JJQ55" s="17"/>
      <c r="JJR55" s="17"/>
      <c r="JJS55" s="17"/>
      <c r="JJT55" s="17"/>
      <c r="JJU55" s="17"/>
      <c r="JJV55" s="17"/>
      <c r="JJW55" s="17"/>
      <c r="JJX55" s="17"/>
      <c r="JJY55" s="17"/>
      <c r="JJZ55" s="17"/>
      <c r="JKA55" s="17"/>
      <c r="JKB55" s="17"/>
      <c r="JKC55" s="17"/>
      <c r="JKD55" s="17"/>
      <c r="JKE55" s="17"/>
      <c r="JKF55" s="17"/>
      <c r="JKG55" s="17"/>
      <c r="JKH55" s="17"/>
      <c r="JKI55" s="17"/>
      <c r="JKJ55" s="17"/>
      <c r="JKK55" s="17"/>
      <c r="JKL55" s="17"/>
      <c r="JKM55" s="17"/>
      <c r="JKN55" s="17"/>
      <c r="JKO55" s="17"/>
      <c r="JKP55" s="17"/>
      <c r="JKQ55" s="17"/>
      <c r="JKR55" s="17"/>
      <c r="JKS55" s="17"/>
      <c r="JKT55" s="17"/>
      <c r="JKU55" s="17"/>
      <c r="JKV55" s="17"/>
      <c r="JKW55" s="17"/>
      <c r="JKX55" s="17"/>
      <c r="JKY55" s="17"/>
      <c r="JKZ55" s="17"/>
      <c r="JLA55" s="17"/>
      <c r="JLB55" s="17"/>
      <c r="JLC55" s="17"/>
      <c r="JLD55" s="17"/>
      <c r="JLE55" s="17"/>
      <c r="JLF55" s="17"/>
      <c r="JLG55" s="17"/>
      <c r="JLH55" s="17"/>
      <c r="JLI55" s="17"/>
      <c r="JLJ55" s="17"/>
      <c r="JLK55" s="17"/>
      <c r="JLL55" s="17"/>
      <c r="JLM55" s="17"/>
      <c r="JLN55" s="17"/>
      <c r="JLO55" s="17"/>
      <c r="JLP55" s="17"/>
      <c r="JLQ55" s="17"/>
      <c r="JLR55" s="17"/>
      <c r="JLS55" s="17"/>
      <c r="JLT55" s="17"/>
      <c r="JLU55" s="17"/>
      <c r="JLV55" s="17"/>
      <c r="JLW55" s="17"/>
      <c r="JLX55" s="17"/>
      <c r="JLY55" s="17"/>
      <c r="JLZ55" s="17"/>
      <c r="JMA55" s="17"/>
      <c r="JMB55" s="17"/>
      <c r="JMC55" s="17"/>
      <c r="JMD55" s="17"/>
      <c r="JME55" s="17"/>
      <c r="JMF55" s="17"/>
      <c r="JMG55" s="17"/>
      <c r="JMH55" s="17"/>
      <c r="JMI55" s="17"/>
      <c r="JMJ55" s="17"/>
      <c r="JMK55" s="17"/>
      <c r="JML55" s="17"/>
      <c r="JMM55" s="17"/>
      <c r="JMN55" s="17"/>
      <c r="JMO55" s="17"/>
      <c r="JMP55" s="17"/>
      <c r="JMQ55" s="17"/>
      <c r="JMR55" s="17"/>
      <c r="JMS55" s="17"/>
      <c r="JMT55" s="17"/>
      <c r="JMU55" s="17"/>
      <c r="JMV55" s="17"/>
      <c r="JMW55" s="17"/>
      <c r="JMX55" s="17"/>
      <c r="JMY55" s="17"/>
      <c r="JMZ55" s="17"/>
      <c r="JNA55" s="17"/>
      <c r="JNB55" s="17"/>
      <c r="JNC55" s="17"/>
      <c r="JND55" s="17"/>
      <c r="JNE55" s="17"/>
      <c r="JNF55" s="17"/>
      <c r="JNG55" s="17"/>
      <c r="JNH55" s="17"/>
      <c r="JNI55" s="17"/>
      <c r="JNJ55" s="17"/>
      <c r="JNK55" s="17"/>
      <c r="JNL55" s="17"/>
      <c r="JNM55" s="17"/>
      <c r="JNN55" s="17"/>
      <c r="JNO55" s="17"/>
      <c r="JNP55" s="17"/>
      <c r="JNQ55" s="17"/>
      <c r="JNR55" s="17"/>
      <c r="JNS55" s="17"/>
      <c r="JNT55" s="17"/>
      <c r="JNU55" s="17"/>
      <c r="JNV55" s="17"/>
      <c r="JNW55" s="17"/>
      <c r="JNX55" s="17"/>
      <c r="JNY55" s="17"/>
      <c r="JNZ55" s="17"/>
      <c r="JOA55" s="17"/>
      <c r="JOB55" s="17"/>
      <c r="JOC55" s="17"/>
      <c r="JOD55" s="17"/>
      <c r="JOE55" s="17"/>
      <c r="JOF55" s="17"/>
      <c r="JOG55" s="17"/>
      <c r="JOH55" s="17"/>
      <c r="JOI55" s="17"/>
      <c r="JOJ55" s="17"/>
      <c r="JOK55" s="17"/>
      <c r="JOL55" s="17"/>
      <c r="JOM55" s="17"/>
      <c r="JON55" s="17"/>
      <c r="JOO55" s="17"/>
      <c r="JOP55" s="17"/>
      <c r="JOQ55" s="17"/>
      <c r="JOR55" s="17"/>
      <c r="JOS55" s="17"/>
      <c r="JOT55" s="17"/>
      <c r="JOU55" s="17"/>
      <c r="JOV55" s="17"/>
      <c r="JOW55" s="17"/>
      <c r="JOX55" s="17"/>
      <c r="JOY55" s="17"/>
      <c r="JOZ55" s="17"/>
      <c r="JPA55" s="17"/>
      <c r="JPB55" s="17"/>
      <c r="JPC55" s="17"/>
      <c r="JPD55" s="17"/>
      <c r="JPE55" s="17"/>
      <c r="JPF55" s="17"/>
      <c r="JPG55" s="17"/>
      <c r="JPH55" s="17"/>
      <c r="JPI55" s="17"/>
      <c r="JPJ55" s="17"/>
      <c r="JPK55" s="17"/>
      <c r="JPL55" s="17"/>
      <c r="JPM55" s="17"/>
      <c r="JPN55" s="17"/>
      <c r="JPO55" s="17"/>
      <c r="JPP55" s="17"/>
      <c r="JPQ55" s="17"/>
      <c r="JPR55" s="17"/>
      <c r="JPS55" s="17"/>
      <c r="JPT55" s="17"/>
      <c r="JPU55" s="17"/>
      <c r="JPV55" s="17"/>
      <c r="JPW55" s="17"/>
      <c r="JPX55" s="17"/>
      <c r="JPY55" s="17"/>
      <c r="JPZ55" s="17"/>
      <c r="JQA55" s="17"/>
      <c r="JQB55" s="17"/>
      <c r="JQC55" s="17"/>
      <c r="JQD55" s="17"/>
      <c r="JQE55" s="17"/>
      <c r="JQF55" s="17"/>
      <c r="JQG55" s="17"/>
      <c r="JQH55" s="17"/>
      <c r="JQI55" s="17"/>
      <c r="JQJ55" s="17"/>
      <c r="JQK55" s="17"/>
      <c r="JQL55" s="17"/>
      <c r="JQM55" s="17"/>
      <c r="JQN55" s="17"/>
      <c r="JQO55" s="17"/>
      <c r="JQP55" s="17"/>
      <c r="JQQ55" s="17"/>
      <c r="JQR55" s="17"/>
      <c r="JQS55" s="17"/>
      <c r="JQT55" s="17"/>
      <c r="JQU55" s="17"/>
      <c r="JQV55" s="17"/>
      <c r="JQW55" s="17"/>
      <c r="JQX55" s="17"/>
      <c r="JQY55" s="17"/>
      <c r="JQZ55" s="17"/>
      <c r="JRA55" s="17"/>
      <c r="JRB55" s="17"/>
      <c r="JRC55" s="17"/>
      <c r="JRD55" s="17"/>
      <c r="JRE55" s="17"/>
      <c r="JRF55" s="17"/>
      <c r="JRG55" s="17"/>
      <c r="JRH55" s="17"/>
      <c r="JRI55" s="17"/>
      <c r="JRJ55" s="17"/>
      <c r="JRK55" s="17"/>
      <c r="JRL55" s="17"/>
      <c r="JRM55" s="17"/>
      <c r="JRN55" s="17"/>
      <c r="JRO55" s="17"/>
      <c r="JRP55" s="17"/>
      <c r="JRQ55" s="17"/>
      <c r="JRR55" s="17"/>
      <c r="JRS55" s="17"/>
      <c r="JRT55" s="17"/>
      <c r="JRU55" s="17"/>
      <c r="JRV55" s="17"/>
      <c r="JRW55" s="17"/>
      <c r="JRX55" s="17"/>
      <c r="JRY55" s="17"/>
      <c r="JRZ55" s="17"/>
      <c r="JSA55" s="17"/>
      <c r="JSB55" s="17"/>
      <c r="JSC55" s="17"/>
      <c r="JSD55" s="17"/>
      <c r="JSE55" s="17"/>
      <c r="JSF55" s="17"/>
      <c r="JSG55" s="17"/>
      <c r="JSH55" s="17"/>
      <c r="JSI55" s="17"/>
      <c r="JSJ55" s="17"/>
      <c r="JSK55" s="17"/>
      <c r="JSL55" s="17"/>
      <c r="JSM55" s="17"/>
      <c r="JSN55" s="17"/>
      <c r="JSO55" s="17"/>
      <c r="JSP55" s="17"/>
      <c r="JSQ55" s="17"/>
      <c r="JSR55" s="17"/>
      <c r="JSS55" s="17"/>
      <c r="JST55" s="17"/>
      <c r="JSU55" s="17"/>
      <c r="JSV55" s="17"/>
      <c r="JSW55" s="17"/>
      <c r="JSX55" s="17"/>
      <c r="JSY55" s="17"/>
      <c r="JSZ55" s="17"/>
      <c r="JTA55" s="17"/>
      <c r="JTB55" s="17"/>
      <c r="JTC55" s="17"/>
      <c r="JTD55" s="17"/>
      <c r="JTE55" s="17"/>
      <c r="JTF55" s="17"/>
      <c r="JTG55" s="17"/>
      <c r="JTH55" s="17"/>
      <c r="JTI55" s="17"/>
      <c r="JTJ55" s="17"/>
      <c r="JTK55" s="17"/>
      <c r="JTL55" s="17"/>
      <c r="JTM55" s="17"/>
      <c r="JTN55" s="17"/>
      <c r="JTO55" s="17"/>
      <c r="JTP55" s="17"/>
      <c r="JTQ55" s="17"/>
      <c r="JTR55" s="17"/>
      <c r="JTS55" s="17"/>
      <c r="JTT55" s="17"/>
      <c r="JTU55" s="17"/>
      <c r="JTV55" s="17"/>
      <c r="JTW55" s="17"/>
      <c r="JTX55" s="17"/>
      <c r="JTY55" s="17"/>
      <c r="JTZ55" s="17"/>
      <c r="JUA55" s="17"/>
      <c r="JUB55" s="17"/>
      <c r="JUC55" s="17"/>
      <c r="JUD55" s="17"/>
      <c r="JUE55" s="17"/>
      <c r="JUF55" s="17"/>
      <c r="JUG55" s="17"/>
      <c r="JUH55" s="17"/>
      <c r="JUI55" s="17"/>
      <c r="JUJ55" s="17"/>
      <c r="JUK55" s="17"/>
      <c r="JUL55" s="17"/>
      <c r="JUM55" s="17"/>
      <c r="JUN55" s="17"/>
      <c r="JUO55" s="17"/>
      <c r="JUP55" s="17"/>
      <c r="JUQ55" s="17"/>
      <c r="JUR55" s="17"/>
      <c r="JUS55" s="17"/>
      <c r="JUT55" s="17"/>
      <c r="JUU55" s="17"/>
      <c r="JUV55" s="17"/>
      <c r="JUW55" s="17"/>
      <c r="JUX55" s="17"/>
      <c r="JUY55" s="17"/>
      <c r="JUZ55" s="17"/>
      <c r="JVA55" s="17"/>
      <c r="JVB55" s="17"/>
      <c r="JVC55" s="17"/>
      <c r="JVD55" s="17"/>
      <c r="JVE55" s="17"/>
      <c r="JVF55" s="17"/>
      <c r="JVG55" s="17"/>
      <c r="JVH55" s="17"/>
      <c r="JVI55" s="17"/>
      <c r="JVJ55" s="17"/>
      <c r="JVK55" s="17"/>
      <c r="JVL55" s="17"/>
      <c r="JVM55" s="17"/>
      <c r="JVN55" s="17"/>
      <c r="JVO55" s="17"/>
      <c r="JVP55" s="17"/>
      <c r="JVQ55" s="17"/>
      <c r="JVR55" s="17"/>
      <c r="JVS55" s="17"/>
      <c r="JVT55" s="17"/>
      <c r="JVU55" s="17"/>
      <c r="JVV55" s="17"/>
      <c r="JVW55" s="17"/>
      <c r="JVX55" s="17"/>
      <c r="JVY55" s="17"/>
      <c r="JVZ55" s="17"/>
      <c r="JWA55" s="17"/>
      <c r="JWB55" s="17"/>
      <c r="JWC55" s="17"/>
      <c r="JWD55" s="17"/>
      <c r="JWE55" s="17"/>
      <c r="JWF55" s="17"/>
      <c r="JWG55" s="17"/>
      <c r="JWH55" s="17"/>
      <c r="JWI55" s="17"/>
      <c r="JWJ55" s="17"/>
      <c r="JWK55" s="17"/>
      <c r="JWL55" s="17"/>
      <c r="JWM55" s="17"/>
      <c r="JWN55" s="17"/>
      <c r="JWO55" s="17"/>
      <c r="JWP55" s="17"/>
      <c r="JWQ55" s="17"/>
      <c r="JWR55" s="17"/>
      <c r="JWS55" s="17"/>
      <c r="JWT55" s="17"/>
      <c r="JWU55" s="17"/>
      <c r="JWV55" s="17"/>
      <c r="JWW55" s="17"/>
      <c r="JWX55" s="17"/>
      <c r="JWY55" s="17"/>
      <c r="JWZ55" s="17"/>
      <c r="JXA55" s="17"/>
      <c r="JXB55" s="17"/>
      <c r="JXC55" s="17"/>
      <c r="JXD55" s="17"/>
      <c r="JXE55" s="17"/>
      <c r="JXF55" s="17"/>
      <c r="JXG55" s="17"/>
      <c r="JXH55" s="17"/>
      <c r="JXI55" s="17"/>
      <c r="JXJ55" s="17"/>
      <c r="JXK55" s="17"/>
      <c r="JXL55" s="17"/>
      <c r="JXM55" s="17"/>
      <c r="JXN55" s="17"/>
      <c r="JXO55" s="17"/>
      <c r="JXP55" s="17"/>
      <c r="JXQ55" s="17"/>
      <c r="JXR55" s="17"/>
      <c r="JXS55" s="17"/>
      <c r="JXT55" s="17"/>
      <c r="JXU55" s="17"/>
      <c r="JXV55" s="17"/>
      <c r="JXW55" s="17"/>
      <c r="JXX55" s="17"/>
      <c r="JXY55" s="17"/>
      <c r="JXZ55" s="17"/>
      <c r="JYA55" s="17"/>
      <c r="JYB55" s="17"/>
      <c r="JYC55" s="17"/>
      <c r="JYD55" s="17"/>
      <c r="JYE55" s="17"/>
      <c r="JYF55" s="17"/>
      <c r="JYG55" s="17"/>
      <c r="JYH55" s="17"/>
      <c r="JYI55" s="17"/>
      <c r="JYJ55" s="17"/>
      <c r="JYK55" s="17"/>
      <c r="JYL55" s="17"/>
      <c r="JYM55" s="17"/>
      <c r="JYN55" s="17"/>
      <c r="JYO55" s="17"/>
      <c r="JYP55" s="17"/>
      <c r="JYQ55" s="17"/>
      <c r="JYR55" s="17"/>
      <c r="JYS55" s="17"/>
      <c r="JYT55" s="17"/>
      <c r="JYU55" s="17"/>
      <c r="JYV55" s="17"/>
      <c r="JYW55" s="17"/>
      <c r="JYX55" s="17"/>
      <c r="JYY55" s="17"/>
      <c r="JYZ55" s="17"/>
      <c r="JZA55" s="17"/>
      <c r="JZB55" s="17"/>
      <c r="JZC55" s="17"/>
      <c r="JZD55" s="17"/>
      <c r="JZE55" s="17"/>
      <c r="JZF55" s="17"/>
      <c r="JZG55" s="17"/>
      <c r="JZH55" s="17"/>
      <c r="JZI55" s="17"/>
      <c r="JZJ55" s="17"/>
      <c r="JZK55" s="17"/>
      <c r="JZL55" s="17"/>
      <c r="JZM55" s="17"/>
      <c r="JZN55" s="17"/>
      <c r="JZO55" s="17"/>
      <c r="JZP55" s="17"/>
      <c r="JZQ55" s="17"/>
      <c r="JZR55" s="17"/>
      <c r="JZS55" s="17"/>
      <c r="JZT55" s="17"/>
      <c r="JZU55" s="17"/>
      <c r="JZV55" s="17"/>
      <c r="JZW55" s="17"/>
      <c r="JZX55" s="17"/>
      <c r="JZY55" s="17"/>
      <c r="JZZ55" s="17"/>
      <c r="KAA55" s="17"/>
      <c r="KAB55" s="17"/>
      <c r="KAC55" s="17"/>
      <c r="KAD55" s="17"/>
      <c r="KAE55" s="17"/>
      <c r="KAF55" s="17"/>
      <c r="KAG55" s="17"/>
      <c r="KAH55" s="17"/>
      <c r="KAI55" s="17"/>
      <c r="KAJ55" s="17"/>
      <c r="KAK55" s="17"/>
      <c r="KAL55" s="17"/>
      <c r="KAM55" s="17"/>
      <c r="KAN55" s="17"/>
      <c r="KAO55" s="17"/>
      <c r="KAP55" s="17"/>
      <c r="KAQ55" s="17"/>
      <c r="KAR55" s="17"/>
      <c r="KAS55" s="17"/>
      <c r="KAT55" s="17"/>
      <c r="KAU55" s="17"/>
      <c r="KAV55" s="17"/>
      <c r="KAW55" s="17"/>
      <c r="KAX55" s="17"/>
      <c r="KAY55" s="17"/>
      <c r="KAZ55" s="17"/>
      <c r="KBA55" s="17"/>
      <c r="KBB55" s="17"/>
      <c r="KBC55" s="17"/>
      <c r="KBD55" s="17"/>
      <c r="KBE55" s="17"/>
      <c r="KBF55" s="17"/>
      <c r="KBG55" s="17"/>
      <c r="KBH55" s="17"/>
      <c r="KBI55" s="17"/>
      <c r="KBJ55" s="17"/>
      <c r="KBK55" s="17"/>
      <c r="KBL55" s="17"/>
      <c r="KBM55" s="17"/>
      <c r="KBN55" s="17"/>
      <c r="KBO55" s="17"/>
      <c r="KBP55" s="17"/>
      <c r="KBQ55" s="17"/>
      <c r="KBR55" s="17"/>
      <c r="KBS55" s="17"/>
      <c r="KBT55" s="17"/>
      <c r="KBU55" s="17"/>
      <c r="KBV55" s="17"/>
      <c r="KBW55" s="17"/>
      <c r="KBX55" s="17"/>
      <c r="KBY55" s="17"/>
      <c r="KBZ55" s="17"/>
      <c r="KCA55" s="17"/>
      <c r="KCB55" s="17"/>
      <c r="KCC55" s="17"/>
      <c r="KCD55" s="17"/>
      <c r="KCE55" s="17"/>
      <c r="KCF55" s="17"/>
      <c r="KCG55" s="17"/>
      <c r="KCH55" s="17"/>
      <c r="KCI55" s="17"/>
      <c r="KCJ55" s="17"/>
      <c r="KCK55" s="17"/>
      <c r="KCL55" s="17"/>
      <c r="KCM55" s="17"/>
      <c r="KCN55" s="17"/>
      <c r="KCO55" s="17"/>
      <c r="KCP55" s="17"/>
      <c r="KCQ55" s="17"/>
      <c r="KCR55" s="17"/>
      <c r="KCS55" s="17"/>
      <c r="KCT55" s="17"/>
      <c r="KCU55" s="17"/>
      <c r="KCV55" s="17"/>
      <c r="KCW55" s="17"/>
      <c r="KCX55" s="17"/>
      <c r="KCY55" s="17"/>
      <c r="KCZ55" s="17"/>
      <c r="KDA55" s="17"/>
      <c r="KDB55" s="17"/>
      <c r="KDC55" s="17"/>
      <c r="KDD55" s="17"/>
      <c r="KDE55" s="17"/>
      <c r="KDF55" s="17"/>
      <c r="KDG55" s="17"/>
      <c r="KDH55" s="17"/>
      <c r="KDI55" s="17"/>
      <c r="KDJ55" s="17"/>
      <c r="KDK55" s="17"/>
      <c r="KDL55" s="17"/>
      <c r="KDM55" s="17"/>
      <c r="KDN55" s="17"/>
      <c r="KDO55" s="17"/>
      <c r="KDP55" s="17"/>
      <c r="KDQ55" s="17"/>
      <c r="KDR55" s="17"/>
      <c r="KDS55" s="17"/>
      <c r="KDT55" s="17"/>
      <c r="KDU55" s="17"/>
      <c r="KDV55" s="17"/>
      <c r="KDW55" s="17"/>
      <c r="KDX55" s="17"/>
      <c r="KDY55" s="17"/>
      <c r="KDZ55" s="17"/>
      <c r="KEA55" s="17"/>
      <c r="KEB55" s="17"/>
      <c r="KEC55" s="17"/>
      <c r="KED55" s="17"/>
      <c r="KEE55" s="17"/>
      <c r="KEF55" s="17"/>
      <c r="KEG55" s="17"/>
      <c r="KEH55" s="17"/>
      <c r="KEI55" s="17"/>
      <c r="KEJ55" s="17"/>
      <c r="KEK55" s="17"/>
      <c r="KEL55" s="17"/>
      <c r="KEM55" s="17"/>
      <c r="KEN55" s="17"/>
      <c r="KEO55" s="17"/>
      <c r="KEP55" s="17"/>
      <c r="KEQ55" s="17"/>
      <c r="KER55" s="17"/>
      <c r="KES55" s="17"/>
      <c r="KET55" s="17"/>
      <c r="KEU55" s="17"/>
      <c r="KEV55" s="17"/>
      <c r="KEW55" s="17"/>
      <c r="KEX55" s="17"/>
      <c r="KEY55" s="17"/>
      <c r="KEZ55" s="17"/>
      <c r="KFA55" s="17"/>
      <c r="KFB55" s="17"/>
      <c r="KFC55" s="17"/>
      <c r="KFD55" s="17"/>
      <c r="KFE55" s="17"/>
      <c r="KFF55" s="17"/>
      <c r="KFG55" s="17"/>
      <c r="KFH55" s="17"/>
      <c r="KFI55" s="17"/>
      <c r="KFJ55" s="17"/>
      <c r="KFK55" s="17"/>
      <c r="KFL55" s="17"/>
      <c r="KFM55" s="17"/>
      <c r="KFN55" s="17"/>
      <c r="KFO55" s="17"/>
      <c r="KFP55" s="17"/>
      <c r="KFQ55" s="17"/>
      <c r="KFR55" s="17"/>
      <c r="KFS55" s="17"/>
      <c r="KFT55" s="17"/>
      <c r="KFU55" s="17"/>
      <c r="KFV55" s="17"/>
      <c r="KFW55" s="17"/>
      <c r="KFX55" s="17"/>
      <c r="KFY55" s="17"/>
      <c r="KFZ55" s="17"/>
      <c r="KGA55" s="17"/>
      <c r="KGB55" s="17"/>
      <c r="KGC55" s="17"/>
      <c r="KGD55" s="17"/>
      <c r="KGE55" s="17"/>
      <c r="KGF55" s="17"/>
      <c r="KGG55" s="17"/>
      <c r="KGH55" s="17"/>
      <c r="KGI55" s="17"/>
      <c r="KGJ55" s="17"/>
      <c r="KGK55" s="17"/>
      <c r="KGL55" s="17"/>
      <c r="KGM55" s="17"/>
      <c r="KGN55" s="17"/>
      <c r="KGO55" s="17"/>
      <c r="KGP55" s="17"/>
      <c r="KGQ55" s="17"/>
      <c r="KGR55" s="17"/>
      <c r="KGS55" s="17"/>
      <c r="KGT55" s="17"/>
      <c r="KGU55" s="17"/>
      <c r="KGV55" s="17"/>
      <c r="KGW55" s="17"/>
      <c r="KGX55" s="17"/>
      <c r="KGY55" s="17"/>
      <c r="KGZ55" s="17"/>
      <c r="KHA55" s="17"/>
      <c r="KHB55" s="17"/>
      <c r="KHC55" s="17"/>
      <c r="KHD55" s="17"/>
      <c r="KHE55" s="17"/>
      <c r="KHF55" s="17"/>
      <c r="KHG55" s="17"/>
      <c r="KHH55" s="17"/>
      <c r="KHI55" s="17"/>
      <c r="KHJ55" s="17"/>
      <c r="KHK55" s="17"/>
      <c r="KHL55" s="17"/>
      <c r="KHM55" s="17"/>
      <c r="KHN55" s="17"/>
      <c r="KHO55" s="17"/>
      <c r="KHP55" s="17"/>
      <c r="KHQ55" s="17"/>
      <c r="KHR55" s="17"/>
      <c r="KHS55" s="17"/>
      <c r="KHT55" s="17"/>
      <c r="KHU55" s="17"/>
      <c r="KHV55" s="17"/>
      <c r="KHW55" s="17"/>
      <c r="KHX55" s="17"/>
      <c r="KHY55" s="17"/>
      <c r="KHZ55" s="17"/>
      <c r="KIA55" s="17"/>
      <c r="KIB55" s="17"/>
      <c r="KIC55" s="17"/>
      <c r="KID55" s="17"/>
      <c r="KIE55" s="17"/>
      <c r="KIF55" s="17"/>
      <c r="KIG55" s="17"/>
      <c r="KIH55" s="17"/>
      <c r="KII55" s="17"/>
      <c r="KIJ55" s="17"/>
      <c r="KIK55" s="17"/>
      <c r="KIL55" s="17"/>
      <c r="KIM55" s="17"/>
      <c r="KIN55" s="17"/>
      <c r="KIO55" s="17"/>
      <c r="KIP55" s="17"/>
      <c r="KIQ55" s="17"/>
      <c r="KIR55" s="17"/>
      <c r="KIS55" s="17"/>
      <c r="KIT55" s="17"/>
      <c r="KIU55" s="17"/>
      <c r="KIV55" s="17"/>
      <c r="KIW55" s="17"/>
      <c r="KIX55" s="17"/>
      <c r="KIY55" s="17"/>
      <c r="KIZ55" s="17"/>
      <c r="KJA55" s="17"/>
      <c r="KJB55" s="17"/>
      <c r="KJC55" s="17"/>
      <c r="KJD55" s="17"/>
      <c r="KJE55" s="17"/>
      <c r="KJF55" s="17"/>
      <c r="KJG55" s="17"/>
      <c r="KJH55" s="17"/>
      <c r="KJI55" s="17"/>
      <c r="KJJ55" s="17"/>
      <c r="KJK55" s="17"/>
      <c r="KJL55" s="17"/>
      <c r="KJM55" s="17"/>
      <c r="KJN55" s="17"/>
      <c r="KJO55" s="17"/>
      <c r="KJP55" s="17"/>
      <c r="KJQ55" s="17"/>
      <c r="KJR55" s="17"/>
      <c r="KJS55" s="17"/>
      <c r="KJT55" s="17"/>
      <c r="KJU55" s="17"/>
      <c r="KJV55" s="17"/>
      <c r="KJW55" s="17"/>
      <c r="KJX55" s="17"/>
      <c r="KJY55" s="17"/>
      <c r="KJZ55" s="17"/>
      <c r="KKA55" s="17"/>
      <c r="KKB55" s="17"/>
      <c r="KKC55" s="17"/>
      <c r="KKD55" s="17"/>
      <c r="KKE55" s="17"/>
      <c r="KKF55" s="17"/>
      <c r="KKG55" s="17"/>
      <c r="KKH55" s="17"/>
      <c r="KKI55" s="17"/>
      <c r="KKJ55" s="17"/>
      <c r="KKK55" s="17"/>
      <c r="KKL55" s="17"/>
      <c r="KKM55" s="17"/>
      <c r="KKN55" s="17"/>
      <c r="KKO55" s="17"/>
      <c r="KKP55" s="17"/>
      <c r="KKQ55" s="17"/>
      <c r="KKR55" s="17"/>
      <c r="KKS55" s="17"/>
      <c r="KKT55" s="17"/>
      <c r="KKU55" s="17"/>
      <c r="KKV55" s="17"/>
      <c r="KKW55" s="17"/>
      <c r="KKX55" s="17"/>
      <c r="KKY55" s="17"/>
      <c r="KKZ55" s="17"/>
      <c r="KLA55" s="17"/>
      <c r="KLB55" s="17"/>
      <c r="KLC55" s="17"/>
      <c r="KLD55" s="17"/>
      <c r="KLE55" s="17"/>
      <c r="KLF55" s="17"/>
      <c r="KLG55" s="17"/>
      <c r="KLH55" s="17"/>
      <c r="KLI55" s="17"/>
      <c r="KLJ55" s="17"/>
      <c r="KLK55" s="17"/>
      <c r="KLL55" s="17"/>
      <c r="KLM55" s="17"/>
      <c r="KLN55" s="17"/>
      <c r="KLO55" s="17"/>
      <c r="KLP55" s="17"/>
      <c r="KLQ55" s="17"/>
      <c r="KLR55" s="17"/>
      <c r="KLS55" s="17"/>
      <c r="KLT55" s="17"/>
      <c r="KLU55" s="17"/>
      <c r="KLV55" s="17"/>
      <c r="KLW55" s="17"/>
      <c r="KLX55" s="17"/>
      <c r="KLY55" s="17"/>
      <c r="KLZ55" s="17"/>
      <c r="KMA55" s="17"/>
      <c r="KMB55" s="17"/>
      <c r="KMC55" s="17"/>
      <c r="KMD55" s="17"/>
      <c r="KME55" s="17"/>
      <c r="KMF55" s="17"/>
      <c r="KMG55" s="17"/>
      <c r="KMH55" s="17"/>
      <c r="KMI55" s="17"/>
      <c r="KMJ55" s="17"/>
      <c r="KMK55" s="17"/>
      <c r="KML55" s="17"/>
      <c r="KMM55" s="17"/>
      <c r="KMN55" s="17"/>
      <c r="KMO55" s="17"/>
      <c r="KMP55" s="17"/>
      <c r="KMQ55" s="17"/>
      <c r="KMR55" s="17"/>
      <c r="KMS55" s="17"/>
      <c r="KMT55" s="17"/>
      <c r="KMU55" s="17"/>
      <c r="KMV55" s="17"/>
      <c r="KMW55" s="17"/>
      <c r="KMX55" s="17"/>
      <c r="KMY55" s="17"/>
      <c r="KMZ55" s="17"/>
      <c r="KNA55" s="17"/>
      <c r="KNB55" s="17"/>
      <c r="KNC55" s="17"/>
      <c r="KND55" s="17"/>
      <c r="KNE55" s="17"/>
      <c r="KNF55" s="17"/>
      <c r="KNG55" s="17"/>
      <c r="KNH55" s="17"/>
      <c r="KNI55" s="17"/>
      <c r="KNJ55" s="17"/>
      <c r="KNK55" s="17"/>
      <c r="KNL55" s="17"/>
      <c r="KNM55" s="17"/>
      <c r="KNN55" s="17"/>
      <c r="KNO55" s="17"/>
      <c r="KNP55" s="17"/>
      <c r="KNQ55" s="17"/>
      <c r="KNR55" s="17"/>
      <c r="KNS55" s="17"/>
      <c r="KNT55" s="17"/>
      <c r="KNU55" s="17"/>
      <c r="KNV55" s="17"/>
      <c r="KNW55" s="17"/>
      <c r="KNX55" s="17"/>
      <c r="KNY55" s="17"/>
      <c r="KNZ55" s="17"/>
      <c r="KOA55" s="17"/>
      <c r="KOB55" s="17"/>
      <c r="KOC55" s="17"/>
      <c r="KOD55" s="17"/>
      <c r="KOE55" s="17"/>
      <c r="KOF55" s="17"/>
      <c r="KOG55" s="17"/>
      <c r="KOH55" s="17"/>
      <c r="KOI55" s="17"/>
      <c r="KOJ55" s="17"/>
      <c r="KOK55" s="17"/>
      <c r="KOL55" s="17"/>
      <c r="KOM55" s="17"/>
      <c r="KON55" s="17"/>
      <c r="KOO55" s="17"/>
      <c r="KOP55" s="17"/>
      <c r="KOQ55" s="17"/>
      <c r="KOR55" s="17"/>
      <c r="KOS55" s="17"/>
      <c r="KOT55" s="17"/>
      <c r="KOU55" s="17"/>
      <c r="KOV55" s="17"/>
      <c r="KOW55" s="17"/>
      <c r="KOX55" s="17"/>
      <c r="KOY55" s="17"/>
      <c r="KOZ55" s="17"/>
      <c r="KPA55" s="17"/>
      <c r="KPB55" s="17"/>
      <c r="KPC55" s="17"/>
      <c r="KPD55" s="17"/>
      <c r="KPE55" s="17"/>
      <c r="KPF55" s="17"/>
      <c r="KPG55" s="17"/>
      <c r="KPH55" s="17"/>
      <c r="KPI55" s="17"/>
      <c r="KPJ55" s="17"/>
      <c r="KPK55" s="17"/>
      <c r="KPL55" s="17"/>
      <c r="KPM55" s="17"/>
      <c r="KPN55" s="17"/>
      <c r="KPO55" s="17"/>
      <c r="KPP55" s="17"/>
      <c r="KPQ55" s="17"/>
      <c r="KPR55" s="17"/>
      <c r="KPS55" s="17"/>
      <c r="KPT55" s="17"/>
      <c r="KPU55" s="17"/>
      <c r="KPV55" s="17"/>
      <c r="KPW55" s="17"/>
      <c r="KPX55" s="17"/>
      <c r="KPY55" s="17"/>
      <c r="KPZ55" s="17"/>
      <c r="KQA55" s="17"/>
      <c r="KQB55" s="17"/>
      <c r="KQC55" s="17"/>
      <c r="KQD55" s="17"/>
      <c r="KQE55" s="17"/>
      <c r="KQF55" s="17"/>
      <c r="KQG55" s="17"/>
      <c r="KQH55" s="17"/>
      <c r="KQI55" s="17"/>
      <c r="KQJ55" s="17"/>
      <c r="KQK55" s="17"/>
      <c r="KQL55" s="17"/>
      <c r="KQM55" s="17"/>
      <c r="KQN55" s="17"/>
      <c r="KQO55" s="17"/>
      <c r="KQP55" s="17"/>
      <c r="KQQ55" s="17"/>
      <c r="KQR55" s="17"/>
      <c r="KQS55" s="17"/>
      <c r="KQT55" s="17"/>
      <c r="KQU55" s="17"/>
      <c r="KQV55" s="17"/>
      <c r="KQW55" s="17"/>
      <c r="KQX55" s="17"/>
      <c r="KQY55" s="17"/>
      <c r="KQZ55" s="17"/>
      <c r="KRA55" s="17"/>
      <c r="KRB55" s="17"/>
      <c r="KRC55" s="17"/>
      <c r="KRD55" s="17"/>
      <c r="KRE55" s="17"/>
      <c r="KRF55" s="17"/>
      <c r="KRG55" s="17"/>
      <c r="KRH55" s="17"/>
      <c r="KRI55" s="17"/>
      <c r="KRJ55" s="17"/>
      <c r="KRK55" s="17"/>
      <c r="KRL55" s="17"/>
      <c r="KRM55" s="17"/>
      <c r="KRN55" s="17"/>
      <c r="KRO55" s="17"/>
      <c r="KRP55" s="17"/>
      <c r="KRQ55" s="17"/>
      <c r="KRR55" s="17"/>
      <c r="KRS55" s="17"/>
      <c r="KRT55" s="17"/>
      <c r="KRU55" s="17"/>
      <c r="KRV55" s="17"/>
      <c r="KRW55" s="17"/>
      <c r="KRX55" s="17"/>
      <c r="KRY55" s="17"/>
      <c r="KRZ55" s="17"/>
      <c r="KSA55" s="17"/>
      <c r="KSB55" s="17"/>
      <c r="KSC55" s="17"/>
      <c r="KSD55" s="17"/>
      <c r="KSE55" s="17"/>
      <c r="KSF55" s="17"/>
      <c r="KSG55" s="17"/>
      <c r="KSH55" s="17"/>
      <c r="KSI55" s="17"/>
      <c r="KSJ55" s="17"/>
      <c r="KSK55" s="17"/>
      <c r="KSL55" s="17"/>
      <c r="KSM55" s="17"/>
      <c r="KSN55" s="17"/>
      <c r="KSO55" s="17"/>
      <c r="KSP55" s="17"/>
      <c r="KSQ55" s="17"/>
      <c r="KSR55" s="17"/>
      <c r="KSS55" s="17"/>
      <c r="KST55" s="17"/>
      <c r="KSU55" s="17"/>
      <c r="KSV55" s="17"/>
      <c r="KSW55" s="17"/>
      <c r="KSX55" s="17"/>
      <c r="KSY55" s="17"/>
      <c r="KSZ55" s="17"/>
      <c r="KTA55" s="17"/>
      <c r="KTB55" s="17"/>
      <c r="KTC55" s="17"/>
      <c r="KTD55" s="17"/>
      <c r="KTE55" s="17"/>
      <c r="KTF55" s="17"/>
      <c r="KTG55" s="17"/>
      <c r="KTH55" s="17"/>
      <c r="KTI55" s="17"/>
      <c r="KTJ55" s="17"/>
      <c r="KTK55" s="17"/>
      <c r="KTL55" s="17"/>
      <c r="KTM55" s="17"/>
      <c r="KTN55" s="17"/>
      <c r="KTO55" s="17"/>
      <c r="KTP55" s="17"/>
      <c r="KTQ55" s="17"/>
      <c r="KTR55" s="17"/>
      <c r="KTS55" s="17"/>
      <c r="KTT55" s="17"/>
      <c r="KTU55" s="17"/>
      <c r="KTV55" s="17"/>
      <c r="KTW55" s="17"/>
      <c r="KTX55" s="17"/>
      <c r="KTY55" s="17"/>
      <c r="KTZ55" s="17"/>
      <c r="KUA55" s="17"/>
      <c r="KUB55" s="17"/>
      <c r="KUC55" s="17"/>
      <c r="KUD55" s="17"/>
      <c r="KUE55" s="17"/>
      <c r="KUF55" s="17"/>
      <c r="KUG55" s="17"/>
      <c r="KUH55" s="17"/>
      <c r="KUI55" s="17"/>
      <c r="KUJ55" s="17"/>
      <c r="KUK55" s="17"/>
      <c r="KUL55" s="17"/>
      <c r="KUM55" s="17"/>
      <c r="KUN55" s="17"/>
      <c r="KUO55" s="17"/>
      <c r="KUP55" s="17"/>
      <c r="KUQ55" s="17"/>
      <c r="KUR55" s="17"/>
      <c r="KUS55" s="17"/>
      <c r="KUT55" s="17"/>
      <c r="KUU55" s="17"/>
      <c r="KUV55" s="17"/>
      <c r="KUW55" s="17"/>
      <c r="KUX55" s="17"/>
      <c r="KUY55" s="17"/>
      <c r="KUZ55" s="17"/>
      <c r="KVA55" s="17"/>
      <c r="KVB55" s="17"/>
      <c r="KVC55" s="17"/>
      <c r="KVD55" s="17"/>
      <c r="KVE55" s="17"/>
      <c r="KVF55" s="17"/>
      <c r="KVG55" s="17"/>
      <c r="KVH55" s="17"/>
      <c r="KVI55" s="17"/>
      <c r="KVJ55" s="17"/>
      <c r="KVK55" s="17"/>
      <c r="KVL55" s="17"/>
      <c r="KVM55" s="17"/>
      <c r="KVN55" s="17"/>
      <c r="KVO55" s="17"/>
      <c r="KVP55" s="17"/>
      <c r="KVQ55" s="17"/>
      <c r="KVR55" s="17"/>
      <c r="KVS55" s="17"/>
      <c r="KVT55" s="17"/>
      <c r="KVU55" s="17"/>
      <c r="KVV55" s="17"/>
      <c r="KVW55" s="17"/>
      <c r="KVX55" s="17"/>
      <c r="KVY55" s="17"/>
      <c r="KVZ55" s="17"/>
      <c r="KWA55" s="17"/>
      <c r="KWB55" s="17"/>
      <c r="KWC55" s="17"/>
      <c r="KWD55" s="17"/>
      <c r="KWE55" s="17"/>
      <c r="KWF55" s="17"/>
      <c r="KWG55" s="17"/>
      <c r="KWH55" s="17"/>
      <c r="KWI55" s="17"/>
      <c r="KWJ55" s="17"/>
      <c r="KWK55" s="17"/>
      <c r="KWL55" s="17"/>
      <c r="KWM55" s="17"/>
      <c r="KWN55" s="17"/>
      <c r="KWO55" s="17"/>
      <c r="KWP55" s="17"/>
      <c r="KWQ55" s="17"/>
      <c r="KWR55" s="17"/>
      <c r="KWS55" s="17"/>
      <c r="KWT55" s="17"/>
      <c r="KWU55" s="17"/>
      <c r="KWV55" s="17"/>
      <c r="KWW55" s="17"/>
      <c r="KWX55" s="17"/>
      <c r="KWY55" s="17"/>
      <c r="KWZ55" s="17"/>
      <c r="KXA55" s="17"/>
      <c r="KXB55" s="17"/>
      <c r="KXC55" s="17"/>
      <c r="KXD55" s="17"/>
      <c r="KXE55" s="17"/>
      <c r="KXF55" s="17"/>
      <c r="KXG55" s="17"/>
      <c r="KXH55" s="17"/>
      <c r="KXI55" s="17"/>
      <c r="KXJ55" s="17"/>
      <c r="KXK55" s="17"/>
      <c r="KXL55" s="17"/>
      <c r="KXM55" s="17"/>
      <c r="KXN55" s="17"/>
      <c r="KXO55" s="17"/>
      <c r="KXP55" s="17"/>
      <c r="KXQ55" s="17"/>
      <c r="KXR55" s="17"/>
      <c r="KXS55" s="17"/>
      <c r="KXT55" s="17"/>
      <c r="KXU55" s="17"/>
      <c r="KXV55" s="17"/>
      <c r="KXW55" s="17"/>
      <c r="KXX55" s="17"/>
      <c r="KXY55" s="17"/>
      <c r="KXZ55" s="17"/>
      <c r="KYA55" s="17"/>
      <c r="KYB55" s="17"/>
      <c r="KYC55" s="17"/>
      <c r="KYD55" s="17"/>
      <c r="KYE55" s="17"/>
      <c r="KYF55" s="17"/>
      <c r="KYG55" s="17"/>
      <c r="KYH55" s="17"/>
      <c r="KYI55" s="17"/>
      <c r="KYJ55" s="17"/>
      <c r="KYK55" s="17"/>
      <c r="KYL55" s="17"/>
      <c r="KYM55" s="17"/>
      <c r="KYN55" s="17"/>
      <c r="KYO55" s="17"/>
      <c r="KYP55" s="17"/>
      <c r="KYQ55" s="17"/>
      <c r="KYR55" s="17"/>
      <c r="KYS55" s="17"/>
      <c r="KYT55" s="17"/>
      <c r="KYU55" s="17"/>
      <c r="KYV55" s="17"/>
      <c r="KYW55" s="17"/>
      <c r="KYX55" s="17"/>
      <c r="KYY55" s="17"/>
      <c r="KYZ55" s="17"/>
      <c r="KZA55" s="17"/>
      <c r="KZB55" s="17"/>
      <c r="KZC55" s="17"/>
      <c r="KZD55" s="17"/>
      <c r="KZE55" s="17"/>
      <c r="KZF55" s="17"/>
      <c r="KZG55" s="17"/>
      <c r="KZH55" s="17"/>
      <c r="KZI55" s="17"/>
      <c r="KZJ55" s="17"/>
      <c r="KZK55" s="17"/>
      <c r="KZL55" s="17"/>
      <c r="KZM55" s="17"/>
      <c r="KZN55" s="17"/>
      <c r="KZO55" s="17"/>
      <c r="KZP55" s="17"/>
      <c r="KZQ55" s="17"/>
      <c r="KZR55" s="17"/>
      <c r="KZS55" s="17"/>
      <c r="KZT55" s="17"/>
      <c r="KZU55" s="17"/>
      <c r="KZV55" s="17"/>
      <c r="KZW55" s="17"/>
      <c r="KZX55" s="17"/>
      <c r="KZY55" s="17"/>
      <c r="KZZ55" s="17"/>
      <c r="LAA55" s="17"/>
      <c r="LAB55" s="17"/>
      <c r="LAC55" s="17"/>
      <c r="LAD55" s="17"/>
      <c r="LAE55" s="17"/>
      <c r="LAF55" s="17"/>
      <c r="LAG55" s="17"/>
      <c r="LAH55" s="17"/>
      <c r="LAI55" s="17"/>
      <c r="LAJ55" s="17"/>
      <c r="LAK55" s="17"/>
      <c r="LAL55" s="17"/>
      <c r="LAM55" s="17"/>
      <c r="LAN55" s="17"/>
      <c r="LAO55" s="17"/>
      <c r="LAP55" s="17"/>
      <c r="LAQ55" s="17"/>
      <c r="LAR55" s="17"/>
      <c r="LAS55" s="17"/>
      <c r="LAT55" s="17"/>
      <c r="LAU55" s="17"/>
      <c r="LAV55" s="17"/>
      <c r="LAW55" s="17"/>
      <c r="LAX55" s="17"/>
      <c r="LAY55" s="17"/>
      <c r="LAZ55" s="17"/>
      <c r="LBA55" s="17"/>
      <c r="LBB55" s="17"/>
      <c r="LBC55" s="17"/>
      <c r="LBD55" s="17"/>
      <c r="LBE55" s="17"/>
      <c r="LBF55" s="17"/>
      <c r="LBG55" s="17"/>
      <c r="LBH55" s="17"/>
      <c r="LBI55" s="17"/>
      <c r="LBJ55" s="17"/>
      <c r="LBK55" s="17"/>
      <c r="LBL55" s="17"/>
      <c r="LBM55" s="17"/>
      <c r="LBN55" s="17"/>
      <c r="LBO55" s="17"/>
      <c r="LBP55" s="17"/>
      <c r="LBQ55" s="17"/>
      <c r="LBR55" s="17"/>
      <c r="LBS55" s="17"/>
      <c r="LBT55" s="17"/>
      <c r="LBU55" s="17"/>
      <c r="LBV55" s="17"/>
      <c r="LBW55" s="17"/>
      <c r="LBX55" s="17"/>
      <c r="LBY55" s="17"/>
      <c r="LBZ55" s="17"/>
      <c r="LCA55" s="17"/>
      <c r="LCB55" s="17"/>
      <c r="LCC55" s="17"/>
      <c r="LCD55" s="17"/>
      <c r="LCE55" s="17"/>
      <c r="LCF55" s="17"/>
      <c r="LCG55" s="17"/>
      <c r="LCH55" s="17"/>
      <c r="LCI55" s="17"/>
      <c r="LCJ55" s="17"/>
      <c r="LCK55" s="17"/>
      <c r="LCL55" s="17"/>
      <c r="LCM55" s="17"/>
      <c r="LCN55" s="17"/>
      <c r="LCO55" s="17"/>
      <c r="LCP55" s="17"/>
      <c r="LCQ55" s="17"/>
      <c r="LCR55" s="17"/>
      <c r="LCS55" s="17"/>
      <c r="LCT55" s="17"/>
      <c r="LCU55" s="17"/>
      <c r="LCV55" s="17"/>
      <c r="LCW55" s="17"/>
      <c r="LCX55" s="17"/>
      <c r="LCY55" s="17"/>
      <c r="LCZ55" s="17"/>
      <c r="LDA55" s="17"/>
      <c r="LDB55" s="17"/>
      <c r="LDC55" s="17"/>
      <c r="LDD55" s="17"/>
      <c r="LDE55" s="17"/>
      <c r="LDF55" s="17"/>
      <c r="LDG55" s="17"/>
      <c r="LDH55" s="17"/>
      <c r="LDI55" s="17"/>
      <c r="LDJ55" s="17"/>
      <c r="LDK55" s="17"/>
      <c r="LDL55" s="17"/>
      <c r="LDM55" s="17"/>
      <c r="LDN55" s="17"/>
      <c r="LDO55" s="17"/>
      <c r="LDP55" s="17"/>
      <c r="LDQ55" s="17"/>
      <c r="LDR55" s="17"/>
      <c r="LDS55" s="17"/>
      <c r="LDT55" s="17"/>
      <c r="LDU55" s="17"/>
      <c r="LDV55" s="17"/>
      <c r="LDW55" s="17"/>
      <c r="LDX55" s="17"/>
      <c r="LDY55" s="17"/>
      <c r="LDZ55" s="17"/>
      <c r="LEA55" s="17"/>
      <c r="LEB55" s="17"/>
      <c r="LEC55" s="17"/>
      <c r="LED55" s="17"/>
      <c r="LEE55" s="17"/>
      <c r="LEF55" s="17"/>
      <c r="LEG55" s="17"/>
      <c r="LEH55" s="17"/>
      <c r="LEI55" s="17"/>
      <c r="LEJ55" s="17"/>
      <c r="LEK55" s="17"/>
      <c r="LEL55" s="17"/>
      <c r="LEM55" s="17"/>
      <c r="LEN55" s="17"/>
      <c r="LEO55" s="17"/>
      <c r="LEP55" s="17"/>
      <c r="LEQ55" s="17"/>
      <c r="LER55" s="17"/>
      <c r="LES55" s="17"/>
      <c r="LET55" s="17"/>
      <c r="LEU55" s="17"/>
      <c r="LEV55" s="17"/>
      <c r="LEW55" s="17"/>
      <c r="LEX55" s="17"/>
      <c r="LEY55" s="17"/>
      <c r="LEZ55" s="17"/>
      <c r="LFA55" s="17"/>
      <c r="LFB55" s="17"/>
      <c r="LFC55" s="17"/>
      <c r="LFD55" s="17"/>
      <c r="LFE55" s="17"/>
      <c r="LFF55" s="17"/>
      <c r="LFG55" s="17"/>
      <c r="LFH55" s="17"/>
      <c r="LFI55" s="17"/>
      <c r="LFJ55" s="17"/>
      <c r="LFK55" s="17"/>
      <c r="LFL55" s="17"/>
      <c r="LFM55" s="17"/>
      <c r="LFN55" s="17"/>
      <c r="LFO55" s="17"/>
      <c r="LFP55" s="17"/>
      <c r="LFQ55" s="17"/>
      <c r="LFR55" s="17"/>
      <c r="LFS55" s="17"/>
      <c r="LFT55" s="17"/>
      <c r="LFU55" s="17"/>
      <c r="LFV55" s="17"/>
      <c r="LFW55" s="17"/>
      <c r="LFX55" s="17"/>
      <c r="LFY55" s="17"/>
      <c r="LFZ55" s="17"/>
      <c r="LGA55" s="17"/>
      <c r="LGB55" s="17"/>
      <c r="LGC55" s="17"/>
      <c r="LGD55" s="17"/>
      <c r="LGE55" s="17"/>
      <c r="LGF55" s="17"/>
      <c r="LGG55" s="17"/>
      <c r="LGH55" s="17"/>
      <c r="LGI55" s="17"/>
      <c r="LGJ55" s="17"/>
      <c r="LGK55" s="17"/>
      <c r="LGL55" s="17"/>
      <c r="LGM55" s="17"/>
      <c r="LGN55" s="17"/>
      <c r="LGO55" s="17"/>
      <c r="LGP55" s="17"/>
      <c r="LGQ55" s="17"/>
      <c r="LGR55" s="17"/>
      <c r="LGS55" s="17"/>
      <c r="LGT55" s="17"/>
      <c r="LGU55" s="17"/>
      <c r="LGV55" s="17"/>
      <c r="LGW55" s="17"/>
      <c r="LGX55" s="17"/>
      <c r="LGY55" s="17"/>
      <c r="LGZ55" s="17"/>
      <c r="LHA55" s="17"/>
      <c r="LHB55" s="17"/>
      <c r="LHC55" s="17"/>
      <c r="LHD55" s="17"/>
      <c r="LHE55" s="17"/>
      <c r="LHF55" s="17"/>
      <c r="LHG55" s="17"/>
      <c r="LHH55" s="17"/>
      <c r="LHI55" s="17"/>
      <c r="LHJ55" s="17"/>
      <c r="LHK55" s="17"/>
      <c r="LHL55" s="17"/>
      <c r="LHM55" s="17"/>
      <c r="LHN55" s="17"/>
      <c r="LHO55" s="17"/>
      <c r="LHP55" s="17"/>
      <c r="LHQ55" s="17"/>
      <c r="LHR55" s="17"/>
      <c r="LHS55" s="17"/>
      <c r="LHT55" s="17"/>
      <c r="LHU55" s="17"/>
      <c r="LHV55" s="17"/>
      <c r="LHW55" s="17"/>
      <c r="LHX55" s="17"/>
      <c r="LHY55" s="17"/>
      <c r="LHZ55" s="17"/>
      <c r="LIA55" s="17"/>
      <c r="LIB55" s="17"/>
      <c r="LIC55" s="17"/>
      <c r="LID55" s="17"/>
      <c r="LIE55" s="17"/>
      <c r="LIF55" s="17"/>
      <c r="LIG55" s="17"/>
      <c r="LIH55" s="17"/>
      <c r="LII55" s="17"/>
      <c r="LIJ55" s="17"/>
      <c r="LIK55" s="17"/>
      <c r="LIL55" s="17"/>
      <c r="LIM55" s="17"/>
      <c r="LIN55" s="17"/>
      <c r="LIO55" s="17"/>
      <c r="LIP55" s="17"/>
      <c r="LIQ55" s="17"/>
      <c r="LIR55" s="17"/>
      <c r="LIS55" s="17"/>
      <c r="LIT55" s="17"/>
      <c r="LIU55" s="17"/>
      <c r="LIV55" s="17"/>
      <c r="LIW55" s="17"/>
      <c r="LIX55" s="17"/>
      <c r="LIY55" s="17"/>
      <c r="LIZ55" s="17"/>
      <c r="LJA55" s="17"/>
      <c r="LJB55" s="17"/>
      <c r="LJC55" s="17"/>
      <c r="LJD55" s="17"/>
      <c r="LJE55" s="17"/>
      <c r="LJF55" s="17"/>
      <c r="LJG55" s="17"/>
      <c r="LJH55" s="17"/>
      <c r="LJI55" s="17"/>
      <c r="LJJ55" s="17"/>
      <c r="LJK55" s="17"/>
      <c r="LJL55" s="17"/>
      <c r="LJM55" s="17"/>
      <c r="LJN55" s="17"/>
      <c r="LJO55" s="17"/>
      <c r="LJP55" s="17"/>
      <c r="LJQ55" s="17"/>
      <c r="LJR55" s="17"/>
      <c r="LJS55" s="17"/>
      <c r="LJT55" s="17"/>
      <c r="LJU55" s="17"/>
      <c r="LJV55" s="17"/>
      <c r="LJW55" s="17"/>
      <c r="LJX55" s="17"/>
      <c r="LJY55" s="17"/>
      <c r="LJZ55" s="17"/>
      <c r="LKA55" s="17"/>
      <c r="LKB55" s="17"/>
      <c r="LKC55" s="17"/>
      <c r="LKD55" s="17"/>
      <c r="LKE55" s="17"/>
      <c r="LKF55" s="17"/>
      <c r="LKG55" s="17"/>
      <c r="LKH55" s="17"/>
      <c r="LKI55" s="17"/>
      <c r="LKJ55" s="17"/>
      <c r="LKK55" s="17"/>
      <c r="LKL55" s="17"/>
      <c r="LKM55" s="17"/>
      <c r="LKN55" s="17"/>
      <c r="LKO55" s="17"/>
      <c r="LKP55" s="17"/>
      <c r="LKQ55" s="17"/>
      <c r="LKR55" s="17"/>
      <c r="LKS55" s="17"/>
      <c r="LKT55" s="17"/>
      <c r="LKU55" s="17"/>
      <c r="LKV55" s="17"/>
      <c r="LKW55" s="17"/>
      <c r="LKX55" s="17"/>
      <c r="LKY55" s="17"/>
      <c r="LKZ55" s="17"/>
      <c r="LLA55" s="17"/>
      <c r="LLB55" s="17"/>
      <c r="LLC55" s="17"/>
      <c r="LLD55" s="17"/>
      <c r="LLE55" s="17"/>
      <c r="LLF55" s="17"/>
      <c r="LLG55" s="17"/>
      <c r="LLH55" s="17"/>
      <c r="LLI55" s="17"/>
      <c r="LLJ55" s="17"/>
      <c r="LLK55" s="17"/>
      <c r="LLL55" s="17"/>
      <c r="LLM55" s="17"/>
      <c r="LLN55" s="17"/>
      <c r="LLO55" s="17"/>
      <c r="LLP55" s="17"/>
      <c r="LLQ55" s="17"/>
      <c r="LLR55" s="17"/>
      <c r="LLS55" s="17"/>
      <c r="LLT55" s="17"/>
      <c r="LLU55" s="17"/>
      <c r="LLV55" s="17"/>
      <c r="LLW55" s="17"/>
      <c r="LLX55" s="17"/>
      <c r="LLY55" s="17"/>
      <c r="LLZ55" s="17"/>
      <c r="LMA55" s="17"/>
      <c r="LMB55" s="17"/>
      <c r="LMC55" s="17"/>
      <c r="LMD55" s="17"/>
      <c r="LME55" s="17"/>
      <c r="LMF55" s="17"/>
      <c r="LMG55" s="17"/>
      <c r="LMH55" s="17"/>
      <c r="LMI55" s="17"/>
      <c r="LMJ55" s="17"/>
      <c r="LMK55" s="17"/>
      <c r="LML55" s="17"/>
      <c r="LMM55" s="17"/>
      <c r="LMN55" s="17"/>
      <c r="LMO55" s="17"/>
      <c r="LMP55" s="17"/>
      <c r="LMQ55" s="17"/>
      <c r="LMR55" s="17"/>
      <c r="LMS55" s="17"/>
      <c r="LMT55" s="17"/>
      <c r="LMU55" s="17"/>
      <c r="LMV55" s="17"/>
      <c r="LMW55" s="17"/>
      <c r="LMX55" s="17"/>
      <c r="LMY55" s="17"/>
      <c r="LMZ55" s="17"/>
      <c r="LNA55" s="17"/>
      <c r="LNB55" s="17"/>
      <c r="LNC55" s="17"/>
      <c r="LND55" s="17"/>
      <c r="LNE55" s="17"/>
      <c r="LNF55" s="17"/>
      <c r="LNG55" s="17"/>
      <c r="LNH55" s="17"/>
      <c r="LNI55" s="17"/>
      <c r="LNJ55" s="17"/>
      <c r="LNK55" s="17"/>
      <c r="LNL55" s="17"/>
      <c r="LNM55" s="17"/>
      <c r="LNN55" s="17"/>
      <c r="LNO55" s="17"/>
      <c r="LNP55" s="17"/>
      <c r="LNQ55" s="17"/>
      <c r="LNR55" s="17"/>
      <c r="LNS55" s="17"/>
      <c r="LNT55" s="17"/>
      <c r="LNU55" s="17"/>
      <c r="LNV55" s="17"/>
      <c r="LNW55" s="17"/>
      <c r="LNX55" s="17"/>
      <c r="LNY55" s="17"/>
      <c r="LNZ55" s="17"/>
      <c r="LOA55" s="17"/>
      <c r="LOB55" s="17"/>
      <c r="LOC55" s="17"/>
      <c r="LOD55" s="17"/>
      <c r="LOE55" s="17"/>
      <c r="LOF55" s="17"/>
      <c r="LOG55" s="17"/>
      <c r="LOH55" s="17"/>
      <c r="LOI55" s="17"/>
      <c r="LOJ55" s="17"/>
      <c r="LOK55" s="17"/>
      <c r="LOL55" s="17"/>
      <c r="LOM55" s="17"/>
      <c r="LON55" s="17"/>
      <c r="LOO55" s="17"/>
      <c r="LOP55" s="17"/>
      <c r="LOQ55" s="17"/>
      <c r="LOR55" s="17"/>
      <c r="LOS55" s="17"/>
      <c r="LOT55" s="17"/>
      <c r="LOU55" s="17"/>
      <c r="LOV55" s="17"/>
      <c r="LOW55" s="17"/>
      <c r="LOX55" s="17"/>
      <c r="LOY55" s="17"/>
      <c r="LOZ55" s="17"/>
      <c r="LPA55" s="17"/>
      <c r="LPB55" s="17"/>
      <c r="LPC55" s="17"/>
      <c r="LPD55" s="17"/>
      <c r="LPE55" s="17"/>
      <c r="LPF55" s="17"/>
      <c r="LPG55" s="17"/>
      <c r="LPH55" s="17"/>
      <c r="LPI55" s="17"/>
      <c r="LPJ55" s="17"/>
      <c r="LPK55" s="17"/>
      <c r="LPL55" s="17"/>
      <c r="LPM55" s="17"/>
      <c r="LPN55" s="17"/>
      <c r="LPO55" s="17"/>
      <c r="LPP55" s="17"/>
      <c r="LPQ55" s="17"/>
      <c r="LPR55" s="17"/>
      <c r="LPS55" s="17"/>
      <c r="LPT55" s="17"/>
      <c r="LPU55" s="17"/>
      <c r="LPV55" s="17"/>
      <c r="LPW55" s="17"/>
      <c r="LPX55" s="17"/>
      <c r="LPY55" s="17"/>
      <c r="LPZ55" s="17"/>
      <c r="LQA55" s="17"/>
      <c r="LQB55" s="17"/>
      <c r="LQC55" s="17"/>
      <c r="LQD55" s="17"/>
      <c r="LQE55" s="17"/>
      <c r="LQF55" s="17"/>
      <c r="LQG55" s="17"/>
      <c r="LQH55" s="17"/>
      <c r="LQI55" s="17"/>
      <c r="LQJ55" s="17"/>
      <c r="LQK55" s="17"/>
      <c r="LQL55" s="17"/>
      <c r="LQM55" s="17"/>
      <c r="LQN55" s="17"/>
      <c r="LQO55" s="17"/>
      <c r="LQP55" s="17"/>
      <c r="LQQ55" s="17"/>
      <c r="LQR55" s="17"/>
      <c r="LQS55" s="17"/>
      <c r="LQT55" s="17"/>
      <c r="LQU55" s="17"/>
      <c r="LQV55" s="17"/>
      <c r="LQW55" s="17"/>
      <c r="LQX55" s="17"/>
      <c r="LQY55" s="17"/>
      <c r="LQZ55" s="17"/>
      <c r="LRA55" s="17"/>
      <c r="LRB55" s="17"/>
      <c r="LRC55" s="17"/>
      <c r="LRD55" s="17"/>
      <c r="LRE55" s="17"/>
      <c r="LRF55" s="17"/>
      <c r="LRG55" s="17"/>
      <c r="LRH55" s="17"/>
      <c r="LRI55" s="17"/>
      <c r="LRJ55" s="17"/>
      <c r="LRK55" s="17"/>
      <c r="LRL55" s="17"/>
      <c r="LRM55" s="17"/>
      <c r="LRN55" s="17"/>
      <c r="LRO55" s="17"/>
      <c r="LRP55" s="17"/>
      <c r="LRQ55" s="17"/>
      <c r="LRR55" s="17"/>
      <c r="LRS55" s="17"/>
      <c r="LRT55" s="17"/>
      <c r="LRU55" s="17"/>
      <c r="LRV55" s="17"/>
      <c r="LRW55" s="17"/>
      <c r="LRX55" s="17"/>
      <c r="LRY55" s="17"/>
      <c r="LRZ55" s="17"/>
      <c r="LSA55" s="17"/>
      <c r="LSB55" s="17"/>
      <c r="LSC55" s="17"/>
      <c r="LSD55" s="17"/>
      <c r="LSE55" s="17"/>
      <c r="LSF55" s="17"/>
      <c r="LSG55" s="17"/>
      <c r="LSH55" s="17"/>
      <c r="LSI55" s="17"/>
      <c r="LSJ55" s="17"/>
      <c r="LSK55" s="17"/>
      <c r="LSL55" s="17"/>
      <c r="LSM55" s="17"/>
      <c r="LSN55" s="17"/>
      <c r="LSO55" s="17"/>
      <c r="LSP55" s="17"/>
      <c r="LSQ55" s="17"/>
      <c r="LSR55" s="17"/>
      <c r="LSS55" s="17"/>
      <c r="LST55" s="17"/>
      <c r="LSU55" s="17"/>
      <c r="LSV55" s="17"/>
      <c r="LSW55" s="17"/>
      <c r="LSX55" s="17"/>
      <c r="LSY55" s="17"/>
      <c r="LSZ55" s="17"/>
      <c r="LTA55" s="17"/>
      <c r="LTB55" s="17"/>
      <c r="LTC55" s="17"/>
      <c r="LTD55" s="17"/>
      <c r="LTE55" s="17"/>
      <c r="LTF55" s="17"/>
      <c r="LTG55" s="17"/>
      <c r="LTH55" s="17"/>
      <c r="LTI55" s="17"/>
      <c r="LTJ55" s="17"/>
      <c r="LTK55" s="17"/>
      <c r="LTL55" s="17"/>
      <c r="LTM55" s="17"/>
      <c r="LTN55" s="17"/>
      <c r="LTO55" s="17"/>
      <c r="LTP55" s="17"/>
      <c r="LTQ55" s="17"/>
      <c r="LTR55" s="17"/>
      <c r="LTS55" s="17"/>
      <c r="LTT55" s="17"/>
      <c r="LTU55" s="17"/>
      <c r="LTV55" s="17"/>
      <c r="LTW55" s="17"/>
      <c r="LTX55" s="17"/>
      <c r="LTY55" s="17"/>
      <c r="LTZ55" s="17"/>
      <c r="LUA55" s="17"/>
      <c r="LUB55" s="17"/>
      <c r="LUC55" s="17"/>
      <c r="LUD55" s="17"/>
      <c r="LUE55" s="17"/>
      <c r="LUF55" s="17"/>
      <c r="LUG55" s="17"/>
      <c r="LUH55" s="17"/>
      <c r="LUI55" s="17"/>
      <c r="LUJ55" s="17"/>
      <c r="LUK55" s="17"/>
      <c r="LUL55" s="17"/>
      <c r="LUM55" s="17"/>
      <c r="LUN55" s="17"/>
      <c r="LUO55" s="17"/>
      <c r="LUP55" s="17"/>
      <c r="LUQ55" s="17"/>
      <c r="LUR55" s="17"/>
      <c r="LUS55" s="17"/>
      <c r="LUT55" s="17"/>
      <c r="LUU55" s="17"/>
      <c r="LUV55" s="17"/>
      <c r="LUW55" s="17"/>
      <c r="LUX55" s="17"/>
      <c r="LUY55" s="17"/>
      <c r="LUZ55" s="17"/>
      <c r="LVA55" s="17"/>
      <c r="LVB55" s="17"/>
      <c r="LVC55" s="17"/>
      <c r="LVD55" s="17"/>
      <c r="LVE55" s="17"/>
      <c r="LVF55" s="17"/>
      <c r="LVG55" s="17"/>
      <c r="LVH55" s="17"/>
      <c r="LVI55" s="17"/>
      <c r="LVJ55" s="17"/>
      <c r="LVK55" s="17"/>
      <c r="LVL55" s="17"/>
      <c r="LVM55" s="17"/>
      <c r="LVN55" s="17"/>
      <c r="LVO55" s="17"/>
      <c r="LVP55" s="17"/>
      <c r="LVQ55" s="17"/>
      <c r="LVR55" s="17"/>
      <c r="LVS55" s="17"/>
      <c r="LVT55" s="17"/>
      <c r="LVU55" s="17"/>
      <c r="LVV55" s="17"/>
      <c r="LVW55" s="17"/>
      <c r="LVX55" s="17"/>
      <c r="LVY55" s="17"/>
      <c r="LVZ55" s="17"/>
      <c r="LWA55" s="17"/>
      <c r="LWB55" s="17"/>
      <c r="LWC55" s="17"/>
      <c r="LWD55" s="17"/>
      <c r="LWE55" s="17"/>
      <c r="LWF55" s="17"/>
      <c r="LWG55" s="17"/>
      <c r="LWH55" s="17"/>
      <c r="LWI55" s="17"/>
      <c r="LWJ55" s="17"/>
      <c r="LWK55" s="17"/>
      <c r="LWL55" s="17"/>
      <c r="LWM55" s="17"/>
      <c r="LWN55" s="17"/>
      <c r="LWO55" s="17"/>
      <c r="LWP55" s="17"/>
      <c r="LWQ55" s="17"/>
      <c r="LWR55" s="17"/>
      <c r="LWS55" s="17"/>
      <c r="LWT55" s="17"/>
      <c r="LWU55" s="17"/>
      <c r="LWV55" s="17"/>
      <c r="LWW55" s="17"/>
      <c r="LWX55" s="17"/>
      <c r="LWY55" s="17"/>
      <c r="LWZ55" s="17"/>
      <c r="LXA55" s="17"/>
      <c r="LXB55" s="17"/>
      <c r="LXC55" s="17"/>
      <c r="LXD55" s="17"/>
      <c r="LXE55" s="17"/>
      <c r="LXF55" s="17"/>
      <c r="LXG55" s="17"/>
      <c r="LXH55" s="17"/>
      <c r="LXI55" s="17"/>
      <c r="LXJ55" s="17"/>
      <c r="LXK55" s="17"/>
      <c r="LXL55" s="17"/>
      <c r="LXM55" s="17"/>
      <c r="LXN55" s="17"/>
      <c r="LXO55" s="17"/>
      <c r="LXP55" s="17"/>
      <c r="LXQ55" s="17"/>
      <c r="LXR55" s="17"/>
      <c r="LXS55" s="17"/>
      <c r="LXT55" s="17"/>
      <c r="LXU55" s="17"/>
      <c r="LXV55" s="17"/>
      <c r="LXW55" s="17"/>
      <c r="LXX55" s="17"/>
      <c r="LXY55" s="17"/>
      <c r="LXZ55" s="17"/>
      <c r="LYA55" s="17"/>
      <c r="LYB55" s="17"/>
      <c r="LYC55" s="17"/>
      <c r="LYD55" s="17"/>
      <c r="LYE55" s="17"/>
      <c r="LYF55" s="17"/>
      <c r="LYG55" s="17"/>
      <c r="LYH55" s="17"/>
      <c r="LYI55" s="17"/>
      <c r="LYJ55" s="17"/>
      <c r="LYK55" s="17"/>
      <c r="LYL55" s="17"/>
      <c r="LYM55" s="17"/>
      <c r="LYN55" s="17"/>
      <c r="LYO55" s="17"/>
      <c r="LYP55" s="17"/>
      <c r="LYQ55" s="17"/>
      <c r="LYR55" s="17"/>
      <c r="LYS55" s="17"/>
      <c r="LYT55" s="17"/>
      <c r="LYU55" s="17"/>
      <c r="LYV55" s="17"/>
      <c r="LYW55" s="17"/>
      <c r="LYX55" s="17"/>
      <c r="LYY55" s="17"/>
      <c r="LYZ55" s="17"/>
      <c r="LZA55" s="17"/>
      <c r="LZB55" s="17"/>
      <c r="LZC55" s="17"/>
      <c r="LZD55" s="17"/>
      <c r="LZE55" s="17"/>
      <c r="LZF55" s="17"/>
      <c r="LZG55" s="17"/>
      <c r="LZH55" s="17"/>
      <c r="LZI55" s="17"/>
      <c r="LZJ55" s="17"/>
      <c r="LZK55" s="17"/>
      <c r="LZL55" s="17"/>
      <c r="LZM55" s="17"/>
      <c r="LZN55" s="17"/>
      <c r="LZO55" s="17"/>
      <c r="LZP55" s="17"/>
      <c r="LZQ55" s="17"/>
      <c r="LZR55" s="17"/>
      <c r="LZS55" s="17"/>
      <c r="LZT55" s="17"/>
      <c r="LZU55" s="17"/>
      <c r="LZV55" s="17"/>
      <c r="LZW55" s="17"/>
      <c r="LZX55" s="17"/>
      <c r="LZY55" s="17"/>
      <c r="LZZ55" s="17"/>
      <c r="MAA55" s="17"/>
      <c r="MAB55" s="17"/>
      <c r="MAC55" s="17"/>
      <c r="MAD55" s="17"/>
      <c r="MAE55" s="17"/>
      <c r="MAF55" s="17"/>
      <c r="MAG55" s="17"/>
      <c r="MAH55" s="17"/>
      <c r="MAI55" s="17"/>
      <c r="MAJ55" s="17"/>
      <c r="MAK55" s="17"/>
      <c r="MAL55" s="17"/>
      <c r="MAM55" s="17"/>
      <c r="MAN55" s="17"/>
      <c r="MAO55" s="17"/>
      <c r="MAP55" s="17"/>
      <c r="MAQ55" s="17"/>
      <c r="MAR55" s="17"/>
      <c r="MAS55" s="17"/>
      <c r="MAT55" s="17"/>
      <c r="MAU55" s="17"/>
      <c r="MAV55" s="17"/>
      <c r="MAW55" s="17"/>
      <c r="MAX55" s="17"/>
      <c r="MAY55" s="17"/>
      <c r="MAZ55" s="17"/>
      <c r="MBA55" s="17"/>
      <c r="MBB55" s="17"/>
      <c r="MBC55" s="17"/>
      <c r="MBD55" s="17"/>
      <c r="MBE55" s="17"/>
      <c r="MBF55" s="17"/>
      <c r="MBG55" s="17"/>
      <c r="MBH55" s="17"/>
      <c r="MBI55" s="17"/>
      <c r="MBJ55" s="17"/>
      <c r="MBK55" s="17"/>
      <c r="MBL55" s="17"/>
      <c r="MBM55" s="17"/>
      <c r="MBN55" s="17"/>
      <c r="MBO55" s="17"/>
      <c r="MBP55" s="17"/>
      <c r="MBQ55" s="17"/>
      <c r="MBR55" s="17"/>
      <c r="MBS55" s="17"/>
      <c r="MBT55" s="17"/>
      <c r="MBU55" s="17"/>
      <c r="MBV55" s="17"/>
      <c r="MBW55" s="17"/>
      <c r="MBX55" s="17"/>
      <c r="MBY55" s="17"/>
      <c r="MBZ55" s="17"/>
      <c r="MCA55" s="17"/>
      <c r="MCB55" s="17"/>
      <c r="MCC55" s="17"/>
      <c r="MCD55" s="17"/>
      <c r="MCE55" s="17"/>
      <c r="MCF55" s="17"/>
      <c r="MCG55" s="17"/>
      <c r="MCH55" s="17"/>
      <c r="MCI55" s="17"/>
      <c r="MCJ55" s="17"/>
      <c r="MCK55" s="17"/>
      <c r="MCL55" s="17"/>
      <c r="MCM55" s="17"/>
      <c r="MCN55" s="17"/>
      <c r="MCO55" s="17"/>
      <c r="MCP55" s="17"/>
      <c r="MCQ55" s="17"/>
      <c r="MCR55" s="17"/>
      <c r="MCS55" s="17"/>
      <c r="MCT55" s="17"/>
      <c r="MCU55" s="17"/>
      <c r="MCV55" s="17"/>
      <c r="MCW55" s="17"/>
      <c r="MCX55" s="17"/>
      <c r="MCY55" s="17"/>
      <c r="MCZ55" s="17"/>
      <c r="MDA55" s="17"/>
      <c r="MDB55" s="17"/>
      <c r="MDC55" s="17"/>
      <c r="MDD55" s="17"/>
      <c r="MDE55" s="17"/>
      <c r="MDF55" s="17"/>
      <c r="MDG55" s="17"/>
      <c r="MDH55" s="17"/>
      <c r="MDI55" s="17"/>
      <c r="MDJ55" s="17"/>
      <c r="MDK55" s="17"/>
      <c r="MDL55" s="17"/>
      <c r="MDM55" s="17"/>
      <c r="MDN55" s="17"/>
      <c r="MDO55" s="17"/>
      <c r="MDP55" s="17"/>
      <c r="MDQ55" s="17"/>
      <c r="MDR55" s="17"/>
      <c r="MDS55" s="17"/>
      <c r="MDT55" s="17"/>
      <c r="MDU55" s="17"/>
      <c r="MDV55" s="17"/>
      <c r="MDW55" s="17"/>
      <c r="MDX55" s="17"/>
      <c r="MDY55" s="17"/>
      <c r="MDZ55" s="17"/>
      <c r="MEA55" s="17"/>
      <c r="MEB55" s="17"/>
      <c r="MEC55" s="17"/>
      <c r="MED55" s="17"/>
      <c r="MEE55" s="17"/>
      <c r="MEF55" s="17"/>
      <c r="MEG55" s="17"/>
      <c r="MEH55" s="17"/>
      <c r="MEI55" s="17"/>
      <c r="MEJ55" s="17"/>
      <c r="MEK55" s="17"/>
      <c r="MEL55" s="17"/>
      <c r="MEM55" s="17"/>
      <c r="MEN55" s="17"/>
      <c r="MEO55" s="17"/>
      <c r="MEP55" s="17"/>
      <c r="MEQ55" s="17"/>
      <c r="MER55" s="17"/>
      <c r="MES55" s="17"/>
      <c r="MET55" s="17"/>
      <c r="MEU55" s="17"/>
      <c r="MEV55" s="17"/>
      <c r="MEW55" s="17"/>
      <c r="MEX55" s="17"/>
      <c r="MEY55" s="17"/>
      <c r="MEZ55" s="17"/>
      <c r="MFA55" s="17"/>
      <c r="MFB55" s="17"/>
      <c r="MFC55" s="17"/>
      <c r="MFD55" s="17"/>
      <c r="MFE55" s="17"/>
      <c r="MFF55" s="17"/>
      <c r="MFG55" s="17"/>
      <c r="MFH55" s="17"/>
      <c r="MFI55" s="17"/>
      <c r="MFJ55" s="17"/>
      <c r="MFK55" s="17"/>
      <c r="MFL55" s="17"/>
      <c r="MFM55" s="17"/>
      <c r="MFN55" s="17"/>
      <c r="MFO55" s="17"/>
      <c r="MFP55" s="17"/>
      <c r="MFQ55" s="17"/>
      <c r="MFR55" s="17"/>
      <c r="MFS55" s="17"/>
      <c r="MFT55" s="17"/>
      <c r="MFU55" s="17"/>
      <c r="MFV55" s="17"/>
      <c r="MFW55" s="17"/>
      <c r="MFX55" s="17"/>
      <c r="MFY55" s="17"/>
      <c r="MFZ55" s="17"/>
      <c r="MGA55" s="17"/>
      <c r="MGB55" s="17"/>
      <c r="MGC55" s="17"/>
      <c r="MGD55" s="17"/>
      <c r="MGE55" s="17"/>
      <c r="MGF55" s="17"/>
      <c r="MGG55" s="17"/>
      <c r="MGH55" s="17"/>
      <c r="MGI55" s="17"/>
      <c r="MGJ55" s="17"/>
      <c r="MGK55" s="17"/>
      <c r="MGL55" s="17"/>
      <c r="MGM55" s="17"/>
      <c r="MGN55" s="17"/>
      <c r="MGO55" s="17"/>
      <c r="MGP55" s="17"/>
      <c r="MGQ55" s="17"/>
      <c r="MGR55" s="17"/>
      <c r="MGS55" s="17"/>
      <c r="MGT55" s="17"/>
      <c r="MGU55" s="17"/>
      <c r="MGV55" s="17"/>
      <c r="MGW55" s="17"/>
      <c r="MGX55" s="17"/>
      <c r="MGY55" s="17"/>
      <c r="MGZ55" s="17"/>
      <c r="MHA55" s="17"/>
      <c r="MHB55" s="17"/>
      <c r="MHC55" s="17"/>
      <c r="MHD55" s="17"/>
      <c r="MHE55" s="17"/>
      <c r="MHF55" s="17"/>
      <c r="MHG55" s="17"/>
      <c r="MHH55" s="17"/>
      <c r="MHI55" s="17"/>
      <c r="MHJ55" s="17"/>
      <c r="MHK55" s="17"/>
      <c r="MHL55" s="17"/>
      <c r="MHM55" s="17"/>
      <c r="MHN55" s="17"/>
      <c r="MHO55" s="17"/>
      <c r="MHP55" s="17"/>
      <c r="MHQ55" s="17"/>
      <c r="MHR55" s="17"/>
      <c r="MHS55" s="17"/>
      <c r="MHT55" s="17"/>
      <c r="MHU55" s="17"/>
      <c r="MHV55" s="17"/>
      <c r="MHW55" s="17"/>
      <c r="MHX55" s="17"/>
      <c r="MHY55" s="17"/>
      <c r="MHZ55" s="17"/>
      <c r="MIA55" s="17"/>
      <c r="MIB55" s="17"/>
      <c r="MIC55" s="17"/>
      <c r="MID55" s="17"/>
      <c r="MIE55" s="17"/>
      <c r="MIF55" s="17"/>
      <c r="MIG55" s="17"/>
      <c r="MIH55" s="17"/>
      <c r="MII55" s="17"/>
      <c r="MIJ55" s="17"/>
      <c r="MIK55" s="17"/>
      <c r="MIL55" s="17"/>
      <c r="MIM55" s="17"/>
      <c r="MIN55" s="17"/>
      <c r="MIO55" s="17"/>
      <c r="MIP55" s="17"/>
      <c r="MIQ55" s="17"/>
      <c r="MIR55" s="17"/>
      <c r="MIS55" s="17"/>
      <c r="MIT55" s="17"/>
      <c r="MIU55" s="17"/>
      <c r="MIV55" s="17"/>
      <c r="MIW55" s="17"/>
      <c r="MIX55" s="17"/>
      <c r="MIY55" s="17"/>
      <c r="MIZ55" s="17"/>
      <c r="MJA55" s="17"/>
      <c r="MJB55" s="17"/>
      <c r="MJC55" s="17"/>
      <c r="MJD55" s="17"/>
      <c r="MJE55" s="17"/>
      <c r="MJF55" s="17"/>
      <c r="MJG55" s="17"/>
      <c r="MJH55" s="17"/>
      <c r="MJI55" s="17"/>
      <c r="MJJ55" s="17"/>
      <c r="MJK55" s="17"/>
      <c r="MJL55" s="17"/>
      <c r="MJM55" s="17"/>
      <c r="MJN55" s="17"/>
      <c r="MJO55" s="17"/>
      <c r="MJP55" s="17"/>
      <c r="MJQ55" s="17"/>
      <c r="MJR55" s="17"/>
      <c r="MJS55" s="17"/>
      <c r="MJT55" s="17"/>
      <c r="MJU55" s="17"/>
      <c r="MJV55" s="17"/>
      <c r="MJW55" s="17"/>
      <c r="MJX55" s="17"/>
      <c r="MJY55" s="17"/>
      <c r="MJZ55" s="17"/>
      <c r="MKA55" s="17"/>
      <c r="MKB55" s="17"/>
      <c r="MKC55" s="17"/>
      <c r="MKD55" s="17"/>
      <c r="MKE55" s="17"/>
      <c r="MKF55" s="17"/>
      <c r="MKG55" s="17"/>
      <c r="MKH55" s="17"/>
      <c r="MKI55" s="17"/>
      <c r="MKJ55" s="17"/>
      <c r="MKK55" s="17"/>
      <c r="MKL55" s="17"/>
      <c r="MKM55" s="17"/>
      <c r="MKN55" s="17"/>
      <c r="MKO55" s="17"/>
      <c r="MKP55" s="17"/>
      <c r="MKQ55" s="17"/>
      <c r="MKR55" s="17"/>
      <c r="MKS55" s="17"/>
      <c r="MKT55" s="17"/>
      <c r="MKU55" s="17"/>
      <c r="MKV55" s="17"/>
      <c r="MKW55" s="17"/>
      <c r="MKX55" s="17"/>
      <c r="MKY55" s="17"/>
      <c r="MKZ55" s="17"/>
      <c r="MLA55" s="17"/>
      <c r="MLB55" s="17"/>
      <c r="MLC55" s="17"/>
      <c r="MLD55" s="17"/>
      <c r="MLE55" s="17"/>
      <c r="MLF55" s="17"/>
      <c r="MLG55" s="17"/>
      <c r="MLH55" s="17"/>
      <c r="MLI55" s="17"/>
      <c r="MLJ55" s="17"/>
      <c r="MLK55" s="17"/>
      <c r="MLL55" s="17"/>
      <c r="MLM55" s="17"/>
      <c r="MLN55" s="17"/>
      <c r="MLO55" s="17"/>
      <c r="MLP55" s="17"/>
      <c r="MLQ55" s="17"/>
      <c r="MLR55" s="17"/>
      <c r="MLS55" s="17"/>
      <c r="MLT55" s="17"/>
      <c r="MLU55" s="17"/>
      <c r="MLV55" s="17"/>
      <c r="MLW55" s="17"/>
      <c r="MLX55" s="17"/>
      <c r="MLY55" s="17"/>
      <c r="MLZ55" s="17"/>
      <c r="MMA55" s="17"/>
      <c r="MMB55" s="17"/>
      <c r="MMC55" s="17"/>
      <c r="MMD55" s="17"/>
      <c r="MME55" s="17"/>
      <c r="MMF55" s="17"/>
      <c r="MMG55" s="17"/>
      <c r="MMH55" s="17"/>
      <c r="MMI55" s="17"/>
      <c r="MMJ55" s="17"/>
      <c r="MMK55" s="17"/>
      <c r="MML55" s="17"/>
      <c r="MMM55" s="17"/>
      <c r="MMN55" s="17"/>
      <c r="MMO55" s="17"/>
      <c r="MMP55" s="17"/>
      <c r="MMQ55" s="17"/>
      <c r="MMR55" s="17"/>
      <c r="MMS55" s="17"/>
      <c r="MMT55" s="17"/>
      <c r="MMU55" s="17"/>
      <c r="MMV55" s="17"/>
      <c r="MMW55" s="17"/>
      <c r="MMX55" s="17"/>
      <c r="MMY55" s="17"/>
      <c r="MMZ55" s="17"/>
      <c r="MNA55" s="17"/>
      <c r="MNB55" s="17"/>
      <c r="MNC55" s="17"/>
      <c r="MND55" s="17"/>
      <c r="MNE55" s="17"/>
      <c r="MNF55" s="17"/>
      <c r="MNG55" s="17"/>
      <c r="MNH55" s="17"/>
      <c r="MNI55" s="17"/>
      <c r="MNJ55" s="17"/>
      <c r="MNK55" s="17"/>
      <c r="MNL55" s="17"/>
      <c r="MNM55" s="17"/>
      <c r="MNN55" s="17"/>
      <c r="MNO55" s="17"/>
      <c r="MNP55" s="17"/>
      <c r="MNQ55" s="17"/>
      <c r="MNR55" s="17"/>
      <c r="MNS55" s="17"/>
      <c r="MNT55" s="17"/>
      <c r="MNU55" s="17"/>
      <c r="MNV55" s="17"/>
      <c r="MNW55" s="17"/>
      <c r="MNX55" s="17"/>
      <c r="MNY55" s="17"/>
      <c r="MNZ55" s="17"/>
      <c r="MOA55" s="17"/>
      <c r="MOB55" s="17"/>
      <c r="MOC55" s="17"/>
      <c r="MOD55" s="17"/>
      <c r="MOE55" s="17"/>
      <c r="MOF55" s="17"/>
      <c r="MOG55" s="17"/>
      <c r="MOH55" s="17"/>
      <c r="MOI55" s="17"/>
      <c r="MOJ55" s="17"/>
      <c r="MOK55" s="17"/>
      <c r="MOL55" s="17"/>
      <c r="MOM55" s="17"/>
      <c r="MON55" s="17"/>
      <c r="MOO55" s="17"/>
      <c r="MOP55" s="17"/>
      <c r="MOQ55" s="17"/>
      <c r="MOR55" s="17"/>
      <c r="MOS55" s="17"/>
      <c r="MOT55" s="17"/>
      <c r="MOU55" s="17"/>
      <c r="MOV55" s="17"/>
      <c r="MOW55" s="17"/>
      <c r="MOX55" s="17"/>
      <c r="MOY55" s="17"/>
      <c r="MOZ55" s="17"/>
      <c r="MPA55" s="17"/>
      <c r="MPB55" s="17"/>
      <c r="MPC55" s="17"/>
      <c r="MPD55" s="17"/>
      <c r="MPE55" s="17"/>
      <c r="MPF55" s="17"/>
      <c r="MPG55" s="17"/>
      <c r="MPH55" s="17"/>
      <c r="MPI55" s="17"/>
      <c r="MPJ55" s="17"/>
      <c r="MPK55" s="17"/>
      <c r="MPL55" s="17"/>
      <c r="MPM55" s="17"/>
      <c r="MPN55" s="17"/>
      <c r="MPO55" s="17"/>
      <c r="MPP55" s="17"/>
      <c r="MPQ55" s="17"/>
      <c r="MPR55" s="17"/>
      <c r="MPS55" s="17"/>
      <c r="MPT55" s="17"/>
      <c r="MPU55" s="17"/>
      <c r="MPV55" s="17"/>
      <c r="MPW55" s="17"/>
      <c r="MPX55" s="17"/>
      <c r="MPY55" s="17"/>
      <c r="MPZ55" s="17"/>
      <c r="MQA55" s="17"/>
      <c r="MQB55" s="17"/>
      <c r="MQC55" s="17"/>
      <c r="MQD55" s="17"/>
      <c r="MQE55" s="17"/>
      <c r="MQF55" s="17"/>
      <c r="MQG55" s="17"/>
      <c r="MQH55" s="17"/>
      <c r="MQI55" s="17"/>
      <c r="MQJ55" s="17"/>
      <c r="MQK55" s="17"/>
      <c r="MQL55" s="17"/>
      <c r="MQM55" s="17"/>
      <c r="MQN55" s="17"/>
      <c r="MQO55" s="17"/>
      <c r="MQP55" s="17"/>
      <c r="MQQ55" s="17"/>
      <c r="MQR55" s="17"/>
      <c r="MQS55" s="17"/>
      <c r="MQT55" s="17"/>
      <c r="MQU55" s="17"/>
      <c r="MQV55" s="17"/>
      <c r="MQW55" s="17"/>
      <c r="MQX55" s="17"/>
      <c r="MQY55" s="17"/>
      <c r="MQZ55" s="17"/>
      <c r="MRA55" s="17"/>
      <c r="MRB55" s="17"/>
      <c r="MRC55" s="17"/>
      <c r="MRD55" s="17"/>
      <c r="MRE55" s="17"/>
      <c r="MRF55" s="17"/>
      <c r="MRG55" s="17"/>
      <c r="MRH55" s="17"/>
      <c r="MRI55" s="17"/>
      <c r="MRJ55" s="17"/>
      <c r="MRK55" s="17"/>
      <c r="MRL55" s="17"/>
      <c r="MRM55" s="17"/>
      <c r="MRN55" s="17"/>
      <c r="MRO55" s="17"/>
      <c r="MRP55" s="17"/>
      <c r="MRQ55" s="17"/>
      <c r="MRR55" s="17"/>
      <c r="MRS55" s="17"/>
      <c r="MRT55" s="17"/>
      <c r="MRU55" s="17"/>
      <c r="MRV55" s="17"/>
      <c r="MRW55" s="17"/>
      <c r="MRX55" s="17"/>
      <c r="MRY55" s="17"/>
      <c r="MRZ55" s="17"/>
      <c r="MSA55" s="17"/>
      <c r="MSB55" s="17"/>
      <c r="MSC55" s="17"/>
      <c r="MSD55" s="17"/>
      <c r="MSE55" s="17"/>
      <c r="MSF55" s="17"/>
      <c r="MSG55" s="17"/>
      <c r="MSH55" s="17"/>
      <c r="MSI55" s="17"/>
      <c r="MSJ55" s="17"/>
      <c r="MSK55" s="17"/>
      <c r="MSL55" s="17"/>
      <c r="MSM55" s="17"/>
      <c r="MSN55" s="17"/>
      <c r="MSO55" s="17"/>
      <c r="MSP55" s="17"/>
      <c r="MSQ55" s="17"/>
      <c r="MSR55" s="17"/>
      <c r="MSS55" s="17"/>
      <c r="MST55" s="17"/>
      <c r="MSU55" s="17"/>
      <c r="MSV55" s="17"/>
      <c r="MSW55" s="17"/>
      <c r="MSX55" s="17"/>
      <c r="MSY55" s="17"/>
      <c r="MSZ55" s="17"/>
      <c r="MTA55" s="17"/>
      <c r="MTB55" s="17"/>
      <c r="MTC55" s="17"/>
      <c r="MTD55" s="17"/>
      <c r="MTE55" s="17"/>
      <c r="MTF55" s="17"/>
      <c r="MTG55" s="17"/>
      <c r="MTH55" s="17"/>
      <c r="MTI55" s="17"/>
      <c r="MTJ55" s="17"/>
      <c r="MTK55" s="17"/>
      <c r="MTL55" s="17"/>
      <c r="MTM55" s="17"/>
      <c r="MTN55" s="17"/>
      <c r="MTO55" s="17"/>
      <c r="MTP55" s="17"/>
      <c r="MTQ55" s="17"/>
      <c r="MTR55" s="17"/>
      <c r="MTS55" s="17"/>
      <c r="MTT55" s="17"/>
      <c r="MTU55" s="17"/>
      <c r="MTV55" s="17"/>
      <c r="MTW55" s="17"/>
      <c r="MTX55" s="17"/>
      <c r="MTY55" s="17"/>
      <c r="MTZ55" s="17"/>
      <c r="MUA55" s="17"/>
      <c r="MUB55" s="17"/>
      <c r="MUC55" s="17"/>
      <c r="MUD55" s="17"/>
      <c r="MUE55" s="17"/>
      <c r="MUF55" s="17"/>
      <c r="MUG55" s="17"/>
      <c r="MUH55" s="17"/>
      <c r="MUI55" s="17"/>
      <c r="MUJ55" s="17"/>
      <c r="MUK55" s="17"/>
      <c r="MUL55" s="17"/>
      <c r="MUM55" s="17"/>
      <c r="MUN55" s="17"/>
      <c r="MUO55" s="17"/>
      <c r="MUP55" s="17"/>
      <c r="MUQ55" s="17"/>
      <c r="MUR55" s="17"/>
      <c r="MUS55" s="17"/>
      <c r="MUT55" s="17"/>
      <c r="MUU55" s="17"/>
      <c r="MUV55" s="17"/>
      <c r="MUW55" s="17"/>
      <c r="MUX55" s="17"/>
      <c r="MUY55" s="17"/>
      <c r="MUZ55" s="17"/>
      <c r="MVA55" s="17"/>
      <c r="MVB55" s="17"/>
      <c r="MVC55" s="17"/>
      <c r="MVD55" s="17"/>
      <c r="MVE55" s="17"/>
      <c r="MVF55" s="17"/>
      <c r="MVG55" s="17"/>
      <c r="MVH55" s="17"/>
      <c r="MVI55" s="17"/>
      <c r="MVJ55" s="17"/>
      <c r="MVK55" s="17"/>
      <c r="MVL55" s="17"/>
      <c r="MVM55" s="17"/>
      <c r="MVN55" s="17"/>
      <c r="MVO55" s="17"/>
      <c r="MVP55" s="17"/>
      <c r="MVQ55" s="17"/>
      <c r="MVR55" s="17"/>
      <c r="MVS55" s="17"/>
      <c r="MVT55" s="17"/>
      <c r="MVU55" s="17"/>
      <c r="MVV55" s="17"/>
      <c r="MVW55" s="17"/>
      <c r="MVX55" s="17"/>
      <c r="MVY55" s="17"/>
      <c r="MVZ55" s="17"/>
      <c r="MWA55" s="17"/>
      <c r="MWB55" s="17"/>
      <c r="MWC55" s="17"/>
      <c r="MWD55" s="17"/>
      <c r="MWE55" s="17"/>
      <c r="MWF55" s="17"/>
      <c r="MWG55" s="17"/>
      <c r="MWH55" s="17"/>
      <c r="MWI55" s="17"/>
      <c r="MWJ55" s="17"/>
      <c r="MWK55" s="17"/>
      <c r="MWL55" s="17"/>
      <c r="MWM55" s="17"/>
      <c r="MWN55" s="17"/>
      <c r="MWO55" s="17"/>
      <c r="MWP55" s="17"/>
      <c r="MWQ55" s="17"/>
      <c r="MWR55" s="17"/>
      <c r="MWS55" s="17"/>
      <c r="MWT55" s="17"/>
      <c r="MWU55" s="17"/>
      <c r="MWV55" s="17"/>
      <c r="MWW55" s="17"/>
      <c r="MWX55" s="17"/>
      <c r="MWY55" s="17"/>
      <c r="MWZ55" s="17"/>
      <c r="MXA55" s="17"/>
      <c r="MXB55" s="17"/>
      <c r="MXC55" s="17"/>
      <c r="MXD55" s="17"/>
      <c r="MXE55" s="17"/>
      <c r="MXF55" s="17"/>
      <c r="MXG55" s="17"/>
      <c r="MXH55" s="17"/>
      <c r="MXI55" s="17"/>
      <c r="MXJ55" s="17"/>
      <c r="MXK55" s="17"/>
      <c r="MXL55" s="17"/>
      <c r="MXM55" s="17"/>
      <c r="MXN55" s="17"/>
      <c r="MXO55" s="17"/>
      <c r="MXP55" s="17"/>
      <c r="MXQ55" s="17"/>
      <c r="MXR55" s="17"/>
      <c r="MXS55" s="17"/>
      <c r="MXT55" s="17"/>
      <c r="MXU55" s="17"/>
      <c r="MXV55" s="17"/>
      <c r="MXW55" s="17"/>
      <c r="MXX55" s="17"/>
      <c r="MXY55" s="17"/>
      <c r="MXZ55" s="17"/>
      <c r="MYA55" s="17"/>
      <c r="MYB55" s="17"/>
      <c r="MYC55" s="17"/>
      <c r="MYD55" s="17"/>
      <c r="MYE55" s="17"/>
      <c r="MYF55" s="17"/>
      <c r="MYG55" s="17"/>
      <c r="MYH55" s="17"/>
      <c r="MYI55" s="17"/>
      <c r="MYJ55" s="17"/>
      <c r="MYK55" s="17"/>
      <c r="MYL55" s="17"/>
      <c r="MYM55" s="17"/>
      <c r="MYN55" s="17"/>
      <c r="MYO55" s="17"/>
      <c r="MYP55" s="17"/>
      <c r="MYQ55" s="17"/>
      <c r="MYR55" s="17"/>
      <c r="MYS55" s="17"/>
      <c r="MYT55" s="17"/>
      <c r="MYU55" s="17"/>
      <c r="MYV55" s="17"/>
      <c r="MYW55" s="17"/>
      <c r="MYX55" s="17"/>
      <c r="MYY55" s="17"/>
      <c r="MYZ55" s="17"/>
      <c r="MZA55" s="17"/>
      <c r="MZB55" s="17"/>
      <c r="MZC55" s="17"/>
      <c r="MZD55" s="17"/>
      <c r="MZE55" s="17"/>
      <c r="MZF55" s="17"/>
      <c r="MZG55" s="17"/>
      <c r="MZH55" s="17"/>
      <c r="MZI55" s="17"/>
      <c r="MZJ55" s="17"/>
      <c r="MZK55" s="17"/>
      <c r="MZL55" s="17"/>
      <c r="MZM55" s="17"/>
      <c r="MZN55" s="17"/>
      <c r="MZO55" s="17"/>
      <c r="MZP55" s="17"/>
      <c r="MZQ55" s="17"/>
      <c r="MZR55" s="17"/>
      <c r="MZS55" s="17"/>
      <c r="MZT55" s="17"/>
      <c r="MZU55" s="17"/>
      <c r="MZV55" s="17"/>
      <c r="MZW55" s="17"/>
      <c r="MZX55" s="17"/>
      <c r="MZY55" s="17"/>
      <c r="MZZ55" s="17"/>
      <c r="NAA55" s="17"/>
      <c r="NAB55" s="17"/>
      <c r="NAC55" s="17"/>
      <c r="NAD55" s="17"/>
      <c r="NAE55" s="17"/>
      <c r="NAF55" s="17"/>
      <c r="NAG55" s="17"/>
      <c r="NAH55" s="17"/>
      <c r="NAI55" s="17"/>
      <c r="NAJ55" s="17"/>
      <c r="NAK55" s="17"/>
      <c r="NAL55" s="17"/>
      <c r="NAM55" s="17"/>
      <c r="NAN55" s="17"/>
      <c r="NAO55" s="17"/>
      <c r="NAP55" s="17"/>
      <c r="NAQ55" s="17"/>
      <c r="NAR55" s="17"/>
      <c r="NAS55" s="17"/>
      <c r="NAT55" s="17"/>
      <c r="NAU55" s="17"/>
      <c r="NAV55" s="17"/>
      <c r="NAW55" s="17"/>
      <c r="NAX55" s="17"/>
      <c r="NAY55" s="17"/>
      <c r="NAZ55" s="17"/>
      <c r="NBA55" s="17"/>
      <c r="NBB55" s="17"/>
      <c r="NBC55" s="17"/>
      <c r="NBD55" s="17"/>
      <c r="NBE55" s="17"/>
      <c r="NBF55" s="17"/>
      <c r="NBG55" s="17"/>
      <c r="NBH55" s="17"/>
      <c r="NBI55" s="17"/>
      <c r="NBJ55" s="17"/>
      <c r="NBK55" s="17"/>
      <c r="NBL55" s="17"/>
      <c r="NBM55" s="17"/>
      <c r="NBN55" s="17"/>
      <c r="NBO55" s="17"/>
      <c r="NBP55" s="17"/>
      <c r="NBQ55" s="17"/>
      <c r="NBR55" s="17"/>
      <c r="NBS55" s="17"/>
      <c r="NBT55" s="17"/>
      <c r="NBU55" s="17"/>
      <c r="NBV55" s="17"/>
      <c r="NBW55" s="17"/>
      <c r="NBX55" s="17"/>
      <c r="NBY55" s="17"/>
      <c r="NBZ55" s="17"/>
      <c r="NCA55" s="17"/>
      <c r="NCB55" s="17"/>
      <c r="NCC55" s="17"/>
      <c r="NCD55" s="17"/>
      <c r="NCE55" s="17"/>
      <c r="NCF55" s="17"/>
      <c r="NCG55" s="17"/>
      <c r="NCH55" s="17"/>
      <c r="NCI55" s="17"/>
      <c r="NCJ55" s="17"/>
      <c r="NCK55" s="17"/>
      <c r="NCL55" s="17"/>
      <c r="NCM55" s="17"/>
      <c r="NCN55" s="17"/>
      <c r="NCO55" s="17"/>
      <c r="NCP55" s="17"/>
      <c r="NCQ55" s="17"/>
      <c r="NCR55" s="17"/>
      <c r="NCS55" s="17"/>
      <c r="NCT55" s="17"/>
      <c r="NCU55" s="17"/>
      <c r="NCV55" s="17"/>
      <c r="NCW55" s="17"/>
      <c r="NCX55" s="17"/>
      <c r="NCY55" s="17"/>
      <c r="NCZ55" s="17"/>
      <c r="NDA55" s="17"/>
      <c r="NDB55" s="17"/>
      <c r="NDC55" s="17"/>
      <c r="NDD55" s="17"/>
      <c r="NDE55" s="17"/>
      <c r="NDF55" s="17"/>
      <c r="NDG55" s="17"/>
      <c r="NDH55" s="17"/>
      <c r="NDI55" s="17"/>
      <c r="NDJ55" s="17"/>
      <c r="NDK55" s="17"/>
      <c r="NDL55" s="17"/>
      <c r="NDM55" s="17"/>
      <c r="NDN55" s="17"/>
      <c r="NDO55" s="17"/>
      <c r="NDP55" s="17"/>
      <c r="NDQ55" s="17"/>
      <c r="NDR55" s="17"/>
      <c r="NDS55" s="17"/>
      <c r="NDT55" s="17"/>
      <c r="NDU55" s="17"/>
      <c r="NDV55" s="17"/>
      <c r="NDW55" s="17"/>
      <c r="NDX55" s="17"/>
      <c r="NDY55" s="17"/>
      <c r="NDZ55" s="17"/>
      <c r="NEA55" s="17"/>
      <c r="NEB55" s="17"/>
      <c r="NEC55" s="17"/>
      <c r="NED55" s="17"/>
      <c r="NEE55" s="17"/>
      <c r="NEF55" s="17"/>
      <c r="NEG55" s="17"/>
      <c r="NEH55" s="17"/>
      <c r="NEI55" s="17"/>
      <c r="NEJ55" s="17"/>
      <c r="NEK55" s="17"/>
      <c r="NEL55" s="17"/>
      <c r="NEM55" s="17"/>
      <c r="NEN55" s="17"/>
      <c r="NEO55" s="17"/>
      <c r="NEP55" s="17"/>
      <c r="NEQ55" s="17"/>
      <c r="NER55" s="17"/>
      <c r="NES55" s="17"/>
      <c r="NET55" s="17"/>
      <c r="NEU55" s="17"/>
      <c r="NEV55" s="17"/>
      <c r="NEW55" s="17"/>
      <c r="NEX55" s="17"/>
      <c r="NEY55" s="17"/>
      <c r="NEZ55" s="17"/>
      <c r="NFA55" s="17"/>
      <c r="NFB55" s="17"/>
      <c r="NFC55" s="17"/>
      <c r="NFD55" s="17"/>
      <c r="NFE55" s="17"/>
      <c r="NFF55" s="17"/>
      <c r="NFG55" s="17"/>
      <c r="NFH55" s="17"/>
      <c r="NFI55" s="17"/>
      <c r="NFJ55" s="17"/>
      <c r="NFK55" s="17"/>
      <c r="NFL55" s="17"/>
      <c r="NFM55" s="17"/>
      <c r="NFN55" s="17"/>
      <c r="NFO55" s="17"/>
      <c r="NFP55" s="17"/>
      <c r="NFQ55" s="17"/>
      <c r="NFR55" s="17"/>
      <c r="NFS55" s="17"/>
      <c r="NFT55" s="17"/>
      <c r="NFU55" s="17"/>
      <c r="NFV55" s="17"/>
      <c r="NFW55" s="17"/>
      <c r="NFX55" s="17"/>
      <c r="NFY55" s="17"/>
      <c r="NFZ55" s="17"/>
      <c r="NGA55" s="17"/>
      <c r="NGB55" s="17"/>
      <c r="NGC55" s="17"/>
      <c r="NGD55" s="17"/>
      <c r="NGE55" s="17"/>
      <c r="NGF55" s="17"/>
      <c r="NGG55" s="17"/>
      <c r="NGH55" s="17"/>
      <c r="NGI55" s="17"/>
      <c r="NGJ55" s="17"/>
      <c r="NGK55" s="17"/>
      <c r="NGL55" s="17"/>
      <c r="NGM55" s="17"/>
      <c r="NGN55" s="17"/>
      <c r="NGO55" s="17"/>
      <c r="NGP55" s="17"/>
      <c r="NGQ55" s="17"/>
      <c r="NGR55" s="17"/>
      <c r="NGS55" s="17"/>
      <c r="NGT55" s="17"/>
      <c r="NGU55" s="17"/>
      <c r="NGV55" s="17"/>
      <c r="NGW55" s="17"/>
      <c r="NGX55" s="17"/>
      <c r="NGY55" s="17"/>
      <c r="NGZ55" s="17"/>
      <c r="NHA55" s="17"/>
      <c r="NHB55" s="17"/>
      <c r="NHC55" s="17"/>
      <c r="NHD55" s="17"/>
      <c r="NHE55" s="17"/>
      <c r="NHF55" s="17"/>
      <c r="NHG55" s="17"/>
      <c r="NHH55" s="17"/>
      <c r="NHI55" s="17"/>
      <c r="NHJ55" s="17"/>
      <c r="NHK55" s="17"/>
      <c r="NHL55" s="17"/>
      <c r="NHM55" s="17"/>
      <c r="NHN55" s="17"/>
      <c r="NHO55" s="17"/>
      <c r="NHP55" s="17"/>
      <c r="NHQ55" s="17"/>
      <c r="NHR55" s="17"/>
      <c r="NHS55" s="17"/>
      <c r="NHT55" s="17"/>
      <c r="NHU55" s="17"/>
      <c r="NHV55" s="17"/>
      <c r="NHW55" s="17"/>
      <c r="NHX55" s="17"/>
      <c r="NHY55" s="17"/>
      <c r="NHZ55" s="17"/>
      <c r="NIA55" s="17"/>
      <c r="NIB55" s="17"/>
      <c r="NIC55" s="17"/>
      <c r="NID55" s="17"/>
      <c r="NIE55" s="17"/>
      <c r="NIF55" s="17"/>
      <c r="NIG55" s="17"/>
      <c r="NIH55" s="17"/>
      <c r="NII55" s="17"/>
      <c r="NIJ55" s="17"/>
      <c r="NIK55" s="17"/>
      <c r="NIL55" s="17"/>
      <c r="NIM55" s="17"/>
      <c r="NIN55" s="17"/>
      <c r="NIO55" s="17"/>
      <c r="NIP55" s="17"/>
      <c r="NIQ55" s="17"/>
      <c r="NIR55" s="17"/>
      <c r="NIS55" s="17"/>
      <c r="NIT55" s="17"/>
      <c r="NIU55" s="17"/>
      <c r="NIV55" s="17"/>
      <c r="NIW55" s="17"/>
      <c r="NIX55" s="17"/>
      <c r="NIY55" s="17"/>
      <c r="NIZ55" s="17"/>
      <c r="NJA55" s="17"/>
      <c r="NJB55" s="17"/>
      <c r="NJC55" s="17"/>
      <c r="NJD55" s="17"/>
      <c r="NJE55" s="17"/>
      <c r="NJF55" s="17"/>
      <c r="NJG55" s="17"/>
      <c r="NJH55" s="17"/>
      <c r="NJI55" s="17"/>
      <c r="NJJ55" s="17"/>
      <c r="NJK55" s="17"/>
      <c r="NJL55" s="17"/>
      <c r="NJM55" s="17"/>
      <c r="NJN55" s="17"/>
      <c r="NJO55" s="17"/>
      <c r="NJP55" s="17"/>
      <c r="NJQ55" s="17"/>
      <c r="NJR55" s="17"/>
      <c r="NJS55" s="17"/>
      <c r="NJT55" s="17"/>
      <c r="NJU55" s="17"/>
      <c r="NJV55" s="17"/>
      <c r="NJW55" s="17"/>
      <c r="NJX55" s="17"/>
      <c r="NJY55" s="17"/>
      <c r="NJZ55" s="17"/>
      <c r="NKA55" s="17"/>
      <c r="NKB55" s="17"/>
      <c r="NKC55" s="17"/>
      <c r="NKD55" s="17"/>
      <c r="NKE55" s="17"/>
      <c r="NKF55" s="17"/>
      <c r="NKG55" s="17"/>
      <c r="NKH55" s="17"/>
      <c r="NKI55" s="17"/>
      <c r="NKJ55" s="17"/>
      <c r="NKK55" s="17"/>
      <c r="NKL55" s="17"/>
      <c r="NKM55" s="17"/>
      <c r="NKN55" s="17"/>
      <c r="NKO55" s="17"/>
      <c r="NKP55" s="17"/>
      <c r="NKQ55" s="17"/>
      <c r="NKR55" s="17"/>
      <c r="NKS55" s="17"/>
      <c r="NKT55" s="17"/>
      <c r="NKU55" s="17"/>
      <c r="NKV55" s="17"/>
      <c r="NKW55" s="17"/>
      <c r="NKX55" s="17"/>
      <c r="NKY55" s="17"/>
      <c r="NKZ55" s="17"/>
      <c r="NLA55" s="17"/>
      <c r="NLB55" s="17"/>
      <c r="NLC55" s="17"/>
      <c r="NLD55" s="17"/>
      <c r="NLE55" s="17"/>
      <c r="NLF55" s="17"/>
      <c r="NLG55" s="17"/>
      <c r="NLH55" s="17"/>
      <c r="NLI55" s="17"/>
      <c r="NLJ55" s="17"/>
      <c r="NLK55" s="17"/>
      <c r="NLL55" s="17"/>
      <c r="NLM55" s="17"/>
      <c r="NLN55" s="17"/>
      <c r="NLO55" s="17"/>
      <c r="NLP55" s="17"/>
      <c r="NLQ55" s="17"/>
      <c r="NLR55" s="17"/>
      <c r="NLS55" s="17"/>
      <c r="NLT55" s="17"/>
      <c r="NLU55" s="17"/>
      <c r="NLV55" s="17"/>
      <c r="NLW55" s="17"/>
      <c r="NLX55" s="17"/>
      <c r="NLY55" s="17"/>
      <c r="NLZ55" s="17"/>
      <c r="NMA55" s="17"/>
      <c r="NMB55" s="17"/>
      <c r="NMC55" s="17"/>
      <c r="NMD55" s="17"/>
      <c r="NME55" s="17"/>
      <c r="NMF55" s="17"/>
      <c r="NMG55" s="17"/>
      <c r="NMH55" s="17"/>
      <c r="NMI55" s="17"/>
      <c r="NMJ55" s="17"/>
      <c r="NMK55" s="17"/>
      <c r="NML55" s="17"/>
      <c r="NMM55" s="17"/>
      <c r="NMN55" s="17"/>
      <c r="NMO55" s="17"/>
      <c r="NMP55" s="17"/>
      <c r="NMQ55" s="17"/>
      <c r="NMR55" s="17"/>
      <c r="NMS55" s="17"/>
      <c r="NMT55" s="17"/>
      <c r="NMU55" s="17"/>
      <c r="NMV55" s="17"/>
      <c r="NMW55" s="17"/>
      <c r="NMX55" s="17"/>
      <c r="NMY55" s="17"/>
      <c r="NMZ55" s="17"/>
      <c r="NNA55" s="17"/>
      <c r="NNB55" s="17"/>
      <c r="NNC55" s="17"/>
      <c r="NND55" s="17"/>
      <c r="NNE55" s="17"/>
      <c r="NNF55" s="17"/>
      <c r="NNG55" s="17"/>
      <c r="NNH55" s="17"/>
      <c r="NNI55" s="17"/>
      <c r="NNJ55" s="17"/>
      <c r="NNK55" s="17"/>
      <c r="NNL55" s="17"/>
      <c r="NNM55" s="17"/>
      <c r="NNN55" s="17"/>
      <c r="NNO55" s="17"/>
      <c r="NNP55" s="17"/>
      <c r="NNQ55" s="17"/>
      <c r="NNR55" s="17"/>
      <c r="NNS55" s="17"/>
      <c r="NNT55" s="17"/>
      <c r="NNU55" s="17"/>
      <c r="NNV55" s="17"/>
      <c r="NNW55" s="17"/>
      <c r="NNX55" s="17"/>
      <c r="NNY55" s="17"/>
      <c r="NNZ55" s="17"/>
      <c r="NOA55" s="17"/>
      <c r="NOB55" s="17"/>
      <c r="NOC55" s="17"/>
      <c r="NOD55" s="17"/>
      <c r="NOE55" s="17"/>
      <c r="NOF55" s="17"/>
      <c r="NOG55" s="17"/>
      <c r="NOH55" s="17"/>
      <c r="NOI55" s="17"/>
      <c r="NOJ55" s="17"/>
      <c r="NOK55" s="17"/>
      <c r="NOL55" s="17"/>
      <c r="NOM55" s="17"/>
      <c r="NON55" s="17"/>
      <c r="NOO55" s="17"/>
      <c r="NOP55" s="17"/>
      <c r="NOQ55" s="17"/>
      <c r="NOR55" s="17"/>
      <c r="NOS55" s="17"/>
      <c r="NOT55" s="17"/>
      <c r="NOU55" s="17"/>
      <c r="NOV55" s="17"/>
      <c r="NOW55" s="17"/>
      <c r="NOX55" s="17"/>
      <c r="NOY55" s="17"/>
      <c r="NOZ55" s="17"/>
      <c r="NPA55" s="17"/>
      <c r="NPB55" s="17"/>
      <c r="NPC55" s="17"/>
      <c r="NPD55" s="17"/>
      <c r="NPE55" s="17"/>
      <c r="NPF55" s="17"/>
      <c r="NPG55" s="17"/>
      <c r="NPH55" s="17"/>
      <c r="NPI55" s="17"/>
      <c r="NPJ55" s="17"/>
      <c r="NPK55" s="17"/>
      <c r="NPL55" s="17"/>
      <c r="NPM55" s="17"/>
      <c r="NPN55" s="17"/>
      <c r="NPO55" s="17"/>
      <c r="NPP55" s="17"/>
      <c r="NPQ55" s="17"/>
      <c r="NPR55" s="17"/>
      <c r="NPS55" s="17"/>
      <c r="NPT55" s="17"/>
      <c r="NPU55" s="17"/>
      <c r="NPV55" s="17"/>
      <c r="NPW55" s="17"/>
      <c r="NPX55" s="17"/>
      <c r="NPY55" s="17"/>
      <c r="NPZ55" s="17"/>
      <c r="NQA55" s="17"/>
      <c r="NQB55" s="17"/>
      <c r="NQC55" s="17"/>
      <c r="NQD55" s="17"/>
      <c r="NQE55" s="17"/>
      <c r="NQF55" s="17"/>
      <c r="NQG55" s="17"/>
      <c r="NQH55" s="17"/>
      <c r="NQI55" s="17"/>
      <c r="NQJ55" s="17"/>
      <c r="NQK55" s="17"/>
      <c r="NQL55" s="17"/>
      <c r="NQM55" s="17"/>
      <c r="NQN55" s="17"/>
      <c r="NQO55" s="17"/>
      <c r="NQP55" s="17"/>
      <c r="NQQ55" s="17"/>
      <c r="NQR55" s="17"/>
      <c r="NQS55" s="17"/>
      <c r="NQT55" s="17"/>
      <c r="NQU55" s="17"/>
      <c r="NQV55" s="17"/>
      <c r="NQW55" s="17"/>
      <c r="NQX55" s="17"/>
      <c r="NQY55" s="17"/>
      <c r="NQZ55" s="17"/>
      <c r="NRA55" s="17"/>
      <c r="NRB55" s="17"/>
      <c r="NRC55" s="17"/>
      <c r="NRD55" s="17"/>
      <c r="NRE55" s="17"/>
      <c r="NRF55" s="17"/>
      <c r="NRG55" s="17"/>
      <c r="NRH55" s="17"/>
      <c r="NRI55" s="17"/>
      <c r="NRJ55" s="17"/>
      <c r="NRK55" s="17"/>
      <c r="NRL55" s="17"/>
      <c r="NRM55" s="17"/>
      <c r="NRN55" s="17"/>
      <c r="NRO55" s="17"/>
      <c r="NRP55" s="17"/>
      <c r="NRQ55" s="17"/>
      <c r="NRR55" s="17"/>
      <c r="NRS55" s="17"/>
      <c r="NRT55" s="17"/>
      <c r="NRU55" s="17"/>
      <c r="NRV55" s="17"/>
      <c r="NRW55" s="17"/>
      <c r="NRX55" s="17"/>
      <c r="NRY55" s="17"/>
      <c r="NRZ55" s="17"/>
      <c r="NSA55" s="17"/>
      <c r="NSB55" s="17"/>
      <c r="NSC55" s="17"/>
      <c r="NSD55" s="17"/>
      <c r="NSE55" s="17"/>
      <c r="NSF55" s="17"/>
      <c r="NSG55" s="17"/>
      <c r="NSH55" s="17"/>
      <c r="NSI55" s="17"/>
      <c r="NSJ55" s="17"/>
      <c r="NSK55" s="17"/>
      <c r="NSL55" s="17"/>
      <c r="NSM55" s="17"/>
      <c r="NSN55" s="17"/>
      <c r="NSO55" s="17"/>
      <c r="NSP55" s="17"/>
      <c r="NSQ55" s="17"/>
      <c r="NSR55" s="17"/>
      <c r="NSS55" s="17"/>
      <c r="NST55" s="17"/>
      <c r="NSU55" s="17"/>
      <c r="NSV55" s="17"/>
      <c r="NSW55" s="17"/>
      <c r="NSX55" s="17"/>
      <c r="NSY55" s="17"/>
      <c r="NSZ55" s="17"/>
      <c r="NTA55" s="17"/>
      <c r="NTB55" s="17"/>
      <c r="NTC55" s="17"/>
      <c r="NTD55" s="17"/>
      <c r="NTE55" s="17"/>
      <c r="NTF55" s="17"/>
      <c r="NTG55" s="17"/>
      <c r="NTH55" s="17"/>
      <c r="NTI55" s="17"/>
      <c r="NTJ55" s="17"/>
      <c r="NTK55" s="17"/>
      <c r="NTL55" s="17"/>
      <c r="NTM55" s="17"/>
      <c r="NTN55" s="17"/>
      <c r="NTO55" s="17"/>
      <c r="NTP55" s="17"/>
      <c r="NTQ55" s="17"/>
      <c r="NTR55" s="17"/>
      <c r="NTS55" s="17"/>
      <c r="NTT55" s="17"/>
      <c r="NTU55" s="17"/>
      <c r="NTV55" s="17"/>
      <c r="NTW55" s="17"/>
      <c r="NTX55" s="17"/>
      <c r="NTY55" s="17"/>
      <c r="NTZ55" s="17"/>
      <c r="NUA55" s="17"/>
      <c r="NUB55" s="17"/>
      <c r="NUC55" s="17"/>
      <c r="NUD55" s="17"/>
      <c r="NUE55" s="17"/>
      <c r="NUF55" s="17"/>
      <c r="NUG55" s="17"/>
      <c r="NUH55" s="17"/>
      <c r="NUI55" s="17"/>
      <c r="NUJ55" s="17"/>
      <c r="NUK55" s="17"/>
      <c r="NUL55" s="17"/>
      <c r="NUM55" s="17"/>
      <c r="NUN55" s="17"/>
      <c r="NUO55" s="17"/>
      <c r="NUP55" s="17"/>
      <c r="NUQ55" s="17"/>
      <c r="NUR55" s="17"/>
      <c r="NUS55" s="17"/>
      <c r="NUT55" s="17"/>
      <c r="NUU55" s="17"/>
      <c r="NUV55" s="17"/>
      <c r="NUW55" s="17"/>
      <c r="NUX55" s="17"/>
      <c r="NUY55" s="17"/>
      <c r="NUZ55" s="17"/>
      <c r="NVA55" s="17"/>
      <c r="NVB55" s="17"/>
      <c r="NVC55" s="17"/>
      <c r="NVD55" s="17"/>
      <c r="NVE55" s="17"/>
      <c r="NVF55" s="17"/>
      <c r="NVG55" s="17"/>
      <c r="NVH55" s="17"/>
      <c r="NVI55" s="17"/>
      <c r="NVJ55" s="17"/>
      <c r="NVK55" s="17"/>
      <c r="NVL55" s="17"/>
      <c r="NVM55" s="17"/>
      <c r="NVN55" s="17"/>
      <c r="NVO55" s="17"/>
      <c r="NVP55" s="17"/>
      <c r="NVQ55" s="17"/>
      <c r="NVR55" s="17"/>
      <c r="NVS55" s="17"/>
      <c r="NVT55" s="17"/>
      <c r="NVU55" s="17"/>
      <c r="NVV55" s="17"/>
      <c r="NVW55" s="17"/>
      <c r="NVX55" s="17"/>
      <c r="NVY55" s="17"/>
      <c r="NVZ55" s="17"/>
      <c r="NWA55" s="17"/>
      <c r="NWB55" s="17"/>
      <c r="NWC55" s="17"/>
      <c r="NWD55" s="17"/>
      <c r="NWE55" s="17"/>
      <c r="NWF55" s="17"/>
      <c r="NWG55" s="17"/>
      <c r="NWH55" s="17"/>
      <c r="NWI55" s="17"/>
      <c r="NWJ55" s="17"/>
      <c r="NWK55" s="17"/>
      <c r="NWL55" s="17"/>
      <c r="NWM55" s="17"/>
      <c r="NWN55" s="17"/>
      <c r="NWO55" s="17"/>
      <c r="NWP55" s="17"/>
      <c r="NWQ55" s="17"/>
      <c r="NWR55" s="17"/>
      <c r="NWS55" s="17"/>
      <c r="NWT55" s="17"/>
      <c r="NWU55" s="17"/>
      <c r="NWV55" s="17"/>
      <c r="NWW55" s="17"/>
      <c r="NWX55" s="17"/>
      <c r="NWY55" s="17"/>
      <c r="NWZ55" s="17"/>
      <c r="NXA55" s="17"/>
      <c r="NXB55" s="17"/>
      <c r="NXC55" s="17"/>
      <c r="NXD55" s="17"/>
      <c r="NXE55" s="17"/>
      <c r="NXF55" s="17"/>
      <c r="NXG55" s="17"/>
      <c r="NXH55" s="17"/>
      <c r="NXI55" s="17"/>
      <c r="NXJ55" s="17"/>
      <c r="NXK55" s="17"/>
      <c r="NXL55" s="17"/>
      <c r="NXM55" s="17"/>
      <c r="NXN55" s="17"/>
      <c r="NXO55" s="17"/>
      <c r="NXP55" s="17"/>
      <c r="NXQ55" s="17"/>
      <c r="NXR55" s="17"/>
      <c r="NXS55" s="17"/>
      <c r="NXT55" s="17"/>
      <c r="NXU55" s="17"/>
      <c r="NXV55" s="17"/>
      <c r="NXW55" s="17"/>
      <c r="NXX55" s="17"/>
      <c r="NXY55" s="17"/>
      <c r="NXZ55" s="17"/>
      <c r="NYA55" s="17"/>
      <c r="NYB55" s="17"/>
      <c r="NYC55" s="17"/>
      <c r="NYD55" s="17"/>
      <c r="NYE55" s="17"/>
      <c r="NYF55" s="17"/>
      <c r="NYG55" s="17"/>
      <c r="NYH55" s="17"/>
      <c r="NYI55" s="17"/>
      <c r="NYJ55" s="17"/>
      <c r="NYK55" s="17"/>
      <c r="NYL55" s="17"/>
      <c r="NYM55" s="17"/>
      <c r="NYN55" s="17"/>
      <c r="NYO55" s="17"/>
      <c r="NYP55" s="17"/>
      <c r="NYQ55" s="17"/>
      <c r="NYR55" s="17"/>
      <c r="NYS55" s="17"/>
      <c r="NYT55" s="17"/>
      <c r="NYU55" s="17"/>
      <c r="NYV55" s="17"/>
      <c r="NYW55" s="17"/>
      <c r="NYX55" s="17"/>
      <c r="NYY55" s="17"/>
      <c r="NYZ55" s="17"/>
      <c r="NZA55" s="17"/>
      <c r="NZB55" s="17"/>
      <c r="NZC55" s="17"/>
      <c r="NZD55" s="17"/>
      <c r="NZE55" s="17"/>
      <c r="NZF55" s="17"/>
      <c r="NZG55" s="17"/>
      <c r="NZH55" s="17"/>
      <c r="NZI55" s="17"/>
      <c r="NZJ55" s="17"/>
      <c r="NZK55" s="17"/>
      <c r="NZL55" s="17"/>
      <c r="NZM55" s="17"/>
      <c r="NZN55" s="17"/>
      <c r="NZO55" s="17"/>
      <c r="NZP55" s="17"/>
      <c r="NZQ55" s="17"/>
      <c r="NZR55" s="17"/>
      <c r="NZS55" s="17"/>
      <c r="NZT55" s="17"/>
      <c r="NZU55" s="17"/>
      <c r="NZV55" s="17"/>
      <c r="NZW55" s="17"/>
      <c r="NZX55" s="17"/>
      <c r="NZY55" s="17"/>
      <c r="NZZ55" s="17"/>
      <c r="OAA55" s="17"/>
      <c r="OAB55" s="17"/>
      <c r="OAC55" s="17"/>
      <c r="OAD55" s="17"/>
      <c r="OAE55" s="17"/>
      <c r="OAF55" s="17"/>
      <c r="OAG55" s="17"/>
      <c r="OAH55" s="17"/>
      <c r="OAI55" s="17"/>
      <c r="OAJ55" s="17"/>
      <c r="OAK55" s="17"/>
      <c r="OAL55" s="17"/>
      <c r="OAM55" s="17"/>
      <c r="OAN55" s="17"/>
      <c r="OAO55" s="17"/>
      <c r="OAP55" s="17"/>
      <c r="OAQ55" s="17"/>
      <c r="OAR55" s="17"/>
      <c r="OAS55" s="17"/>
      <c r="OAT55" s="17"/>
      <c r="OAU55" s="17"/>
      <c r="OAV55" s="17"/>
      <c r="OAW55" s="17"/>
      <c r="OAX55" s="17"/>
      <c r="OAY55" s="17"/>
      <c r="OAZ55" s="17"/>
      <c r="OBA55" s="17"/>
      <c r="OBB55" s="17"/>
      <c r="OBC55" s="17"/>
      <c r="OBD55" s="17"/>
      <c r="OBE55" s="17"/>
      <c r="OBF55" s="17"/>
      <c r="OBG55" s="17"/>
      <c r="OBH55" s="17"/>
      <c r="OBI55" s="17"/>
      <c r="OBJ55" s="17"/>
      <c r="OBK55" s="17"/>
      <c r="OBL55" s="17"/>
      <c r="OBM55" s="17"/>
      <c r="OBN55" s="17"/>
      <c r="OBO55" s="17"/>
      <c r="OBP55" s="17"/>
      <c r="OBQ55" s="17"/>
      <c r="OBR55" s="17"/>
      <c r="OBS55" s="17"/>
      <c r="OBT55" s="17"/>
      <c r="OBU55" s="17"/>
      <c r="OBV55" s="17"/>
      <c r="OBW55" s="17"/>
      <c r="OBX55" s="17"/>
      <c r="OBY55" s="17"/>
      <c r="OBZ55" s="17"/>
      <c r="OCA55" s="17"/>
      <c r="OCB55" s="17"/>
      <c r="OCC55" s="17"/>
      <c r="OCD55" s="17"/>
      <c r="OCE55" s="17"/>
      <c r="OCF55" s="17"/>
      <c r="OCG55" s="17"/>
      <c r="OCH55" s="17"/>
      <c r="OCI55" s="17"/>
      <c r="OCJ55" s="17"/>
      <c r="OCK55" s="17"/>
      <c r="OCL55" s="17"/>
      <c r="OCM55" s="17"/>
      <c r="OCN55" s="17"/>
      <c r="OCO55" s="17"/>
      <c r="OCP55" s="17"/>
      <c r="OCQ55" s="17"/>
      <c r="OCR55" s="17"/>
      <c r="OCS55" s="17"/>
      <c r="OCT55" s="17"/>
      <c r="OCU55" s="17"/>
      <c r="OCV55" s="17"/>
      <c r="OCW55" s="17"/>
      <c r="OCX55" s="17"/>
      <c r="OCY55" s="17"/>
      <c r="OCZ55" s="17"/>
      <c r="ODA55" s="17"/>
      <c r="ODB55" s="17"/>
      <c r="ODC55" s="17"/>
      <c r="ODD55" s="17"/>
      <c r="ODE55" s="17"/>
      <c r="ODF55" s="17"/>
      <c r="ODG55" s="17"/>
      <c r="ODH55" s="17"/>
      <c r="ODI55" s="17"/>
      <c r="ODJ55" s="17"/>
      <c r="ODK55" s="17"/>
      <c r="ODL55" s="17"/>
      <c r="ODM55" s="17"/>
      <c r="ODN55" s="17"/>
      <c r="ODO55" s="17"/>
      <c r="ODP55" s="17"/>
      <c r="ODQ55" s="17"/>
      <c r="ODR55" s="17"/>
      <c r="ODS55" s="17"/>
      <c r="ODT55" s="17"/>
      <c r="ODU55" s="17"/>
      <c r="ODV55" s="17"/>
      <c r="ODW55" s="17"/>
      <c r="ODX55" s="17"/>
      <c r="ODY55" s="17"/>
      <c r="ODZ55" s="17"/>
      <c r="OEA55" s="17"/>
      <c r="OEB55" s="17"/>
      <c r="OEC55" s="17"/>
      <c r="OED55" s="17"/>
      <c r="OEE55" s="17"/>
      <c r="OEF55" s="17"/>
      <c r="OEG55" s="17"/>
      <c r="OEH55" s="17"/>
      <c r="OEI55" s="17"/>
      <c r="OEJ55" s="17"/>
      <c r="OEK55" s="17"/>
      <c r="OEL55" s="17"/>
      <c r="OEM55" s="17"/>
      <c r="OEN55" s="17"/>
      <c r="OEO55" s="17"/>
      <c r="OEP55" s="17"/>
      <c r="OEQ55" s="17"/>
      <c r="OER55" s="17"/>
      <c r="OES55" s="17"/>
      <c r="OET55" s="17"/>
      <c r="OEU55" s="17"/>
      <c r="OEV55" s="17"/>
      <c r="OEW55" s="17"/>
      <c r="OEX55" s="17"/>
      <c r="OEY55" s="17"/>
      <c r="OEZ55" s="17"/>
      <c r="OFA55" s="17"/>
      <c r="OFB55" s="17"/>
      <c r="OFC55" s="17"/>
      <c r="OFD55" s="17"/>
      <c r="OFE55" s="17"/>
      <c r="OFF55" s="17"/>
      <c r="OFG55" s="17"/>
      <c r="OFH55" s="17"/>
      <c r="OFI55" s="17"/>
      <c r="OFJ55" s="17"/>
      <c r="OFK55" s="17"/>
      <c r="OFL55" s="17"/>
      <c r="OFM55" s="17"/>
      <c r="OFN55" s="17"/>
      <c r="OFO55" s="17"/>
      <c r="OFP55" s="17"/>
      <c r="OFQ55" s="17"/>
      <c r="OFR55" s="17"/>
      <c r="OFS55" s="17"/>
      <c r="OFT55" s="17"/>
      <c r="OFU55" s="17"/>
      <c r="OFV55" s="17"/>
      <c r="OFW55" s="17"/>
      <c r="OFX55" s="17"/>
      <c r="OFY55" s="17"/>
      <c r="OFZ55" s="17"/>
      <c r="OGA55" s="17"/>
      <c r="OGB55" s="17"/>
      <c r="OGC55" s="17"/>
      <c r="OGD55" s="17"/>
      <c r="OGE55" s="17"/>
      <c r="OGF55" s="17"/>
      <c r="OGG55" s="17"/>
      <c r="OGH55" s="17"/>
      <c r="OGI55" s="17"/>
      <c r="OGJ55" s="17"/>
      <c r="OGK55" s="17"/>
      <c r="OGL55" s="17"/>
      <c r="OGM55" s="17"/>
      <c r="OGN55" s="17"/>
      <c r="OGO55" s="17"/>
      <c r="OGP55" s="17"/>
      <c r="OGQ55" s="17"/>
      <c r="OGR55" s="17"/>
      <c r="OGS55" s="17"/>
      <c r="OGT55" s="17"/>
      <c r="OGU55" s="17"/>
      <c r="OGV55" s="17"/>
      <c r="OGW55" s="17"/>
      <c r="OGX55" s="17"/>
      <c r="OGY55" s="17"/>
      <c r="OGZ55" s="17"/>
      <c r="OHA55" s="17"/>
      <c r="OHB55" s="17"/>
      <c r="OHC55" s="17"/>
      <c r="OHD55" s="17"/>
      <c r="OHE55" s="17"/>
      <c r="OHF55" s="17"/>
      <c r="OHG55" s="17"/>
      <c r="OHH55" s="17"/>
      <c r="OHI55" s="17"/>
      <c r="OHJ55" s="17"/>
      <c r="OHK55" s="17"/>
      <c r="OHL55" s="17"/>
      <c r="OHM55" s="17"/>
      <c r="OHN55" s="17"/>
      <c r="OHO55" s="17"/>
      <c r="OHP55" s="17"/>
      <c r="OHQ55" s="17"/>
      <c r="OHR55" s="17"/>
      <c r="OHS55" s="17"/>
      <c r="OHT55" s="17"/>
      <c r="OHU55" s="17"/>
      <c r="OHV55" s="17"/>
      <c r="OHW55" s="17"/>
      <c r="OHX55" s="17"/>
      <c r="OHY55" s="17"/>
      <c r="OHZ55" s="17"/>
      <c r="OIA55" s="17"/>
      <c r="OIB55" s="17"/>
      <c r="OIC55" s="17"/>
      <c r="OID55" s="17"/>
      <c r="OIE55" s="17"/>
      <c r="OIF55" s="17"/>
      <c r="OIG55" s="17"/>
      <c r="OIH55" s="17"/>
      <c r="OII55" s="17"/>
      <c r="OIJ55" s="17"/>
      <c r="OIK55" s="17"/>
      <c r="OIL55" s="17"/>
      <c r="OIM55" s="17"/>
      <c r="OIN55" s="17"/>
      <c r="OIO55" s="17"/>
      <c r="OIP55" s="17"/>
      <c r="OIQ55" s="17"/>
      <c r="OIR55" s="17"/>
      <c r="OIS55" s="17"/>
      <c r="OIT55" s="17"/>
      <c r="OIU55" s="17"/>
      <c r="OIV55" s="17"/>
      <c r="OIW55" s="17"/>
      <c r="OIX55" s="17"/>
      <c r="OIY55" s="17"/>
      <c r="OIZ55" s="17"/>
      <c r="OJA55" s="17"/>
      <c r="OJB55" s="17"/>
      <c r="OJC55" s="17"/>
      <c r="OJD55" s="17"/>
      <c r="OJE55" s="17"/>
      <c r="OJF55" s="17"/>
      <c r="OJG55" s="17"/>
      <c r="OJH55" s="17"/>
      <c r="OJI55" s="17"/>
      <c r="OJJ55" s="17"/>
      <c r="OJK55" s="17"/>
      <c r="OJL55" s="17"/>
      <c r="OJM55" s="17"/>
      <c r="OJN55" s="17"/>
      <c r="OJO55" s="17"/>
      <c r="OJP55" s="17"/>
      <c r="OJQ55" s="17"/>
      <c r="OJR55" s="17"/>
      <c r="OJS55" s="17"/>
      <c r="OJT55" s="17"/>
      <c r="OJU55" s="17"/>
      <c r="OJV55" s="17"/>
      <c r="OJW55" s="17"/>
      <c r="OJX55" s="17"/>
      <c r="OJY55" s="17"/>
      <c r="OJZ55" s="17"/>
      <c r="OKA55" s="17"/>
      <c r="OKB55" s="17"/>
      <c r="OKC55" s="17"/>
      <c r="OKD55" s="17"/>
      <c r="OKE55" s="17"/>
      <c r="OKF55" s="17"/>
      <c r="OKG55" s="17"/>
      <c r="OKH55" s="17"/>
      <c r="OKI55" s="17"/>
      <c r="OKJ55" s="17"/>
      <c r="OKK55" s="17"/>
      <c r="OKL55" s="17"/>
      <c r="OKM55" s="17"/>
      <c r="OKN55" s="17"/>
      <c r="OKO55" s="17"/>
      <c r="OKP55" s="17"/>
      <c r="OKQ55" s="17"/>
      <c r="OKR55" s="17"/>
      <c r="OKS55" s="17"/>
      <c r="OKT55" s="17"/>
      <c r="OKU55" s="17"/>
      <c r="OKV55" s="17"/>
      <c r="OKW55" s="17"/>
      <c r="OKX55" s="17"/>
      <c r="OKY55" s="17"/>
      <c r="OKZ55" s="17"/>
      <c r="OLA55" s="17"/>
      <c r="OLB55" s="17"/>
      <c r="OLC55" s="17"/>
      <c r="OLD55" s="17"/>
      <c r="OLE55" s="17"/>
      <c r="OLF55" s="17"/>
      <c r="OLG55" s="17"/>
      <c r="OLH55" s="17"/>
      <c r="OLI55" s="17"/>
      <c r="OLJ55" s="17"/>
      <c r="OLK55" s="17"/>
      <c r="OLL55" s="17"/>
      <c r="OLM55" s="17"/>
      <c r="OLN55" s="17"/>
      <c r="OLO55" s="17"/>
      <c r="OLP55" s="17"/>
      <c r="OLQ55" s="17"/>
      <c r="OLR55" s="17"/>
      <c r="OLS55" s="17"/>
      <c r="OLT55" s="17"/>
      <c r="OLU55" s="17"/>
      <c r="OLV55" s="17"/>
      <c r="OLW55" s="17"/>
      <c r="OLX55" s="17"/>
      <c r="OLY55" s="17"/>
      <c r="OLZ55" s="17"/>
      <c r="OMA55" s="17"/>
      <c r="OMB55" s="17"/>
      <c r="OMC55" s="17"/>
      <c r="OMD55" s="17"/>
      <c r="OME55" s="17"/>
      <c r="OMF55" s="17"/>
      <c r="OMG55" s="17"/>
      <c r="OMH55" s="17"/>
      <c r="OMI55" s="17"/>
      <c r="OMJ55" s="17"/>
      <c r="OMK55" s="17"/>
      <c r="OML55" s="17"/>
      <c r="OMM55" s="17"/>
      <c r="OMN55" s="17"/>
      <c r="OMO55" s="17"/>
      <c r="OMP55" s="17"/>
      <c r="OMQ55" s="17"/>
      <c r="OMR55" s="17"/>
      <c r="OMS55" s="17"/>
      <c r="OMT55" s="17"/>
      <c r="OMU55" s="17"/>
      <c r="OMV55" s="17"/>
      <c r="OMW55" s="17"/>
      <c r="OMX55" s="17"/>
      <c r="OMY55" s="17"/>
      <c r="OMZ55" s="17"/>
      <c r="ONA55" s="17"/>
      <c r="ONB55" s="17"/>
      <c r="ONC55" s="17"/>
      <c r="OND55" s="17"/>
      <c r="ONE55" s="17"/>
      <c r="ONF55" s="17"/>
      <c r="ONG55" s="17"/>
      <c r="ONH55" s="17"/>
      <c r="ONI55" s="17"/>
      <c r="ONJ55" s="17"/>
      <c r="ONK55" s="17"/>
      <c r="ONL55" s="17"/>
      <c r="ONM55" s="17"/>
      <c r="ONN55" s="17"/>
      <c r="ONO55" s="17"/>
      <c r="ONP55" s="17"/>
      <c r="ONQ55" s="17"/>
      <c r="ONR55" s="17"/>
      <c r="ONS55" s="17"/>
      <c r="ONT55" s="17"/>
      <c r="ONU55" s="17"/>
      <c r="ONV55" s="17"/>
      <c r="ONW55" s="17"/>
      <c r="ONX55" s="17"/>
      <c r="ONY55" s="17"/>
      <c r="ONZ55" s="17"/>
      <c r="OOA55" s="17"/>
      <c r="OOB55" s="17"/>
      <c r="OOC55" s="17"/>
      <c r="OOD55" s="17"/>
      <c r="OOE55" s="17"/>
      <c r="OOF55" s="17"/>
      <c r="OOG55" s="17"/>
      <c r="OOH55" s="17"/>
      <c r="OOI55" s="17"/>
      <c r="OOJ55" s="17"/>
      <c r="OOK55" s="17"/>
      <c r="OOL55" s="17"/>
      <c r="OOM55" s="17"/>
      <c r="OON55" s="17"/>
      <c r="OOO55" s="17"/>
      <c r="OOP55" s="17"/>
      <c r="OOQ55" s="17"/>
      <c r="OOR55" s="17"/>
      <c r="OOS55" s="17"/>
      <c r="OOT55" s="17"/>
      <c r="OOU55" s="17"/>
      <c r="OOV55" s="17"/>
      <c r="OOW55" s="17"/>
      <c r="OOX55" s="17"/>
      <c r="OOY55" s="17"/>
      <c r="OOZ55" s="17"/>
      <c r="OPA55" s="17"/>
      <c r="OPB55" s="17"/>
      <c r="OPC55" s="17"/>
      <c r="OPD55" s="17"/>
      <c r="OPE55" s="17"/>
      <c r="OPF55" s="17"/>
      <c r="OPG55" s="17"/>
      <c r="OPH55" s="17"/>
      <c r="OPI55" s="17"/>
      <c r="OPJ55" s="17"/>
      <c r="OPK55" s="17"/>
      <c r="OPL55" s="17"/>
      <c r="OPM55" s="17"/>
      <c r="OPN55" s="17"/>
      <c r="OPO55" s="17"/>
      <c r="OPP55" s="17"/>
      <c r="OPQ55" s="17"/>
      <c r="OPR55" s="17"/>
      <c r="OPS55" s="17"/>
      <c r="OPT55" s="17"/>
      <c r="OPU55" s="17"/>
      <c r="OPV55" s="17"/>
      <c r="OPW55" s="17"/>
      <c r="OPX55" s="17"/>
      <c r="OPY55" s="17"/>
      <c r="OPZ55" s="17"/>
      <c r="OQA55" s="17"/>
      <c r="OQB55" s="17"/>
      <c r="OQC55" s="17"/>
      <c r="OQD55" s="17"/>
      <c r="OQE55" s="17"/>
      <c r="OQF55" s="17"/>
      <c r="OQG55" s="17"/>
      <c r="OQH55" s="17"/>
      <c r="OQI55" s="17"/>
      <c r="OQJ55" s="17"/>
      <c r="OQK55" s="17"/>
      <c r="OQL55" s="17"/>
      <c r="OQM55" s="17"/>
      <c r="OQN55" s="17"/>
      <c r="OQO55" s="17"/>
      <c r="OQP55" s="17"/>
      <c r="OQQ55" s="17"/>
      <c r="OQR55" s="17"/>
      <c r="OQS55" s="17"/>
      <c r="OQT55" s="17"/>
      <c r="OQU55" s="17"/>
      <c r="OQV55" s="17"/>
      <c r="OQW55" s="17"/>
      <c r="OQX55" s="17"/>
      <c r="OQY55" s="17"/>
      <c r="OQZ55" s="17"/>
      <c r="ORA55" s="17"/>
      <c r="ORB55" s="17"/>
      <c r="ORC55" s="17"/>
      <c r="ORD55" s="17"/>
      <c r="ORE55" s="17"/>
      <c r="ORF55" s="17"/>
      <c r="ORG55" s="17"/>
      <c r="ORH55" s="17"/>
      <c r="ORI55" s="17"/>
      <c r="ORJ55" s="17"/>
      <c r="ORK55" s="17"/>
      <c r="ORL55" s="17"/>
      <c r="ORM55" s="17"/>
      <c r="ORN55" s="17"/>
      <c r="ORO55" s="17"/>
      <c r="ORP55" s="17"/>
      <c r="ORQ55" s="17"/>
      <c r="ORR55" s="17"/>
      <c r="ORS55" s="17"/>
      <c r="ORT55" s="17"/>
      <c r="ORU55" s="17"/>
      <c r="ORV55" s="17"/>
      <c r="ORW55" s="17"/>
      <c r="ORX55" s="17"/>
      <c r="ORY55" s="17"/>
      <c r="ORZ55" s="17"/>
      <c r="OSA55" s="17"/>
      <c r="OSB55" s="17"/>
      <c r="OSC55" s="17"/>
      <c r="OSD55" s="17"/>
      <c r="OSE55" s="17"/>
      <c r="OSF55" s="17"/>
      <c r="OSG55" s="17"/>
      <c r="OSH55" s="17"/>
      <c r="OSI55" s="17"/>
      <c r="OSJ55" s="17"/>
      <c r="OSK55" s="17"/>
      <c r="OSL55" s="17"/>
      <c r="OSM55" s="17"/>
      <c r="OSN55" s="17"/>
      <c r="OSO55" s="17"/>
      <c r="OSP55" s="17"/>
      <c r="OSQ55" s="17"/>
      <c r="OSR55" s="17"/>
      <c r="OSS55" s="17"/>
      <c r="OST55" s="17"/>
      <c r="OSU55" s="17"/>
      <c r="OSV55" s="17"/>
      <c r="OSW55" s="17"/>
      <c r="OSX55" s="17"/>
      <c r="OSY55" s="17"/>
      <c r="OSZ55" s="17"/>
      <c r="OTA55" s="17"/>
      <c r="OTB55" s="17"/>
      <c r="OTC55" s="17"/>
      <c r="OTD55" s="17"/>
      <c r="OTE55" s="17"/>
      <c r="OTF55" s="17"/>
      <c r="OTG55" s="17"/>
      <c r="OTH55" s="17"/>
      <c r="OTI55" s="17"/>
      <c r="OTJ55" s="17"/>
      <c r="OTK55" s="17"/>
      <c r="OTL55" s="17"/>
      <c r="OTM55" s="17"/>
      <c r="OTN55" s="17"/>
      <c r="OTO55" s="17"/>
      <c r="OTP55" s="17"/>
      <c r="OTQ55" s="17"/>
      <c r="OTR55" s="17"/>
      <c r="OTS55" s="17"/>
      <c r="OTT55" s="17"/>
      <c r="OTU55" s="17"/>
      <c r="OTV55" s="17"/>
      <c r="OTW55" s="17"/>
      <c r="OTX55" s="17"/>
      <c r="OTY55" s="17"/>
      <c r="OTZ55" s="17"/>
      <c r="OUA55" s="17"/>
      <c r="OUB55" s="17"/>
      <c r="OUC55" s="17"/>
      <c r="OUD55" s="17"/>
      <c r="OUE55" s="17"/>
      <c r="OUF55" s="17"/>
      <c r="OUG55" s="17"/>
      <c r="OUH55" s="17"/>
      <c r="OUI55" s="17"/>
      <c r="OUJ55" s="17"/>
      <c r="OUK55" s="17"/>
      <c r="OUL55" s="17"/>
      <c r="OUM55" s="17"/>
      <c r="OUN55" s="17"/>
      <c r="OUO55" s="17"/>
      <c r="OUP55" s="17"/>
      <c r="OUQ55" s="17"/>
      <c r="OUR55" s="17"/>
      <c r="OUS55" s="17"/>
      <c r="OUT55" s="17"/>
      <c r="OUU55" s="17"/>
      <c r="OUV55" s="17"/>
      <c r="OUW55" s="17"/>
      <c r="OUX55" s="17"/>
      <c r="OUY55" s="17"/>
      <c r="OUZ55" s="17"/>
      <c r="OVA55" s="17"/>
      <c r="OVB55" s="17"/>
      <c r="OVC55" s="17"/>
      <c r="OVD55" s="17"/>
      <c r="OVE55" s="17"/>
      <c r="OVF55" s="17"/>
      <c r="OVG55" s="17"/>
      <c r="OVH55" s="17"/>
      <c r="OVI55" s="17"/>
      <c r="OVJ55" s="17"/>
      <c r="OVK55" s="17"/>
      <c r="OVL55" s="17"/>
      <c r="OVM55" s="17"/>
      <c r="OVN55" s="17"/>
      <c r="OVO55" s="17"/>
      <c r="OVP55" s="17"/>
      <c r="OVQ55" s="17"/>
      <c r="OVR55" s="17"/>
      <c r="OVS55" s="17"/>
      <c r="OVT55" s="17"/>
      <c r="OVU55" s="17"/>
      <c r="OVV55" s="17"/>
      <c r="OVW55" s="17"/>
      <c r="OVX55" s="17"/>
      <c r="OVY55" s="17"/>
      <c r="OVZ55" s="17"/>
      <c r="OWA55" s="17"/>
      <c r="OWB55" s="17"/>
      <c r="OWC55" s="17"/>
      <c r="OWD55" s="17"/>
      <c r="OWE55" s="17"/>
      <c r="OWF55" s="17"/>
      <c r="OWG55" s="17"/>
      <c r="OWH55" s="17"/>
      <c r="OWI55" s="17"/>
      <c r="OWJ55" s="17"/>
      <c r="OWK55" s="17"/>
      <c r="OWL55" s="17"/>
      <c r="OWM55" s="17"/>
      <c r="OWN55" s="17"/>
      <c r="OWO55" s="17"/>
      <c r="OWP55" s="17"/>
      <c r="OWQ55" s="17"/>
      <c r="OWR55" s="17"/>
      <c r="OWS55" s="17"/>
      <c r="OWT55" s="17"/>
      <c r="OWU55" s="17"/>
      <c r="OWV55" s="17"/>
      <c r="OWW55" s="17"/>
      <c r="OWX55" s="17"/>
      <c r="OWY55" s="17"/>
      <c r="OWZ55" s="17"/>
      <c r="OXA55" s="17"/>
      <c r="OXB55" s="17"/>
      <c r="OXC55" s="17"/>
      <c r="OXD55" s="17"/>
      <c r="OXE55" s="17"/>
      <c r="OXF55" s="17"/>
      <c r="OXG55" s="17"/>
      <c r="OXH55" s="17"/>
      <c r="OXI55" s="17"/>
      <c r="OXJ55" s="17"/>
      <c r="OXK55" s="17"/>
      <c r="OXL55" s="17"/>
      <c r="OXM55" s="17"/>
      <c r="OXN55" s="17"/>
      <c r="OXO55" s="17"/>
      <c r="OXP55" s="17"/>
      <c r="OXQ55" s="17"/>
      <c r="OXR55" s="17"/>
      <c r="OXS55" s="17"/>
      <c r="OXT55" s="17"/>
      <c r="OXU55" s="17"/>
      <c r="OXV55" s="17"/>
      <c r="OXW55" s="17"/>
      <c r="OXX55" s="17"/>
      <c r="OXY55" s="17"/>
      <c r="OXZ55" s="17"/>
      <c r="OYA55" s="17"/>
      <c r="OYB55" s="17"/>
      <c r="OYC55" s="17"/>
      <c r="OYD55" s="17"/>
      <c r="OYE55" s="17"/>
      <c r="OYF55" s="17"/>
      <c r="OYG55" s="17"/>
      <c r="OYH55" s="17"/>
      <c r="OYI55" s="17"/>
      <c r="OYJ55" s="17"/>
      <c r="OYK55" s="17"/>
      <c r="OYL55" s="17"/>
      <c r="OYM55" s="17"/>
      <c r="OYN55" s="17"/>
      <c r="OYO55" s="17"/>
      <c r="OYP55" s="17"/>
      <c r="OYQ55" s="17"/>
      <c r="OYR55" s="17"/>
      <c r="OYS55" s="17"/>
      <c r="OYT55" s="17"/>
      <c r="OYU55" s="17"/>
      <c r="OYV55" s="17"/>
      <c r="OYW55" s="17"/>
      <c r="OYX55" s="17"/>
      <c r="OYY55" s="17"/>
      <c r="OYZ55" s="17"/>
      <c r="OZA55" s="17"/>
      <c r="OZB55" s="17"/>
      <c r="OZC55" s="17"/>
      <c r="OZD55" s="17"/>
      <c r="OZE55" s="17"/>
      <c r="OZF55" s="17"/>
      <c r="OZG55" s="17"/>
      <c r="OZH55" s="17"/>
      <c r="OZI55" s="17"/>
      <c r="OZJ55" s="17"/>
      <c r="OZK55" s="17"/>
      <c r="OZL55" s="17"/>
      <c r="OZM55" s="17"/>
      <c r="OZN55" s="17"/>
      <c r="OZO55" s="17"/>
      <c r="OZP55" s="17"/>
      <c r="OZQ55" s="17"/>
      <c r="OZR55" s="17"/>
      <c r="OZS55" s="17"/>
      <c r="OZT55" s="17"/>
      <c r="OZU55" s="17"/>
      <c r="OZV55" s="17"/>
      <c r="OZW55" s="17"/>
      <c r="OZX55" s="17"/>
      <c r="OZY55" s="17"/>
      <c r="OZZ55" s="17"/>
      <c r="PAA55" s="17"/>
      <c r="PAB55" s="17"/>
      <c r="PAC55" s="17"/>
      <c r="PAD55" s="17"/>
      <c r="PAE55" s="17"/>
      <c r="PAF55" s="17"/>
      <c r="PAG55" s="17"/>
      <c r="PAH55" s="17"/>
      <c r="PAI55" s="17"/>
      <c r="PAJ55" s="17"/>
      <c r="PAK55" s="17"/>
      <c r="PAL55" s="17"/>
      <c r="PAM55" s="17"/>
      <c r="PAN55" s="17"/>
      <c r="PAO55" s="17"/>
      <c r="PAP55" s="17"/>
      <c r="PAQ55" s="17"/>
      <c r="PAR55" s="17"/>
      <c r="PAS55" s="17"/>
      <c r="PAT55" s="17"/>
      <c r="PAU55" s="17"/>
      <c r="PAV55" s="17"/>
      <c r="PAW55" s="17"/>
      <c r="PAX55" s="17"/>
      <c r="PAY55" s="17"/>
      <c r="PAZ55" s="17"/>
      <c r="PBA55" s="17"/>
      <c r="PBB55" s="17"/>
      <c r="PBC55" s="17"/>
      <c r="PBD55" s="17"/>
      <c r="PBE55" s="17"/>
      <c r="PBF55" s="17"/>
      <c r="PBG55" s="17"/>
      <c r="PBH55" s="17"/>
      <c r="PBI55" s="17"/>
      <c r="PBJ55" s="17"/>
      <c r="PBK55" s="17"/>
      <c r="PBL55" s="17"/>
      <c r="PBM55" s="17"/>
      <c r="PBN55" s="17"/>
      <c r="PBO55" s="17"/>
      <c r="PBP55" s="17"/>
      <c r="PBQ55" s="17"/>
      <c r="PBR55" s="17"/>
      <c r="PBS55" s="17"/>
      <c r="PBT55" s="17"/>
      <c r="PBU55" s="17"/>
      <c r="PBV55" s="17"/>
      <c r="PBW55" s="17"/>
      <c r="PBX55" s="17"/>
      <c r="PBY55" s="17"/>
      <c r="PBZ55" s="17"/>
      <c r="PCA55" s="17"/>
      <c r="PCB55" s="17"/>
      <c r="PCC55" s="17"/>
      <c r="PCD55" s="17"/>
      <c r="PCE55" s="17"/>
      <c r="PCF55" s="17"/>
      <c r="PCG55" s="17"/>
      <c r="PCH55" s="17"/>
      <c r="PCI55" s="17"/>
      <c r="PCJ55" s="17"/>
      <c r="PCK55" s="17"/>
      <c r="PCL55" s="17"/>
      <c r="PCM55" s="17"/>
      <c r="PCN55" s="17"/>
      <c r="PCO55" s="17"/>
      <c r="PCP55" s="17"/>
      <c r="PCQ55" s="17"/>
      <c r="PCR55" s="17"/>
      <c r="PCS55" s="17"/>
      <c r="PCT55" s="17"/>
      <c r="PCU55" s="17"/>
      <c r="PCV55" s="17"/>
      <c r="PCW55" s="17"/>
      <c r="PCX55" s="17"/>
      <c r="PCY55" s="17"/>
      <c r="PCZ55" s="17"/>
      <c r="PDA55" s="17"/>
      <c r="PDB55" s="17"/>
      <c r="PDC55" s="17"/>
      <c r="PDD55" s="17"/>
      <c r="PDE55" s="17"/>
      <c r="PDF55" s="17"/>
      <c r="PDG55" s="17"/>
      <c r="PDH55" s="17"/>
      <c r="PDI55" s="17"/>
      <c r="PDJ55" s="17"/>
      <c r="PDK55" s="17"/>
      <c r="PDL55" s="17"/>
      <c r="PDM55" s="17"/>
      <c r="PDN55" s="17"/>
      <c r="PDO55" s="17"/>
      <c r="PDP55" s="17"/>
      <c r="PDQ55" s="17"/>
      <c r="PDR55" s="17"/>
      <c r="PDS55" s="17"/>
      <c r="PDT55" s="17"/>
      <c r="PDU55" s="17"/>
      <c r="PDV55" s="17"/>
      <c r="PDW55" s="17"/>
      <c r="PDX55" s="17"/>
      <c r="PDY55" s="17"/>
      <c r="PDZ55" s="17"/>
      <c r="PEA55" s="17"/>
      <c r="PEB55" s="17"/>
      <c r="PEC55" s="17"/>
      <c r="PED55" s="17"/>
      <c r="PEE55" s="17"/>
      <c r="PEF55" s="17"/>
      <c r="PEG55" s="17"/>
      <c r="PEH55" s="17"/>
      <c r="PEI55" s="17"/>
      <c r="PEJ55" s="17"/>
      <c r="PEK55" s="17"/>
      <c r="PEL55" s="17"/>
      <c r="PEM55" s="17"/>
      <c r="PEN55" s="17"/>
      <c r="PEO55" s="17"/>
      <c r="PEP55" s="17"/>
      <c r="PEQ55" s="17"/>
      <c r="PER55" s="17"/>
      <c r="PES55" s="17"/>
      <c r="PET55" s="17"/>
      <c r="PEU55" s="17"/>
      <c r="PEV55" s="17"/>
      <c r="PEW55" s="17"/>
      <c r="PEX55" s="17"/>
      <c r="PEY55" s="17"/>
      <c r="PEZ55" s="17"/>
      <c r="PFA55" s="17"/>
      <c r="PFB55" s="17"/>
      <c r="PFC55" s="17"/>
      <c r="PFD55" s="17"/>
      <c r="PFE55" s="17"/>
      <c r="PFF55" s="17"/>
      <c r="PFG55" s="17"/>
      <c r="PFH55" s="17"/>
      <c r="PFI55" s="17"/>
      <c r="PFJ55" s="17"/>
      <c r="PFK55" s="17"/>
      <c r="PFL55" s="17"/>
      <c r="PFM55" s="17"/>
      <c r="PFN55" s="17"/>
      <c r="PFO55" s="17"/>
      <c r="PFP55" s="17"/>
      <c r="PFQ55" s="17"/>
      <c r="PFR55" s="17"/>
      <c r="PFS55" s="17"/>
      <c r="PFT55" s="17"/>
      <c r="PFU55" s="17"/>
      <c r="PFV55" s="17"/>
      <c r="PFW55" s="17"/>
      <c r="PFX55" s="17"/>
      <c r="PFY55" s="17"/>
      <c r="PFZ55" s="17"/>
      <c r="PGA55" s="17"/>
      <c r="PGB55" s="17"/>
      <c r="PGC55" s="17"/>
      <c r="PGD55" s="17"/>
      <c r="PGE55" s="17"/>
      <c r="PGF55" s="17"/>
      <c r="PGG55" s="17"/>
      <c r="PGH55" s="17"/>
      <c r="PGI55" s="17"/>
      <c r="PGJ55" s="17"/>
      <c r="PGK55" s="17"/>
      <c r="PGL55" s="17"/>
      <c r="PGM55" s="17"/>
      <c r="PGN55" s="17"/>
      <c r="PGO55" s="17"/>
      <c r="PGP55" s="17"/>
      <c r="PGQ55" s="17"/>
      <c r="PGR55" s="17"/>
      <c r="PGS55" s="17"/>
      <c r="PGT55" s="17"/>
      <c r="PGU55" s="17"/>
      <c r="PGV55" s="17"/>
      <c r="PGW55" s="17"/>
      <c r="PGX55" s="17"/>
      <c r="PGY55" s="17"/>
      <c r="PGZ55" s="17"/>
      <c r="PHA55" s="17"/>
      <c r="PHB55" s="17"/>
      <c r="PHC55" s="17"/>
      <c r="PHD55" s="17"/>
      <c r="PHE55" s="17"/>
      <c r="PHF55" s="17"/>
      <c r="PHG55" s="17"/>
      <c r="PHH55" s="17"/>
      <c r="PHI55" s="17"/>
      <c r="PHJ55" s="17"/>
      <c r="PHK55" s="17"/>
      <c r="PHL55" s="17"/>
      <c r="PHM55" s="17"/>
      <c r="PHN55" s="17"/>
      <c r="PHO55" s="17"/>
      <c r="PHP55" s="17"/>
      <c r="PHQ55" s="17"/>
      <c r="PHR55" s="17"/>
      <c r="PHS55" s="17"/>
      <c r="PHT55" s="17"/>
      <c r="PHU55" s="17"/>
      <c r="PHV55" s="17"/>
      <c r="PHW55" s="17"/>
      <c r="PHX55" s="17"/>
      <c r="PHY55" s="17"/>
      <c r="PHZ55" s="17"/>
      <c r="PIA55" s="17"/>
      <c r="PIB55" s="17"/>
      <c r="PIC55" s="17"/>
      <c r="PID55" s="17"/>
      <c r="PIE55" s="17"/>
      <c r="PIF55" s="17"/>
      <c r="PIG55" s="17"/>
      <c r="PIH55" s="17"/>
      <c r="PII55" s="17"/>
      <c r="PIJ55" s="17"/>
      <c r="PIK55" s="17"/>
      <c r="PIL55" s="17"/>
      <c r="PIM55" s="17"/>
      <c r="PIN55" s="17"/>
      <c r="PIO55" s="17"/>
      <c r="PIP55" s="17"/>
      <c r="PIQ55" s="17"/>
      <c r="PIR55" s="17"/>
      <c r="PIS55" s="17"/>
      <c r="PIT55" s="17"/>
      <c r="PIU55" s="17"/>
      <c r="PIV55" s="17"/>
      <c r="PIW55" s="17"/>
      <c r="PIX55" s="17"/>
      <c r="PIY55" s="17"/>
      <c r="PIZ55" s="17"/>
      <c r="PJA55" s="17"/>
      <c r="PJB55" s="17"/>
      <c r="PJC55" s="17"/>
      <c r="PJD55" s="17"/>
      <c r="PJE55" s="17"/>
      <c r="PJF55" s="17"/>
      <c r="PJG55" s="17"/>
      <c r="PJH55" s="17"/>
      <c r="PJI55" s="17"/>
      <c r="PJJ55" s="17"/>
      <c r="PJK55" s="17"/>
      <c r="PJL55" s="17"/>
      <c r="PJM55" s="17"/>
      <c r="PJN55" s="17"/>
      <c r="PJO55" s="17"/>
      <c r="PJP55" s="17"/>
      <c r="PJQ55" s="17"/>
      <c r="PJR55" s="17"/>
      <c r="PJS55" s="17"/>
      <c r="PJT55" s="17"/>
      <c r="PJU55" s="17"/>
      <c r="PJV55" s="17"/>
      <c r="PJW55" s="17"/>
      <c r="PJX55" s="17"/>
      <c r="PJY55" s="17"/>
      <c r="PJZ55" s="17"/>
      <c r="PKA55" s="17"/>
      <c r="PKB55" s="17"/>
      <c r="PKC55" s="17"/>
      <c r="PKD55" s="17"/>
      <c r="PKE55" s="17"/>
      <c r="PKF55" s="17"/>
      <c r="PKG55" s="17"/>
      <c r="PKH55" s="17"/>
      <c r="PKI55" s="17"/>
      <c r="PKJ55" s="17"/>
      <c r="PKK55" s="17"/>
      <c r="PKL55" s="17"/>
      <c r="PKM55" s="17"/>
      <c r="PKN55" s="17"/>
      <c r="PKO55" s="17"/>
      <c r="PKP55" s="17"/>
      <c r="PKQ55" s="17"/>
      <c r="PKR55" s="17"/>
      <c r="PKS55" s="17"/>
      <c r="PKT55" s="17"/>
      <c r="PKU55" s="17"/>
      <c r="PKV55" s="17"/>
      <c r="PKW55" s="17"/>
      <c r="PKX55" s="17"/>
      <c r="PKY55" s="17"/>
      <c r="PKZ55" s="17"/>
      <c r="PLA55" s="17"/>
      <c r="PLB55" s="17"/>
      <c r="PLC55" s="17"/>
      <c r="PLD55" s="17"/>
      <c r="PLE55" s="17"/>
      <c r="PLF55" s="17"/>
      <c r="PLG55" s="17"/>
      <c r="PLH55" s="17"/>
      <c r="PLI55" s="17"/>
      <c r="PLJ55" s="17"/>
      <c r="PLK55" s="17"/>
      <c r="PLL55" s="17"/>
      <c r="PLM55" s="17"/>
      <c r="PLN55" s="17"/>
      <c r="PLO55" s="17"/>
      <c r="PLP55" s="17"/>
      <c r="PLQ55" s="17"/>
      <c r="PLR55" s="17"/>
      <c r="PLS55" s="17"/>
      <c r="PLT55" s="17"/>
      <c r="PLU55" s="17"/>
      <c r="PLV55" s="17"/>
      <c r="PLW55" s="17"/>
      <c r="PLX55" s="17"/>
      <c r="PLY55" s="17"/>
      <c r="PLZ55" s="17"/>
      <c r="PMA55" s="17"/>
      <c r="PMB55" s="17"/>
      <c r="PMC55" s="17"/>
      <c r="PMD55" s="17"/>
      <c r="PME55" s="17"/>
      <c r="PMF55" s="17"/>
      <c r="PMG55" s="17"/>
      <c r="PMH55" s="17"/>
      <c r="PMI55" s="17"/>
      <c r="PMJ55" s="17"/>
      <c r="PMK55" s="17"/>
      <c r="PML55" s="17"/>
      <c r="PMM55" s="17"/>
      <c r="PMN55" s="17"/>
      <c r="PMO55" s="17"/>
      <c r="PMP55" s="17"/>
      <c r="PMQ55" s="17"/>
      <c r="PMR55" s="17"/>
      <c r="PMS55" s="17"/>
      <c r="PMT55" s="17"/>
      <c r="PMU55" s="17"/>
      <c r="PMV55" s="17"/>
      <c r="PMW55" s="17"/>
      <c r="PMX55" s="17"/>
      <c r="PMY55" s="17"/>
      <c r="PMZ55" s="17"/>
      <c r="PNA55" s="17"/>
      <c r="PNB55" s="17"/>
      <c r="PNC55" s="17"/>
      <c r="PND55" s="17"/>
      <c r="PNE55" s="17"/>
      <c r="PNF55" s="17"/>
      <c r="PNG55" s="17"/>
      <c r="PNH55" s="17"/>
      <c r="PNI55" s="17"/>
      <c r="PNJ55" s="17"/>
      <c r="PNK55" s="17"/>
      <c r="PNL55" s="17"/>
      <c r="PNM55" s="17"/>
      <c r="PNN55" s="17"/>
      <c r="PNO55" s="17"/>
      <c r="PNP55" s="17"/>
      <c r="PNQ55" s="17"/>
      <c r="PNR55" s="17"/>
      <c r="PNS55" s="17"/>
      <c r="PNT55" s="17"/>
      <c r="PNU55" s="17"/>
      <c r="PNV55" s="17"/>
      <c r="PNW55" s="17"/>
      <c r="PNX55" s="17"/>
      <c r="PNY55" s="17"/>
      <c r="PNZ55" s="17"/>
      <c r="POA55" s="17"/>
      <c r="POB55" s="17"/>
      <c r="POC55" s="17"/>
      <c r="POD55" s="17"/>
      <c r="POE55" s="17"/>
      <c r="POF55" s="17"/>
      <c r="POG55" s="17"/>
      <c r="POH55" s="17"/>
      <c r="POI55" s="17"/>
      <c r="POJ55" s="17"/>
      <c r="POK55" s="17"/>
      <c r="POL55" s="17"/>
      <c r="POM55" s="17"/>
      <c r="PON55" s="17"/>
      <c r="POO55" s="17"/>
      <c r="POP55" s="17"/>
      <c r="POQ55" s="17"/>
      <c r="POR55" s="17"/>
      <c r="POS55" s="17"/>
      <c r="POT55" s="17"/>
      <c r="POU55" s="17"/>
      <c r="POV55" s="17"/>
      <c r="POW55" s="17"/>
      <c r="POX55" s="17"/>
      <c r="POY55" s="17"/>
      <c r="POZ55" s="17"/>
      <c r="PPA55" s="17"/>
      <c r="PPB55" s="17"/>
      <c r="PPC55" s="17"/>
      <c r="PPD55" s="17"/>
      <c r="PPE55" s="17"/>
      <c r="PPF55" s="17"/>
      <c r="PPG55" s="17"/>
      <c r="PPH55" s="17"/>
      <c r="PPI55" s="17"/>
      <c r="PPJ55" s="17"/>
      <c r="PPK55" s="17"/>
      <c r="PPL55" s="17"/>
      <c r="PPM55" s="17"/>
      <c r="PPN55" s="17"/>
      <c r="PPO55" s="17"/>
      <c r="PPP55" s="17"/>
      <c r="PPQ55" s="17"/>
      <c r="PPR55" s="17"/>
      <c r="PPS55" s="17"/>
      <c r="PPT55" s="17"/>
      <c r="PPU55" s="17"/>
      <c r="PPV55" s="17"/>
      <c r="PPW55" s="17"/>
      <c r="PPX55" s="17"/>
      <c r="PPY55" s="17"/>
      <c r="PPZ55" s="17"/>
      <c r="PQA55" s="17"/>
      <c r="PQB55" s="17"/>
      <c r="PQC55" s="17"/>
      <c r="PQD55" s="17"/>
      <c r="PQE55" s="17"/>
      <c r="PQF55" s="17"/>
      <c r="PQG55" s="17"/>
      <c r="PQH55" s="17"/>
      <c r="PQI55" s="17"/>
      <c r="PQJ55" s="17"/>
      <c r="PQK55" s="17"/>
      <c r="PQL55" s="17"/>
      <c r="PQM55" s="17"/>
      <c r="PQN55" s="17"/>
      <c r="PQO55" s="17"/>
      <c r="PQP55" s="17"/>
      <c r="PQQ55" s="17"/>
      <c r="PQR55" s="17"/>
      <c r="PQS55" s="17"/>
      <c r="PQT55" s="17"/>
      <c r="PQU55" s="17"/>
      <c r="PQV55" s="17"/>
      <c r="PQW55" s="17"/>
      <c r="PQX55" s="17"/>
      <c r="PQY55" s="17"/>
      <c r="PQZ55" s="17"/>
      <c r="PRA55" s="17"/>
      <c r="PRB55" s="17"/>
      <c r="PRC55" s="17"/>
      <c r="PRD55" s="17"/>
      <c r="PRE55" s="17"/>
      <c r="PRF55" s="17"/>
      <c r="PRG55" s="17"/>
      <c r="PRH55" s="17"/>
      <c r="PRI55" s="17"/>
      <c r="PRJ55" s="17"/>
      <c r="PRK55" s="17"/>
      <c r="PRL55" s="17"/>
      <c r="PRM55" s="17"/>
      <c r="PRN55" s="17"/>
      <c r="PRO55" s="17"/>
      <c r="PRP55" s="17"/>
      <c r="PRQ55" s="17"/>
      <c r="PRR55" s="17"/>
      <c r="PRS55" s="17"/>
      <c r="PRT55" s="17"/>
      <c r="PRU55" s="17"/>
      <c r="PRV55" s="17"/>
      <c r="PRW55" s="17"/>
      <c r="PRX55" s="17"/>
      <c r="PRY55" s="17"/>
      <c r="PRZ55" s="17"/>
      <c r="PSA55" s="17"/>
      <c r="PSB55" s="17"/>
      <c r="PSC55" s="17"/>
      <c r="PSD55" s="17"/>
      <c r="PSE55" s="17"/>
      <c r="PSF55" s="17"/>
      <c r="PSG55" s="17"/>
      <c r="PSH55" s="17"/>
      <c r="PSI55" s="17"/>
      <c r="PSJ55" s="17"/>
      <c r="PSK55" s="17"/>
      <c r="PSL55" s="17"/>
      <c r="PSM55" s="17"/>
      <c r="PSN55" s="17"/>
      <c r="PSO55" s="17"/>
      <c r="PSP55" s="17"/>
      <c r="PSQ55" s="17"/>
      <c r="PSR55" s="17"/>
      <c r="PSS55" s="17"/>
      <c r="PST55" s="17"/>
      <c r="PSU55" s="17"/>
      <c r="PSV55" s="17"/>
      <c r="PSW55" s="17"/>
      <c r="PSX55" s="17"/>
      <c r="PSY55" s="17"/>
      <c r="PSZ55" s="17"/>
      <c r="PTA55" s="17"/>
      <c r="PTB55" s="17"/>
      <c r="PTC55" s="17"/>
      <c r="PTD55" s="17"/>
      <c r="PTE55" s="17"/>
      <c r="PTF55" s="17"/>
      <c r="PTG55" s="17"/>
      <c r="PTH55" s="17"/>
      <c r="PTI55" s="17"/>
      <c r="PTJ55" s="17"/>
      <c r="PTK55" s="17"/>
      <c r="PTL55" s="17"/>
      <c r="PTM55" s="17"/>
      <c r="PTN55" s="17"/>
      <c r="PTO55" s="17"/>
      <c r="PTP55" s="17"/>
      <c r="PTQ55" s="17"/>
      <c r="PTR55" s="17"/>
      <c r="PTS55" s="17"/>
      <c r="PTT55" s="17"/>
      <c r="PTU55" s="17"/>
      <c r="PTV55" s="17"/>
      <c r="PTW55" s="17"/>
      <c r="PTX55" s="17"/>
      <c r="PTY55" s="17"/>
      <c r="PTZ55" s="17"/>
      <c r="PUA55" s="17"/>
      <c r="PUB55" s="17"/>
      <c r="PUC55" s="17"/>
      <c r="PUD55" s="17"/>
      <c r="PUE55" s="17"/>
      <c r="PUF55" s="17"/>
      <c r="PUG55" s="17"/>
      <c r="PUH55" s="17"/>
      <c r="PUI55" s="17"/>
      <c r="PUJ55" s="17"/>
      <c r="PUK55" s="17"/>
      <c r="PUL55" s="17"/>
      <c r="PUM55" s="17"/>
      <c r="PUN55" s="17"/>
      <c r="PUO55" s="17"/>
      <c r="PUP55" s="17"/>
      <c r="PUQ55" s="17"/>
      <c r="PUR55" s="17"/>
      <c r="PUS55" s="17"/>
      <c r="PUT55" s="17"/>
      <c r="PUU55" s="17"/>
      <c r="PUV55" s="17"/>
      <c r="PUW55" s="17"/>
      <c r="PUX55" s="17"/>
      <c r="PUY55" s="17"/>
      <c r="PUZ55" s="17"/>
      <c r="PVA55" s="17"/>
      <c r="PVB55" s="17"/>
      <c r="PVC55" s="17"/>
      <c r="PVD55" s="17"/>
      <c r="PVE55" s="17"/>
      <c r="PVF55" s="17"/>
      <c r="PVG55" s="17"/>
      <c r="PVH55" s="17"/>
      <c r="PVI55" s="17"/>
      <c r="PVJ55" s="17"/>
      <c r="PVK55" s="17"/>
      <c r="PVL55" s="17"/>
      <c r="PVM55" s="17"/>
      <c r="PVN55" s="17"/>
      <c r="PVO55" s="17"/>
      <c r="PVP55" s="17"/>
      <c r="PVQ55" s="17"/>
      <c r="PVR55" s="17"/>
      <c r="PVS55" s="17"/>
      <c r="PVT55" s="17"/>
      <c r="PVU55" s="17"/>
      <c r="PVV55" s="17"/>
      <c r="PVW55" s="17"/>
      <c r="PVX55" s="17"/>
      <c r="PVY55" s="17"/>
      <c r="PVZ55" s="17"/>
      <c r="PWA55" s="17"/>
      <c r="PWB55" s="17"/>
      <c r="PWC55" s="17"/>
      <c r="PWD55" s="17"/>
      <c r="PWE55" s="17"/>
      <c r="PWF55" s="17"/>
      <c r="PWG55" s="17"/>
      <c r="PWH55" s="17"/>
      <c r="PWI55" s="17"/>
      <c r="PWJ55" s="17"/>
      <c r="PWK55" s="17"/>
      <c r="PWL55" s="17"/>
      <c r="PWM55" s="17"/>
      <c r="PWN55" s="17"/>
      <c r="PWO55" s="17"/>
      <c r="PWP55" s="17"/>
      <c r="PWQ55" s="17"/>
      <c r="PWR55" s="17"/>
      <c r="PWS55" s="17"/>
      <c r="PWT55" s="17"/>
      <c r="PWU55" s="17"/>
      <c r="PWV55" s="17"/>
      <c r="PWW55" s="17"/>
      <c r="PWX55" s="17"/>
      <c r="PWY55" s="17"/>
      <c r="PWZ55" s="17"/>
      <c r="PXA55" s="17"/>
      <c r="PXB55" s="17"/>
      <c r="PXC55" s="17"/>
      <c r="PXD55" s="17"/>
      <c r="PXE55" s="17"/>
      <c r="PXF55" s="17"/>
      <c r="PXG55" s="17"/>
      <c r="PXH55" s="17"/>
      <c r="PXI55" s="17"/>
      <c r="PXJ55" s="17"/>
      <c r="PXK55" s="17"/>
      <c r="PXL55" s="17"/>
      <c r="PXM55" s="17"/>
      <c r="PXN55" s="17"/>
      <c r="PXO55" s="17"/>
      <c r="PXP55" s="17"/>
      <c r="PXQ55" s="17"/>
      <c r="PXR55" s="17"/>
      <c r="PXS55" s="17"/>
      <c r="PXT55" s="17"/>
      <c r="PXU55" s="17"/>
      <c r="PXV55" s="17"/>
      <c r="PXW55" s="17"/>
      <c r="PXX55" s="17"/>
      <c r="PXY55" s="17"/>
      <c r="PXZ55" s="17"/>
      <c r="PYA55" s="17"/>
      <c r="PYB55" s="17"/>
      <c r="PYC55" s="17"/>
      <c r="PYD55" s="17"/>
      <c r="PYE55" s="17"/>
      <c r="PYF55" s="17"/>
      <c r="PYG55" s="17"/>
      <c r="PYH55" s="17"/>
      <c r="PYI55" s="17"/>
      <c r="PYJ55" s="17"/>
      <c r="PYK55" s="17"/>
      <c r="PYL55" s="17"/>
      <c r="PYM55" s="17"/>
      <c r="PYN55" s="17"/>
      <c r="PYO55" s="17"/>
      <c r="PYP55" s="17"/>
      <c r="PYQ55" s="17"/>
      <c r="PYR55" s="17"/>
      <c r="PYS55" s="17"/>
      <c r="PYT55" s="17"/>
      <c r="PYU55" s="17"/>
      <c r="PYV55" s="17"/>
      <c r="PYW55" s="17"/>
      <c r="PYX55" s="17"/>
      <c r="PYY55" s="17"/>
      <c r="PYZ55" s="17"/>
      <c r="PZA55" s="17"/>
      <c r="PZB55" s="17"/>
      <c r="PZC55" s="17"/>
      <c r="PZD55" s="17"/>
      <c r="PZE55" s="17"/>
      <c r="PZF55" s="17"/>
      <c r="PZG55" s="17"/>
      <c r="PZH55" s="17"/>
      <c r="PZI55" s="17"/>
      <c r="PZJ55" s="17"/>
      <c r="PZK55" s="17"/>
      <c r="PZL55" s="17"/>
      <c r="PZM55" s="17"/>
      <c r="PZN55" s="17"/>
      <c r="PZO55" s="17"/>
      <c r="PZP55" s="17"/>
      <c r="PZQ55" s="17"/>
      <c r="PZR55" s="17"/>
      <c r="PZS55" s="17"/>
      <c r="PZT55" s="17"/>
      <c r="PZU55" s="17"/>
      <c r="PZV55" s="17"/>
      <c r="PZW55" s="17"/>
      <c r="PZX55" s="17"/>
      <c r="PZY55" s="17"/>
      <c r="PZZ55" s="17"/>
      <c r="QAA55" s="17"/>
      <c r="QAB55" s="17"/>
      <c r="QAC55" s="17"/>
      <c r="QAD55" s="17"/>
      <c r="QAE55" s="17"/>
      <c r="QAF55" s="17"/>
      <c r="QAG55" s="17"/>
      <c r="QAH55" s="17"/>
      <c r="QAI55" s="17"/>
      <c r="QAJ55" s="17"/>
      <c r="QAK55" s="17"/>
      <c r="QAL55" s="17"/>
      <c r="QAM55" s="17"/>
      <c r="QAN55" s="17"/>
      <c r="QAO55" s="17"/>
      <c r="QAP55" s="17"/>
      <c r="QAQ55" s="17"/>
      <c r="QAR55" s="17"/>
      <c r="QAS55" s="17"/>
      <c r="QAT55" s="17"/>
      <c r="QAU55" s="17"/>
      <c r="QAV55" s="17"/>
      <c r="QAW55" s="17"/>
      <c r="QAX55" s="17"/>
      <c r="QAY55" s="17"/>
      <c r="QAZ55" s="17"/>
      <c r="QBA55" s="17"/>
      <c r="QBB55" s="17"/>
      <c r="QBC55" s="17"/>
      <c r="QBD55" s="17"/>
      <c r="QBE55" s="17"/>
      <c r="QBF55" s="17"/>
      <c r="QBG55" s="17"/>
      <c r="QBH55" s="17"/>
      <c r="QBI55" s="17"/>
      <c r="QBJ55" s="17"/>
      <c r="QBK55" s="17"/>
      <c r="QBL55" s="17"/>
      <c r="QBM55" s="17"/>
      <c r="QBN55" s="17"/>
      <c r="QBO55" s="17"/>
      <c r="QBP55" s="17"/>
      <c r="QBQ55" s="17"/>
      <c r="QBR55" s="17"/>
      <c r="QBS55" s="17"/>
      <c r="QBT55" s="17"/>
      <c r="QBU55" s="17"/>
      <c r="QBV55" s="17"/>
      <c r="QBW55" s="17"/>
      <c r="QBX55" s="17"/>
      <c r="QBY55" s="17"/>
      <c r="QBZ55" s="17"/>
      <c r="QCA55" s="17"/>
      <c r="QCB55" s="17"/>
      <c r="QCC55" s="17"/>
      <c r="QCD55" s="17"/>
      <c r="QCE55" s="17"/>
      <c r="QCF55" s="17"/>
      <c r="QCG55" s="17"/>
      <c r="QCH55" s="17"/>
      <c r="QCI55" s="17"/>
      <c r="QCJ55" s="17"/>
      <c r="QCK55" s="17"/>
      <c r="QCL55" s="17"/>
      <c r="QCM55" s="17"/>
      <c r="QCN55" s="17"/>
      <c r="QCO55" s="17"/>
      <c r="QCP55" s="17"/>
      <c r="QCQ55" s="17"/>
      <c r="QCR55" s="17"/>
      <c r="QCS55" s="17"/>
      <c r="QCT55" s="17"/>
      <c r="QCU55" s="17"/>
      <c r="QCV55" s="17"/>
      <c r="QCW55" s="17"/>
      <c r="QCX55" s="17"/>
      <c r="QCY55" s="17"/>
      <c r="QCZ55" s="17"/>
      <c r="QDA55" s="17"/>
      <c r="QDB55" s="17"/>
      <c r="QDC55" s="17"/>
      <c r="QDD55" s="17"/>
      <c r="QDE55" s="17"/>
      <c r="QDF55" s="17"/>
      <c r="QDG55" s="17"/>
      <c r="QDH55" s="17"/>
      <c r="QDI55" s="17"/>
      <c r="QDJ55" s="17"/>
      <c r="QDK55" s="17"/>
      <c r="QDL55" s="17"/>
      <c r="QDM55" s="17"/>
      <c r="QDN55" s="17"/>
      <c r="QDO55" s="17"/>
      <c r="QDP55" s="17"/>
      <c r="QDQ55" s="17"/>
      <c r="QDR55" s="17"/>
      <c r="QDS55" s="17"/>
      <c r="QDT55" s="17"/>
      <c r="QDU55" s="17"/>
      <c r="QDV55" s="17"/>
      <c r="QDW55" s="17"/>
      <c r="QDX55" s="17"/>
      <c r="QDY55" s="17"/>
      <c r="QDZ55" s="17"/>
      <c r="QEA55" s="17"/>
      <c r="QEB55" s="17"/>
      <c r="QEC55" s="17"/>
      <c r="QED55" s="17"/>
      <c r="QEE55" s="17"/>
      <c r="QEF55" s="17"/>
      <c r="QEG55" s="17"/>
      <c r="QEH55" s="17"/>
      <c r="QEI55" s="17"/>
      <c r="QEJ55" s="17"/>
      <c r="QEK55" s="17"/>
      <c r="QEL55" s="17"/>
      <c r="QEM55" s="17"/>
      <c r="QEN55" s="17"/>
      <c r="QEO55" s="17"/>
      <c r="QEP55" s="17"/>
      <c r="QEQ55" s="17"/>
      <c r="QER55" s="17"/>
      <c r="QES55" s="17"/>
      <c r="QET55" s="17"/>
      <c r="QEU55" s="17"/>
      <c r="QEV55" s="17"/>
      <c r="QEW55" s="17"/>
      <c r="QEX55" s="17"/>
      <c r="QEY55" s="17"/>
      <c r="QEZ55" s="17"/>
      <c r="QFA55" s="17"/>
      <c r="QFB55" s="17"/>
      <c r="QFC55" s="17"/>
      <c r="QFD55" s="17"/>
      <c r="QFE55" s="17"/>
      <c r="QFF55" s="17"/>
      <c r="QFG55" s="17"/>
      <c r="QFH55" s="17"/>
      <c r="QFI55" s="17"/>
      <c r="QFJ55" s="17"/>
      <c r="QFK55" s="17"/>
      <c r="QFL55" s="17"/>
      <c r="QFM55" s="17"/>
      <c r="QFN55" s="17"/>
      <c r="QFO55" s="17"/>
      <c r="QFP55" s="17"/>
      <c r="QFQ55" s="17"/>
      <c r="QFR55" s="17"/>
      <c r="QFS55" s="17"/>
      <c r="QFT55" s="17"/>
      <c r="QFU55" s="17"/>
      <c r="QFV55" s="17"/>
      <c r="QFW55" s="17"/>
      <c r="QFX55" s="17"/>
      <c r="QFY55" s="17"/>
      <c r="QFZ55" s="17"/>
      <c r="QGA55" s="17"/>
      <c r="QGB55" s="17"/>
      <c r="QGC55" s="17"/>
      <c r="QGD55" s="17"/>
      <c r="QGE55" s="17"/>
      <c r="QGF55" s="17"/>
      <c r="QGG55" s="17"/>
      <c r="QGH55" s="17"/>
      <c r="QGI55" s="17"/>
      <c r="QGJ55" s="17"/>
      <c r="QGK55" s="17"/>
      <c r="QGL55" s="17"/>
      <c r="QGM55" s="17"/>
      <c r="QGN55" s="17"/>
      <c r="QGO55" s="17"/>
      <c r="QGP55" s="17"/>
      <c r="QGQ55" s="17"/>
      <c r="QGR55" s="17"/>
      <c r="QGS55" s="17"/>
      <c r="QGT55" s="17"/>
      <c r="QGU55" s="17"/>
      <c r="QGV55" s="17"/>
      <c r="QGW55" s="17"/>
      <c r="QGX55" s="17"/>
      <c r="QGY55" s="17"/>
      <c r="QGZ55" s="17"/>
      <c r="QHA55" s="17"/>
      <c r="QHB55" s="17"/>
      <c r="QHC55" s="17"/>
      <c r="QHD55" s="17"/>
      <c r="QHE55" s="17"/>
      <c r="QHF55" s="17"/>
      <c r="QHG55" s="17"/>
      <c r="QHH55" s="17"/>
      <c r="QHI55" s="17"/>
      <c r="QHJ55" s="17"/>
      <c r="QHK55" s="17"/>
      <c r="QHL55" s="17"/>
      <c r="QHM55" s="17"/>
      <c r="QHN55" s="17"/>
      <c r="QHO55" s="17"/>
      <c r="QHP55" s="17"/>
      <c r="QHQ55" s="17"/>
      <c r="QHR55" s="17"/>
      <c r="QHS55" s="17"/>
      <c r="QHT55" s="17"/>
      <c r="QHU55" s="17"/>
      <c r="QHV55" s="17"/>
      <c r="QHW55" s="17"/>
      <c r="QHX55" s="17"/>
      <c r="QHY55" s="17"/>
      <c r="QHZ55" s="17"/>
      <c r="QIA55" s="17"/>
      <c r="QIB55" s="17"/>
      <c r="QIC55" s="17"/>
      <c r="QID55" s="17"/>
      <c r="QIE55" s="17"/>
      <c r="QIF55" s="17"/>
      <c r="QIG55" s="17"/>
      <c r="QIH55" s="17"/>
      <c r="QII55" s="17"/>
      <c r="QIJ55" s="17"/>
      <c r="QIK55" s="17"/>
      <c r="QIL55" s="17"/>
      <c r="QIM55" s="17"/>
      <c r="QIN55" s="17"/>
      <c r="QIO55" s="17"/>
      <c r="QIP55" s="17"/>
      <c r="QIQ55" s="17"/>
      <c r="QIR55" s="17"/>
      <c r="QIS55" s="17"/>
      <c r="QIT55" s="17"/>
      <c r="QIU55" s="17"/>
      <c r="QIV55" s="17"/>
      <c r="QIW55" s="17"/>
      <c r="QIX55" s="17"/>
      <c r="QIY55" s="17"/>
      <c r="QIZ55" s="17"/>
      <c r="QJA55" s="17"/>
      <c r="QJB55" s="17"/>
      <c r="QJC55" s="17"/>
      <c r="QJD55" s="17"/>
      <c r="QJE55" s="17"/>
      <c r="QJF55" s="17"/>
      <c r="QJG55" s="17"/>
      <c r="QJH55" s="17"/>
      <c r="QJI55" s="17"/>
      <c r="QJJ55" s="17"/>
      <c r="QJK55" s="17"/>
      <c r="QJL55" s="17"/>
      <c r="QJM55" s="17"/>
      <c r="QJN55" s="17"/>
      <c r="QJO55" s="17"/>
      <c r="QJP55" s="17"/>
      <c r="QJQ55" s="17"/>
      <c r="QJR55" s="17"/>
      <c r="QJS55" s="17"/>
      <c r="QJT55" s="17"/>
      <c r="QJU55" s="17"/>
      <c r="QJV55" s="17"/>
      <c r="QJW55" s="17"/>
      <c r="QJX55" s="17"/>
      <c r="QJY55" s="17"/>
      <c r="QJZ55" s="17"/>
      <c r="QKA55" s="17"/>
      <c r="QKB55" s="17"/>
      <c r="QKC55" s="17"/>
      <c r="QKD55" s="17"/>
      <c r="QKE55" s="17"/>
      <c r="QKF55" s="17"/>
      <c r="QKG55" s="17"/>
      <c r="QKH55" s="17"/>
      <c r="QKI55" s="17"/>
      <c r="QKJ55" s="17"/>
      <c r="QKK55" s="17"/>
      <c r="QKL55" s="17"/>
      <c r="QKM55" s="17"/>
      <c r="QKN55" s="17"/>
      <c r="QKO55" s="17"/>
      <c r="QKP55" s="17"/>
      <c r="QKQ55" s="17"/>
      <c r="QKR55" s="17"/>
      <c r="QKS55" s="17"/>
      <c r="QKT55" s="17"/>
      <c r="QKU55" s="17"/>
      <c r="QKV55" s="17"/>
      <c r="QKW55" s="17"/>
      <c r="QKX55" s="17"/>
      <c r="QKY55" s="17"/>
      <c r="QKZ55" s="17"/>
      <c r="QLA55" s="17"/>
      <c r="QLB55" s="17"/>
      <c r="QLC55" s="17"/>
      <c r="QLD55" s="17"/>
      <c r="QLE55" s="17"/>
      <c r="QLF55" s="17"/>
      <c r="QLG55" s="17"/>
      <c r="QLH55" s="17"/>
      <c r="QLI55" s="17"/>
      <c r="QLJ55" s="17"/>
      <c r="QLK55" s="17"/>
      <c r="QLL55" s="17"/>
      <c r="QLM55" s="17"/>
      <c r="QLN55" s="17"/>
      <c r="QLO55" s="17"/>
      <c r="QLP55" s="17"/>
      <c r="QLQ55" s="17"/>
      <c r="QLR55" s="17"/>
      <c r="QLS55" s="17"/>
      <c r="QLT55" s="17"/>
      <c r="QLU55" s="17"/>
      <c r="QLV55" s="17"/>
      <c r="QLW55" s="17"/>
      <c r="QLX55" s="17"/>
      <c r="QLY55" s="17"/>
      <c r="QLZ55" s="17"/>
      <c r="QMA55" s="17"/>
      <c r="QMB55" s="17"/>
      <c r="QMC55" s="17"/>
      <c r="QMD55" s="17"/>
      <c r="QME55" s="17"/>
      <c r="QMF55" s="17"/>
      <c r="QMG55" s="17"/>
      <c r="QMH55" s="17"/>
      <c r="QMI55" s="17"/>
      <c r="QMJ55" s="17"/>
      <c r="QMK55" s="17"/>
      <c r="QML55" s="17"/>
      <c r="QMM55" s="17"/>
      <c r="QMN55" s="17"/>
      <c r="QMO55" s="17"/>
      <c r="QMP55" s="17"/>
      <c r="QMQ55" s="17"/>
      <c r="QMR55" s="17"/>
      <c r="QMS55" s="17"/>
      <c r="QMT55" s="17"/>
      <c r="QMU55" s="17"/>
      <c r="QMV55" s="17"/>
      <c r="QMW55" s="17"/>
      <c r="QMX55" s="17"/>
      <c r="QMY55" s="17"/>
      <c r="QMZ55" s="17"/>
      <c r="QNA55" s="17"/>
      <c r="QNB55" s="17"/>
      <c r="QNC55" s="17"/>
      <c r="QND55" s="17"/>
      <c r="QNE55" s="17"/>
      <c r="QNF55" s="17"/>
      <c r="QNG55" s="17"/>
      <c r="QNH55" s="17"/>
      <c r="QNI55" s="17"/>
      <c r="QNJ55" s="17"/>
      <c r="QNK55" s="17"/>
      <c r="QNL55" s="17"/>
      <c r="QNM55" s="17"/>
      <c r="QNN55" s="17"/>
      <c r="QNO55" s="17"/>
      <c r="QNP55" s="17"/>
      <c r="QNQ55" s="17"/>
      <c r="QNR55" s="17"/>
      <c r="QNS55" s="17"/>
      <c r="QNT55" s="17"/>
      <c r="QNU55" s="17"/>
      <c r="QNV55" s="17"/>
      <c r="QNW55" s="17"/>
      <c r="QNX55" s="17"/>
      <c r="QNY55" s="17"/>
      <c r="QNZ55" s="17"/>
      <c r="QOA55" s="17"/>
      <c r="QOB55" s="17"/>
      <c r="QOC55" s="17"/>
      <c r="QOD55" s="17"/>
      <c r="QOE55" s="17"/>
      <c r="QOF55" s="17"/>
      <c r="QOG55" s="17"/>
      <c r="QOH55" s="17"/>
      <c r="QOI55" s="17"/>
      <c r="QOJ55" s="17"/>
      <c r="QOK55" s="17"/>
      <c r="QOL55" s="17"/>
      <c r="QOM55" s="17"/>
      <c r="QON55" s="17"/>
      <c r="QOO55" s="17"/>
      <c r="QOP55" s="17"/>
      <c r="QOQ55" s="17"/>
      <c r="QOR55" s="17"/>
      <c r="QOS55" s="17"/>
      <c r="QOT55" s="17"/>
      <c r="QOU55" s="17"/>
      <c r="QOV55" s="17"/>
      <c r="QOW55" s="17"/>
      <c r="QOX55" s="17"/>
      <c r="QOY55" s="17"/>
      <c r="QOZ55" s="17"/>
      <c r="QPA55" s="17"/>
      <c r="QPB55" s="17"/>
      <c r="QPC55" s="17"/>
      <c r="QPD55" s="17"/>
      <c r="QPE55" s="17"/>
      <c r="QPF55" s="17"/>
      <c r="QPG55" s="17"/>
      <c r="QPH55" s="17"/>
      <c r="QPI55" s="17"/>
      <c r="QPJ55" s="17"/>
      <c r="QPK55" s="17"/>
      <c r="QPL55" s="17"/>
      <c r="QPM55" s="17"/>
      <c r="QPN55" s="17"/>
      <c r="QPO55" s="17"/>
      <c r="QPP55" s="17"/>
      <c r="QPQ55" s="17"/>
      <c r="QPR55" s="17"/>
      <c r="QPS55" s="17"/>
      <c r="QPT55" s="17"/>
      <c r="QPU55" s="17"/>
      <c r="QPV55" s="17"/>
      <c r="QPW55" s="17"/>
      <c r="QPX55" s="17"/>
      <c r="QPY55" s="17"/>
      <c r="QPZ55" s="17"/>
      <c r="QQA55" s="17"/>
      <c r="QQB55" s="17"/>
      <c r="QQC55" s="17"/>
      <c r="QQD55" s="17"/>
      <c r="QQE55" s="17"/>
      <c r="QQF55" s="17"/>
      <c r="QQG55" s="17"/>
      <c r="QQH55" s="17"/>
      <c r="QQI55" s="17"/>
      <c r="QQJ55" s="17"/>
      <c r="QQK55" s="17"/>
      <c r="QQL55" s="17"/>
      <c r="QQM55" s="17"/>
      <c r="QQN55" s="17"/>
      <c r="QQO55" s="17"/>
      <c r="QQP55" s="17"/>
      <c r="QQQ55" s="17"/>
      <c r="QQR55" s="17"/>
      <c r="QQS55" s="17"/>
      <c r="QQT55" s="17"/>
      <c r="QQU55" s="17"/>
      <c r="QQV55" s="17"/>
      <c r="QQW55" s="17"/>
      <c r="QQX55" s="17"/>
      <c r="QQY55" s="17"/>
      <c r="QQZ55" s="17"/>
      <c r="QRA55" s="17"/>
      <c r="QRB55" s="17"/>
      <c r="QRC55" s="17"/>
      <c r="QRD55" s="17"/>
      <c r="QRE55" s="17"/>
      <c r="QRF55" s="17"/>
      <c r="QRG55" s="17"/>
      <c r="QRH55" s="17"/>
      <c r="QRI55" s="17"/>
      <c r="QRJ55" s="17"/>
      <c r="QRK55" s="17"/>
      <c r="QRL55" s="17"/>
      <c r="QRM55" s="17"/>
      <c r="QRN55" s="17"/>
      <c r="QRO55" s="17"/>
      <c r="QRP55" s="17"/>
      <c r="QRQ55" s="17"/>
      <c r="QRR55" s="17"/>
      <c r="QRS55" s="17"/>
      <c r="QRT55" s="17"/>
      <c r="QRU55" s="17"/>
      <c r="QRV55" s="17"/>
      <c r="QRW55" s="17"/>
      <c r="QRX55" s="17"/>
      <c r="QRY55" s="17"/>
      <c r="QRZ55" s="17"/>
      <c r="QSA55" s="17"/>
      <c r="QSB55" s="17"/>
      <c r="QSC55" s="17"/>
      <c r="QSD55" s="17"/>
      <c r="QSE55" s="17"/>
      <c r="QSF55" s="17"/>
      <c r="QSG55" s="17"/>
      <c r="QSH55" s="17"/>
      <c r="QSI55" s="17"/>
      <c r="QSJ55" s="17"/>
      <c r="QSK55" s="17"/>
      <c r="QSL55" s="17"/>
      <c r="QSM55" s="17"/>
      <c r="QSN55" s="17"/>
      <c r="QSO55" s="17"/>
      <c r="QSP55" s="17"/>
      <c r="QSQ55" s="17"/>
      <c r="QSR55" s="17"/>
      <c r="QSS55" s="17"/>
      <c r="QST55" s="17"/>
      <c r="QSU55" s="17"/>
      <c r="QSV55" s="17"/>
      <c r="QSW55" s="17"/>
      <c r="QSX55" s="17"/>
      <c r="QSY55" s="17"/>
      <c r="QSZ55" s="17"/>
      <c r="QTA55" s="17"/>
      <c r="QTB55" s="17"/>
      <c r="QTC55" s="17"/>
      <c r="QTD55" s="17"/>
      <c r="QTE55" s="17"/>
      <c r="QTF55" s="17"/>
      <c r="QTG55" s="17"/>
      <c r="QTH55" s="17"/>
      <c r="QTI55" s="17"/>
      <c r="QTJ55" s="17"/>
      <c r="QTK55" s="17"/>
      <c r="QTL55" s="17"/>
      <c r="QTM55" s="17"/>
      <c r="QTN55" s="17"/>
      <c r="QTO55" s="17"/>
      <c r="QTP55" s="17"/>
      <c r="QTQ55" s="17"/>
      <c r="QTR55" s="17"/>
      <c r="QTS55" s="17"/>
      <c r="QTT55" s="17"/>
      <c r="QTU55" s="17"/>
      <c r="QTV55" s="17"/>
      <c r="QTW55" s="17"/>
      <c r="QTX55" s="17"/>
      <c r="QTY55" s="17"/>
      <c r="QTZ55" s="17"/>
      <c r="QUA55" s="17"/>
      <c r="QUB55" s="17"/>
      <c r="QUC55" s="17"/>
      <c r="QUD55" s="17"/>
      <c r="QUE55" s="17"/>
      <c r="QUF55" s="17"/>
      <c r="QUG55" s="17"/>
      <c r="QUH55" s="17"/>
      <c r="QUI55" s="17"/>
      <c r="QUJ55" s="17"/>
      <c r="QUK55" s="17"/>
      <c r="QUL55" s="17"/>
      <c r="QUM55" s="17"/>
      <c r="QUN55" s="17"/>
      <c r="QUO55" s="17"/>
      <c r="QUP55" s="17"/>
      <c r="QUQ55" s="17"/>
      <c r="QUR55" s="17"/>
      <c r="QUS55" s="17"/>
      <c r="QUT55" s="17"/>
      <c r="QUU55" s="17"/>
      <c r="QUV55" s="17"/>
      <c r="QUW55" s="17"/>
      <c r="QUX55" s="17"/>
      <c r="QUY55" s="17"/>
      <c r="QUZ55" s="17"/>
      <c r="QVA55" s="17"/>
      <c r="QVB55" s="17"/>
      <c r="QVC55" s="17"/>
      <c r="QVD55" s="17"/>
      <c r="QVE55" s="17"/>
      <c r="QVF55" s="17"/>
      <c r="QVG55" s="17"/>
      <c r="QVH55" s="17"/>
      <c r="QVI55" s="17"/>
      <c r="QVJ55" s="17"/>
      <c r="QVK55" s="17"/>
      <c r="QVL55" s="17"/>
      <c r="QVM55" s="17"/>
      <c r="QVN55" s="17"/>
      <c r="QVO55" s="17"/>
      <c r="QVP55" s="17"/>
      <c r="QVQ55" s="17"/>
      <c r="QVR55" s="17"/>
      <c r="QVS55" s="17"/>
      <c r="QVT55" s="17"/>
      <c r="QVU55" s="17"/>
      <c r="QVV55" s="17"/>
      <c r="QVW55" s="17"/>
      <c r="QVX55" s="17"/>
      <c r="QVY55" s="17"/>
      <c r="QVZ55" s="17"/>
      <c r="QWA55" s="17"/>
      <c r="QWB55" s="17"/>
      <c r="QWC55" s="17"/>
      <c r="QWD55" s="17"/>
      <c r="QWE55" s="17"/>
      <c r="QWF55" s="17"/>
      <c r="QWG55" s="17"/>
      <c r="QWH55" s="17"/>
      <c r="QWI55" s="17"/>
      <c r="QWJ55" s="17"/>
      <c r="QWK55" s="17"/>
      <c r="QWL55" s="17"/>
      <c r="QWM55" s="17"/>
      <c r="QWN55" s="17"/>
      <c r="QWO55" s="17"/>
      <c r="QWP55" s="17"/>
      <c r="QWQ55" s="17"/>
      <c r="QWR55" s="17"/>
      <c r="QWS55" s="17"/>
      <c r="QWT55" s="17"/>
      <c r="QWU55" s="17"/>
      <c r="QWV55" s="17"/>
      <c r="QWW55" s="17"/>
      <c r="QWX55" s="17"/>
      <c r="QWY55" s="17"/>
      <c r="QWZ55" s="17"/>
      <c r="QXA55" s="17"/>
      <c r="QXB55" s="17"/>
      <c r="QXC55" s="17"/>
      <c r="QXD55" s="17"/>
      <c r="QXE55" s="17"/>
      <c r="QXF55" s="17"/>
      <c r="QXG55" s="17"/>
      <c r="QXH55" s="17"/>
      <c r="QXI55" s="17"/>
      <c r="QXJ55" s="17"/>
      <c r="QXK55" s="17"/>
      <c r="QXL55" s="17"/>
      <c r="QXM55" s="17"/>
      <c r="QXN55" s="17"/>
      <c r="QXO55" s="17"/>
      <c r="QXP55" s="17"/>
      <c r="QXQ55" s="17"/>
      <c r="QXR55" s="17"/>
      <c r="QXS55" s="17"/>
      <c r="QXT55" s="17"/>
      <c r="QXU55" s="17"/>
      <c r="QXV55" s="17"/>
      <c r="QXW55" s="17"/>
      <c r="QXX55" s="17"/>
      <c r="QXY55" s="17"/>
      <c r="QXZ55" s="17"/>
      <c r="QYA55" s="17"/>
      <c r="QYB55" s="17"/>
      <c r="QYC55" s="17"/>
      <c r="QYD55" s="17"/>
      <c r="QYE55" s="17"/>
      <c r="QYF55" s="17"/>
      <c r="QYG55" s="17"/>
      <c r="QYH55" s="17"/>
      <c r="QYI55" s="17"/>
      <c r="QYJ55" s="17"/>
      <c r="QYK55" s="17"/>
      <c r="QYL55" s="17"/>
      <c r="QYM55" s="17"/>
      <c r="QYN55" s="17"/>
      <c r="QYO55" s="17"/>
      <c r="QYP55" s="17"/>
      <c r="QYQ55" s="17"/>
      <c r="QYR55" s="17"/>
      <c r="QYS55" s="17"/>
      <c r="QYT55" s="17"/>
      <c r="QYU55" s="17"/>
      <c r="QYV55" s="17"/>
      <c r="QYW55" s="17"/>
      <c r="QYX55" s="17"/>
      <c r="QYY55" s="17"/>
      <c r="QYZ55" s="17"/>
      <c r="QZA55" s="17"/>
      <c r="QZB55" s="17"/>
      <c r="QZC55" s="17"/>
      <c r="QZD55" s="17"/>
      <c r="QZE55" s="17"/>
      <c r="QZF55" s="17"/>
      <c r="QZG55" s="17"/>
      <c r="QZH55" s="17"/>
      <c r="QZI55" s="17"/>
      <c r="QZJ55" s="17"/>
      <c r="QZK55" s="17"/>
      <c r="QZL55" s="17"/>
      <c r="QZM55" s="17"/>
      <c r="QZN55" s="17"/>
      <c r="QZO55" s="17"/>
      <c r="QZP55" s="17"/>
      <c r="QZQ55" s="17"/>
      <c r="QZR55" s="17"/>
      <c r="QZS55" s="17"/>
      <c r="QZT55" s="17"/>
      <c r="QZU55" s="17"/>
      <c r="QZV55" s="17"/>
      <c r="QZW55" s="17"/>
      <c r="QZX55" s="17"/>
      <c r="QZY55" s="17"/>
      <c r="QZZ55" s="17"/>
      <c r="RAA55" s="17"/>
      <c r="RAB55" s="17"/>
      <c r="RAC55" s="17"/>
      <c r="RAD55" s="17"/>
      <c r="RAE55" s="17"/>
      <c r="RAF55" s="17"/>
      <c r="RAG55" s="17"/>
      <c r="RAH55" s="17"/>
      <c r="RAI55" s="17"/>
      <c r="RAJ55" s="17"/>
      <c r="RAK55" s="17"/>
      <c r="RAL55" s="17"/>
      <c r="RAM55" s="17"/>
      <c r="RAN55" s="17"/>
      <c r="RAO55" s="17"/>
      <c r="RAP55" s="17"/>
      <c r="RAQ55" s="17"/>
      <c r="RAR55" s="17"/>
      <c r="RAS55" s="17"/>
      <c r="RAT55" s="17"/>
      <c r="RAU55" s="17"/>
      <c r="RAV55" s="17"/>
      <c r="RAW55" s="17"/>
      <c r="RAX55" s="17"/>
      <c r="RAY55" s="17"/>
      <c r="RAZ55" s="17"/>
      <c r="RBA55" s="17"/>
      <c r="RBB55" s="17"/>
      <c r="RBC55" s="17"/>
      <c r="RBD55" s="17"/>
      <c r="RBE55" s="17"/>
      <c r="RBF55" s="17"/>
      <c r="RBG55" s="17"/>
      <c r="RBH55" s="17"/>
      <c r="RBI55" s="17"/>
      <c r="RBJ55" s="17"/>
      <c r="RBK55" s="17"/>
      <c r="RBL55" s="17"/>
      <c r="RBM55" s="17"/>
      <c r="RBN55" s="17"/>
      <c r="RBO55" s="17"/>
      <c r="RBP55" s="17"/>
      <c r="RBQ55" s="17"/>
      <c r="RBR55" s="17"/>
      <c r="RBS55" s="17"/>
      <c r="RBT55" s="17"/>
      <c r="RBU55" s="17"/>
      <c r="RBV55" s="17"/>
      <c r="RBW55" s="17"/>
      <c r="RBX55" s="17"/>
      <c r="RBY55" s="17"/>
      <c r="RBZ55" s="17"/>
      <c r="RCA55" s="17"/>
      <c r="RCB55" s="17"/>
      <c r="RCC55" s="17"/>
      <c r="RCD55" s="17"/>
      <c r="RCE55" s="17"/>
      <c r="RCF55" s="17"/>
      <c r="RCG55" s="17"/>
      <c r="RCH55" s="17"/>
      <c r="RCI55" s="17"/>
      <c r="RCJ55" s="17"/>
      <c r="RCK55" s="17"/>
      <c r="RCL55" s="17"/>
      <c r="RCM55" s="17"/>
      <c r="RCN55" s="17"/>
      <c r="RCO55" s="17"/>
      <c r="RCP55" s="17"/>
      <c r="RCQ55" s="17"/>
      <c r="RCR55" s="17"/>
      <c r="RCS55" s="17"/>
      <c r="RCT55" s="17"/>
      <c r="RCU55" s="17"/>
      <c r="RCV55" s="17"/>
      <c r="RCW55" s="17"/>
      <c r="RCX55" s="17"/>
      <c r="RCY55" s="17"/>
      <c r="RCZ55" s="17"/>
      <c r="RDA55" s="17"/>
      <c r="RDB55" s="17"/>
      <c r="RDC55" s="17"/>
      <c r="RDD55" s="17"/>
      <c r="RDE55" s="17"/>
      <c r="RDF55" s="17"/>
      <c r="RDG55" s="17"/>
      <c r="RDH55" s="17"/>
      <c r="RDI55" s="17"/>
      <c r="RDJ55" s="17"/>
      <c r="RDK55" s="17"/>
      <c r="RDL55" s="17"/>
      <c r="RDM55" s="17"/>
      <c r="RDN55" s="17"/>
      <c r="RDO55" s="17"/>
      <c r="RDP55" s="17"/>
      <c r="RDQ55" s="17"/>
      <c r="RDR55" s="17"/>
      <c r="RDS55" s="17"/>
      <c r="RDT55" s="17"/>
      <c r="RDU55" s="17"/>
      <c r="RDV55" s="17"/>
      <c r="RDW55" s="17"/>
      <c r="RDX55" s="17"/>
      <c r="RDY55" s="17"/>
      <c r="RDZ55" s="17"/>
      <c r="REA55" s="17"/>
      <c r="REB55" s="17"/>
      <c r="REC55" s="17"/>
      <c r="RED55" s="17"/>
      <c r="REE55" s="17"/>
      <c r="REF55" s="17"/>
      <c r="REG55" s="17"/>
      <c r="REH55" s="17"/>
      <c r="REI55" s="17"/>
      <c r="REJ55" s="17"/>
      <c r="REK55" s="17"/>
      <c r="REL55" s="17"/>
      <c r="REM55" s="17"/>
      <c r="REN55" s="17"/>
      <c r="REO55" s="17"/>
      <c r="REP55" s="17"/>
      <c r="REQ55" s="17"/>
      <c r="RER55" s="17"/>
      <c r="RES55" s="17"/>
      <c r="RET55" s="17"/>
      <c r="REU55" s="17"/>
      <c r="REV55" s="17"/>
      <c r="REW55" s="17"/>
      <c r="REX55" s="17"/>
      <c r="REY55" s="17"/>
      <c r="REZ55" s="17"/>
      <c r="RFA55" s="17"/>
      <c r="RFB55" s="17"/>
      <c r="RFC55" s="17"/>
      <c r="RFD55" s="17"/>
      <c r="RFE55" s="17"/>
      <c r="RFF55" s="17"/>
      <c r="RFG55" s="17"/>
      <c r="RFH55" s="17"/>
      <c r="RFI55" s="17"/>
      <c r="RFJ55" s="17"/>
      <c r="RFK55" s="17"/>
      <c r="RFL55" s="17"/>
      <c r="RFM55" s="17"/>
      <c r="RFN55" s="17"/>
      <c r="RFO55" s="17"/>
      <c r="RFP55" s="17"/>
      <c r="RFQ55" s="17"/>
      <c r="RFR55" s="17"/>
      <c r="RFS55" s="17"/>
      <c r="RFT55" s="17"/>
      <c r="RFU55" s="17"/>
      <c r="RFV55" s="17"/>
      <c r="RFW55" s="17"/>
      <c r="RFX55" s="17"/>
      <c r="RFY55" s="17"/>
      <c r="RFZ55" s="17"/>
      <c r="RGA55" s="17"/>
      <c r="RGB55" s="17"/>
      <c r="RGC55" s="17"/>
      <c r="RGD55" s="17"/>
      <c r="RGE55" s="17"/>
      <c r="RGF55" s="17"/>
      <c r="RGG55" s="17"/>
      <c r="RGH55" s="17"/>
      <c r="RGI55" s="17"/>
      <c r="RGJ55" s="17"/>
      <c r="RGK55" s="17"/>
      <c r="RGL55" s="17"/>
      <c r="RGM55" s="17"/>
      <c r="RGN55" s="17"/>
      <c r="RGO55" s="17"/>
      <c r="RGP55" s="17"/>
      <c r="RGQ55" s="17"/>
      <c r="RGR55" s="17"/>
      <c r="RGS55" s="17"/>
      <c r="RGT55" s="17"/>
      <c r="RGU55" s="17"/>
      <c r="RGV55" s="17"/>
      <c r="RGW55" s="17"/>
      <c r="RGX55" s="17"/>
      <c r="RGY55" s="17"/>
      <c r="RGZ55" s="17"/>
      <c r="RHA55" s="17"/>
      <c r="RHB55" s="17"/>
      <c r="RHC55" s="17"/>
      <c r="RHD55" s="17"/>
      <c r="RHE55" s="17"/>
      <c r="RHF55" s="17"/>
      <c r="RHG55" s="17"/>
      <c r="RHH55" s="17"/>
      <c r="RHI55" s="17"/>
      <c r="RHJ55" s="17"/>
      <c r="RHK55" s="17"/>
      <c r="RHL55" s="17"/>
      <c r="RHM55" s="17"/>
      <c r="RHN55" s="17"/>
      <c r="RHO55" s="17"/>
      <c r="RHP55" s="17"/>
      <c r="RHQ55" s="17"/>
      <c r="RHR55" s="17"/>
      <c r="RHS55" s="17"/>
      <c r="RHT55" s="17"/>
      <c r="RHU55" s="17"/>
      <c r="RHV55" s="17"/>
      <c r="RHW55" s="17"/>
      <c r="RHX55" s="17"/>
      <c r="RHY55" s="17"/>
      <c r="RHZ55" s="17"/>
      <c r="RIA55" s="17"/>
      <c r="RIB55" s="17"/>
      <c r="RIC55" s="17"/>
      <c r="RID55" s="17"/>
      <c r="RIE55" s="17"/>
      <c r="RIF55" s="17"/>
      <c r="RIG55" s="17"/>
      <c r="RIH55" s="17"/>
      <c r="RII55" s="17"/>
      <c r="RIJ55" s="17"/>
      <c r="RIK55" s="17"/>
      <c r="RIL55" s="17"/>
      <c r="RIM55" s="17"/>
      <c r="RIN55" s="17"/>
      <c r="RIO55" s="17"/>
      <c r="RIP55" s="17"/>
      <c r="RIQ55" s="17"/>
      <c r="RIR55" s="17"/>
      <c r="RIS55" s="17"/>
      <c r="RIT55" s="17"/>
      <c r="RIU55" s="17"/>
      <c r="RIV55" s="17"/>
      <c r="RIW55" s="17"/>
      <c r="RIX55" s="17"/>
      <c r="RIY55" s="17"/>
      <c r="RIZ55" s="17"/>
      <c r="RJA55" s="17"/>
      <c r="RJB55" s="17"/>
      <c r="RJC55" s="17"/>
      <c r="RJD55" s="17"/>
      <c r="RJE55" s="17"/>
      <c r="RJF55" s="17"/>
      <c r="RJG55" s="17"/>
      <c r="RJH55" s="17"/>
      <c r="RJI55" s="17"/>
      <c r="RJJ55" s="17"/>
      <c r="RJK55" s="17"/>
      <c r="RJL55" s="17"/>
      <c r="RJM55" s="17"/>
      <c r="RJN55" s="17"/>
      <c r="RJO55" s="17"/>
      <c r="RJP55" s="17"/>
      <c r="RJQ55" s="17"/>
      <c r="RJR55" s="17"/>
      <c r="RJS55" s="17"/>
      <c r="RJT55" s="17"/>
      <c r="RJU55" s="17"/>
      <c r="RJV55" s="17"/>
      <c r="RJW55" s="17"/>
      <c r="RJX55" s="17"/>
      <c r="RJY55" s="17"/>
      <c r="RJZ55" s="17"/>
      <c r="RKA55" s="17"/>
      <c r="RKB55" s="17"/>
      <c r="RKC55" s="17"/>
      <c r="RKD55" s="17"/>
      <c r="RKE55" s="17"/>
      <c r="RKF55" s="17"/>
      <c r="RKG55" s="17"/>
      <c r="RKH55" s="17"/>
      <c r="RKI55" s="17"/>
      <c r="RKJ55" s="17"/>
      <c r="RKK55" s="17"/>
      <c r="RKL55" s="17"/>
      <c r="RKM55" s="17"/>
      <c r="RKN55" s="17"/>
      <c r="RKO55" s="17"/>
      <c r="RKP55" s="17"/>
      <c r="RKQ55" s="17"/>
      <c r="RKR55" s="17"/>
      <c r="RKS55" s="17"/>
      <c r="RKT55" s="17"/>
      <c r="RKU55" s="17"/>
      <c r="RKV55" s="17"/>
      <c r="RKW55" s="17"/>
      <c r="RKX55" s="17"/>
      <c r="RKY55" s="17"/>
      <c r="RKZ55" s="17"/>
      <c r="RLA55" s="17"/>
      <c r="RLB55" s="17"/>
      <c r="RLC55" s="17"/>
      <c r="RLD55" s="17"/>
      <c r="RLE55" s="17"/>
      <c r="RLF55" s="17"/>
      <c r="RLG55" s="17"/>
      <c r="RLH55" s="17"/>
      <c r="RLI55" s="17"/>
      <c r="RLJ55" s="17"/>
      <c r="RLK55" s="17"/>
      <c r="RLL55" s="17"/>
      <c r="RLM55" s="17"/>
      <c r="RLN55" s="17"/>
      <c r="RLO55" s="17"/>
      <c r="RLP55" s="17"/>
      <c r="RLQ55" s="17"/>
      <c r="RLR55" s="17"/>
      <c r="RLS55" s="17"/>
      <c r="RLT55" s="17"/>
      <c r="RLU55" s="17"/>
      <c r="RLV55" s="17"/>
      <c r="RLW55" s="17"/>
      <c r="RLX55" s="17"/>
      <c r="RLY55" s="17"/>
      <c r="RLZ55" s="17"/>
      <c r="RMA55" s="17"/>
      <c r="RMB55" s="17"/>
      <c r="RMC55" s="17"/>
      <c r="RMD55" s="17"/>
      <c r="RME55" s="17"/>
      <c r="RMF55" s="17"/>
      <c r="RMG55" s="17"/>
      <c r="RMH55" s="17"/>
      <c r="RMI55" s="17"/>
      <c r="RMJ55" s="17"/>
      <c r="RMK55" s="17"/>
      <c r="RML55" s="17"/>
      <c r="RMM55" s="17"/>
      <c r="RMN55" s="17"/>
      <c r="RMO55" s="17"/>
      <c r="RMP55" s="17"/>
      <c r="RMQ55" s="17"/>
      <c r="RMR55" s="17"/>
      <c r="RMS55" s="17"/>
      <c r="RMT55" s="17"/>
      <c r="RMU55" s="17"/>
      <c r="RMV55" s="17"/>
      <c r="RMW55" s="17"/>
      <c r="RMX55" s="17"/>
      <c r="RMY55" s="17"/>
      <c r="RMZ55" s="17"/>
      <c r="RNA55" s="17"/>
      <c r="RNB55" s="17"/>
      <c r="RNC55" s="17"/>
      <c r="RND55" s="17"/>
      <c r="RNE55" s="17"/>
      <c r="RNF55" s="17"/>
      <c r="RNG55" s="17"/>
      <c r="RNH55" s="17"/>
      <c r="RNI55" s="17"/>
      <c r="RNJ55" s="17"/>
      <c r="RNK55" s="17"/>
      <c r="RNL55" s="17"/>
      <c r="RNM55" s="17"/>
      <c r="RNN55" s="17"/>
      <c r="RNO55" s="17"/>
      <c r="RNP55" s="17"/>
      <c r="RNQ55" s="17"/>
      <c r="RNR55" s="17"/>
      <c r="RNS55" s="17"/>
      <c r="RNT55" s="17"/>
      <c r="RNU55" s="17"/>
      <c r="RNV55" s="17"/>
      <c r="RNW55" s="17"/>
      <c r="RNX55" s="17"/>
      <c r="RNY55" s="17"/>
      <c r="RNZ55" s="17"/>
      <c r="ROA55" s="17"/>
      <c r="ROB55" s="17"/>
      <c r="ROC55" s="17"/>
      <c r="ROD55" s="17"/>
      <c r="ROE55" s="17"/>
      <c r="ROF55" s="17"/>
      <c r="ROG55" s="17"/>
      <c r="ROH55" s="17"/>
      <c r="ROI55" s="17"/>
      <c r="ROJ55" s="17"/>
      <c r="ROK55" s="17"/>
      <c r="ROL55" s="17"/>
      <c r="ROM55" s="17"/>
      <c r="RON55" s="17"/>
      <c r="ROO55" s="17"/>
      <c r="ROP55" s="17"/>
      <c r="ROQ55" s="17"/>
      <c r="ROR55" s="17"/>
      <c r="ROS55" s="17"/>
      <c r="ROT55" s="17"/>
      <c r="ROU55" s="17"/>
      <c r="ROV55" s="17"/>
      <c r="ROW55" s="17"/>
      <c r="ROX55" s="17"/>
      <c r="ROY55" s="17"/>
      <c r="ROZ55" s="17"/>
      <c r="RPA55" s="17"/>
      <c r="RPB55" s="17"/>
      <c r="RPC55" s="17"/>
      <c r="RPD55" s="17"/>
      <c r="RPE55" s="17"/>
      <c r="RPF55" s="17"/>
      <c r="RPG55" s="17"/>
      <c r="RPH55" s="17"/>
      <c r="RPI55" s="17"/>
      <c r="RPJ55" s="17"/>
      <c r="RPK55" s="17"/>
      <c r="RPL55" s="17"/>
      <c r="RPM55" s="17"/>
      <c r="RPN55" s="17"/>
      <c r="RPO55" s="17"/>
      <c r="RPP55" s="17"/>
      <c r="RPQ55" s="17"/>
      <c r="RPR55" s="17"/>
      <c r="RPS55" s="17"/>
      <c r="RPT55" s="17"/>
      <c r="RPU55" s="17"/>
      <c r="RPV55" s="17"/>
      <c r="RPW55" s="17"/>
      <c r="RPX55" s="17"/>
      <c r="RPY55" s="17"/>
      <c r="RPZ55" s="17"/>
      <c r="RQA55" s="17"/>
      <c r="RQB55" s="17"/>
      <c r="RQC55" s="17"/>
      <c r="RQD55" s="17"/>
      <c r="RQE55" s="17"/>
      <c r="RQF55" s="17"/>
      <c r="RQG55" s="17"/>
      <c r="RQH55" s="17"/>
      <c r="RQI55" s="17"/>
      <c r="RQJ55" s="17"/>
      <c r="RQK55" s="17"/>
      <c r="RQL55" s="17"/>
      <c r="RQM55" s="17"/>
      <c r="RQN55" s="17"/>
      <c r="RQO55" s="17"/>
      <c r="RQP55" s="17"/>
      <c r="RQQ55" s="17"/>
      <c r="RQR55" s="17"/>
      <c r="RQS55" s="17"/>
      <c r="RQT55" s="17"/>
      <c r="RQU55" s="17"/>
      <c r="RQV55" s="17"/>
      <c r="RQW55" s="17"/>
      <c r="RQX55" s="17"/>
      <c r="RQY55" s="17"/>
      <c r="RQZ55" s="17"/>
      <c r="RRA55" s="17"/>
      <c r="RRB55" s="17"/>
      <c r="RRC55" s="17"/>
      <c r="RRD55" s="17"/>
      <c r="RRE55" s="17"/>
      <c r="RRF55" s="17"/>
      <c r="RRG55" s="17"/>
      <c r="RRH55" s="17"/>
      <c r="RRI55" s="17"/>
      <c r="RRJ55" s="17"/>
      <c r="RRK55" s="17"/>
      <c r="RRL55" s="17"/>
      <c r="RRM55" s="17"/>
      <c r="RRN55" s="17"/>
      <c r="RRO55" s="17"/>
      <c r="RRP55" s="17"/>
      <c r="RRQ55" s="17"/>
      <c r="RRR55" s="17"/>
      <c r="RRS55" s="17"/>
      <c r="RRT55" s="17"/>
      <c r="RRU55" s="17"/>
      <c r="RRV55" s="17"/>
      <c r="RRW55" s="17"/>
      <c r="RRX55" s="17"/>
      <c r="RRY55" s="17"/>
      <c r="RRZ55" s="17"/>
      <c r="RSA55" s="17"/>
      <c r="RSB55" s="17"/>
      <c r="RSC55" s="17"/>
      <c r="RSD55" s="17"/>
      <c r="RSE55" s="17"/>
      <c r="RSF55" s="17"/>
      <c r="RSG55" s="17"/>
      <c r="RSH55" s="17"/>
      <c r="RSI55" s="17"/>
      <c r="RSJ55" s="17"/>
      <c r="RSK55" s="17"/>
      <c r="RSL55" s="17"/>
      <c r="RSM55" s="17"/>
      <c r="RSN55" s="17"/>
      <c r="RSO55" s="17"/>
      <c r="RSP55" s="17"/>
      <c r="RSQ55" s="17"/>
      <c r="RSR55" s="17"/>
      <c r="RSS55" s="17"/>
      <c r="RST55" s="17"/>
      <c r="RSU55" s="17"/>
      <c r="RSV55" s="17"/>
      <c r="RSW55" s="17"/>
      <c r="RSX55" s="17"/>
      <c r="RSY55" s="17"/>
      <c r="RSZ55" s="17"/>
      <c r="RTA55" s="17"/>
      <c r="RTB55" s="17"/>
      <c r="RTC55" s="17"/>
      <c r="RTD55" s="17"/>
      <c r="RTE55" s="17"/>
      <c r="RTF55" s="17"/>
      <c r="RTG55" s="17"/>
      <c r="RTH55" s="17"/>
      <c r="RTI55" s="17"/>
      <c r="RTJ55" s="17"/>
      <c r="RTK55" s="17"/>
      <c r="RTL55" s="17"/>
      <c r="RTM55" s="17"/>
      <c r="RTN55" s="17"/>
      <c r="RTO55" s="17"/>
      <c r="RTP55" s="17"/>
      <c r="RTQ55" s="17"/>
      <c r="RTR55" s="17"/>
      <c r="RTS55" s="17"/>
      <c r="RTT55" s="17"/>
      <c r="RTU55" s="17"/>
      <c r="RTV55" s="17"/>
      <c r="RTW55" s="17"/>
      <c r="RTX55" s="17"/>
      <c r="RTY55" s="17"/>
      <c r="RTZ55" s="17"/>
      <c r="RUA55" s="17"/>
      <c r="RUB55" s="17"/>
      <c r="RUC55" s="17"/>
      <c r="RUD55" s="17"/>
      <c r="RUE55" s="17"/>
      <c r="RUF55" s="17"/>
      <c r="RUG55" s="17"/>
      <c r="RUH55" s="17"/>
      <c r="RUI55" s="17"/>
      <c r="RUJ55" s="17"/>
      <c r="RUK55" s="17"/>
      <c r="RUL55" s="17"/>
      <c r="RUM55" s="17"/>
      <c r="RUN55" s="17"/>
      <c r="RUO55" s="17"/>
      <c r="RUP55" s="17"/>
      <c r="RUQ55" s="17"/>
      <c r="RUR55" s="17"/>
      <c r="RUS55" s="17"/>
      <c r="RUT55" s="17"/>
      <c r="RUU55" s="17"/>
      <c r="RUV55" s="17"/>
      <c r="RUW55" s="17"/>
      <c r="RUX55" s="17"/>
      <c r="RUY55" s="17"/>
      <c r="RUZ55" s="17"/>
      <c r="RVA55" s="17"/>
      <c r="RVB55" s="17"/>
      <c r="RVC55" s="17"/>
      <c r="RVD55" s="17"/>
      <c r="RVE55" s="17"/>
      <c r="RVF55" s="17"/>
      <c r="RVG55" s="17"/>
      <c r="RVH55" s="17"/>
      <c r="RVI55" s="17"/>
      <c r="RVJ55" s="17"/>
      <c r="RVK55" s="17"/>
      <c r="RVL55" s="17"/>
      <c r="RVM55" s="17"/>
      <c r="RVN55" s="17"/>
      <c r="RVO55" s="17"/>
      <c r="RVP55" s="17"/>
      <c r="RVQ55" s="17"/>
      <c r="RVR55" s="17"/>
      <c r="RVS55" s="17"/>
      <c r="RVT55" s="17"/>
      <c r="RVU55" s="17"/>
      <c r="RVV55" s="17"/>
      <c r="RVW55" s="17"/>
      <c r="RVX55" s="17"/>
      <c r="RVY55" s="17"/>
      <c r="RVZ55" s="17"/>
      <c r="RWA55" s="17"/>
      <c r="RWB55" s="17"/>
      <c r="RWC55" s="17"/>
      <c r="RWD55" s="17"/>
      <c r="RWE55" s="17"/>
      <c r="RWF55" s="17"/>
      <c r="RWG55" s="17"/>
      <c r="RWH55" s="17"/>
      <c r="RWI55" s="17"/>
      <c r="RWJ55" s="17"/>
      <c r="RWK55" s="17"/>
      <c r="RWL55" s="17"/>
      <c r="RWM55" s="17"/>
      <c r="RWN55" s="17"/>
      <c r="RWO55" s="17"/>
      <c r="RWP55" s="17"/>
      <c r="RWQ55" s="17"/>
      <c r="RWR55" s="17"/>
      <c r="RWS55" s="17"/>
      <c r="RWT55" s="17"/>
      <c r="RWU55" s="17"/>
      <c r="RWV55" s="17"/>
      <c r="RWW55" s="17"/>
      <c r="RWX55" s="17"/>
      <c r="RWY55" s="17"/>
      <c r="RWZ55" s="17"/>
      <c r="RXA55" s="17"/>
      <c r="RXB55" s="17"/>
      <c r="RXC55" s="17"/>
      <c r="RXD55" s="17"/>
      <c r="RXE55" s="17"/>
      <c r="RXF55" s="17"/>
      <c r="RXG55" s="17"/>
      <c r="RXH55" s="17"/>
      <c r="RXI55" s="17"/>
      <c r="RXJ55" s="17"/>
      <c r="RXK55" s="17"/>
      <c r="RXL55" s="17"/>
      <c r="RXM55" s="17"/>
      <c r="RXN55" s="17"/>
      <c r="RXO55" s="17"/>
      <c r="RXP55" s="17"/>
      <c r="RXQ55" s="17"/>
      <c r="RXR55" s="17"/>
      <c r="RXS55" s="17"/>
      <c r="RXT55" s="17"/>
      <c r="RXU55" s="17"/>
      <c r="RXV55" s="17"/>
      <c r="RXW55" s="17"/>
      <c r="RXX55" s="17"/>
      <c r="RXY55" s="17"/>
      <c r="RXZ55" s="17"/>
      <c r="RYA55" s="17"/>
      <c r="RYB55" s="17"/>
      <c r="RYC55" s="17"/>
      <c r="RYD55" s="17"/>
      <c r="RYE55" s="17"/>
      <c r="RYF55" s="17"/>
      <c r="RYG55" s="17"/>
      <c r="RYH55" s="17"/>
      <c r="RYI55" s="17"/>
      <c r="RYJ55" s="17"/>
      <c r="RYK55" s="17"/>
      <c r="RYL55" s="17"/>
      <c r="RYM55" s="17"/>
      <c r="RYN55" s="17"/>
      <c r="RYO55" s="17"/>
      <c r="RYP55" s="17"/>
      <c r="RYQ55" s="17"/>
      <c r="RYR55" s="17"/>
      <c r="RYS55" s="17"/>
      <c r="RYT55" s="17"/>
      <c r="RYU55" s="17"/>
      <c r="RYV55" s="17"/>
      <c r="RYW55" s="17"/>
      <c r="RYX55" s="17"/>
      <c r="RYY55" s="17"/>
      <c r="RYZ55" s="17"/>
      <c r="RZA55" s="17"/>
      <c r="RZB55" s="17"/>
      <c r="RZC55" s="17"/>
      <c r="RZD55" s="17"/>
      <c r="RZE55" s="17"/>
      <c r="RZF55" s="17"/>
      <c r="RZG55" s="17"/>
      <c r="RZH55" s="17"/>
      <c r="RZI55" s="17"/>
      <c r="RZJ55" s="17"/>
      <c r="RZK55" s="17"/>
      <c r="RZL55" s="17"/>
      <c r="RZM55" s="17"/>
      <c r="RZN55" s="17"/>
      <c r="RZO55" s="17"/>
      <c r="RZP55" s="17"/>
      <c r="RZQ55" s="17"/>
      <c r="RZR55" s="17"/>
      <c r="RZS55" s="17"/>
      <c r="RZT55" s="17"/>
      <c r="RZU55" s="17"/>
      <c r="RZV55" s="17"/>
      <c r="RZW55" s="17"/>
      <c r="RZX55" s="17"/>
      <c r="RZY55" s="17"/>
      <c r="RZZ55" s="17"/>
      <c r="SAA55" s="17"/>
      <c r="SAB55" s="17"/>
      <c r="SAC55" s="17"/>
      <c r="SAD55" s="17"/>
      <c r="SAE55" s="17"/>
      <c r="SAF55" s="17"/>
      <c r="SAG55" s="17"/>
      <c r="SAH55" s="17"/>
      <c r="SAI55" s="17"/>
      <c r="SAJ55" s="17"/>
      <c r="SAK55" s="17"/>
      <c r="SAL55" s="17"/>
      <c r="SAM55" s="17"/>
      <c r="SAN55" s="17"/>
      <c r="SAO55" s="17"/>
      <c r="SAP55" s="17"/>
      <c r="SAQ55" s="17"/>
      <c r="SAR55" s="17"/>
      <c r="SAS55" s="17"/>
      <c r="SAT55" s="17"/>
      <c r="SAU55" s="17"/>
      <c r="SAV55" s="17"/>
      <c r="SAW55" s="17"/>
      <c r="SAX55" s="17"/>
      <c r="SAY55" s="17"/>
      <c r="SAZ55" s="17"/>
      <c r="SBA55" s="17"/>
      <c r="SBB55" s="17"/>
      <c r="SBC55" s="17"/>
      <c r="SBD55" s="17"/>
      <c r="SBE55" s="17"/>
      <c r="SBF55" s="17"/>
      <c r="SBG55" s="17"/>
      <c r="SBH55" s="17"/>
      <c r="SBI55" s="17"/>
      <c r="SBJ55" s="17"/>
      <c r="SBK55" s="17"/>
      <c r="SBL55" s="17"/>
      <c r="SBM55" s="17"/>
      <c r="SBN55" s="17"/>
      <c r="SBO55" s="17"/>
      <c r="SBP55" s="17"/>
      <c r="SBQ55" s="17"/>
      <c r="SBR55" s="17"/>
      <c r="SBS55" s="17"/>
      <c r="SBT55" s="17"/>
      <c r="SBU55" s="17"/>
      <c r="SBV55" s="17"/>
      <c r="SBW55" s="17"/>
      <c r="SBX55" s="17"/>
      <c r="SBY55" s="17"/>
      <c r="SBZ55" s="17"/>
      <c r="SCA55" s="17"/>
      <c r="SCB55" s="17"/>
      <c r="SCC55" s="17"/>
      <c r="SCD55" s="17"/>
      <c r="SCE55" s="17"/>
      <c r="SCF55" s="17"/>
      <c r="SCG55" s="17"/>
      <c r="SCH55" s="17"/>
      <c r="SCI55" s="17"/>
      <c r="SCJ55" s="17"/>
      <c r="SCK55" s="17"/>
      <c r="SCL55" s="17"/>
      <c r="SCM55" s="17"/>
      <c r="SCN55" s="17"/>
      <c r="SCO55" s="17"/>
      <c r="SCP55" s="17"/>
      <c r="SCQ55" s="17"/>
      <c r="SCR55" s="17"/>
      <c r="SCS55" s="17"/>
      <c r="SCT55" s="17"/>
      <c r="SCU55" s="17"/>
      <c r="SCV55" s="17"/>
      <c r="SCW55" s="17"/>
      <c r="SCX55" s="17"/>
      <c r="SCY55" s="17"/>
      <c r="SCZ55" s="17"/>
      <c r="SDA55" s="17"/>
      <c r="SDB55" s="17"/>
      <c r="SDC55" s="17"/>
      <c r="SDD55" s="17"/>
      <c r="SDE55" s="17"/>
      <c r="SDF55" s="17"/>
      <c r="SDG55" s="17"/>
      <c r="SDH55" s="17"/>
      <c r="SDI55" s="17"/>
      <c r="SDJ55" s="17"/>
      <c r="SDK55" s="17"/>
      <c r="SDL55" s="17"/>
      <c r="SDM55" s="17"/>
      <c r="SDN55" s="17"/>
      <c r="SDO55" s="17"/>
      <c r="SDP55" s="17"/>
      <c r="SDQ55" s="17"/>
      <c r="SDR55" s="17"/>
      <c r="SDS55" s="17"/>
      <c r="SDT55" s="17"/>
      <c r="SDU55" s="17"/>
      <c r="SDV55" s="17"/>
      <c r="SDW55" s="17"/>
      <c r="SDX55" s="17"/>
      <c r="SDY55" s="17"/>
      <c r="SDZ55" s="17"/>
      <c r="SEA55" s="17"/>
      <c r="SEB55" s="17"/>
      <c r="SEC55" s="17"/>
      <c r="SED55" s="17"/>
      <c r="SEE55" s="17"/>
      <c r="SEF55" s="17"/>
      <c r="SEG55" s="17"/>
      <c r="SEH55" s="17"/>
      <c r="SEI55" s="17"/>
      <c r="SEJ55" s="17"/>
      <c r="SEK55" s="17"/>
      <c r="SEL55" s="17"/>
      <c r="SEM55" s="17"/>
      <c r="SEN55" s="17"/>
      <c r="SEO55" s="17"/>
      <c r="SEP55" s="17"/>
      <c r="SEQ55" s="17"/>
      <c r="SER55" s="17"/>
      <c r="SES55" s="17"/>
      <c r="SET55" s="17"/>
      <c r="SEU55" s="17"/>
      <c r="SEV55" s="17"/>
      <c r="SEW55" s="17"/>
      <c r="SEX55" s="17"/>
      <c r="SEY55" s="17"/>
      <c r="SEZ55" s="17"/>
      <c r="SFA55" s="17"/>
      <c r="SFB55" s="17"/>
      <c r="SFC55" s="17"/>
      <c r="SFD55" s="17"/>
      <c r="SFE55" s="17"/>
      <c r="SFF55" s="17"/>
      <c r="SFG55" s="17"/>
      <c r="SFH55" s="17"/>
      <c r="SFI55" s="17"/>
      <c r="SFJ55" s="17"/>
      <c r="SFK55" s="17"/>
      <c r="SFL55" s="17"/>
      <c r="SFM55" s="17"/>
      <c r="SFN55" s="17"/>
      <c r="SFO55" s="17"/>
      <c r="SFP55" s="17"/>
      <c r="SFQ55" s="17"/>
      <c r="SFR55" s="17"/>
      <c r="SFS55" s="17"/>
      <c r="SFT55" s="17"/>
      <c r="SFU55" s="17"/>
      <c r="SFV55" s="17"/>
      <c r="SFW55" s="17"/>
      <c r="SFX55" s="17"/>
      <c r="SFY55" s="17"/>
      <c r="SFZ55" s="17"/>
      <c r="SGA55" s="17"/>
      <c r="SGB55" s="17"/>
      <c r="SGC55" s="17"/>
      <c r="SGD55" s="17"/>
      <c r="SGE55" s="17"/>
      <c r="SGF55" s="17"/>
      <c r="SGG55" s="17"/>
      <c r="SGH55" s="17"/>
      <c r="SGI55" s="17"/>
      <c r="SGJ55" s="17"/>
      <c r="SGK55" s="17"/>
      <c r="SGL55" s="17"/>
      <c r="SGM55" s="17"/>
      <c r="SGN55" s="17"/>
      <c r="SGO55" s="17"/>
      <c r="SGP55" s="17"/>
      <c r="SGQ55" s="17"/>
      <c r="SGR55" s="17"/>
      <c r="SGS55" s="17"/>
      <c r="SGT55" s="17"/>
      <c r="SGU55" s="17"/>
      <c r="SGV55" s="17"/>
      <c r="SGW55" s="17"/>
      <c r="SGX55" s="17"/>
      <c r="SGY55" s="17"/>
      <c r="SGZ55" s="17"/>
      <c r="SHA55" s="17"/>
      <c r="SHB55" s="17"/>
      <c r="SHC55" s="17"/>
      <c r="SHD55" s="17"/>
      <c r="SHE55" s="17"/>
      <c r="SHF55" s="17"/>
      <c r="SHG55" s="17"/>
      <c r="SHH55" s="17"/>
      <c r="SHI55" s="17"/>
      <c r="SHJ55" s="17"/>
      <c r="SHK55" s="17"/>
      <c r="SHL55" s="17"/>
      <c r="SHM55" s="17"/>
      <c r="SHN55" s="17"/>
      <c r="SHO55" s="17"/>
      <c r="SHP55" s="17"/>
      <c r="SHQ55" s="17"/>
      <c r="SHR55" s="17"/>
      <c r="SHS55" s="17"/>
      <c r="SHT55" s="17"/>
      <c r="SHU55" s="17"/>
      <c r="SHV55" s="17"/>
      <c r="SHW55" s="17"/>
      <c r="SHX55" s="17"/>
      <c r="SHY55" s="17"/>
      <c r="SHZ55" s="17"/>
      <c r="SIA55" s="17"/>
      <c r="SIB55" s="17"/>
      <c r="SIC55" s="17"/>
      <c r="SID55" s="17"/>
      <c r="SIE55" s="17"/>
      <c r="SIF55" s="17"/>
      <c r="SIG55" s="17"/>
      <c r="SIH55" s="17"/>
      <c r="SII55" s="17"/>
      <c r="SIJ55" s="17"/>
      <c r="SIK55" s="17"/>
      <c r="SIL55" s="17"/>
      <c r="SIM55" s="17"/>
      <c r="SIN55" s="17"/>
      <c r="SIO55" s="17"/>
      <c r="SIP55" s="17"/>
      <c r="SIQ55" s="17"/>
      <c r="SIR55" s="17"/>
      <c r="SIS55" s="17"/>
      <c r="SIT55" s="17"/>
      <c r="SIU55" s="17"/>
      <c r="SIV55" s="17"/>
      <c r="SIW55" s="17"/>
      <c r="SIX55" s="17"/>
      <c r="SIY55" s="17"/>
      <c r="SIZ55" s="17"/>
      <c r="SJA55" s="17"/>
      <c r="SJB55" s="17"/>
      <c r="SJC55" s="17"/>
      <c r="SJD55" s="17"/>
      <c r="SJE55" s="17"/>
      <c r="SJF55" s="17"/>
      <c r="SJG55" s="17"/>
      <c r="SJH55" s="17"/>
      <c r="SJI55" s="17"/>
      <c r="SJJ55" s="17"/>
      <c r="SJK55" s="17"/>
      <c r="SJL55" s="17"/>
      <c r="SJM55" s="17"/>
      <c r="SJN55" s="17"/>
      <c r="SJO55" s="17"/>
      <c r="SJP55" s="17"/>
      <c r="SJQ55" s="17"/>
      <c r="SJR55" s="17"/>
      <c r="SJS55" s="17"/>
      <c r="SJT55" s="17"/>
      <c r="SJU55" s="17"/>
      <c r="SJV55" s="17"/>
      <c r="SJW55" s="17"/>
      <c r="SJX55" s="17"/>
      <c r="SJY55" s="17"/>
      <c r="SJZ55" s="17"/>
      <c r="SKA55" s="17"/>
      <c r="SKB55" s="17"/>
      <c r="SKC55" s="17"/>
      <c r="SKD55" s="17"/>
      <c r="SKE55" s="17"/>
      <c r="SKF55" s="17"/>
      <c r="SKG55" s="17"/>
      <c r="SKH55" s="17"/>
      <c r="SKI55" s="17"/>
      <c r="SKJ55" s="17"/>
      <c r="SKK55" s="17"/>
      <c r="SKL55" s="17"/>
      <c r="SKM55" s="17"/>
      <c r="SKN55" s="17"/>
      <c r="SKO55" s="17"/>
      <c r="SKP55" s="17"/>
      <c r="SKQ55" s="17"/>
      <c r="SKR55" s="17"/>
      <c r="SKS55" s="17"/>
      <c r="SKT55" s="17"/>
      <c r="SKU55" s="17"/>
      <c r="SKV55" s="17"/>
      <c r="SKW55" s="17"/>
      <c r="SKX55" s="17"/>
      <c r="SKY55" s="17"/>
      <c r="SKZ55" s="17"/>
      <c r="SLA55" s="17"/>
      <c r="SLB55" s="17"/>
      <c r="SLC55" s="17"/>
      <c r="SLD55" s="17"/>
      <c r="SLE55" s="17"/>
      <c r="SLF55" s="17"/>
      <c r="SLG55" s="17"/>
      <c r="SLH55" s="17"/>
      <c r="SLI55" s="17"/>
      <c r="SLJ55" s="17"/>
      <c r="SLK55" s="17"/>
      <c r="SLL55" s="17"/>
      <c r="SLM55" s="17"/>
      <c r="SLN55" s="17"/>
      <c r="SLO55" s="17"/>
      <c r="SLP55" s="17"/>
      <c r="SLQ55" s="17"/>
      <c r="SLR55" s="17"/>
      <c r="SLS55" s="17"/>
      <c r="SLT55" s="17"/>
      <c r="SLU55" s="17"/>
      <c r="SLV55" s="17"/>
      <c r="SLW55" s="17"/>
      <c r="SLX55" s="17"/>
      <c r="SLY55" s="17"/>
      <c r="SLZ55" s="17"/>
      <c r="SMA55" s="17"/>
      <c r="SMB55" s="17"/>
      <c r="SMC55" s="17"/>
      <c r="SMD55" s="17"/>
      <c r="SME55" s="17"/>
      <c r="SMF55" s="17"/>
      <c r="SMG55" s="17"/>
      <c r="SMH55" s="17"/>
      <c r="SMI55" s="17"/>
      <c r="SMJ55" s="17"/>
      <c r="SMK55" s="17"/>
      <c r="SML55" s="17"/>
      <c r="SMM55" s="17"/>
      <c r="SMN55" s="17"/>
      <c r="SMO55" s="17"/>
      <c r="SMP55" s="17"/>
      <c r="SMQ55" s="17"/>
      <c r="SMR55" s="17"/>
      <c r="SMS55" s="17"/>
      <c r="SMT55" s="17"/>
      <c r="SMU55" s="17"/>
      <c r="SMV55" s="17"/>
      <c r="SMW55" s="17"/>
      <c r="SMX55" s="17"/>
      <c r="SMY55" s="17"/>
      <c r="SMZ55" s="17"/>
      <c r="SNA55" s="17"/>
      <c r="SNB55" s="17"/>
      <c r="SNC55" s="17"/>
      <c r="SND55" s="17"/>
      <c r="SNE55" s="17"/>
      <c r="SNF55" s="17"/>
      <c r="SNG55" s="17"/>
      <c r="SNH55" s="17"/>
      <c r="SNI55" s="17"/>
      <c r="SNJ55" s="17"/>
      <c r="SNK55" s="17"/>
      <c r="SNL55" s="17"/>
      <c r="SNM55" s="17"/>
      <c r="SNN55" s="17"/>
      <c r="SNO55" s="17"/>
      <c r="SNP55" s="17"/>
      <c r="SNQ55" s="17"/>
      <c r="SNR55" s="17"/>
      <c r="SNS55" s="17"/>
      <c r="SNT55" s="17"/>
      <c r="SNU55" s="17"/>
      <c r="SNV55" s="17"/>
      <c r="SNW55" s="17"/>
      <c r="SNX55" s="17"/>
      <c r="SNY55" s="17"/>
      <c r="SNZ55" s="17"/>
      <c r="SOA55" s="17"/>
      <c r="SOB55" s="17"/>
      <c r="SOC55" s="17"/>
      <c r="SOD55" s="17"/>
      <c r="SOE55" s="17"/>
      <c r="SOF55" s="17"/>
      <c r="SOG55" s="17"/>
      <c r="SOH55" s="17"/>
      <c r="SOI55" s="17"/>
      <c r="SOJ55" s="17"/>
      <c r="SOK55" s="17"/>
      <c r="SOL55" s="17"/>
      <c r="SOM55" s="17"/>
      <c r="SON55" s="17"/>
      <c r="SOO55" s="17"/>
      <c r="SOP55" s="17"/>
      <c r="SOQ55" s="17"/>
      <c r="SOR55" s="17"/>
      <c r="SOS55" s="17"/>
      <c r="SOT55" s="17"/>
      <c r="SOU55" s="17"/>
      <c r="SOV55" s="17"/>
      <c r="SOW55" s="17"/>
      <c r="SOX55" s="17"/>
      <c r="SOY55" s="17"/>
      <c r="SOZ55" s="17"/>
      <c r="SPA55" s="17"/>
      <c r="SPB55" s="17"/>
      <c r="SPC55" s="17"/>
      <c r="SPD55" s="17"/>
      <c r="SPE55" s="17"/>
      <c r="SPF55" s="17"/>
      <c r="SPG55" s="17"/>
      <c r="SPH55" s="17"/>
      <c r="SPI55" s="17"/>
      <c r="SPJ55" s="17"/>
      <c r="SPK55" s="17"/>
      <c r="SPL55" s="17"/>
      <c r="SPM55" s="17"/>
      <c r="SPN55" s="17"/>
      <c r="SPO55" s="17"/>
      <c r="SPP55" s="17"/>
      <c r="SPQ55" s="17"/>
      <c r="SPR55" s="17"/>
      <c r="SPS55" s="17"/>
      <c r="SPT55" s="17"/>
      <c r="SPU55" s="17"/>
      <c r="SPV55" s="17"/>
      <c r="SPW55" s="17"/>
      <c r="SPX55" s="17"/>
      <c r="SPY55" s="17"/>
      <c r="SPZ55" s="17"/>
      <c r="SQA55" s="17"/>
      <c r="SQB55" s="17"/>
      <c r="SQC55" s="17"/>
      <c r="SQD55" s="17"/>
      <c r="SQE55" s="17"/>
      <c r="SQF55" s="17"/>
      <c r="SQG55" s="17"/>
      <c r="SQH55" s="17"/>
      <c r="SQI55" s="17"/>
      <c r="SQJ55" s="17"/>
      <c r="SQK55" s="17"/>
      <c r="SQL55" s="17"/>
      <c r="SQM55" s="17"/>
      <c r="SQN55" s="17"/>
      <c r="SQO55" s="17"/>
      <c r="SQP55" s="17"/>
      <c r="SQQ55" s="17"/>
      <c r="SQR55" s="17"/>
      <c r="SQS55" s="17"/>
      <c r="SQT55" s="17"/>
      <c r="SQU55" s="17"/>
      <c r="SQV55" s="17"/>
      <c r="SQW55" s="17"/>
      <c r="SQX55" s="17"/>
      <c r="SQY55" s="17"/>
      <c r="SQZ55" s="17"/>
      <c r="SRA55" s="17"/>
      <c r="SRB55" s="17"/>
      <c r="SRC55" s="17"/>
      <c r="SRD55" s="17"/>
      <c r="SRE55" s="17"/>
      <c r="SRF55" s="17"/>
      <c r="SRG55" s="17"/>
      <c r="SRH55" s="17"/>
      <c r="SRI55" s="17"/>
      <c r="SRJ55" s="17"/>
      <c r="SRK55" s="17"/>
      <c r="SRL55" s="17"/>
      <c r="SRM55" s="17"/>
      <c r="SRN55" s="17"/>
      <c r="SRO55" s="17"/>
      <c r="SRP55" s="17"/>
      <c r="SRQ55" s="17"/>
      <c r="SRR55" s="17"/>
      <c r="SRS55" s="17"/>
      <c r="SRT55" s="17"/>
      <c r="SRU55" s="17"/>
      <c r="SRV55" s="17"/>
      <c r="SRW55" s="17"/>
      <c r="SRX55" s="17"/>
      <c r="SRY55" s="17"/>
      <c r="SRZ55" s="17"/>
      <c r="SSA55" s="17"/>
      <c r="SSB55" s="17"/>
      <c r="SSC55" s="17"/>
      <c r="SSD55" s="17"/>
      <c r="SSE55" s="17"/>
      <c r="SSF55" s="17"/>
      <c r="SSG55" s="17"/>
      <c r="SSH55" s="17"/>
      <c r="SSI55" s="17"/>
      <c r="SSJ55" s="17"/>
      <c r="SSK55" s="17"/>
      <c r="SSL55" s="17"/>
      <c r="SSM55" s="17"/>
      <c r="SSN55" s="17"/>
      <c r="SSO55" s="17"/>
      <c r="SSP55" s="17"/>
      <c r="SSQ55" s="17"/>
      <c r="SSR55" s="17"/>
      <c r="SSS55" s="17"/>
      <c r="SST55" s="17"/>
      <c r="SSU55" s="17"/>
      <c r="SSV55" s="17"/>
      <c r="SSW55" s="17"/>
      <c r="SSX55" s="17"/>
      <c r="SSY55" s="17"/>
      <c r="SSZ55" s="17"/>
      <c r="STA55" s="17"/>
      <c r="STB55" s="17"/>
      <c r="STC55" s="17"/>
      <c r="STD55" s="17"/>
      <c r="STE55" s="17"/>
      <c r="STF55" s="17"/>
      <c r="STG55" s="17"/>
      <c r="STH55" s="17"/>
      <c r="STI55" s="17"/>
      <c r="STJ55" s="17"/>
      <c r="STK55" s="17"/>
      <c r="STL55" s="17"/>
      <c r="STM55" s="17"/>
      <c r="STN55" s="17"/>
      <c r="STO55" s="17"/>
      <c r="STP55" s="17"/>
      <c r="STQ55" s="17"/>
      <c r="STR55" s="17"/>
      <c r="STS55" s="17"/>
      <c r="STT55" s="17"/>
      <c r="STU55" s="17"/>
      <c r="STV55" s="17"/>
      <c r="STW55" s="17"/>
      <c r="STX55" s="17"/>
      <c r="STY55" s="17"/>
      <c r="STZ55" s="17"/>
      <c r="SUA55" s="17"/>
      <c r="SUB55" s="17"/>
      <c r="SUC55" s="17"/>
      <c r="SUD55" s="17"/>
      <c r="SUE55" s="17"/>
      <c r="SUF55" s="17"/>
      <c r="SUG55" s="17"/>
      <c r="SUH55" s="17"/>
      <c r="SUI55" s="17"/>
      <c r="SUJ55" s="17"/>
      <c r="SUK55" s="17"/>
      <c r="SUL55" s="17"/>
      <c r="SUM55" s="17"/>
      <c r="SUN55" s="17"/>
      <c r="SUO55" s="17"/>
      <c r="SUP55" s="17"/>
      <c r="SUQ55" s="17"/>
      <c r="SUR55" s="17"/>
      <c r="SUS55" s="17"/>
      <c r="SUT55" s="17"/>
      <c r="SUU55" s="17"/>
      <c r="SUV55" s="17"/>
      <c r="SUW55" s="17"/>
      <c r="SUX55" s="17"/>
      <c r="SUY55" s="17"/>
      <c r="SUZ55" s="17"/>
      <c r="SVA55" s="17"/>
      <c r="SVB55" s="17"/>
      <c r="SVC55" s="17"/>
      <c r="SVD55" s="17"/>
      <c r="SVE55" s="17"/>
      <c r="SVF55" s="17"/>
      <c r="SVG55" s="17"/>
      <c r="SVH55" s="17"/>
      <c r="SVI55" s="17"/>
      <c r="SVJ55" s="17"/>
      <c r="SVK55" s="17"/>
      <c r="SVL55" s="17"/>
      <c r="SVM55" s="17"/>
      <c r="SVN55" s="17"/>
      <c r="SVO55" s="17"/>
      <c r="SVP55" s="17"/>
      <c r="SVQ55" s="17"/>
      <c r="SVR55" s="17"/>
      <c r="SVS55" s="17"/>
      <c r="SVT55" s="17"/>
      <c r="SVU55" s="17"/>
      <c r="SVV55" s="17"/>
      <c r="SVW55" s="17"/>
      <c r="SVX55" s="17"/>
      <c r="SVY55" s="17"/>
      <c r="SVZ55" s="17"/>
      <c r="SWA55" s="17"/>
      <c r="SWB55" s="17"/>
      <c r="SWC55" s="17"/>
      <c r="SWD55" s="17"/>
      <c r="SWE55" s="17"/>
      <c r="SWF55" s="17"/>
      <c r="SWG55" s="17"/>
      <c r="SWH55" s="17"/>
      <c r="SWI55" s="17"/>
      <c r="SWJ55" s="17"/>
      <c r="SWK55" s="17"/>
      <c r="SWL55" s="17"/>
      <c r="SWM55" s="17"/>
      <c r="SWN55" s="17"/>
      <c r="SWO55" s="17"/>
      <c r="SWP55" s="17"/>
      <c r="SWQ55" s="17"/>
      <c r="SWR55" s="17"/>
      <c r="SWS55" s="17"/>
      <c r="SWT55" s="17"/>
      <c r="SWU55" s="17"/>
      <c r="SWV55" s="17"/>
      <c r="SWW55" s="17"/>
      <c r="SWX55" s="17"/>
      <c r="SWY55" s="17"/>
      <c r="SWZ55" s="17"/>
      <c r="SXA55" s="17"/>
      <c r="SXB55" s="17"/>
      <c r="SXC55" s="17"/>
      <c r="SXD55" s="17"/>
      <c r="SXE55" s="17"/>
      <c r="SXF55" s="17"/>
      <c r="SXG55" s="17"/>
      <c r="SXH55" s="17"/>
      <c r="SXI55" s="17"/>
      <c r="SXJ55" s="17"/>
      <c r="SXK55" s="17"/>
      <c r="SXL55" s="17"/>
      <c r="SXM55" s="17"/>
      <c r="SXN55" s="17"/>
      <c r="SXO55" s="17"/>
      <c r="SXP55" s="17"/>
      <c r="SXQ55" s="17"/>
      <c r="SXR55" s="17"/>
      <c r="SXS55" s="17"/>
      <c r="SXT55" s="17"/>
      <c r="SXU55" s="17"/>
      <c r="SXV55" s="17"/>
      <c r="SXW55" s="17"/>
      <c r="SXX55" s="17"/>
      <c r="SXY55" s="17"/>
      <c r="SXZ55" s="17"/>
      <c r="SYA55" s="17"/>
      <c r="SYB55" s="17"/>
      <c r="SYC55" s="17"/>
      <c r="SYD55" s="17"/>
      <c r="SYE55" s="17"/>
      <c r="SYF55" s="17"/>
      <c r="SYG55" s="17"/>
      <c r="SYH55" s="17"/>
      <c r="SYI55" s="17"/>
      <c r="SYJ55" s="17"/>
      <c r="SYK55" s="17"/>
      <c r="SYL55" s="17"/>
      <c r="SYM55" s="17"/>
      <c r="SYN55" s="17"/>
      <c r="SYO55" s="17"/>
      <c r="SYP55" s="17"/>
      <c r="SYQ55" s="17"/>
      <c r="SYR55" s="17"/>
      <c r="SYS55" s="17"/>
      <c r="SYT55" s="17"/>
      <c r="SYU55" s="17"/>
      <c r="SYV55" s="17"/>
      <c r="SYW55" s="17"/>
      <c r="SYX55" s="17"/>
      <c r="SYY55" s="17"/>
      <c r="SYZ55" s="17"/>
      <c r="SZA55" s="17"/>
      <c r="SZB55" s="17"/>
      <c r="SZC55" s="17"/>
      <c r="SZD55" s="17"/>
      <c r="SZE55" s="17"/>
      <c r="SZF55" s="17"/>
      <c r="SZG55" s="17"/>
      <c r="SZH55" s="17"/>
      <c r="SZI55" s="17"/>
      <c r="SZJ55" s="17"/>
      <c r="SZK55" s="17"/>
      <c r="SZL55" s="17"/>
      <c r="SZM55" s="17"/>
      <c r="SZN55" s="17"/>
      <c r="SZO55" s="17"/>
      <c r="SZP55" s="17"/>
      <c r="SZQ55" s="17"/>
      <c r="SZR55" s="17"/>
      <c r="SZS55" s="17"/>
      <c r="SZT55" s="17"/>
      <c r="SZU55" s="17"/>
      <c r="SZV55" s="17"/>
      <c r="SZW55" s="17"/>
      <c r="SZX55" s="17"/>
      <c r="SZY55" s="17"/>
      <c r="SZZ55" s="17"/>
      <c r="TAA55" s="17"/>
      <c r="TAB55" s="17"/>
      <c r="TAC55" s="17"/>
      <c r="TAD55" s="17"/>
      <c r="TAE55" s="17"/>
      <c r="TAF55" s="17"/>
      <c r="TAG55" s="17"/>
      <c r="TAH55" s="17"/>
      <c r="TAI55" s="17"/>
      <c r="TAJ55" s="17"/>
      <c r="TAK55" s="17"/>
      <c r="TAL55" s="17"/>
      <c r="TAM55" s="17"/>
      <c r="TAN55" s="17"/>
      <c r="TAO55" s="17"/>
      <c r="TAP55" s="17"/>
      <c r="TAQ55" s="17"/>
      <c r="TAR55" s="17"/>
      <c r="TAS55" s="17"/>
      <c r="TAT55" s="17"/>
      <c r="TAU55" s="17"/>
      <c r="TAV55" s="17"/>
      <c r="TAW55" s="17"/>
      <c r="TAX55" s="17"/>
      <c r="TAY55" s="17"/>
      <c r="TAZ55" s="17"/>
      <c r="TBA55" s="17"/>
      <c r="TBB55" s="17"/>
      <c r="TBC55" s="17"/>
      <c r="TBD55" s="17"/>
      <c r="TBE55" s="17"/>
      <c r="TBF55" s="17"/>
      <c r="TBG55" s="17"/>
      <c r="TBH55" s="17"/>
      <c r="TBI55" s="17"/>
      <c r="TBJ55" s="17"/>
      <c r="TBK55" s="17"/>
      <c r="TBL55" s="17"/>
      <c r="TBM55" s="17"/>
      <c r="TBN55" s="17"/>
      <c r="TBO55" s="17"/>
      <c r="TBP55" s="17"/>
      <c r="TBQ55" s="17"/>
      <c r="TBR55" s="17"/>
      <c r="TBS55" s="17"/>
      <c r="TBT55" s="17"/>
      <c r="TBU55" s="17"/>
      <c r="TBV55" s="17"/>
      <c r="TBW55" s="17"/>
      <c r="TBX55" s="17"/>
      <c r="TBY55" s="17"/>
      <c r="TBZ55" s="17"/>
      <c r="TCA55" s="17"/>
      <c r="TCB55" s="17"/>
      <c r="TCC55" s="17"/>
      <c r="TCD55" s="17"/>
      <c r="TCE55" s="17"/>
      <c r="TCF55" s="17"/>
      <c r="TCG55" s="17"/>
      <c r="TCH55" s="17"/>
      <c r="TCI55" s="17"/>
      <c r="TCJ55" s="17"/>
      <c r="TCK55" s="17"/>
      <c r="TCL55" s="17"/>
      <c r="TCM55" s="17"/>
      <c r="TCN55" s="17"/>
      <c r="TCO55" s="17"/>
      <c r="TCP55" s="17"/>
      <c r="TCQ55" s="17"/>
      <c r="TCR55" s="17"/>
      <c r="TCS55" s="17"/>
      <c r="TCT55" s="17"/>
      <c r="TCU55" s="17"/>
      <c r="TCV55" s="17"/>
      <c r="TCW55" s="17"/>
      <c r="TCX55" s="17"/>
      <c r="TCY55" s="17"/>
      <c r="TCZ55" s="17"/>
      <c r="TDA55" s="17"/>
      <c r="TDB55" s="17"/>
      <c r="TDC55" s="17"/>
      <c r="TDD55" s="17"/>
      <c r="TDE55" s="17"/>
      <c r="TDF55" s="17"/>
      <c r="TDG55" s="17"/>
      <c r="TDH55" s="17"/>
      <c r="TDI55" s="17"/>
      <c r="TDJ55" s="17"/>
      <c r="TDK55" s="17"/>
      <c r="TDL55" s="17"/>
      <c r="TDM55" s="17"/>
      <c r="TDN55" s="17"/>
      <c r="TDO55" s="17"/>
      <c r="TDP55" s="17"/>
      <c r="TDQ55" s="17"/>
      <c r="TDR55" s="17"/>
      <c r="TDS55" s="17"/>
      <c r="TDT55" s="17"/>
      <c r="TDU55" s="17"/>
      <c r="TDV55" s="17"/>
      <c r="TDW55" s="17"/>
      <c r="TDX55" s="17"/>
      <c r="TDY55" s="17"/>
      <c r="TDZ55" s="17"/>
      <c r="TEA55" s="17"/>
      <c r="TEB55" s="17"/>
      <c r="TEC55" s="17"/>
      <c r="TED55" s="17"/>
      <c r="TEE55" s="17"/>
      <c r="TEF55" s="17"/>
      <c r="TEG55" s="17"/>
      <c r="TEH55" s="17"/>
      <c r="TEI55" s="17"/>
      <c r="TEJ55" s="17"/>
      <c r="TEK55" s="17"/>
      <c r="TEL55" s="17"/>
      <c r="TEM55" s="17"/>
      <c r="TEN55" s="17"/>
      <c r="TEO55" s="17"/>
      <c r="TEP55" s="17"/>
      <c r="TEQ55" s="17"/>
      <c r="TER55" s="17"/>
      <c r="TES55" s="17"/>
      <c r="TET55" s="17"/>
      <c r="TEU55" s="17"/>
      <c r="TEV55" s="17"/>
      <c r="TEW55" s="17"/>
      <c r="TEX55" s="17"/>
      <c r="TEY55" s="17"/>
      <c r="TEZ55" s="17"/>
      <c r="TFA55" s="17"/>
      <c r="TFB55" s="17"/>
      <c r="TFC55" s="17"/>
      <c r="TFD55" s="17"/>
      <c r="TFE55" s="17"/>
      <c r="TFF55" s="17"/>
      <c r="TFG55" s="17"/>
      <c r="TFH55" s="17"/>
      <c r="TFI55" s="17"/>
      <c r="TFJ55" s="17"/>
      <c r="TFK55" s="17"/>
      <c r="TFL55" s="17"/>
      <c r="TFM55" s="17"/>
      <c r="TFN55" s="17"/>
      <c r="TFO55" s="17"/>
      <c r="TFP55" s="17"/>
      <c r="TFQ55" s="17"/>
      <c r="TFR55" s="17"/>
      <c r="TFS55" s="17"/>
      <c r="TFT55" s="17"/>
      <c r="TFU55" s="17"/>
      <c r="TFV55" s="17"/>
      <c r="TFW55" s="17"/>
      <c r="TFX55" s="17"/>
      <c r="TFY55" s="17"/>
      <c r="TFZ55" s="17"/>
      <c r="TGA55" s="17"/>
      <c r="TGB55" s="17"/>
      <c r="TGC55" s="17"/>
      <c r="TGD55" s="17"/>
      <c r="TGE55" s="17"/>
      <c r="TGF55" s="17"/>
      <c r="TGG55" s="17"/>
      <c r="TGH55" s="17"/>
      <c r="TGI55" s="17"/>
      <c r="TGJ55" s="17"/>
      <c r="TGK55" s="17"/>
      <c r="TGL55" s="17"/>
      <c r="TGM55" s="17"/>
      <c r="TGN55" s="17"/>
      <c r="TGO55" s="17"/>
      <c r="TGP55" s="17"/>
      <c r="TGQ55" s="17"/>
      <c r="TGR55" s="17"/>
      <c r="TGS55" s="17"/>
      <c r="TGT55" s="17"/>
      <c r="TGU55" s="17"/>
      <c r="TGV55" s="17"/>
      <c r="TGW55" s="17"/>
      <c r="TGX55" s="17"/>
      <c r="TGY55" s="17"/>
      <c r="TGZ55" s="17"/>
      <c r="THA55" s="17"/>
      <c r="THB55" s="17"/>
      <c r="THC55" s="17"/>
      <c r="THD55" s="17"/>
      <c r="THE55" s="17"/>
      <c r="THF55" s="17"/>
      <c r="THG55" s="17"/>
      <c r="THH55" s="17"/>
      <c r="THI55" s="17"/>
      <c r="THJ55" s="17"/>
      <c r="THK55" s="17"/>
      <c r="THL55" s="17"/>
      <c r="THM55" s="17"/>
      <c r="THN55" s="17"/>
      <c r="THO55" s="17"/>
      <c r="THP55" s="17"/>
      <c r="THQ55" s="17"/>
      <c r="THR55" s="17"/>
      <c r="THS55" s="17"/>
      <c r="THT55" s="17"/>
      <c r="THU55" s="17"/>
      <c r="THV55" s="17"/>
      <c r="THW55" s="17"/>
      <c r="THX55" s="17"/>
      <c r="THY55" s="17"/>
      <c r="THZ55" s="17"/>
      <c r="TIA55" s="17"/>
      <c r="TIB55" s="17"/>
      <c r="TIC55" s="17"/>
      <c r="TID55" s="17"/>
      <c r="TIE55" s="17"/>
      <c r="TIF55" s="17"/>
      <c r="TIG55" s="17"/>
      <c r="TIH55" s="17"/>
      <c r="TII55" s="17"/>
      <c r="TIJ55" s="17"/>
      <c r="TIK55" s="17"/>
      <c r="TIL55" s="17"/>
      <c r="TIM55" s="17"/>
      <c r="TIN55" s="17"/>
      <c r="TIO55" s="17"/>
      <c r="TIP55" s="17"/>
      <c r="TIQ55" s="17"/>
      <c r="TIR55" s="17"/>
      <c r="TIS55" s="17"/>
      <c r="TIT55" s="17"/>
      <c r="TIU55" s="17"/>
      <c r="TIV55" s="17"/>
      <c r="TIW55" s="17"/>
      <c r="TIX55" s="17"/>
      <c r="TIY55" s="17"/>
      <c r="TIZ55" s="17"/>
      <c r="TJA55" s="17"/>
      <c r="TJB55" s="17"/>
      <c r="TJC55" s="17"/>
      <c r="TJD55" s="17"/>
      <c r="TJE55" s="17"/>
      <c r="TJF55" s="17"/>
      <c r="TJG55" s="17"/>
      <c r="TJH55" s="17"/>
      <c r="TJI55" s="17"/>
      <c r="TJJ55" s="17"/>
      <c r="TJK55" s="17"/>
      <c r="TJL55" s="17"/>
      <c r="TJM55" s="17"/>
      <c r="TJN55" s="17"/>
      <c r="TJO55" s="17"/>
      <c r="TJP55" s="17"/>
      <c r="TJQ55" s="17"/>
      <c r="TJR55" s="17"/>
      <c r="TJS55" s="17"/>
      <c r="TJT55" s="17"/>
      <c r="TJU55" s="17"/>
      <c r="TJV55" s="17"/>
      <c r="TJW55" s="17"/>
      <c r="TJX55" s="17"/>
      <c r="TJY55" s="17"/>
      <c r="TJZ55" s="17"/>
      <c r="TKA55" s="17"/>
      <c r="TKB55" s="17"/>
      <c r="TKC55" s="17"/>
      <c r="TKD55" s="17"/>
      <c r="TKE55" s="17"/>
      <c r="TKF55" s="17"/>
      <c r="TKG55" s="17"/>
      <c r="TKH55" s="17"/>
      <c r="TKI55" s="17"/>
      <c r="TKJ55" s="17"/>
      <c r="TKK55" s="17"/>
      <c r="TKL55" s="17"/>
      <c r="TKM55" s="17"/>
      <c r="TKN55" s="17"/>
      <c r="TKO55" s="17"/>
      <c r="TKP55" s="17"/>
      <c r="TKQ55" s="17"/>
      <c r="TKR55" s="17"/>
      <c r="TKS55" s="17"/>
      <c r="TKT55" s="17"/>
      <c r="TKU55" s="17"/>
      <c r="TKV55" s="17"/>
      <c r="TKW55" s="17"/>
      <c r="TKX55" s="17"/>
      <c r="TKY55" s="17"/>
      <c r="TKZ55" s="17"/>
      <c r="TLA55" s="17"/>
      <c r="TLB55" s="17"/>
      <c r="TLC55" s="17"/>
      <c r="TLD55" s="17"/>
      <c r="TLE55" s="17"/>
      <c r="TLF55" s="17"/>
      <c r="TLG55" s="17"/>
      <c r="TLH55" s="17"/>
      <c r="TLI55" s="17"/>
      <c r="TLJ55" s="17"/>
      <c r="TLK55" s="17"/>
      <c r="TLL55" s="17"/>
      <c r="TLM55" s="17"/>
      <c r="TLN55" s="17"/>
      <c r="TLO55" s="17"/>
      <c r="TLP55" s="17"/>
      <c r="TLQ55" s="17"/>
      <c r="TLR55" s="17"/>
      <c r="TLS55" s="17"/>
      <c r="TLT55" s="17"/>
      <c r="TLU55" s="17"/>
      <c r="TLV55" s="17"/>
      <c r="TLW55" s="17"/>
      <c r="TLX55" s="17"/>
      <c r="TLY55" s="17"/>
      <c r="TLZ55" s="17"/>
      <c r="TMA55" s="17"/>
      <c r="TMB55" s="17"/>
      <c r="TMC55" s="17"/>
      <c r="TMD55" s="17"/>
      <c r="TME55" s="17"/>
      <c r="TMF55" s="17"/>
      <c r="TMG55" s="17"/>
      <c r="TMH55" s="17"/>
      <c r="TMI55" s="17"/>
      <c r="TMJ55" s="17"/>
      <c r="TMK55" s="17"/>
      <c r="TML55" s="17"/>
      <c r="TMM55" s="17"/>
      <c r="TMN55" s="17"/>
      <c r="TMO55" s="17"/>
      <c r="TMP55" s="17"/>
      <c r="TMQ55" s="17"/>
      <c r="TMR55" s="17"/>
      <c r="TMS55" s="17"/>
      <c r="TMT55" s="17"/>
      <c r="TMU55" s="17"/>
      <c r="TMV55" s="17"/>
      <c r="TMW55" s="17"/>
      <c r="TMX55" s="17"/>
      <c r="TMY55" s="17"/>
      <c r="TMZ55" s="17"/>
      <c r="TNA55" s="17"/>
      <c r="TNB55" s="17"/>
      <c r="TNC55" s="17"/>
      <c r="TND55" s="17"/>
      <c r="TNE55" s="17"/>
      <c r="TNF55" s="17"/>
      <c r="TNG55" s="17"/>
      <c r="TNH55" s="17"/>
      <c r="TNI55" s="17"/>
      <c r="TNJ55" s="17"/>
      <c r="TNK55" s="17"/>
      <c r="TNL55" s="17"/>
      <c r="TNM55" s="17"/>
      <c r="TNN55" s="17"/>
      <c r="TNO55" s="17"/>
      <c r="TNP55" s="17"/>
      <c r="TNQ55" s="17"/>
      <c r="TNR55" s="17"/>
      <c r="TNS55" s="17"/>
      <c r="TNT55" s="17"/>
      <c r="TNU55" s="17"/>
      <c r="TNV55" s="17"/>
      <c r="TNW55" s="17"/>
      <c r="TNX55" s="17"/>
      <c r="TNY55" s="17"/>
      <c r="TNZ55" s="17"/>
      <c r="TOA55" s="17"/>
      <c r="TOB55" s="17"/>
      <c r="TOC55" s="17"/>
      <c r="TOD55" s="17"/>
      <c r="TOE55" s="17"/>
      <c r="TOF55" s="17"/>
      <c r="TOG55" s="17"/>
      <c r="TOH55" s="17"/>
      <c r="TOI55" s="17"/>
      <c r="TOJ55" s="17"/>
      <c r="TOK55" s="17"/>
      <c r="TOL55" s="17"/>
      <c r="TOM55" s="17"/>
      <c r="TON55" s="17"/>
      <c r="TOO55" s="17"/>
      <c r="TOP55" s="17"/>
      <c r="TOQ55" s="17"/>
      <c r="TOR55" s="17"/>
      <c r="TOS55" s="17"/>
      <c r="TOT55" s="17"/>
      <c r="TOU55" s="17"/>
      <c r="TOV55" s="17"/>
      <c r="TOW55" s="17"/>
      <c r="TOX55" s="17"/>
      <c r="TOY55" s="17"/>
      <c r="TOZ55" s="17"/>
      <c r="TPA55" s="17"/>
      <c r="TPB55" s="17"/>
      <c r="TPC55" s="17"/>
      <c r="TPD55" s="17"/>
      <c r="TPE55" s="17"/>
      <c r="TPF55" s="17"/>
      <c r="TPG55" s="17"/>
      <c r="TPH55" s="17"/>
      <c r="TPI55" s="17"/>
      <c r="TPJ55" s="17"/>
      <c r="TPK55" s="17"/>
      <c r="TPL55" s="17"/>
      <c r="TPM55" s="17"/>
      <c r="TPN55" s="17"/>
      <c r="TPO55" s="17"/>
      <c r="TPP55" s="17"/>
      <c r="TPQ55" s="17"/>
      <c r="TPR55" s="17"/>
      <c r="TPS55" s="17"/>
      <c r="TPT55" s="17"/>
      <c r="TPU55" s="17"/>
      <c r="TPV55" s="17"/>
      <c r="TPW55" s="17"/>
      <c r="TPX55" s="17"/>
      <c r="TPY55" s="17"/>
      <c r="TPZ55" s="17"/>
      <c r="TQA55" s="17"/>
      <c r="TQB55" s="17"/>
      <c r="TQC55" s="17"/>
      <c r="TQD55" s="17"/>
      <c r="TQE55" s="17"/>
      <c r="TQF55" s="17"/>
      <c r="TQG55" s="17"/>
      <c r="TQH55" s="17"/>
      <c r="TQI55" s="17"/>
      <c r="TQJ55" s="17"/>
      <c r="TQK55" s="17"/>
      <c r="TQL55" s="17"/>
      <c r="TQM55" s="17"/>
      <c r="TQN55" s="17"/>
      <c r="TQO55" s="17"/>
      <c r="TQP55" s="17"/>
      <c r="TQQ55" s="17"/>
      <c r="TQR55" s="17"/>
      <c r="TQS55" s="17"/>
      <c r="TQT55" s="17"/>
      <c r="TQU55" s="17"/>
      <c r="TQV55" s="17"/>
      <c r="TQW55" s="17"/>
      <c r="TQX55" s="17"/>
      <c r="TQY55" s="17"/>
      <c r="TQZ55" s="17"/>
      <c r="TRA55" s="17"/>
      <c r="TRB55" s="17"/>
      <c r="TRC55" s="17"/>
      <c r="TRD55" s="17"/>
      <c r="TRE55" s="17"/>
      <c r="TRF55" s="17"/>
      <c r="TRG55" s="17"/>
      <c r="TRH55" s="17"/>
      <c r="TRI55" s="17"/>
      <c r="TRJ55" s="17"/>
      <c r="TRK55" s="17"/>
      <c r="TRL55" s="17"/>
      <c r="TRM55" s="17"/>
      <c r="TRN55" s="17"/>
      <c r="TRO55" s="17"/>
      <c r="TRP55" s="17"/>
      <c r="TRQ55" s="17"/>
      <c r="TRR55" s="17"/>
      <c r="TRS55" s="17"/>
      <c r="TRT55" s="17"/>
      <c r="TRU55" s="17"/>
      <c r="TRV55" s="17"/>
      <c r="TRW55" s="17"/>
      <c r="TRX55" s="17"/>
      <c r="TRY55" s="17"/>
      <c r="TRZ55" s="17"/>
      <c r="TSA55" s="17"/>
      <c r="TSB55" s="17"/>
      <c r="TSC55" s="17"/>
      <c r="TSD55" s="17"/>
      <c r="TSE55" s="17"/>
      <c r="TSF55" s="17"/>
      <c r="TSG55" s="17"/>
      <c r="TSH55" s="17"/>
      <c r="TSI55" s="17"/>
      <c r="TSJ55" s="17"/>
      <c r="TSK55" s="17"/>
      <c r="TSL55" s="17"/>
      <c r="TSM55" s="17"/>
      <c r="TSN55" s="17"/>
      <c r="TSO55" s="17"/>
      <c r="TSP55" s="17"/>
      <c r="TSQ55" s="17"/>
      <c r="TSR55" s="17"/>
      <c r="TSS55" s="17"/>
      <c r="TST55" s="17"/>
      <c r="TSU55" s="17"/>
      <c r="TSV55" s="17"/>
      <c r="TSW55" s="17"/>
      <c r="TSX55" s="17"/>
      <c r="TSY55" s="17"/>
      <c r="TSZ55" s="17"/>
      <c r="TTA55" s="17"/>
      <c r="TTB55" s="17"/>
      <c r="TTC55" s="17"/>
      <c r="TTD55" s="17"/>
      <c r="TTE55" s="17"/>
      <c r="TTF55" s="17"/>
      <c r="TTG55" s="17"/>
      <c r="TTH55" s="17"/>
      <c r="TTI55" s="17"/>
      <c r="TTJ55" s="17"/>
      <c r="TTK55" s="17"/>
      <c r="TTL55" s="17"/>
      <c r="TTM55" s="17"/>
      <c r="TTN55" s="17"/>
      <c r="TTO55" s="17"/>
      <c r="TTP55" s="17"/>
      <c r="TTQ55" s="17"/>
      <c r="TTR55" s="17"/>
      <c r="TTS55" s="17"/>
      <c r="TTT55" s="17"/>
      <c r="TTU55" s="17"/>
      <c r="TTV55" s="17"/>
      <c r="TTW55" s="17"/>
      <c r="TTX55" s="17"/>
      <c r="TTY55" s="17"/>
      <c r="TTZ55" s="17"/>
      <c r="TUA55" s="17"/>
      <c r="TUB55" s="17"/>
      <c r="TUC55" s="17"/>
      <c r="TUD55" s="17"/>
      <c r="TUE55" s="17"/>
      <c r="TUF55" s="17"/>
      <c r="TUG55" s="17"/>
      <c r="TUH55" s="17"/>
      <c r="TUI55" s="17"/>
      <c r="TUJ55" s="17"/>
      <c r="TUK55" s="17"/>
      <c r="TUL55" s="17"/>
      <c r="TUM55" s="17"/>
      <c r="TUN55" s="17"/>
      <c r="TUO55" s="17"/>
      <c r="TUP55" s="17"/>
      <c r="TUQ55" s="17"/>
      <c r="TUR55" s="17"/>
      <c r="TUS55" s="17"/>
      <c r="TUT55" s="17"/>
      <c r="TUU55" s="17"/>
      <c r="TUV55" s="17"/>
      <c r="TUW55" s="17"/>
      <c r="TUX55" s="17"/>
      <c r="TUY55" s="17"/>
      <c r="TUZ55" s="17"/>
      <c r="TVA55" s="17"/>
      <c r="TVB55" s="17"/>
      <c r="TVC55" s="17"/>
      <c r="TVD55" s="17"/>
      <c r="TVE55" s="17"/>
      <c r="TVF55" s="17"/>
      <c r="TVG55" s="17"/>
      <c r="TVH55" s="17"/>
      <c r="TVI55" s="17"/>
      <c r="TVJ55" s="17"/>
      <c r="TVK55" s="17"/>
      <c r="TVL55" s="17"/>
      <c r="TVM55" s="17"/>
      <c r="TVN55" s="17"/>
      <c r="TVO55" s="17"/>
      <c r="TVP55" s="17"/>
      <c r="TVQ55" s="17"/>
      <c r="TVR55" s="17"/>
      <c r="TVS55" s="17"/>
      <c r="TVT55" s="17"/>
      <c r="TVU55" s="17"/>
      <c r="TVV55" s="17"/>
      <c r="TVW55" s="17"/>
      <c r="TVX55" s="17"/>
      <c r="TVY55" s="17"/>
      <c r="TVZ55" s="17"/>
      <c r="TWA55" s="17"/>
      <c r="TWB55" s="17"/>
      <c r="TWC55" s="17"/>
      <c r="TWD55" s="17"/>
      <c r="TWE55" s="17"/>
      <c r="TWF55" s="17"/>
      <c r="TWG55" s="17"/>
      <c r="TWH55" s="17"/>
      <c r="TWI55" s="17"/>
      <c r="TWJ55" s="17"/>
      <c r="TWK55" s="17"/>
      <c r="TWL55" s="17"/>
      <c r="TWM55" s="17"/>
      <c r="TWN55" s="17"/>
      <c r="TWO55" s="17"/>
      <c r="TWP55" s="17"/>
      <c r="TWQ55" s="17"/>
      <c r="TWR55" s="17"/>
      <c r="TWS55" s="17"/>
      <c r="TWT55" s="17"/>
      <c r="TWU55" s="17"/>
      <c r="TWV55" s="17"/>
      <c r="TWW55" s="17"/>
      <c r="TWX55" s="17"/>
      <c r="TWY55" s="17"/>
      <c r="TWZ55" s="17"/>
      <c r="TXA55" s="17"/>
      <c r="TXB55" s="17"/>
      <c r="TXC55" s="17"/>
      <c r="TXD55" s="17"/>
      <c r="TXE55" s="17"/>
      <c r="TXF55" s="17"/>
      <c r="TXG55" s="17"/>
      <c r="TXH55" s="17"/>
      <c r="TXI55" s="17"/>
      <c r="TXJ55" s="17"/>
      <c r="TXK55" s="17"/>
      <c r="TXL55" s="17"/>
      <c r="TXM55" s="17"/>
      <c r="TXN55" s="17"/>
      <c r="TXO55" s="17"/>
      <c r="TXP55" s="17"/>
      <c r="TXQ55" s="17"/>
      <c r="TXR55" s="17"/>
      <c r="TXS55" s="17"/>
      <c r="TXT55" s="17"/>
      <c r="TXU55" s="17"/>
      <c r="TXV55" s="17"/>
      <c r="TXW55" s="17"/>
      <c r="TXX55" s="17"/>
      <c r="TXY55" s="17"/>
      <c r="TXZ55" s="17"/>
      <c r="TYA55" s="17"/>
      <c r="TYB55" s="17"/>
      <c r="TYC55" s="17"/>
      <c r="TYD55" s="17"/>
      <c r="TYE55" s="17"/>
      <c r="TYF55" s="17"/>
      <c r="TYG55" s="17"/>
      <c r="TYH55" s="17"/>
      <c r="TYI55" s="17"/>
      <c r="TYJ55" s="17"/>
      <c r="TYK55" s="17"/>
      <c r="TYL55" s="17"/>
      <c r="TYM55" s="17"/>
      <c r="TYN55" s="17"/>
      <c r="TYO55" s="17"/>
      <c r="TYP55" s="17"/>
      <c r="TYQ55" s="17"/>
      <c r="TYR55" s="17"/>
      <c r="TYS55" s="17"/>
      <c r="TYT55" s="17"/>
      <c r="TYU55" s="17"/>
      <c r="TYV55" s="17"/>
      <c r="TYW55" s="17"/>
      <c r="TYX55" s="17"/>
      <c r="TYY55" s="17"/>
      <c r="TYZ55" s="17"/>
      <c r="TZA55" s="17"/>
      <c r="TZB55" s="17"/>
      <c r="TZC55" s="17"/>
      <c r="TZD55" s="17"/>
      <c r="TZE55" s="17"/>
      <c r="TZF55" s="17"/>
      <c r="TZG55" s="17"/>
      <c r="TZH55" s="17"/>
      <c r="TZI55" s="17"/>
      <c r="TZJ55" s="17"/>
      <c r="TZK55" s="17"/>
      <c r="TZL55" s="17"/>
      <c r="TZM55" s="17"/>
      <c r="TZN55" s="17"/>
      <c r="TZO55" s="17"/>
      <c r="TZP55" s="17"/>
      <c r="TZQ55" s="17"/>
      <c r="TZR55" s="17"/>
      <c r="TZS55" s="17"/>
      <c r="TZT55" s="17"/>
      <c r="TZU55" s="17"/>
      <c r="TZV55" s="17"/>
      <c r="TZW55" s="17"/>
      <c r="TZX55" s="17"/>
      <c r="TZY55" s="17"/>
      <c r="TZZ55" s="17"/>
      <c r="UAA55" s="17"/>
      <c r="UAB55" s="17"/>
      <c r="UAC55" s="17"/>
      <c r="UAD55" s="17"/>
      <c r="UAE55" s="17"/>
      <c r="UAF55" s="17"/>
      <c r="UAG55" s="17"/>
      <c r="UAH55" s="17"/>
      <c r="UAI55" s="17"/>
      <c r="UAJ55" s="17"/>
      <c r="UAK55" s="17"/>
      <c r="UAL55" s="17"/>
      <c r="UAM55" s="17"/>
      <c r="UAN55" s="17"/>
      <c r="UAO55" s="17"/>
      <c r="UAP55" s="17"/>
      <c r="UAQ55" s="17"/>
      <c r="UAR55" s="17"/>
      <c r="UAS55" s="17"/>
      <c r="UAT55" s="17"/>
      <c r="UAU55" s="17"/>
      <c r="UAV55" s="17"/>
      <c r="UAW55" s="17"/>
      <c r="UAX55" s="17"/>
      <c r="UAY55" s="17"/>
      <c r="UAZ55" s="17"/>
      <c r="UBA55" s="17"/>
      <c r="UBB55" s="17"/>
      <c r="UBC55" s="17"/>
      <c r="UBD55" s="17"/>
      <c r="UBE55" s="17"/>
      <c r="UBF55" s="17"/>
      <c r="UBG55" s="17"/>
      <c r="UBH55" s="17"/>
      <c r="UBI55" s="17"/>
      <c r="UBJ55" s="17"/>
      <c r="UBK55" s="17"/>
      <c r="UBL55" s="17"/>
      <c r="UBM55" s="17"/>
      <c r="UBN55" s="17"/>
      <c r="UBO55" s="17"/>
      <c r="UBP55" s="17"/>
      <c r="UBQ55" s="17"/>
      <c r="UBR55" s="17"/>
      <c r="UBS55" s="17"/>
      <c r="UBT55" s="17"/>
      <c r="UBU55" s="17"/>
      <c r="UBV55" s="17"/>
      <c r="UBW55" s="17"/>
      <c r="UBX55" s="17"/>
      <c r="UBY55" s="17"/>
      <c r="UBZ55" s="17"/>
      <c r="UCA55" s="17"/>
      <c r="UCB55" s="17"/>
      <c r="UCC55" s="17"/>
      <c r="UCD55" s="17"/>
      <c r="UCE55" s="17"/>
      <c r="UCF55" s="17"/>
      <c r="UCG55" s="17"/>
      <c r="UCH55" s="17"/>
      <c r="UCI55" s="17"/>
      <c r="UCJ55" s="17"/>
      <c r="UCK55" s="17"/>
      <c r="UCL55" s="17"/>
      <c r="UCM55" s="17"/>
      <c r="UCN55" s="17"/>
      <c r="UCO55" s="17"/>
      <c r="UCP55" s="17"/>
      <c r="UCQ55" s="17"/>
      <c r="UCR55" s="17"/>
      <c r="UCS55" s="17"/>
      <c r="UCT55" s="17"/>
      <c r="UCU55" s="17"/>
      <c r="UCV55" s="17"/>
      <c r="UCW55" s="17"/>
      <c r="UCX55" s="17"/>
      <c r="UCY55" s="17"/>
      <c r="UCZ55" s="17"/>
      <c r="UDA55" s="17"/>
      <c r="UDB55" s="17"/>
      <c r="UDC55" s="17"/>
      <c r="UDD55" s="17"/>
      <c r="UDE55" s="17"/>
      <c r="UDF55" s="17"/>
      <c r="UDG55" s="17"/>
      <c r="UDH55" s="17"/>
      <c r="UDI55" s="17"/>
      <c r="UDJ55" s="17"/>
      <c r="UDK55" s="17"/>
      <c r="UDL55" s="17"/>
      <c r="UDM55" s="17"/>
      <c r="UDN55" s="17"/>
      <c r="UDO55" s="17"/>
      <c r="UDP55" s="17"/>
      <c r="UDQ55" s="17"/>
      <c r="UDR55" s="17"/>
      <c r="UDS55" s="17"/>
      <c r="UDT55" s="17"/>
      <c r="UDU55" s="17"/>
      <c r="UDV55" s="17"/>
      <c r="UDW55" s="17"/>
      <c r="UDX55" s="17"/>
      <c r="UDY55" s="17"/>
      <c r="UDZ55" s="17"/>
      <c r="UEA55" s="17"/>
      <c r="UEB55" s="17"/>
      <c r="UEC55" s="17"/>
      <c r="UED55" s="17"/>
      <c r="UEE55" s="17"/>
      <c r="UEF55" s="17"/>
      <c r="UEG55" s="17"/>
      <c r="UEH55" s="17"/>
      <c r="UEI55" s="17"/>
      <c r="UEJ55" s="17"/>
      <c r="UEK55" s="17"/>
      <c r="UEL55" s="17"/>
      <c r="UEM55" s="17"/>
      <c r="UEN55" s="17"/>
      <c r="UEO55" s="17"/>
      <c r="UEP55" s="17"/>
      <c r="UEQ55" s="17"/>
      <c r="UER55" s="17"/>
      <c r="UES55" s="17"/>
      <c r="UET55" s="17"/>
      <c r="UEU55" s="17"/>
      <c r="UEV55" s="17"/>
      <c r="UEW55" s="17"/>
      <c r="UEX55" s="17"/>
      <c r="UEY55" s="17"/>
      <c r="UEZ55" s="17"/>
      <c r="UFA55" s="17"/>
      <c r="UFB55" s="17"/>
      <c r="UFC55" s="17"/>
      <c r="UFD55" s="17"/>
      <c r="UFE55" s="17"/>
      <c r="UFF55" s="17"/>
      <c r="UFG55" s="17"/>
      <c r="UFH55" s="17"/>
      <c r="UFI55" s="17"/>
      <c r="UFJ55" s="17"/>
      <c r="UFK55" s="17"/>
      <c r="UFL55" s="17"/>
      <c r="UFM55" s="17"/>
      <c r="UFN55" s="17"/>
      <c r="UFO55" s="17"/>
      <c r="UFP55" s="17"/>
      <c r="UFQ55" s="17"/>
      <c r="UFR55" s="17"/>
      <c r="UFS55" s="17"/>
      <c r="UFT55" s="17"/>
      <c r="UFU55" s="17"/>
      <c r="UFV55" s="17"/>
      <c r="UFW55" s="17"/>
      <c r="UFX55" s="17"/>
      <c r="UFY55" s="17"/>
      <c r="UFZ55" s="17"/>
      <c r="UGA55" s="17"/>
      <c r="UGB55" s="17"/>
      <c r="UGC55" s="17"/>
      <c r="UGD55" s="17"/>
      <c r="UGE55" s="17"/>
      <c r="UGF55" s="17"/>
      <c r="UGG55" s="17"/>
      <c r="UGH55" s="17"/>
      <c r="UGI55" s="17"/>
      <c r="UGJ55" s="17"/>
      <c r="UGK55" s="17"/>
      <c r="UGL55" s="17"/>
      <c r="UGM55" s="17"/>
      <c r="UGN55" s="17"/>
      <c r="UGO55" s="17"/>
      <c r="UGP55" s="17"/>
      <c r="UGQ55" s="17"/>
      <c r="UGR55" s="17"/>
      <c r="UGS55" s="17"/>
      <c r="UGT55" s="17"/>
      <c r="UGU55" s="17"/>
      <c r="UGV55" s="17"/>
      <c r="UGW55" s="17"/>
      <c r="UGX55" s="17"/>
      <c r="UGY55" s="17"/>
      <c r="UGZ55" s="17"/>
      <c r="UHA55" s="17"/>
      <c r="UHB55" s="17"/>
      <c r="UHC55" s="17"/>
      <c r="UHD55" s="17"/>
      <c r="UHE55" s="17"/>
      <c r="UHF55" s="17"/>
      <c r="UHG55" s="17"/>
      <c r="UHH55" s="17"/>
      <c r="UHI55" s="17"/>
      <c r="UHJ55" s="17"/>
      <c r="UHK55" s="17"/>
      <c r="UHL55" s="17"/>
      <c r="UHM55" s="17"/>
      <c r="UHN55" s="17"/>
      <c r="UHO55" s="17"/>
      <c r="UHP55" s="17"/>
      <c r="UHQ55" s="17"/>
      <c r="UHR55" s="17"/>
      <c r="UHS55" s="17"/>
      <c r="UHT55" s="17"/>
      <c r="UHU55" s="17"/>
      <c r="UHV55" s="17"/>
      <c r="UHW55" s="17"/>
      <c r="UHX55" s="17"/>
      <c r="UHY55" s="17"/>
      <c r="UHZ55" s="17"/>
      <c r="UIA55" s="17"/>
      <c r="UIB55" s="17"/>
      <c r="UIC55" s="17"/>
      <c r="UID55" s="17"/>
      <c r="UIE55" s="17"/>
      <c r="UIF55" s="17"/>
      <c r="UIG55" s="17"/>
      <c r="UIH55" s="17"/>
      <c r="UII55" s="17"/>
      <c r="UIJ55" s="17"/>
      <c r="UIK55" s="17"/>
      <c r="UIL55" s="17"/>
      <c r="UIM55" s="17"/>
      <c r="UIN55" s="17"/>
      <c r="UIO55" s="17"/>
      <c r="UIP55" s="17"/>
      <c r="UIQ55" s="17"/>
      <c r="UIR55" s="17"/>
      <c r="UIS55" s="17"/>
      <c r="UIT55" s="17"/>
      <c r="UIU55" s="17"/>
      <c r="UIV55" s="17"/>
      <c r="UIW55" s="17"/>
      <c r="UIX55" s="17"/>
      <c r="UIY55" s="17"/>
      <c r="UIZ55" s="17"/>
      <c r="UJA55" s="17"/>
      <c r="UJB55" s="17"/>
      <c r="UJC55" s="17"/>
      <c r="UJD55" s="17"/>
      <c r="UJE55" s="17"/>
      <c r="UJF55" s="17"/>
      <c r="UJG55" s="17"/>
      <c r="UJH55" s="17"/>
      <c r="UJI55" s="17"/>
      <c r="UJJ55" s="17"/>
      <c r="UJK55" s="17"/>
      <c r="UJL55" s="17"/>
      <c r="UJM55" s="17"/>
      <c r="UJN55" s="17"/>
      <c r="UJO55" s="17"/>
      <c r="UJP55" s="17"/>
      <c r="UJQ55" s="17"/>
      <c r="UJR55" s="17"/>
      <c r="UJS55" s="17"/>
      <c r="UJT55" s="17"/>
      <c r="UJU55" s="17"/>
      <c r="UJV55" s="17"/>
      <c r="UJW55" s="17"/>
      <c r="UJX55" s="17"/>
      <c r="UJY55" s="17"/>
      <c r="UJZ55" s="17"/>
      <c r="UKA55" s="17"/>
      <c r="UKB55" s="17"/>
      <c r="UKC55" s="17"/>
      <c r="UKD55" s="17"/>
      <c r="UKE55" s="17"/>
      <c r="UKF55" s="17"/>
      <c r="UKG55" s="17"/>
      <c r="UKH55" s="17"/>
      <c r="UKI55" s="17"/>
      <c r="UKJ55" s="17"/>
      <c r="UKK55" s="17"/>
      <c r="UKL55" s="17"/>
      <c r="UKM55" s="17"/>
      <c r="UKN55" s="17"/>
      <c r="UKO55" s="17"/>
      <c r="UKP55" s="17"/>
      <c r="UKQ55" s="17"/>
      <c r="UKR55" s="17"/>
      <c r="UKS55" s="17"/>
      <c r="UKT55" s="17"/>
      <c r="UKU55" s="17"/>
      <c r="UKV55" s="17"/>
      <c r="UKW55" s="17"/>
      <c r="UKX55" s="17"/>
      <c r="UKY55" s="17"/>
      <c r="UKZ55" s="17"/>
      <c r="ULA55" s="17"/>
      <c r="ULB55" s="17"/>
      <c r="ULC55" s="17"/>
      <c r="ULD55" s="17"/>
      <c r="ULE55" s="17"/>
      <c r="ULF55" s="17"/>
      <c r="ULG55" s="17"/>
      <c r="ULH55" s="17"/>
      <c r="ULI55" s="17"/>
      <c r="ULJ55" s="17"/>
      <c r="ULK55" s="17"/>
      <c r="ULL55" s="17"/>
      <c r="ULM55" s="17"/>
      <c r="ULN55" s="17"/>
      <c r="ULO55" s="17"/>
      <c r="ULP55" s="17"/>
      <c r="ULQ55" s="17"/>
      <c r="ULR55" s="17"/>
      <c r="ULS55" s="17"/>
      <c r="ULT55" s="17"/>
      <c r="ULU55" s="17"/>
      <c r="ULV55" s="17"/>
      <c r="ULW55" s="17"/>
      <c r="ULX55" s="17"/>
      <c r="ULY55" s="17"/>
      <c r="ULZ55" s="17"/>
      <c r="UMA55" s="17"/>
      <c r="UMB55" s="17"/>
      <c r="UMC55" s="17"/>
      <c r="UMD55" s="17"/>
      <c r="UME55" s="17"/>
      <c r="UMF55" s="17"/>
      <c r="UMG55" s="17"/>
      <c r="UMH55" s="17"/>
      <c r="UMI55" s="17"/>
      <c r="UMJ55" s="17"/>
      <c r="UMK55" s="17"/>
      <c r="UML55" s="17"/>
      <c r="UMM55" s="17"/>
      <c r="UMN55" s="17"/>
      <c r="UMO55" s="17"/>
      <c r="UMP55" s="17"/>
      <c r="UMQ55" s="17"/>
      <c r="UMR55" s="17"/>
      <c r="UMS55" s="17"/>
      <c r="UMT55" s="17"/>
      <c r="UMU55" s="17"/>
      <c r="UMV55" s="17"/>
      <c r="UMW55" s="17"/>
      <c r="UMX55" s="17"/>
      <c r="UMY55" s="17"/>
      <c r="UMZ55" s="17"/>
      <c r="UNA55" s="17"/>
      <c r="UNB55" s="17"/>
      <c r="UNC55" s="17"/>
      <c r="UND55" s="17"/>
      <c r="UNE55" s="17"/>
      <c r="UNF55" s="17"/>
      <c r="UNG55" s="17"/>
      <c r="UNH55" s="17"/>
      <c r="UNI55" s="17"/>
      <c r="UNJ55" s="17"/>
      <c r="UNK55" s="17"/>
      <c r="UNL55" s="17"/>
      <c r="UNM55" s="17"/>
      <c r="UNN55" s="17"/>
      <c r="UNO55" s="17"/>
      <c r="UNP55" s="17"/>
      <c r="UNQ55" s="17"/>
      <c r="UNR55" s="17"/>
      <c r="UNS55" s="17"/>
      <c r="UNT55" s="17"/>
      <c r="UNU55" s="17"/>
      <c r="UNV55" s="17"/>
      <c r="UNW55" s="17"/>
      <c r="UNX55" s="17"/>
      <c r="UNY55" s="17"/>
      <c r="UNZ55" s="17"/>
      <c r="UOA55" s="17"/>
      <c r="UOB55" s="17"/>
      <c r="UOC55" s="17"/>
      <c r="UOD55" s="17"/>
      <c r="UOE55" s="17"/>
      <c r="UOF55" s="17"/>
      <c r="UOG55" s="17"/>
      <c r="UOH55" s="17"/>
      <c r="UOI55" s="17"/>
      <c r="UOJ55" s="17"/>
      <c r="UOK55" s="17"/>
      <c r="UOL55" s="17"/>
      <c r="UOM55" s="17"/>
      <c r="UON55" s="17"/>
      <c r="UOO55" s="17"/>
      <c r="UOP55" s="17"/>
      <c r="UOQ55" s="17"/>
      <c r="UOR55" s="17"/>
      <c r="UOS55" s="17"/>
      <c r="UOT55" s="17"/>
      <c r="UOU55" s="17"/>
      <c r="UOV55" s="17"/>
      <c r="UOW55" s="17"/>
      <c r="UOX55" s="17"/>
      <c r="UOY55" s="17"/>
      <c r="UOZ55" s="17"/>
      <c r="UPA55" s="17"/>
      <c r="UPB55" s="17"/>
      <c r="UPC55" s="17"/>
      <c r="UPD55" s="17"/>
      <c r="UPE55" s="17"/>
      <c r="UPF55" s="17"/>
      <c r="UPG55" s="17"/>
      <c r="UPH55" s="17"/>
      <c r="UPI55" s="17"/>
      <c r="UPJ55" s="17"/>
      <c r="UPK55" s="17"/>
      <c r="UPL55" s="17"/>
      <c r="UPM55" s="17"/>
      <c r="UPN55" s="17"/>
      <c r="UPO55" s="17"/>
      <c r="UPP55" s="17"/>
      <c r="UPQ55" s="17"/>
      <c r="UPR55" s="17"/>
      <c r="UPS55" s="17"/>
      <c r="UPT55" s="17"/>
      <c r="UPU55" s="17"/>
      <c r="UPV55" s="17"/>
      <c r="UPW55" s="17"/>
      <c r="UPX55" s="17"/>
      <c r="UPY55" s="17"/>
      <c r="UPZ55" s="17"/>
      <c r="UQA55" s="17"/>
      <c r="UQB55" s="17"/>
      <c r="UQC55" s="17"/>
      <c r="UQD55" s="17"/>
      <c r="UQE55" s="17"/>
      <c r="UQF55" s="17"/>
      <c r="UQG55" s="17"/>
      <c r="UQH55" s="17"/>
      <c r="UQI55" s="17"/>
      <c r="UQJ55" s="17"/>
      <c r="UQK55" s="17"/>
      <c r="UQL55" s="17"/>
      <c r="UQM55" s="17"/>
      <c r="UQN55" s="17"/>
      <c r="UQO55" s="17"/>
      <c r="UQP55" s="17"/>
      <c r="UQQ55" s="17"/>
      <c r="UQR55" s="17"/>
      <c r="UQS55" s="17"/>
      <c r="UQT55" s="17"/>
      <c r="UQU55" s="17"/>
      <c r="UQV55" s="17"/>
      <c r="UQW55" s="17"/>
      <c r="UQX55" s="17"/>
      <c r="UQY55" s="17"/>
      <c r="UQZ55" s="17"/>
      <c r="URA55" s="17"/>
      <c r="URB55" s="17"/>
      <c r="URC55" s="17"/>
      <c r="URD55" s="17"/>
      <c r="URE55" s="17"/>
      <c r="URF55" s="17"/>
      <c r="URG55" s="17"/>
      <c r="URH55" s="17"/>
      <c r="URI55" s="17"/>
      <c r="URJ55" s="17"/>
      <c r="URK55" s="17"/>
      <c r="URL55" s="17"/>
      <c r="URM55" s="17"/>
      <c r="URN55" s="17"/>
      <c r="URO55" s="17"/>
      <c r="URP55" s="17"/>
      <c r="URQ55" s="17"/>
      <c r="URR55" s="17"/>
      <c r="URS55" s="17"/>
      <c r="URT55" s="17"/>
      <c r="URU55" s="17"/>
      <c r="URV55" s="17"/>
      <c r="URW55" s="17"/>
      <c r="URX55" s="17"/>
      <c r="URY55" s="17"/>
      <c r="URZ55" s="17"/>
      <c r="USA55" s="17"/>
      <c r="USB55" s="17"/>
      <c r="USC55" s="17"/>
      <c r="USD55" s="17"/>
      <c r="USE55" s="17"/>
      <c r="USF55" s="17"/>
      <c r="USG55" s="17"/>
      <c r="USH55" s="17"/>
      <c r="USI55" s="17"/>
      <c r="USJ55" s="17"/>
      <c r="USK55" s="17"/>
      <c r="USL55" s="17"/>
      <c r="USM55" s="17"/>
      <c r="USN55" s="17"/>
      <c r="USO55" s="17"/>
      <c r="USP55" s="17"/>
      <c r="USQ55" s="17"/>
      <c r="USR55" s="17"/>
      <c r="USS55" s="17"/>
      <c r="UST55" s="17"/>
      <c r="USU55" s="17"/>
      <c r="USV55" s="17"/>
      <c r="USW55" s="17"/>
      <c r="USX55" s="17"/>
      <c r="USY55" s="17"/>
      <c r="USZ55" s="17"/>
      <c r="UTA55" s="17"/>
      <c r="UTB55" s="17"/>
      <c r="UTC55" s="17"/>
      <c r="UTD55" s="17"/>
      <c r="UTE55" s="17"/>
      <c r="UTF55" s="17"/>
      <c r="UTG55" s="17"/>
      <c r="UTH55" s="17"/>
      <c r="UTI55" s="17"/>
      <c r="UTJ55" s="17"/>
      <c r="UTK55" s="17"/>
      <c r="UTL55" s="17"/>
      <c r="UTM55" s="17"/>
      <c r="UTN55" s="17"/>
      <c r="UTO55" s="17"/>
      <c r="UTP55" s="17"/>
      <c r="UTQ55" s="17"/>
      <c r="UTR55" s="17"/>
      <c r="UTS55" s="17"/>
      <c r="UTT55" s="17"/>
      <c r="UTU55" s="17"/>
      <c r="UTV55" s="17"/>
      <c r="UTW55" s="17"/>
      <c r="UTX55" s="17"/>
      <c r="UTY55" s="17"/>
      <c r="UTZ55" s="17"/>
      <c r="UUA55" s="17"/>
      <c r="UUB55" s="17"/>
      <c r="UUC55" s="17"/>
      <c r="UUD55" s="17"/>
      <c r="UUE55" s="17"/>
      <c r="UUF55" s="17"/>
      <c r="UUG55" s="17"/>
      <c r="UUH55" s="17"/>
      <c r="UUI55" s="17"/>
      <c r="UUJ55" s="17"/>
      <c r="UUK55" s="17"/>
      <c r="UUL55" s="17"/>
      <c r="UUM55" s="17"/>
      <c r="UUN55" s="17"/>
      <c r="UUO55" s="17"/>
      <c r="UUP55" s="17"/>
      <c r="UUQ55" s="17"/>
      <c r="UUR55" s="17"/>
      <c r="UUS55" s="17"/>
      <c r="UUT55" s="17"/>
      <c r="UUU55" s="17"/>
      <c r="UUV55" s="17"/>
      <c r="UUW55" s="17"/>
      <c r="UUX55" s="17"/>
      <c r="UUY55" s="17"/>
      <c r="UUZ55" s="17"/>
      <c r="UVA55" s="17"/>
      <c r="UVB55" s="17"/>
      <c r="UVC55" s="17"/>
      <c r="UVD55" s="17"/>
      <c r="UVE55" s="17"/>
      <c r="UVF55" s="17"/>
      <c r="UVG55" s="17"/>
      <c r="UVH55" s="17"/>
      <c r="UVI55" s="17"/>
      <c r="UVJ55" s="17"/>
      <c r="UVK55" s="17"/>
      <c r="UVL55" s="17"/>
      <c r="UVM55" s="17"/>
      <c r="UVN55" s="17"/>
      <c r="UVO55" s="17"/>
      <c r="UVP55" s="17"/>
      <c r="UVQ55" s="17"/>
      <c r="UVR55" s="17"/>
      <c r="UVS55" s="17"/>
      <c r="UVT55" s="17"/>
      <c r="UVU55" s="17"/>
      <c r="UVV55" s="17"/>
      <c r="UVW55" s="17"/>
      <c r="UVX55" s="17"/>
      <c r="UVY55" s="17"/>
      <c r="UVZ55" s="17"/>
      <c r="UWA55" s="17"/>
      <c r="UWB55" s="17"/>
      <c r="UWC55" s="17"/>
      <c r="UWD55" s="17"/>
      <c r="UWE55" s="17"/>
      <c r="UWF55" s="17"/>
      <c r="UWG55" s="17"/>
      <c r="UWH55" s="17"/>
      <c r="UWI55" s="17"/>
      <c r="UWJ55" s="17"/>
      <c r="UWK55" s="17"/>
      <c r="UWL55" s="17"/>
      <c r="UWM55" s="17"/>
      <c r="UWN55" s="17"/>
      <c r="UWO55" s="17"/>
      <c r="UWP55" s="17"/>
      <c r="UWQ55" s="17"/>
      <c r="UWR55" s="17"/>
      <c r="UWS55" s="17"/>
      <c r="UWT55" s="17"/>
      <c r="UWU55" s="17"/>
      <c r="UWV55" s="17"/>
      <c r="UWW55" s="17"/>
      <c r="UWX55" s="17"/>
      <c r="UWY55" s="17"/>
      <c r="UWZ55" s="17"/>
      <c r="UXA55" s="17"/>
      <c r="UXB55" s="17"/>
      <c r="UXC55" s="17"/>
      <c r="UXD55" s="17"/>
      <c r="UXE55" s="17"/>
      <c r="UXF55" s="17"/>
      <c r="UXG55" s="17"/>
      <c r="UXH55" s="17"/>
      <c r="UXI55" s="17"/>
      <c r="UXJ55" s="17"/>
      <c r="UXK55" s="17"/>
      <c r="UXL55" s="17"/>
      <c r="UXM55" s="17"/>
      <c r="UXN55" s="17"/>
      <c r="UXO55" s="17"/>
      <c r="UXP55" s="17"/>
      <c r="UXQ55" s="17"/>
      <c r="UXR55" s="17"/>
      <c r="UXS55" s="17"/>
      <c r="UXT55" s="17"/>
      <c r="UXU55" s="17"/>
      <c r="UXV55" s="17"/>
      <c r="UXW55" s="17"/>
      <c r="UXX55" s="17"/>
      <c r="UXY55" s="17"/>
      <c r="UXZ55" s="17"/>
      <c r="UYA55" s="17"/>
      <c r="UYB55" s="17"/>
      <c r="UYC55" s="17"/>
      <c r="UYD55" s="17"/>
      <c r="UYE55" s="17"/>
      <c r="UYF55" s="17"/>
      <c r="UYG55" s="17"/>
      <c r="UYH55" s="17"/>
      <c r="UYI55" s="17"/>
      <c r="UYJ55" s="17"/>
      <c r="UYK55" s="17"/>
      <c r="UYL55" s="17"/>
      <c r="UYM55" s="17"/>
      <c r="UYN55" s="17"/>
      <c r="UYO55" s="17"/>
      <c r="UYP55" s="17"/>
      <c r="UYQ55" s="17"/>
      <c r="UYR55" s="17"/>
      <c r="UYS55" s="17"/>
      <c r="UYT55" s="17"/>
      <c r="UYU55" s="17"/>
      <c r="UYV55" s="17"/>
      <c r="UYW55" s="17"/>
      <c r="UYX55" s="17"/>
      <c r="UYY55" s="17"/>
      <c r="UYZ55" s="17"/>
      <c r="UZA55" s="17"/>
      <c r="UZB55" s="17"/>
      <c r="UZC55" s="17"/>
      <c r="UZD55" s="17"/>
      <c r="UZE55" s="17"/>
      <c r="UZF55" s="17"/>
      <c r="UZG55" s="17"/>
      <c r="UZH55" s="17"/>
      <c r="UZI55" s="17"/>
      <c r="UZJ55" s="17"/>
      <c r="UZK55" s="17"/>
      <c r="UZL55" s="17"/>
      <c r="UZM55" s="17"/>
      <c r="UZN55" s="17"/>
      <c r="UZO55" s="17"/>
      <c r="UZP55" s="17"/>
      <c r="UZQ55" s="17"/>
      <c r="UZR55" s="17"/>
      <c r="UZS55" s="17"/>
      <c r="UZT55" s="17"/>
      <c r="UZU55" s="17"/>
      <c r="UZV55" s="17"/>
      <c r="UZW55" s="17"/>
      <c r="UZX55" s="17"/>
      <c r="UZY55" s="17"/>
      <c r="UZZ55" s="17"/>
      <c r="VAA55" s="17"/>
      <c r="VAB55" s="17"/>
      <c r="VAC55" s="17"/>
      <c r="VAD55" s="17"/>
      <c r="VAE55" s="17"/>
      <c r="VAF55" s="17"/>
      <c r="VAG55" s="17"/>
      <c r="VAH55" s="17"/>
      <c r="VAI55" s="17"/>
      <c r="VAJ55" s="17"/>
      <c r="VAK55" s="17"/>
      <c r="VAL55" s="17"/>
      <c r="VAM55" s="17"/>
      <c r="VAN55" s="17"/>
      <c r="VAO55" s="17"/>
      <c r="VAP55" s="17"/>
      <c r="VAQ55" s="17"/>
      <c r="VAR55" s="17"/>
      <c r="VAS55" s="17"/>
      <c r="VAT55" s="17"/>
      <c r="VAU55" s="17"/>
      <c r="VAV55" s="17"/>
      <c r="VAW55" s="17"/>
      <c r="VAX55" s="17"/>
      <c r="VAY55" s="17"/>
      <c r="VAZ55" s="17"/>
      <c r="VBA55" s="17"/>
      <c r="VBB55" s="17"/>
      <c r="VBC55" s="17"/>
      <c r="VBD55" s="17"/>
      <c r="VBE55" s="17"/>
      <c r="VBF55" s="17"/>
      <c r="VBG55" s="17"/>
      <c r="VBH55" s="17"/>
      <c r="VBI55" s="17"/>
      <c r="VBJ55" s="17"/>
      <c r="VBK55" s="17"/>
      <c r="VBL55" s="17"/>
      <c r="VBM55" s="17"/>
      <c r="VBN55" s="17"/>
      <c r="VBO55" s="17"/>
      <c r="VBP55" s="17"/>
      <c r="VBQ55" s="17"/>
      <c r="VBR55" s="17"/>
      <c r="VBS55" s="17"/>
      <c r="VBT55" s="17"/>
      <c r="VBU55" s="17"/>
      <c r="VBV55" s="17"/>
      <c r="VBW55" s="17"/>
      <c r="VBX55" s="17"/>
      <c r="VBY55" s="17"/>
      <c r="VBZ55" s="17"/>
      <c r="VCA55" s="17"/>
      <c r="VCB55" s="17"/>
      <c r="VCC55" s="17"/>
      <c r="VCD55" s="17"/>
      <c r="VCE55" s="17"/>
      <c r="VCF55" s="17"/>
      <c r="VCG55" s="17"/>
      <c r="VCH55" s="17"/>
      <c r="VCI55" s="17"/>
      <c r="VCJ55" s="17"/>
      <c r="VCK55" s="17"/>
      <c r="VCL55" s="17"/>
      <c r="VCM55" s="17"/>
      <c r="VCN55" s="17"/>
      <c r="VCO55" s="17"/>
      <c r="VCP55" s="17"/>
      <c r="VCQ55" s="17"/>
      <c r="VCR55" s="17"/>
      <c r="VCS55" s="17"/>
      <c r="VCT55" s="17"/>
      <c r="VCU55" s="17"/>
      <c r="VCV55" s="17"/>
      <c r="VCW55" s="17"/>
      <c r="VCX55" s="17"/>
      <c r="VCY55" s="17"/>
      <c r="VCZ55" s="17"/>
      <c r="VDA55" s="17"/>
      <c r="VDB55" s="17"/>
      <c r="VDC55" s="17"/>
      <c r="VDD55" s="17"/>
      <c r="VDE55" s="17"/>
      <c r="VDF55" s="17"/>
      <c r="VDG55" s="17"/>
      <c r="VDH55" s="17"/>
      <c r="VDI55" s="17"/>
      <c r="VDJ55" s="17"/>
      <c r="VDK55" s="17"/>
      <c r="VDL55" s="17"/>
      <c r="VDM55" s="17"/>
      <c r="VDN55" s="17"/>
      <c r="VDO55" s="17"/>
      <c r="VDP55" s="17"/>
      <c r="VDQ55" s="17"/>
      <c r="VDR55" s="17"/>
      <c r="VDS55" s="17"/>
      <c r="VDT55" s="17"/>
      <c r="VDU55" s="17"/>
      <c r="VDV55" s="17"/>
      <c r="VDW55" s="17"/>
      <c r="VDX55" s="17"/>
      <c r="VDY55" s="17"/>
      <c r="VDZ55" s="17"/>
      <c r="VEA55" s="17"/>
      <c r="VEB55" s="17"/>
      <c r="VEC55" s="17"/>
      <c r="VED55" s="17"/>
      <c r="VEE55" s="17"/>
      <c r="VEF55" s="17"/>
      <c r="VEG55" s="17"/>
      <c r="VEH55" s="17"/>
      <c r="VEI55" s="17"/>
      <c r="VEJ55" s="17"/>
      <c r="VEK55" s="17"/>
      <c r="VEL55" s="17"/>
      <c r="VEM55" s="17"/>
      <c r="VEN55" s="17"/>
      <c r="VEO55" s="17"/>
      <c r="VEP55" s="17"/>
      <c r="VEQ55" s="17"/>
      <c r="VER55" s="17"/>
      <c r="VES55" s="17"/>
      <c r="VET55" s="17"/>
      <c r="VEU55" s="17"/>
      <c r="VEV55" s="17"/>
      <c r="VEW55" s="17"/>
      <c r="VEX55" s="17"/>
      <c r="VEY55" s="17"/>
      <c r="VEZ55" s="17"/>
      <c r="VFA55" s="17"/>
      <c r="VFB55" s="17"/>
      <c r="VFC55" s="17"/>
      <c r="VFD55" s="17"/>
      <c r="VFE55" s="17"/>
      <c r="VFF55" s="17"/>
      <c r="VFG55" s="17"/>
      <c r="VFH55" s="17"/>
      <c r="VFI55" s="17"/>
      <c r="VFJ55" s="17"/>
      <c r="VFK55" s="17"/>
      <c r="VFL55" s="17"/>
      <c r="VFM55" s="17"/>
      <c r="VFN55" s="17"/>
      <c r="VFO55" s="17"/>
      <c r="VFP55" s="17"/>
      <c r="VFQ55" s="17"/>
      <c r="VFR55" s="17"/>
      <c r="VFS55" s="17"/>
      <c r="VFT55" s="17"/>
      <c r="VFU55" s="17"/>
      <c r="VFV55" s="17"/>
      <c r="VFW55" s="17"/>
      <c r="VFX55" s="17"/>
      <c r="VFY55" s="17"/>
      <c r="VFZ55" s="17"/>
      <c r="VGA55" s="17"/>
      <c r="VGB55" s="17"/>
      <c r="VGC55" s="17"/>
      <c r="VGD55" s="17"/>
      <c r="VGE55" s="17"/>
      <c r="VGF55" s="17"/>
      <c r="VGG55" s="17"/>
      <c r="VGH55" s="17"/>
      <c r="VGI55" s="17"/>
      <c r="VGJ55" s="17"/>
      <c r="VGK55" s="17"/>
      <c r="VGL55" s="17"/>
      <c r="VGM55" s="17"/>
      <c r="VGN55" s="17"/>
      <c r="VGO55" s="17"/>
      <c r="VGP55" s="17"/>
      <c r="VGQ55" s="17"/>
      <c r="VGR55" s="17"/>
      <c r="VGS55" s="17"/>
      <c r="VGT55" s="17"/>
      <c r="VGU55" s="17"/>
      <c r="VGV55" s="17"/>
      <c r="VGW55" s="17"/>
      <c r="VGX55" s="17"/>
      <c r="VGY55" s="17"/>
      <c r="VGZ55" s="17"/>
      <c r="VHA55" s="17"/>
      <c r="VHB55" s="17"/>
      <c r="VHC55" s="17"/>
      <c r="VHD55" s="17"/>
      <c r="VHE55" s="17"/>
      <c r="VHF55" s="17"/>
      <c r="VHG55" s="17"/>
      <c r="VHH55" s="17"/>
      <c r="VHI55" s="17"/>
      <c r="VHJ55" s="17"/>
      <c r="VHK55" s="17"/>
      <c r="VHL55" s="17"/>
      <c r="VHM55" s="17"/>
      <c r="VHN55" s="17"/>
      <c r="VHO55" s="17"/>
      <c r="VHP55" s="17"/>
      <c r="VHQ55" s="17"/>
      <c r="VHR55" s="17"/>
      <c r="VHS55" s="17"/>
      <c r="VHT55" s="17"/>
      <c r="VHU55" s="17"/>
      <c r="VHV55" s="17"/>
      <c r="VHW55" s="17"/>
      <c r="VHX55" s="17"/>
      <c r="VHY55" s="17"/>
      <c r="VHZ55" s="17"/>
      <c r="VIA55" s="17"/>
      <c r="VIB55" s="17"/>
      <c r="VIC55" s="17"/>
      <c r="VID55" s="17"/>
      <c r="VIE55" s="17"/>
      <c r="VIF55" s="17"/>
      <c r="VIG55" s="17"/>
      <c r="VIH55" s="17"/>
      <c r="VII55" s="17"/>
      <c r="VIJ55" s="17"/>
      <c r="VIK55" s="17"/>
      <c r="VIL55" s="17"/>
      <c r="VIM55" s="17"/>
      <c r="VIN55" s="17"/>
      <c r="VIO55" s="17"/>
      <c r="VIP55" s="17"/>
      <c r="VIQ55" s="17"/>
      <c r="VIR55" s="17"/>
      <c r="VIS55" s="17"/>
      <c r="VIT55" s="17"/>
      <c r="VIU55" s="17"/>
      <c r="VIV55" s="17"/>
      <c r="VIW55" s="17"/>
      <c r="VIX55" s="17"/>
      <c r="VIY55" s="17"/>
      <c r="VIZ55" s="17"/>
      <c r="VJA55" s="17"/>
      <c r="VJB55" s="17"/>
      <c r="VJC55" s="17"/>
      <c r="VJD55" s="17"/>
      <c r="VJE55" s="17"/>
      <c r="VJF55" s="17"/>
      <c r="VJG55" s="17"/>
      <c r="VJH55" s="17"/>
      <c r="VJI55" s="17"/>
      <c r="VJJ55" s="17"/>
      <c r="VJK55" s="17"/>
      <c r="VJL55" s="17"/>
      <c r="VJM55" s="17"/>
      <c r="VJN55" s="17"/>
      <c r="VJO55" s="17"/>
      <c r="VJP55" s="17"/>
      <c r="VJQ55" s="17"/>
      <c r="VJR55" s="17"/>
      <c r="VJS55" s="17"/>
      <c r="VJT55" s="17"/>
      <c r="VJU55" s="17"/>
      <c r="VJV55" s="17"/>
      <c r="VJW55" s="17"/>
      <c r="VJX55" s="17"/>
      <c r="VJY55" s="17"/>
      <c r="VJZ55" s="17"/>
      <c r="VKA55" s="17"/>
      <c r="VKB55" s="17"/>
      <c r="VKC55" s="17"/>
      <c r="VKD55" s="17"/>
      <c r="VKE55" s="17"/>
      <c r="VKF55" s="17"/>
      <c r="VKG55" s="17"/>
      <c r="VKH55" s="17"/>
      <c r="VKI55" s="17"/>
      <c r="VKJ55" s="17"/>
      <c r="VKK55" s="17"/>
      <c r="VKL55" s="17"/>
      <c r="VKM55" s="17"/>
      <c r="VKN55" s="17"/>
      <c r="VKO55" s="17"/>
      <c r="VKP55" s="17"/>
      <c r="VKQ55" s="17"/>
      <c r="VKR55" s="17"/>
      <c r="VKS55" s="17"/>
      <c r="VKT55" s="17"/>
      <c r="VKU55" s="17"/>
      <c r="VKV55" s="17"/>
      <c r="VKW55" s="17"/>
      <c r="VKX55" s="17"/>
      <c r="VKY55" s="17"/>
      <c r="VKZ55" s="17"/>
      <c r="VLA55" s="17"/>
      <c r="VLB55" s="17"/>
      <c r="VLC55" s="17"/>
      <c r="VLD55" s="17"/>
      <c r="VLE55" s="17"/>
      <c r="VLF55" s="17"/>
      <c r="VLG55" s="17"/>
      <c r="VLH55" s="17"/>
      <c r="VLI55" s="17"/>
      <c r="VLJ55" s="17"/>
      <c r="VLK55" s="17"/>
      <c r="VLL55" s="17"/>
      <c r="VLM55" s="17"/>
      <c r="VLN55" s="17"/>
      <c r="VLO55" s="17"/>
      <c r="VLP55" s="17"/>
      <c r="VLQ55" s="17"/>
      <c r="VLR55" s="17"/>
      <c r="VLS55" s="17"/>
      <c r="VLT55" s="17"/>
      <c r="VLU55" s="17"/>
      <c r="VLV55" s="17"/>
      <c r="VLW55" s="17"/>
      <c r="VLX55" s="17"/>
      <c r="VLY55" s="17"/>
      <c r="VLZ55" s="17"/>
      <c r="VMA55" s="17"/>
      <c r="VMB55" s="17"/>
      <c r="VMC55" s="17"/>
      <c r="VMD55" s="17"/>
      <c r="VME55" s="17"/>
      <c r="VMF55" s="17"/>
      <c r="VMG55" s="17"/>
      <c r="VMH55" s="17"/>
      <c r="VMI55" s="17"/>
      <c r="VMJ55" s="17"/>
      <c r="VMK55" s="17"/>
      <c r="VML55" s="17"/>
      <c r="VMM55" s="17"/>
      <c r="VMN55" s="17"/>
      <c r="VMO55" s="17"/>
      <c r="VMP55" s="17"/>
      <c r="VMQ55" s="17"/>
      <c r="VMR55" s="17"/>
      <c r="VMS55" s="17"/>
      <c r="VMT55" s="17"/>
      <c r="VMU55" s="17"/>
      <c r="VMV55" s="17"/>
      <c r="VMW55" s="17"/>
      <c r="VMX55" s="17"/>
      <c r="VMY55" s="17"/>
      <c r="VMZ55" s="17"/>
      <c r="VNA55" s="17"/>
      <c r="VNB55" s="17"/>
      <c r="VNC55" s="17"/>
      <c r="VND55" s="17"/>
      <c r="VNE55" s="17"/>
      <c r="VNF55" s="17"/>
      <c r="VNG55" s="17"/>
      <c r="VNH55" s="17"/>
      <c r="VNI55" s="17"/>
      <c r="VNJ55" s="17"/>
      <c r="VNK55" s="17"/>
      <c r="VNL55" s="17"/>
      <c r="VNM55" s="17"/>
      <c r="VNN55" s="17"/>
      <c r="VNO55" s="17"/>
      <c r="VNP55" s="17"/>
      <c r="VNQ55" s="17"/>
      <c r="VNR55" s="17"/>
      <c r="VNS55" s="17"/>
      <c r="VNT55" s="17"/>
      <c r="VNU55" s="17"/>
      <c r="VNV55" s="17"/>
      <c r="VNW55" s="17"/>
      <c r="VNX55" s="17"/>
      <c r="VNY55" s="17"/>
      <c r="VNZ55" s="17"/>
      <c r="VOA55" s="17"/>
      <c r="VOB55" s="17"/>
      <c r="VOC55" s="17"/>
      <c r="VOD55" s="17"/>
      <c r="VOE55" s="17"/>
      <c r="VOF55" s="17"/>
      <c r="VOG55" s="17"/>
      <c r="VOH55" s="17"/>
      <c r="VOI55" s="17"/>
      <c r="VOJ55" s="17"/>
      <c r="VOK55" s="17"/>
      <c r="VOL55" s="17"/>
      <c r="VOM55" s="17"/>
      <c r="VON55" s="17"/>
      <c r="VOO55" s="17"/>
      <c r="VOP55" s="17"/>
      <c r="VOQ55" s="17"/>
      <c r="VOR55" s="17"/>
      <c r="VOS55" s="17"/>
      <c r="VOT55" s="17"/>
      <c r="VOU55" s="17"/>
      <c r="VOV55" s="17"/>
      <c r="VOW55" s="17"/>
      <c r="VOX55" s="17"/>
      <c r="VOY55" s="17"/>
      <c r="VOZ55" s="17"/>
      <c r="VPA55" s="17"/>
      <c r="VPB55" s="17"/>
      <c r="VPC55" s="17"/>
      <c r="VPD55" s="17"/>
      <c r="VPE55" s="17"/>
      <c r="VPF55" s="17"/>
      <c r="VPG55" s="17"/>
      <c r="VPH55" s="17"/>
      <c r="VPI55" s="17"/>
      <c r="VPJ55" s="17"/>
      <c r="VPK55" s="17"/>
      <c r="VPL55" s="17"/>
      <c r="VPM55" s="17"/>
      <c r="VPN55" s="17"/>
      <c r="VPO55" s="17"/>
      <c r="VPP55" s="17"/>
      <c r="VPQ55" s="17"/>
      <c r="VPR55" s="17"/>
      <c r="VPS55" s="17"/>
      <c r="VPT55" s="17"/>
      <c r="VPU55" s="17"/>
      <c r="VPV55" s="17"/>
      <c r="VPW55" s="17"/>
      <c r="VPX55" s="17"/>
      <c r="VPY55" s="17"/>
      <c r="VPZ55" s="17"/>
      <c r="VQA55" s="17"/>
      <c r="VQB55" s="17"/>
      <c r="VQC55" s="17"/>
      <c r="VQD55" s="17"/>
      <c r="VQE55" s="17"/>
      <c r="VQF55" s="17"/>
      <c r="VQG55" s="17"/>
      <c r="VQH55" s="17"/>
      <c r="VQI55" s="17"/>
      <c r="VQJ55" s="17"/>
      <c r="VQK55" s="17"/>
      <c r="VQL55" s="17"/>
      <c r="VQM55" s="17"/>
      <c r="VQN55" s="17"/>
      <c r="VQO55" s="17"/>
      <c r="VQP55" s="17"/>
      <c r="VQQ55" s="17"/>
      <c r="VQR55" s="17"/>
      <c r="VQS55" s="17"/>
      <c r="VQT55" s="17"/>
      <c r="VQU55" s="17"/>
      <c r="VQV55" s="17"/>
      <c r="VQW55" s="17"/>
      <c r="VQX55" s="17"/>
      <c r="VQY55" s="17"/>
      <c r="VQZ55" s="17"/>
      <c r="VRA55" s="17"/>
      <c r="VRB55" s="17"/>
      <c r="VRC55" s="17"/>
      <c r="VRD55" s="17"/>
      <c r="VRE55" s="17"/>
      <c r="VRF55" s="17"/>
      <c r="VRG55" s="17"/>
      <c r="VRH55" s="17"/>
      <c r="VRI55" s="17"/>
      <c r="VRJ55" s="17"/>
      <c r="VRK55" s="17"/>
      <c r="VRL55" s="17"/>
      <c r="VRM55" s="17"/>
      <c r="VRN55" s="17"/>
      <c r="VRO55" s="17"/>
      <c r="VRP55" s="17"/>
      <c r="VRQ55" s="17"/>
      <c r="VRR55" s="17"/>
      <c r="VRS55" s="17"/>
      <c r="VRT55" s="17"/>
      <c r="VRU55" s="17"/>
      <c r="VRV55" s="17"/>
      <c r="VRW55" s="17"/>
      <c r="VRX55" s="17"/>
      <c r="VRY55" s="17"/>
      <c r="VRZ55" s="17"/>
      <c r="VSA55" s="17"/>
      <c r="VSB55" s="17"/>
      <c r="VSC55" s="17"/>
      <c r="VSD55" s="17"/>
      <c r="VSE55" s="17"/>
      <c r="VSF55" s="17"/>
      <c r="VSG55" s="17"/>
      <c r="VSH55" s="17"/>
      <c r="VSI55" s="17"/>
      <c r="VSJ55" s="17"/>
      <c r="VSK55" s="17"/>
      <c r="VSL55" s="17"/>
      <c r="VSM55" s="17"/>
      <c r="VSN55" s="17"/>
      <c r="VSO55" s="17"/>
      <c r="VSP55" s="17"/>
      <c r="VSQ55" s="17"/>
      <c r="VSR55" s="17"/>
      <c r="VSS55" s="17"/>
      <c r="VST55" s="17"/>
      <c r="VSU55" s="17"/>
      <c r="VSV55" s="17"/>
      <c r="VSW55" s="17"/>
      <c r="VSX55" s="17"/>
      <c r="VSY55" s="17"/>
      <c r="VSZ55" s="17"/>
      <c r="VTA55" s="17"/>
      <c r="VTB55" s="17"/>
      <c r="VTC55" s="17"/>
      <c r="VTD55" s="17"/>
      <c r="VTE55" s="17"/>
      <c r="VTF55" s="17"/>
      <c r="VTG55" s="17"/>
      <c r="VTH55" s="17"/>
      <c r="VTI55" s="17"/>
      <c r="VTJ55" s="17"/>
      <c r="VTK55" s="17"/>
      <c r="VTL55" s="17"/>
      <c r="VTM55" s="17"/>
      <c r="VTN55" s="17"/>
      <c r="VTO55" s="17"/>
      <c r="VTP55" s="17"/>
      <c r="VTQ55" s="17"/>
      <c r="VTR55" s="17"/>
      <c r="VTS55" s="17"/>
      <c r="VTT55" s="17"/>
      <c r="VTU55" s="17"/>
      <c r="VTV55" s="17"/>
      <c r="VTW55" s="17"/>
      <c r="VTX55" s="17"/>
      <c r="VTY55" s="17"/>
      <c r="VTZ55" s="17"/>
      <c r="VUA55" s="17"/>
      <c r="VUB55" s="17"/>
      <c r="VUC55" s="17"/>
      <c r="VUD55" s="17"/>
      <c r="VUE55" s="17"/>
      <c r="VUF55" s="17"/>
      <c r="VUG55" s="17"/>
      <c r="VUH55" s="17"/>
      <c r="VUI55" s="17"/>
      <c r="VUJ55" s="17"/>
      <c r="VUK55" s="17"/>
      <c r="VUL55" s="17"/>
      <c r="VUM55" s="17"/>
      <c r="VUN55" s="17"/>
      <c r="VUO55" s="17"/>
      <c r="VUP55" s="17"/>
      <c r="VUQ55" s="17"/>
      <c r="VUR55" s="17"/>
      <c r="VUS55" s="17"/>
      <c r="VUT55" s="17"/>
      <c r="VUU55" s="17"/>
      <c r="VUV55" s="17"/>
      <c r="VUW55" s="17"/>
      <c r="VUX55" s="17"/>
      <c r="VUY55" s="17"/>
      <c r="VUZ55" s="17"/>
      <c r="VVA55" s="17"/>
      <c r="VVB55" s="17"/>
      <c r="VVC55" s="17"/>
      <c r="VVD55" s="17"/>
      <c r="VVE55" s="17"/>
      <c r="VVF55" s="17"/>
      <c r="VVG55" s="17"/>
      <c r="VVH55" s="17"/>
      <c r="VVI55" s="17"/>
      <c r="VVJ55" s="17"/>
      <c r="VVK55" s="17"/>
      <c r="VVL55" s="17"/>
      <c r="VVM55" s="17"/>
      <c r="VVN55" s="17"/>
      <c r="VVO55" s="17"/>
      <c r="VVP55" s="17"/>
      <c r="VVQ55" s="17"/>
      <c r="VVR55" s="17"/>
      <c r="VVS55" s="17"/>
      <c r="VVT55" s="17"/>
      <c r="VVU55" s="17"/>
      <c r="VVV55" s="17"/>
      <c r="VVW55" s="17"/>
      <c r="VVX55" s="17"/>
      <c r="VVY55" s="17"/>
      <c r="VVZ55" s="17"/>
      <c r="VWA55" s="17"/>
      <c r="VWB55" s="17"/>
      <c r="VWC55" s="17"/>
      <c r="VWD55" s="17"/>
      <c r="VWE55" s="17"/>
      <c r="VWF55" s="17"/>
      <c r="VWG55" s="17"/>
      <c r="VWH55" s="17"/>
      <c r="VWI55" s="17"/>
      <c r="VWJ55" s="17"/>
      <c r="VWK55" s="17"/>
      <c r="VWL55" s="17"/>
      <c r="VWM55" s="17"/>
      <c r="VWN55" s="17"/>
      <c r="VWO55" s="17"/>
      <c r="VWP55" s="17"/>
      <c r="VWQ55" s="17"/>
      <c r="VWR55" s="17"/>
      <c r="VWS55" s="17"/>
      <c r="VWT55" s="17"/>
      <c r="VWU55" s="17"/>
      <c r="VWV55" s="17"/>
      <c r="VWW55" s="17"/>
      <c r="VWX55" s="17"/>
      <c r="VWY55" s="17"/>
      <c r="VWZ55" s="17"/>
      <c r="VXA55" s="17"/>
      <c r="VXB55" s="17"/>
      <c r="VXC55" s="17"/>
      <c r="VXD55" s="17"/>
      <c r="VXE55" s="17"/>
      <c r="VXF55" s="17"/>
      <c r="VXG55" s="17"/>
      <c r="VXH55" s="17"/>
      <c r="VXI55" s="17"/>
      <c r="VXJ55" s="17"/>
      <c r="VXK55" s="17"/>
      <c r="VXL55" s="17"/>
      <c r="VXM55" s="17"/>
      <c r="VXN55" s="17"/>
      <c r="VXO55" s="17"/>
      <c r="VXP55" s="17"/>
      <c r="VXQ55" s="17"/>
      <c r="VXR55" s="17"/>
      <c r="VXS55" s="17"/>
      <c r="VXT55" s="17"/>
      <c r="VXU55" s="17"/>
      <c r="VXV55" s="17"/>
      <c r="VXW55" s="17"/>
      <c r="VXX55" s="17"/>
      <c r="VXY55" s="17"/>
      <c r="VXZ55" s="17"/>
      <c r="VYA55" s="17"/>
      <c r="VYB55" s="17"/>
      <c r="VYC55" s="17"/>
      <c r="VYD55" s="17"/>
      <c r="VYE55" s="17"/>
      <c r="VYF55" s="17"/>
      <c r="VYG55" s="17"/>
      <c r="VYH55" s="17"/>
      <c r="VYI55" s="17"/>
      <c r="VYJ55" s="17"/>
      <c r="VYK55" s="17"/>
      <c r="VYL55" s="17"/>
      <c r="VYM55" s="17"/>
      <c r="VYN55" s="17"/>
      <c r="VYO55" s="17"/>
      <c r="VYP55" s="17"/>
      <c r="VYQ55" s="17"/>
      <c r="VYR55" s="17"/>
      <c r="VYS55" s="17"/>
      <c r="VYT55" s="17"/>
      <c r="VYU55" s="17"/>
      <c r="VYV55" s="17"/>
      <c r="VYW55" s="17"/>
      <c r="VYX55" s="17"/>
      <c r="VYY55" s="17"/>
      <c r="VYZ55" s="17"/>
      <c r="VZA55" s="17"/>
      <c r="VZB55" s="17"/>
      <c r="VZC55" s="17"/>
      <c r="VZD55" s="17"/>
      <c r="VZE55" s="17"/>
      <c r="VZF55" s="17"/>
      <c r="VZG55" s="17"/>
      <c r="VZH55" s="17"/>
      <c r="VZI55" s="17"/>
      <c r="VZJ55" s="17"/>
      <c r="VZK55" s="17"/>
      <c r="VZL55" s="17"/>
      <c r="VZM55" s="17"/>
      <c r="VZN55" s="17"/>
      <c r="VZO55" s="17"/>
      <c r="VZP55" s="17"/>
      <c r="VZQ55" s="17"/>
      <c r="VZR55" s="17"/>
      <c r="VZS55" s="17"/>
      <c r="VZT55" s="17"/>
      <c r="VZU55" s="17"/>
      <c r="VZV55" s="17"/>
      <c r="VZW55" s="17"/>
      <c r="VZX55" s="17"/>
      <c r="VZY55" s="17"/>
      <c r="VZZ55" s="17"/>
      <c r="WAA55" s="17"/>
      <c r="WAB55" s="17"/>
      <c r="WAC55" s="17"/>
      <c r="WAD55" s="17"/>
      <c r="WAE55" s="17"/>
      <c r="WAF55" s="17"/>
      <c r="WAG55" s="17"/>
      <c r="WAH55" s="17"/>
      <c r="WAI55" s="17"/>
      <c r="WAJ55" s="17"/>
      <c r="WAK55" s="17"/>
      <c r="WAL55" s="17"/>
      <c r="WAM55" s="17"/>
      <c r="WAN55" s="17"/>
      <c r="WAO55" s="17"/>
      <c r="WAP55" s="17"/>
      <c r="WAQ55" s="17"/>
      <c r="WAR55" s="17"/>
      <c r="WAS55" s="17"/>
      <c r="WAT55" s="17"/>
      <c r="WAU55" s="17"/>
      <c r="WAV55" s="17"/>
      <c r="WAW55" s="17"/>
      <c r="WAX55" s="17"/>
      <c r="WAY55" s="17"/>
      <c r="WAZ55" s="17"/>
      <c r="WBA55" s="17"/>
      <c r="WBB55" s="17"/>
      <c r="WBC55" s="17"/>
      <c r="WBD55" s="17"/>
      <c r="WBE55" s="17"/>
      <c r="WBF55" s="17"/>
      <c r="WBG55" s="17"/>
      <c r="WBH55" s="17"/>
      <c r="WBI55" s="17"/>
      <c r="WBJ55" s="17"/>
      <c r="WBK55" s="17"/>
      <c r="WBL55" s="17"/>
      <c r="WBM55" s="17"/>
      <c r="WBN55" s="17"/>
      <c r="WBO55" s="17"/>
      <c r="WBP55" s="17"/>
      <c r="WBQ55" s="17"/>
      <c r="WBR55" s="17"/>
      <c r="WBS55" s="17"/>
      <c r="WBT55" s="17"/>
      <c r="WBU55" s="17"/>
      <c r="WBV55" s="17"/>
      <c r="WBW55" s="17"/>
      <c r="WBX55" s="17"/>
      <c r="WBY55" s="17"/>
      <c r="WBZ55" s="17"/>
      <c r="WCA55" s="17"/>
      <c r="WCB55" s="17"/>
      <c r="WCC55" s="17"/>
      <c r="WCD55" s="17"/>
      <c r="WCE55" s="17"/>
      <c r="WCF55" s="17"/>
      <c r="WCG55" s="17"/>
      <c r="WCH55" s="17"/>
      <c r="WCI55" s="17"/>
      <c r="WCJ55" s="17"/>
      <c r="WCK55" s="17"/>
      <c r="WCL55" s="17"/>
      <c r="WCM55" s="17"/>
      <c r="WCN55" s="17"/>
      <c r="WCO55" s="17"/>
      <c r="WCP55" s="17"/>
      <c r="WCQ55" s="17"/>
      <c r="WCR55" s="17"/>
      <c r="WCS55" s="17"/>
      <c r="WCT55" s="17"/>
      <c r="WCU55" s="17"/>
      <c r="WCV55" s="17"/>
      <c r="WCW55" s="17"/>
      <c r="WCX55" s="17"/>
      <c r="WCY55" s="17"/>
      <c r="WCZ55" s="17"/>
      <c r="WDA55" s="17"/>
      <c r="WDB55" s="17"/>
      <c r="WDC55" s="17"/>
      <c r="WDD55" s="17"/>
      <c r="WDE55" s="17"/>
      <c r="WDF55" s="17"/>
      <c r="WDG55" s="17"/>
      <c r="WDH55" s="17"/>
      <c r="WDI55" s="17"/>
      <c r="WDJ55" s="17"/>
      <c r="WDK55" s="17"/>
      <c r="WDL55" s="17"/>
      <c r="WDM55" s="17"/>
      <c r="WDN55" s="17"/>
      <c r="WDO55" s="17"/>
      <c r="WDP55" s="17"/>
      <c r="WDQ55" s="17"/>
      <c r="WDR55" s="17"/>
      <c r="WDS55" s="17"/>
      <c r="WDT55" s="17"/>
      <c r="WDU55" s="17"/>
      <c r="WDV55" s="17"/>
      <c r="WDW55" s="17"/>
      <c r="WDX55" s="17"/>
      <c r="WDY55" s="17"/>
      <c r="WDZ55" s="17"/>
      <c r="WEA55" s="17"/>
      <c r="WEB55" s="17"/>
      <c r="WEC55" s="17"/>
      <c r="WED55" s="17"/>
      <c r="WEE55" s="17"/>
      <c r="WEF55" s="17"/>
      <c r="WEG55" s="17"/>
      <c r="WEH55" s="17"/>
      <c r="WEI55" s="17"/>
      <c r="WEJ55" s="17"/>
      <c r="WEK55" s="17"/>
      <c r="WEL55" s="17"/>
      <c r="WEM55" s="17"/>
      <c r="WEN55" s="17"/>
      <c r="WEO55" s="17"/>
      <c r="WEP55" s="17"/>
      <c r="WEQ55" s="17"/>
      <c r="WER55" s="17"/>
      <c r="WES55" s="17"/>
      <c r="WET55" s="17"/>
      <c r="WEU55" s="17"/>
      <c r="WEV55" s="17"/>
      <c r="WEW55" s="17"/>
      <c r="WEX55" s="17"/>
      <c r="WEY55" s="17"/>
      <c r="WEZ55" s="17"/>
      <c r="WFA55" s="17"/>
      <c r="WFB55" s="17"/>
      <c r="WFC55" s="17"/>
      <c r="WFD55" s="17"/>
      <c r="WFE55" s="17"/>
      <c r="WFF55" s="17"/>
      <c r="WFG55" s="17"/>
      <c r="WFH55" s="17"/>
      <c r="WFI55" s="17"/>
      <c r="WFJ55" s="17"/>
      <c r="WFK55" s="17"/>
      <c r="WFL55" s="17"/>
      <c r="WFM55" s="17"/>
      <c r="WFN55" s="17"/>
      <c r="WFO55" s="17"/>
      <c r="WFP55" s="17"/>
      <c r="WFQ55" s="17"/>
      <c r="WFR55" s="17"/>
      <c r="WFS55" s="17"/>
      <c r="WFT55" s="17"/>
      <c r="WFU55" s="17"/>
      <c r="WFV55" s="17"/>
      <c r="WFW55" s="17"/>
      <c r="WFX55" s="17"/>
      <c r="WFY55" s="17"/>
      <c r="WFZ55" s="17"/>
      <c r="WGA55" s="17"/>
      <c r="WGB55" s="17"/>
      <c r="WGC55" s="17"/>
      <c r="WGD55" s="17"/>
      <c r="WGE55" s="17"/>
      <c r="WGF55" s="17"/>
      <c r="WGG55" s="17"/>
      <c r="WGH55" s="17"/>
      <c r="WGI55" s="17"/>
      <c r="WGJ55" s="17"/>
      <c r="WGK55" s="17"/>
      <c r="WGL55" s="17"/>
      <c r="WGM55" s="17"/>
      <c r="WGN55" s="17"/>
      <c r="WGO55" s="17"/>
      <c r="WGP55" s="17"/>
      <c r="WGQ55" s="17"/>
      <c r="WGR55" s="17"/>
      <c r="WGS55" s="17"/>
      <c r="WGT55" s="17"/>
      <c r="WGU55" s="17"/>
      <c r="WGV55" s="17"/>
      <c r="WGW55" s="17"/>
      <c r="WGX55" s="17"/>
      <c r="WGY55" s="17"/>
      <c r="WGZ55" s="17"/>
      <c r="WHA55" s="17"/>
      <c r="WHB55" s="17"/>
      <c r="WHC55" s="17"/>
      <c r="WHD55" s="17"/>
      <c r="WHE55" s="17"/>
      <c r="WHF55" s="17"/>
      <c r="WHG55" s="17"/>
      <c r="WHH55" s="17"/>
      <c r="WHI55" s="17"/>
      <c r="WHJ55" s="17"/>
      <c r="WHK55" s="17"/>
      <c r="WHL55" s="17"/>
      <c r="WHM55" s="17"/>
      <c r="WHN55" s="17"/>
      <c r="WHO55" s="17"/>
      <c r="WHP55" s="17"/>
      <c r="WHQ55" s="17"/>
      <c r="WHR55" s="17"/>
      <c r="WHS55" s="17"/>
      <c r="WHT55" s="17"/>
      <c r="WHU55" s="17"/>
      <c r="WHV55" s="17"/>
      <c r="WHW55" s="17"/>
      <c r="WHX55" s="17"/>
      <c r="WHY55" s="17"/>
      <c r="WHZ55" s="17"/>
      <c r="WIA55" s="17"/>
      <c r="WIB55" s="17"/>
      <c r="WIC55" s="17"/>
      <c r="WID55" s="17"/>
      <c r="WIE55" s="17"/>
      <c r="WIF55" s="17"/>
      <c r="WIG55" s="17"/>
      <c r="WIH55" s="17"/>
      <c r="WII55" s="17"/>
      <c r="WIJ55" s="17"/>
      <c r="WIK55" s="17"/>
      <c r="WIL55" s="17"/>
      <c r="WIM55" s="17"/>
      <c r="WIN55" s="17"/>
      <c r="WIO55" s="17"/>
      <c r="WIP55" s="17"/>
      <c r="WIQ55" s="17"/>
      <c r="WIR55" s="17"/>
      <c r="WIS55" s="17"/>
      <c r="WIT55" s="17"/>
      <c r="WIU55" s="17"/>
      <c r="WIV55" s="17"/>
      <c r="WIW55" s="17"/>
      <c r="WIX55" s="17"/>
      <c r="WIY55" s="17"/>
      <c r="WIZ55" s="17"/>
      <c r="WJA55" s="17"/>
      <c r="WJB55" s="17"/>
      <c r="WJC55" s="17"/>
      <c r="WJD55" s="17"/>
      <c r="WJE55" s="17"/>
      <c r="WJF55" s="17"/>
      <c r="WJG55" s="17"/>
      <c r="WJH55" s="17"/>
      <c r="WJI55" s="17"/>
      <c r="WJJ55" s="17"/>
      <c r="WJK55" s="17"/>
      <c r="WJL55" s="17"/>
      <c r="WJM55" s="17"/>
      <c r="WJN55" s="17"/>
      <c r="WJO55" s="17"/>
      <c r="WJP55" s="17"/>
      <c r="WJQ55" s="17"/>
      <c r="WJR55" s="17"/>
      <c r="WJS55" s="17"/>
      <c r="WJT55" s="17"/>
      <c r="WJU55" s="17"/>
      <c r="WJV55" s="17"/>
      <c r="WJW55" s="17"/>
      <c r="WJX55" s="17"/>
      <c r="WJY55" s="17"/>
      <c r="WJZ55" s="17"/>
      <c r="WKA55" s="17"/>
      <c r="WKB55" s="17"/>
      <c r="WKC55" s="17"/>
      <c r="WKD55" s="17"/>
      <c r="WKE55" s="17"/>
      <c r="WKF55" s="17"/>
      <c r="WKG55" s="17"/>
      <c r="WKH55" s="17"/>
      <c r="WKI55" s="17"/>
      <c r="WKJ55" s="17"/>
      <c r="WKK55" s="17"/>
      <c r="WKL55" s="17"/>
      <c r="WKM55" s="17"/>
      <c r="WKN55" s="17"/>
      <c r="WKO55" s="17"/>
      <c r="WKP55" s="17"/>
      <c r="WKQ55" s="17"/>
      <c r="WKR55" s="17"/>
      <c r="WKS55" s="17"/>
      <c r="WKT55" s="17"/>
      <c r="WKU55" s="17"/>
      <c r="WKV55" s="17"/>
      <c r="WKW55" s="17"/>
      <c r="WKX55" s="17"/>
      <c r="WKY55" s="17"/>
      <c r="WKZ55" s="17"/>
      <c r="WLA55" s="17"/>
      <c r="WLB55" s="17"/>
      <c r="WLC55" s="17"/>
      <c r="WLD55" s="17"/>
      <c r="WLE55" s="17"/>
      <c r="WLF55" s="17"/>
      <c r="WLG55" s="17"/>
      <c r="WLH55" s="17"/>
      <c r="WLI55" s="17"/>
      <c r="WLJ55" s="17"/>
      <c r="WLK55" s="17"/>
      <c r="WLL55" s="17"/>
      <c r="WLM55" s="17"/>
      <c r="WLN55" s="17"/>
      <c r="WLO55" s="17"/>
      <c r="WLP55" s="17"/>
      <c r="WLQ55" s="17"/>
      <c r="WLR55" s="17"/>
      <c r="WLS55" s="17"/>
      <c r="WLT55" s="17"/>
      <c r="WLU55" s="17"/>
      <c r="WLV55" s="17"/>
      <c r="WLW55" s="17"/>
      <c r="WLX55" s="17"/>
      <c r="WLY55" s="17"/>
      <c r="WLZ55" s="17"/>
      <c r="WMA55" s="17"/>
      <c r="WMB55" s="17"/>
      <c r="WMC55" s="17"/>
      <c r="WMD55" s="17"/>
      <c r="WME55" s="17"/>
      <c r="WMF55" s="17"/>
      <c r="WMG55" s="17"/>
      <c r="WMH55" s="17"/>
      <c r="WMI55" s="17"/>
      <c r="WMJ55" s="17"/>
      <c r="WMK55" s="17"/>
      <c r="WML55" s="17"/>
      <c r="WMM55" s="17"/>
      <c r="WMN55" s="17"/>
      <c r="WMO55" s="17"/>
      <c r="WMP55" s="17"/>
      <c r="WMQ55" s="17"/>
      <c r="WMR55" s="17"/>
      <c r="WMS55" s="17"/>
      <c r="WMT55" s="17"/>
      <c r="WMU55" s="17"/>
      <c r="WMV55" s="17"/>
      <c r="WMW55" s="17"/>
      <c r="WMX55" s="17"/>
      <c r="WMY55" s="17"/>
      <c r="WMZ55" s="17"/>
      <c r="WNA55" s="17"/>
      <c r="WNB55" s="17"/>
      <c r="WNC55" s="17"/>
      <c r="WND55" s="17"/>
      <c r="WNE55" s="17"/>
      <c r="WNF55" s="17"/>
      <c r="WNG55" s="17"/>
      <c r="WNH55" s="17"/>
      <c r="WNI55" s="17"/>
      <c r="WNJ55" s="17"/>
      <c r="WNK55" s="17"/>
      <c r="WNL55" s="17"/>
      <c r="WNM55" s="17"/>
      <c r="WNN55" s="17"/>
      <c r="WNO55" s="17"/>
      <c r="WNP55" s="17"/>
      <c r="WNQ55" s="17"/>
      <c r="WNR55" s="17"/>
      <c r="WNS55" s="17"/>
      <c r="WNT55" s="17"/>
      <c r="WNU55" s="17"/>
      <c r="WNV55" s="17"/>
      <c r="WNW55" s="17"/>
      <c r="WNX55" s="17"/>
      <c r="WNY55" s="17"/>
      <c r="WNZ55" s="17"/>
      <c r="WOA55" s="17"/>
      <c r="WOB55" s="17"/>
      <c r="WOC55" s="17"/>
      <c r="WOD55" s="17"/>
      <c r="WOE55" s="17"/>
      <c r="WOF55" s="17"/>
      <c r="WOG55" s="17"/>
      <c r="WOH55" s="17"/>
      <c r="WOI55" s="17"/>
      <c r="WOJ55" s="17"/>
      <c r="WOK55" s="17"/>
      <c r="WOL55" s="17"/>
      <c r="WOM55" s="17"/>
      <c r="WON55" s="17"/>
      <c r="WOO55" s="17"/>
      <c r="WOP55" s="17"/>
      <c r="WOQ55" s="17"/>
      <c r="WOR55" s="17"/>
      <c r="WOS55" s="17"/>
      <c r="WOT55" s="17"/>
      <c r="WOU55" s="17"/>
      <c r="WOV55" s="17"/>
      <c r="WOW55" s="17"/>
      <c r="WOX55" s="17"/>
      <c r="WOY55" s="17"/>
      <c r="WOZ55" s="17"/>
      <c r="WPA55" s="17"/>
      <c r="WPB55" s="17"/>
      <c r="WPC55" s="17"/>
      <c r="WPD55" s="17"/>
      <c r="WPE55" s="17"/>
      <c r="WPF55" s="17"/>
      <c r="WPG55" s="17"/>
      <c r="WPH55" s="17"/>
      <c r="WPI55" s="17"/>
      <c r="WPJ55" s="17"/>
      <c r="WPK55" s="17"/>
      <c r="WPL55" s="17"/>
      <c r="WPM55" s="17"/>
      <c r="WPN55" s="17"/>
      <c r="WPO55" s="17"/>
      <c r="WPP55" s="17"/>
      <c r="WPQ55" s="17"/>
      <c r="WPR55" s="17"/>
      <c r="WPS55" s="17"/>
      <c r="WPT55" s="17"/>
      <c r="WPU55" s="17"/>
      <c r="WPV55" s="17"/>
      <c r="WPW55" s="17"/>
      <c r="WPX55" s="17"/>
      <c r="WPY55" s="17"/>
      <c r="WPZ55" s="17"/>
      <c r="WQA55" s="17"/>
      <c r="WQB55" s="17"/>
      <c r="WQC55" s="17"/>
      <c r="WQD55" s="17"/>
      <c r="WQE55" s="17"/>
      <c r="WQF55" s="17"/>
      <c r="WQG55" s="17"/>
      <c r="WQH55" s="17"/>
      <c r="WQI55" s="17"/>
      <c r="WQJ55" s="17"/>
      <c r="WQK55" s="17"/>
      <c r="WQL55" s="17"/>
      <c r="WQM55" s="17"/>
      <c r="WQN55" s="17"/>
      <c r="WQO55" s="17"/>
      <c r="WQP55" s="17"/>
      <c r="WQQ55" s="17"/>
      <c r="WQR55" s="17"/>
      <c r="WQS55" s="17"/>
      <c r="WQT55" s="17"/>
      <c r="WQU55" s="17"/>
      <c r="WQV55" s="17"/>
      <c r="WQW55" s="17"/>
      <c r="WQX55" s="17"/>
      <c r="WQY55" s="17"/>
      <c r="WQZ55" s="17"/>
      <c r="WRA55" s="17"/>
      <c r="WRB55" s="17"/>
      <c r="WRC55" s="17"/>
      <c r="WRD55" s="17"/>
      <c r="WRE55" s="17"/>
      <c r="WRF55" s="17"/>
      <c r="WRG55" s="17"/>
      <c r="WRH55" s="17"/>
      <c r="WRI55" s="17"/>
      <c r="WRJ55" s="17"/>
      <c r="WRK55" s="17"/>
      <c r="WRL55" s="17"/>
      <c r="WRM55" s="17"/>
      <c r="WRN55" s="17"/>
      <c r="WRO55" s="17"/>
      <c r="WRP55" s="17"/>
      <c r="WRQ55" s="17"/>
      <c r="WRR55" s="17"/>
      <c r="WRS55" s="17"/>
      <c r="WRT55" s="17"/>
      <c r="WRU55" s="17"/>
      <c r="WRV55" s="17"/>
      <c r="WRW55" s="17"/>
      <c r="WRX55" s="17"/>
      <c r="WRY55" s="17"/>
      <c r="WRZ55" s="17"/>
      <c r="WSA55" s="17"/>
      <c r="WSB55" s="17"/>
      <c r="WSC55" s="17"/>
      <c r="WSD55" s="17"/>
      <c r="WSE55" s="17"/>
      <c r="WSF55" s="17"/>
      <c r="WSG55" s="17"/>
      <c r="WSH55" s="17"/>
      <c r="WSI55" s="17"/>
      <c r="WSJ55" s="17"/>
      <c r="WSK55" s="17"/>
      <c r="WSL55" s="17"/>
      <c r="WSM55" s="17"/>
      <c r="WSN55" s="17"/>
      <c r="WSO55" s="17"/>
      <c r="WSP55" s="17"/>
      <c r="WSQ55" s="17"/>
      <c r="WSR55" s="17"/>
      <c r="WSS55" s="17"/>
      <c r="WST55" s="17"/>
      <c r="WSU55" s="17"/>
      <c r="WSV55" s="17"/>
      <c r="WSW55" s="17"/>
      <c r="WSX55" s="17"/>
      <c r="WSY55" s="17"/>
      <c r="WSZ55" s="17"/>
      <c r="WTA55" s="17"/>
      <c r="WTB55" s="17"/>
      <c r="WTC55" s="17"/>
      <c r="WTD55" s="17"/>
      <c r="WTE55" s="17"/>
      <c r="WTF55" s="17"/>
      <c r="WTG55" s="17"/>
      <c r="WTH55" s="17"/>
      <c r="WTI55" s="17"/>
      <c r="WTJ55" s="17"/>
      <c r="WTK55" s="17"/>
      <c r="WTL55" s="17"/>
      <c r="WTM55" s="17"/>
      <c r="WTN55" s="17"/>
      <c r="WTO55" s="17"/>
      <c r="WTP55" s="17"/>
      <c r="WTQ55" s="17"/>
      <c r="WTR55" s="17"/>
      <c r="WTS55" s="17"/>
      <c r="WTT55" s="17"/>
      <c r="WTU55" s="17"/>
      <c r="WTV55" s="17"/>
      <c r="WTW55" s="17"/>
      <c r="WTX55" s="17"/>
      <c r="WTY55" s="17"/>
      <c r="WTZ55" s="17"/>
      <c r="WUA55" s="17"/>
      <c r="WUB55" s="17"/>
      <c r="WUC55" s="17"/>
      <c r="WUD55" s="17"/>
      <c r="WUE55" s="17"/>
      <c r="WUF55" s="17"/>
      <c r="WUG55" s="17"/>
      <c r="WUH55" s="17"/>
      <c r="WUI55" s="17"/>
      <c r="WUJ55" s="17"/>
      <c r="WUK55" s="17"/>
      <c r="WUL55" s="17"/>
      <c r="WUM55" s="17"/>
      <c r="WUN55" s="17"/>
      <c r="WUO55" s="17"/>
      <c r="WUP55" s="17"/>
      <c r="WUQ55" s="17"/>
      <c r="WUR55" s="17"/>
      <c r="WUS55" s="17"/>
      <c r="WUT55" s="17"/>
      <c r="WUU55" s="17"/>
      <c r="WUV55" s="17"/>
      <c r="WUW55" s="17"/>
      <c r="WUX55" s="17"/>
      <c r="WUY55" s="17"/>
      <c r="WUZ55" s="17"/>
      <c r="WVA55" s="17"/>
      <c r="WVB55" s="17"/>
      <c r="WVC55" s="17"/>
      <c r="WVD55" s="17"/>
      <c r="WVE55" s="17"/>
      <c r="WVF55" s="17"/>
      <c r="WVG55" s="17"/>
      <c r="WVH55" s="17"/>
      <c r="WVI55" s="17"/>
      <c r="WVJ55" s="17"/>
      <c r="WVK55" s="17"/>
      <c r="WVL55" s="17"/>
      <c r="WVM55" s="17"/>
      <c r="WVN55" s="17"/>
      <c r="WVO55" s="17"/>
      <c r="WVP55" s="17"/>
      <c r="WVQ55" s="17"/>
      <c r="WVR55" s="17"/>
      <c r="WVS55" s="17"/>
      <c r="WVT55" s="17"/>
      <c r="WVU55" s="17"/>
      <c r="WVV55" s="17"/>
      <c r="WVW55" s="17"/>
      <c r="WVX55" s="17"/>
      <c r="WVY55" s="17"/>
      <c r="WVZ55" s="17"/>
      <c r="WWA55" s="17"/>
      <c r="WWB55" s="17"/>
      <c r="WWC55" s="17"/>
      <c r="WWD55" s="17"/>
      <c r="WWE55" s="17"/>
      <c r="WWF55" s="17"/>
      <c r="WWG55" s="17"/>
      <c r="WWH55" s="17"/>
      <c r="WWI55" s="17"/>
      <c r="WWJ55" s="17"/>
      <c r="WWK55" s="17"/>
      <c r="WWL55" s="17"/>
      <c r="WWM55" s="17"/>
      <c r="WWN55" s="17"/>
      <c r="WWO55" s="17"/>
      <c r="WWP55" s="17"/>
      <c r="WWQ55" s="17"/>
      <c r="WWR55" s="17"/>
      <c r="WWS55" s="17"/>
      <c r="WWT55" s="17"/>
      <c r="WWU55" s="17"/>
      <c r="WWV55" s="17"/>
      <c r="WWW55" s="17"/>
      <c r="WWX55" s="17"/>
      <c r="WWY55" s="17"/>
      <c r="WWZ55" s="17"/>
      <c r="WXA55" s="17"/>
      <c r="WXB55" s="17"/>
      <c r="WXC55" s="17"/>
      <c r="WXD55" s="17"/>
      <c r="WXE55" s="17"/>
      <c r="WXF55" s="17"/>
      <c r="WXG55" s="17"/>
      <c r="WXH55" s="17"/>
      <c r="WXI55" s="17"/>
      <c r="WXJ55" s="17"/>
      <c r="WXK55" s="17"/>
      <c r="WXL55" s="17"/>
      <c r="WXM55" s="17"/>
      <c r="WXN55" s="17"/>
      <c r="WXO55" s="17"/>
      <c r="WXP55" s="17"/>
      <c r="WXQ55" s="17"/>
      <c r="WXR55" s="17"/>
      <c r="WXS55" s="17"/>
      <c r="WXT55" s="17"/>
      <c r="WXU55" s="17"/>
      <c r="WXV55" s="17"/>
      <c r="WXW55" s="17"/>
      <c r="WXX55" s="17"/>
      <c r="WXY55" s="17"/>
      <c r="WXZ55" s="17"/>
      <c r="WYA55" s="17"/>
      <c r="WYB55" s="17"/>
      <c r="WYC55" s="17"/>
      <c r="WYD55" s="17"/>
      <c r="WYE55" s="17"/>
      <c r="WYF55" s="17"/>
      <c r="WYG55" s="17"/>
      <c r="WYH55" s="17"/>
      <c r="WYI55" s="17"/>
      <c r="WYJ55" s="17"/>
      <c r="WYK55" s="17"/>
      <c r="WYL55" s="17"/>
      <c r="WYM55" s="17"/>
      <c r="WYN55" s="17"/>
      <c r="WYO55" s="17"/>
      <c r="WYP55" s="17"/>
      <c r="WYQ55" s="17"/>
      <c r="WYR55" s="17"/>
      <c r="WYS55" s="17"/>
      <c r="WYT55" s="17"/>
      <c r="WYU55" s="17"/>
      <c r="WYV55" s="17"/>
      <c r="WYW55" s="17"/>
      <c r="WYX55" s="17"/>
      <c r="WYY55" s="17"/>
      <c r="WYZ55" s="17"/>
      <c r="WZA55" s="17"/>
      <c r="WZB55" s="17"/>
      <c r="WZC55" s="17"/>
      <c r="WZD55" s="17"/>
      <c r="WZE55" s="17"/>
      <c r="WZF55" s="17"/>
      <c r="WZG55" s="17"/>
      <c r="WZH55" s="17"/>
      <c r="WZI55" s="17"/>
      <c r="WZJ55" s="17"/>
      <c r="WZK55" s="17"/>
      <c r="WZL55" s="17"/>
      <c r="WZM55" s="17"/>
      <c r="WZN55" s="17"/>
      <c r="WZO55" s="17"/>
      <c r="WZP55" s="17"/>
      <c r="WZQ55" s="17"/>
      <c r="WZR55" s="17"/>
      <c r="WZS55" s="17"/>
      <c r="WZT55" s="17"/>
      <c r="WZU55" s="17"/>
      <c r="WZV55" s="17"/>
      <c r="WZW55" s="17"/>
      <c r="WZX55" s="17"/>
      <c r="WZY55" s="17"/>
      <c r="WZZ55" s="17"/>
      <c r="XAA55" s="17"/>
      <c r="XAB55" s="17"/>
      <c r="XAC55" s="17"/>
      <c r="XAD55" s="17"/>
      <c r="XAE55" s="17"/>
      <c r="XAF55" s="17"/>
      <c r="XAG55" s="17"/>
      <c r="XAH55" s="17"/>
      <c r="XAI55" s="17"/>
      <c r="XAJ55" s="17"/>
      <c r="XAK55" s="17"/>
      <c r="XAL55" s="17"/>
      <c r="XAM55" s="17"/>
      <c r="XAN55" s="17"/>
      <c r="XAO55" s="17"/>
      <c r="XAP55" s="17"/>
      <c r="XAQ55" s="17"/>
      <c r="XAR55" s="17"/>
      <c r="XAS55" s="17"/>
      <c r="XAT55" s="17"/>
      <c r="XAU55" s="17"/>
      <c r="XAV55" s="17"/>
      <c r="XAW55" s="17"/>
      <c r="XAX55" s="17"/>
      <c r="XAY55" s="17"/>
      <c r="XAZ55" s="17"/>
      <c r="XBA55" s="17"/>
      <c r="XBB55" s="17"/>
      <c r="XBC55" s="17"/>
      <c r="XBD55" s="17"/>
      <c r="XBE55" s="17"/>
      <c r="XBF55" s="17"/>
      <c r="XBG55" s="17"/>
      <c r="XBH55" s="17"/>
      <c r="XBI55" s="17"/>
      <c r="XBJ55" s="17"/>
      <c r="XBK55" s="17"/>
      <c r="XBL55" s="17"/>
      <c r="XBM55" s="17"/>
      <c r="XBN55" s="17"/>
      <c r="XBO55" s="17"/>
      <c r="XBP55" s="17"/>
      <c r="XBQ55" s="17"/>
      <c r="XBR55" s="17"/>
      <c r="XBS55" s="17"/>
      <c r="XBT55" s="17"/>
      <c r="XBU55" s="17"/>
      <c r="XBV55" s="17"/>
      <c r="XBW55" s="17"/>
      <c r="XBX55" s="17"/>
      <c r="XBY55" s="17"/>
      <c r="XBZ55" s="17"/>
      <c r="XCA55" s="17"/>
      <c r="XCB55" s="17"/>
      <c r="XCC55" s="17"/>
      <c r="XCD55" s="17"/>
      <c r="XCE55" s="17"/>
      <c r="XCF55" s="17"/>
      <c r="XCG55" s="17"/>
      <c r="XCH55" s="17"/>
      <c r="XCI55" s="17"/>
      <c r="XCJ55" s="17"/>
      <c r="XCK55" s="17"/>
      <c r="XCL55" s="17"/>
      <c r="XCM55" s="17"/>
      <c r="XCN55" s="17"/>
      <c r="XCO55" s="17"/>
      <c r="XCP55" s="17"/>
      <c r="XCQ55" s="17"/>
      <c r="XCR55" s="17"/>
      <c r="XCS55" s="17"/>
      <c r="XCT55" s="17"/>
      <c r="XCU55" s="17"/>
      <c r="XCV55" s="17"/>
      <c r="XCW55" s="17"/>
      <c r="XCX55" s="17"/>
      <c r="XCY55" s="17"/>
      <c r="XCZ55" s="17"/>
      <c r="XDA55" s="17"/>
      <c r="XDB55" s="17"/>
      <c r="XDC55" s="17"/>
      <c r="XDD55" s="17"/>
      <c r="XDE55" s="17"/>
      <c r="XDF55" s="17"/>
      <c r="XDG55" s="17"/>
      <c r="XDH55" s="17"/>
      <c r="XDI55" s="17"/>
      <c r="XDJ55" s="17"/>
      <c r="XDK55" s="17"/>
      <c r="XDL55" s="17"/>
      <c r="XDM55" s="17"/>
      <c r="XDN55" s="17"/>
      <c r="XDO55" s="17"/>
      <c r="XDP55" s="17"/>
      <c r="XDQ55" s="17"/>
      <c r="XDR55" s="17"/>
      <c r="XDS55" s="17"/>
      <c r="XDT55" s="17"/>
      <c r="XDU55" s="17"/>
      <c r="XDV55" s="17"/>
      <c r="XDW55" s="17"/>
      <c r="XDX55" s="17"/>
      <c r="XDY55" s="17"/>
      <c r="XDZ55" s="17"/>
      <c r="XEA55" s="17"/>
      <c r="XEB55" s="17"/>
      <c r="XEC55" s="17"/>
      <c r="XED55" s="17"/>
      <c r="XEE55" s="17"/>
      <c r="XEF55" s="17"/>
      <c r="XEG55" s="17"/>
      <c r="XEH55" s="17"/>
      <c r="XEI55" s="17"/>
      <c r="XEJ55" s="17"/>
      <c r="XEK55" s="17"/>
      <c r="XEL55" s="17"/>
      <c r="XEM55" s="17"/>
      <c r="XEN55" s="17"/>
      <c r="XEO55" s="17"/>
      <c r="XEP55" s="17"/>
      <c r="XEQ55" s="17"/>
      <c r="XER55" s="17"/>
      <c r="XES55" s="17"/>
      <c r="XET55" s="17"/>
      <c r="XEU55" s="17"/>
      <c r="XEV55" s="17"/>
      <c r="XEW55" s="17"/>
      <c r="XEX55" s="17"/>
      <c r="XEY55" s="17"/>
      <c r="XEZ55" s="17"/>
    </row>
    <row r="56" s="1" customFormat="1" customHeight="1" spans="1:7">
      <c r="A56" s="12">
        <v>53</v>
      </c>
      <c r="B56" s="12" t="s">
        <v>8</v>
      </c>
      <c r="C56" s="49" t="s">
        <v>114</v>
      </c>
      <c r="D56" s="50" t="s">
        <v>115</v>
      </c>
      <c r="E56" s="51">
        <v>64</v>
      </c>
      <c r="F56" s="15">
        <v>86.4</v>
      </c>
      <c r="G56" s="15">
        <f t="shared" si="0"/>
        <v>75.2</v>
      </c>
    </row>
    <row r="57" s="1" customFormat="1" customHeight="1" spans="1:16380">
      <c r="A57" s="12">
        <v>54</v>
      </c>
      <c r="B57" s="12" t="s">
        <v>8</v>
      </c>
      <c r="C57" s="13" t="s">
        <v>116</v>
      </c>
      <c r="D57" s="14" t="s">
        <v>117</v>
      </c>
      <c r="E57" s="15">
        <v>65</v>
      </c>
      <c r="F57" s="15">
        <v>85.2</v>
      </c>
      <c r="G57" s="15">
        <f t="shared" si="0"/>
        <v>75.1</v>
      </c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</row>
    <row r="58" s="1" customFormat="1" customHeight="1" spans="1:7">
      <c r="A58" s="12">
        <v>55</v>
      </c>
      <c r="B58" s="12" t="s">
        <v>8</v>
      </c>
      <c r="C58" s="16" t="s">
        <v>118</v>
      </c>
      <c r="D58" s="23" t="s">
        <v>119</v>
      </c>
      <c r="E58" s="24">
        <v>66.5</v>
      </c>
      <c r="F58" s="15">
        <v>83.6</v>
      </c>
      <c r="G58" s="15">
        <f t="shared" si="0"/>
        <v>75.05</v>
      </c>
    </row>
    <row r="59" s="1" customFormat="1" customHeight="1" spans="1:16380">
      <c r="A59" s="12">
        <v>56</v>
      </c>
      <c r="B59" s="12" t="s">
        <v>8</v>
      </c>
      <c r="C59" s="16" t="s">
        <v>120</v>
      </c>
      <c r="D59" s="13" t="s">
        <v>121</v>
      </c>
      <c r="E59" s="15">
        <v>66</v>
      </c>
      <c r="F59" s="15">
        <v>83.8</v>
      </c>
      <c r="G59" s="15">
        <f t="shared" si="0"/>
        <v>74.9</v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  <c r="IW59" s="17"/>
      <c r="IX59" s="17"/>
      <c r="IY59" s="17"/>
      <c r="IZ59" s="17"/>
      <c r="JA59" s="17"/>
      <c r="JB59" s="17"/>
      <c r="JC59" s="17"/>
      <c r="JD59" s="17"/>
      <c r="JE59" s="17"/>
      <c r="JF59" s="17"/>
      <c r="JG59" s="17"/>
      <c r="JH59" s="17"/>
      <c r="JI59" s="17"/>
      <c r="JJ59" s="17"/>
      <c r="JK59" s="17"/>
      <c r="JL59" s="17"/>
      <c r="JM59" s="17"/>
      <c r="JN59" s="17"/>
      <c r="JO59" s="17"/>
      <c r="JP59" s="17"/>
      <c r="JQ59" s="17"/>
      <c r="JR59" s="17"/>
      <c r="JS59" s="17"/>
      <c r="JT59" s="17"/>
      <c r="JU59" s="17"/>
      <c r="JV59" s="17"/>
      <c r="JW59" s="17"/>
      <c r="JX59" s="17"/>
      <c r="JY59" s="17"/>
      <c r="JZ59" s="17"/>
      <c r="KA59" s="17"/>
      <c r="KB59" s="17"/>
      <c r="KC59" s="17"/>
      <c r="KD59" s="17"/>
      <c r="KE59" s="17"/>
      <c r="KF59" s="17"/>
      <c r="KG59" s="17"/>
      <c r="KH59" s="17"/>
      <c r="KI59" s="17"/>
      <c r="KJ59" s="17"/>
      <c r="KK59" s="17"/>
      <c r="KL59" s="17"/>
      <c r="KM59" s="17"/>
      <c r="KN59" s="17"/>
      <c r="KO59" s="17"/>
      <c r="KP59" s="17"/>
      <c r="KQ59" s="17"/>
      <c r="KR59" s="17"/>
      <c r="KS59" s="17"/>
      <c r="KT59" s="17"/>
      <c r="KU59" s="17"/>
      <c r="KV59" s="17"/>
      <c r="KW59" s="17"/>
      <c r="KX59" s="17"/>
      <c r="KY59" s="17"/>
      <c r="KZ59" s="17"/>
      <c r="LA59" s="17"/>
      <c r="LB59" s="17"/>
      <c r="LC59" s="17"/>
      <c r="LD59" s="17"/>
      <c r="LE59" s="17"/>
      <c r="LF59" s="17"/>
      <c r="LG59" s="17"/>
      <c r="LH59" s="17"/>
      <c r="LI59" s="17"/>
      <c r="LJ59" s="17"/>
      <c r="LK59" s="17"/>
      <c r="LL59" s="17"/>
      <c r="LM59" s="17"/>
      <c r="LN59" s="17"/>
      <c r="LO59" s="17"/>
      <c r="LP59" s="17"/>
      <c r="LQ59" s="17"/>
      <c r="LR59" s="17"/>
      <c r="LS59" s="17"/>
      <c r="LT59" s="17"/>
      <c r="LU59" s="17"/>
      <c r="LV59" s="17"/>
      <c r="LW59" s="17"/>
      <c r="LX59" s="17"/>
      <c r="LY59" s="17"/>
      <c r="LZ59" s="17"/>
      <c r="MA59" s="17"/>
      <c r="MB59" s="17"/>
      <c r="MC59" s="17"/>
      <c r="MD59" s="17"/>
      <c r="ME59" s="17"/>
      <c r="MF59" s="17"/>
      <c r="MG59" s="17"/>
      <c r="MH59" s="17"/>
      <c r="MI59" s="17"/>
      <c r="MJ59" s="17"/>
      <c r="MK59" s="17"/>
      <c r="ML59" s="17"/>
      <c r="MM59" s="17"/>
      <c r="MN59" s="17"/>
      <c r="MO59" s="17"/>
      <c r="MP59" s="17"/>
      <c r="MQ59" s="17"/>
      <c r="MR59" s="17"/>
      <c r="MS59" s="17"/>
      <c r="MT59" s="17"/>
      <c r="MU59" s="17"/>
      <c r="MV59" s="17"/>
      <c r="MW59" s="17"/>
      <c r="MX59" s="17"/>
      <c r="MY59" s="17"/>
      <c r="MZ59" s="17"/>
      <c r="NA59" s="17"/>
      <c r="NB59" s="17"/>
      <c r="NC59" s="17"/>
      <c r="ND59" s="17"/>
      <c r="NE59" s="17"/>
      <c r="NF59" s="17"/>
      <c r="NG59" s="17"/>
      <c r="NH59" s="17"/>
      <c r="NI59" s="17"/>
      <c r="NJ59" s="17"/>
      <c r="NK59" s="17"/>
      <c r="NL59" s="17"/>
      <c r="NM59" s="17"/>
      <c r="NN59" s="17"/>
      <c r="NO59" s="17"/>
      <c r="NP59" s="17"/>
      <c r="NQ59" s="17"/>
      <c r="NR59" s="17"/>
      <c r="NS59" s="17"/>
      <c r="NT59" s="17"/>
      <c r="NU59" s="17"/>
      <c r="NV59" s="17"/>
      <c r="NW59" s="17"/>
      <c r="NX59" s="17"/>
      <c r="NY59" s="17"/>
      <c r="NZ59" s="17"/>
      <c r="OA59" s="17"/>
      <c r="OB59" s="17"/>
      <c r="OC59" s="17"/>
      <c r="OD59" s="17"/>
      <c r="OE59" s="17"/>
      <c r="OF59" s="17"/>
      <c r="OG59" s="17"/>
      <c r="OH59" s="17"/>
      <c r="OI59" s="17"/>
      <c r="OJ59" s="17"/>
      <c r="OK59" s="17"/>
      <c r="OL59" s="17"/>
      <c r="OM59" s="17"/>
      <c r="ON59" s="17"/>
      <c r="OO59" s="17"/>
      <c r="OP59" s="17"/>
      <c r="OQ59" s="17"/>
      <c r="OR59" s="17"/>
      <c r="OS59" s="17"/>
      <c r="OT59" s="17"/>
      <c r="OU59" s="17"/>
      <c r="OV59" s="17"/>
      <c r="OW59" s="17"/>
      <c r="OX59" s="17"/>
      <c r="OY59" s="17"/>
      <c r="OZ59" s="17"/>
      <c r="PA59" s="17"/>
      <c r="PB59" s="17"/>
      <c r="PC59" s="17"/>
      <c r="PD59" s="17"/>
      <c r="PE59" s="17"/>
      <c r="PF59" s="17"/>
      <c r="PG59" s="17"/>
      <c r="PH59" s="17"/>
      <c r="PI59" s="17"/>
      <c r="PJ59" s="17"/>
      <c r="PK59" s="17"/>
      <c r="PL59" s="17"/>
      <c r="PM59" s="17"/>
      <c r="PN59" s="17"/>
      <c r="PO59" s="17"/>
      <c r="PP59" s="17"/>
      <c r="PQ59" s="17"/>
      <c r="PR59" s="17"/>
      <c r="PS59" s="17"/>
      <c r="PT59" s="17"/>
      <c r="PU59" s="17"/>
      <c r="PV59" s="17"/>
      <c r="PW59" s="17"/>
      <c r="PX59" s="17"/>
      <c r="PY59" s="17"/>
      <c r="PZ59" s="17"/>
      <c r="QA59" s="17"/>
      <c r="QB59" s="17"/>
      <c r="QC59" s="17"/>
      <c r="QD59" s="17"/>
      <c r="QE59" s="17"/>
      <c r="QF59" s="17"/>
      <c r="QG59" s="17"/>
      <c r="QH59" s="17"/>
      <c r="QI59" s="17"/>
      <c r="QJ59" s="17"/>
      <c r="QK59" s="17"/>
      <c r="QL59" s="17"/>
      <c r="QM59" s="17"/>
      <c r="QN59" s="17"/>
      <c r="QO59" s="17"/>
      <c r="QP59" s="17"/>
      <c r="QQ59" s="17"/>
      <c r="QR59" s="17"/>
      <c r="QS59" s="17"/>
      <c r="QT59" s="17"/>
      <c r="QU59" s="17"/>
      <c r="QV59" s="17"/>
      <c r="QW59" s="17"/>
      <c r="QX59" s="17"/>
      <c r="QY59" s="17"/>
      <c r="QZ59" s="17"/>
      <c r="RA59" s="17"/>
      <c r="RB59" s="17"/>
      <c r="RC59" s="17"/>
      <c r="RD59" s="17"/>
      <c r="RE59" s="17"/>
      <c r="RF59" s="17"/>
      <c r="RG59" s="17"/>
      <c r="RH59" s="17"/>
      <c r="RI59" s="17"/>
      <c r="RJ59" s="17"/>
      <c r="RK59" s="17"/>
      <c r="RL59" s="17"/>
      <c r="RM59" s="17"/>
      <c r="RN59" s="17"/>
      <c r="RO59" s="17"/>
      <c r="RP59" s="17"/>
      <c r="RQ59" s="17"/>
      <c r="RR59" s="17"/>
      <c r="RS59" s="17"/>
      <c r="RT59" s="17"/>
      <c r="RU59" s="17"/>
      <c r="RV59" s="17"/>
      <c r="RW59" s="17"/>
      <c r="RX59" s="17"/>
      <c r="RY59" s="17"/>
      <c r="RZ59" s="17"/>
      <c r="SA59" s="17"/>
      <c r="SB59" s="17"/>
      <c r="SC59" s="17"/>
      <c r="SD59" s="17"/>
      <c r="SE59" s="17"/>
      <c r="SF59" s="17"/>
      <c r="SG59" s="17"/>
      <c r="SH59" s="17"/>
      <c r="SI59" s="17"/>
      <c r="SJ59" s="17"/>
      <c r="SK59" s="17"/>
      <c r="SL59" s="17"/>
      <c r="SM59" s="17"/>
      <c r="SN59" s="17"/>
      <c r="SO59" s="17"/>
      <c r="SP59" s="17"/>
      <c r="SQ59" s="17"/>
      <c r="SR59" s="17"/>
      <c r="SS59" s="17"/>
      <c r="ST59" s="17"/>
      <c r="SU59" s="17"/>
      <c r="SV59" s="17"/>
      <c r="SW59" s="17"/>
      <c r="SX59" s="17"/>
      <c r="SY59" s="17"/>
      <c r="SZ59" s="17"/>
      <c r="TA59" s="17"/>
      <c r="TB59" s="17"/>
      <c r="TC59" s="17"/>
      <c r="TD59" s="17"/>
      <c r="TE59" s="17"/>
      <c r="TF59" s="17"/>
      <c r="TG59" s="17"/>
      <c r="TH59" s="17"/>
      <c r="TI59" s="17"/>
      <c r="TJ59" s="17"/>
      <c r="TK59" s="17"/>
      <c r="TL59" s="17"/>
      <c r="TM59" s="17"/>
      <c r="TN59" s="17"/>
      <c r="TO59" s="17"/>
      <c r="TP59" s="17"/>
      <c r="TQ59" s="17"/>
      <c r="TR59" s="17"/>
      <c r="TS59" s="17"/>
      <c r="TT59" s="17"/>
      <c r="TU59" s="17"/>
      <c r="TV59" s="17"/>
      <c r="TW59" s="17"/>
      <c r="TX59" s="17"/>
      <c r="TY59" s="17"/>
      <c r="TZ59" s="17"/>
      <c r="UA59" s="17"/>
      <c r="UB59" s="17"/>
      <c r="UC59" s="17"/>
      <c r="UD59" s="17"/>
      <c r="UE59" s="17"/>
      <c r="UF59" s="17"/>
      <c r="UG59" s="17"/>
      <c r="UH59" s="17"/>
      <c r="UI59" s="17"/>
      <c r="UJ59" s="17"/>
      <c r="UK59" s="17"/>
      <c r="UL59" s="17"/>
      <c r="UM59" s="17"/>
      <c r="UN59" s="17"/>
      <c r="UO59" s="17"/>
      <c r="UP59" s="17"/>
      <c r="UQ59" s="17"/>
      <c r="UR59" s="17"/>
      <c r="US59" s="17"/>
      <c r="UT59" s="17"/>
      <c r="UU59" s="17"/>
      <c r="UV59" s="17"/>
      <c r="UW59" s="17"/>
      <c r="UX59" s="17"/>
      <c r="UY59" s="17"/>
      <c r="UZ59" s="17"/>
      <c r="VA59" s="17"/>
      <c r="VB59" s="17"/>
      <c r="VC59" s="17"/>
      <c r="VD59" s="17"/>
      <c r="VE59" s="17"/>
      <c r="VF59" s="17"/>
      <c r="VG59" s="17"/>
      <c r="VH59" s="17"/>
      <c r="VI59" s="17"/>
      <c r="VJ59" s="17"/>
      <c r="VK59" s="17"/>
      <c r="VL59" s="17"/>
      <c r="VM59" s="17"/>
      <c r="VN59" s="17"/>
      <c r="VO59" s="17"/>
      <c r="VP59" s="17"/>
      <c r="VQ59" s="17"/>
      <c r="VR59" s="17"/>
      <c r="VS59" s="17"/>
      <c r="VT59" s="17"/>
      <c r="VU59" s="17"/>
      <c r="VV59" s="17"/>
      <c r="VW59" s="17"/>
      <c r="VX59" s="17"/>
      <c r="VY59" s="17"/>
      <c r="VZ59" s="17"/>
      <c r="WA59" s="17"/>
      <c r="WB59" s="17"/>
      <c r="WC59" s="17"/>
      <c r="WD59" s="17"/>
      <c r="WE59" s="17"/>
      <c r="WF59" s="17"/>
      <c r="WG59" s="17"/>
      <c r="WH59" s="17"/>
      <c r="WI59" s="17"/>
      <c r="WJ59" s="17"/>
      <c r="WK59" s="17"/>
      <c r="WL59" s="17"/>
      <c r="WM59" s="17"/>
      <c r="WN59" s="17"/>
      <c r="WO59" s="17"/>
      <c r="WP59" s="17"/>
      <c r="WQ59" s="17"/>
      <c r="WR59" s="17"/>
      <c r="WS59" s="17"/>
      <c r="WT59" s="17"/>
      <c r="WU59" s="17"/>
      <c r="WV59" s="17"/>
      <c r="WW59" s="17"/>
      <c r="WX59" s="17"/>
      <c r="WY59" s="17"/>
      <c r="WZ59" s="17"/>
      <c r="XA59" s="17"/>
      <c r="XB59" s="17"/>
      <c r="XC59" s="17"/>
      <c r="XD59" s="17"/>
      <c r="XE59" s="17"/>
      <c r="XF59" s="17"/>
      <c r="XG59" s="17"/>
      <c r="XH59" s="17"/>
      <c r="XI59" s="17"/>
      <c r="XJ59" s="17"/>
      <c r="XK59" s="17"/>
      <c r="XL59" s="17"/>
      <c r="XM59" s="17"/>
      <c r="XN59" s="17"/>
      <c r="XO59" s="17"/>
      <c r="XP59" s="17"/>
      <c r="XQ59" s="17"/>
      <c r="XR59" s="17"/>
      <c r="XS59" s="17"/>
      <c r="XT59" s="17"/>
      <c r="XU59" s="17"/>
      <c r="XV59" s="17"/>
      <c r="XW59" s="17"/>
      <c r="XX59" s="17"/>
      <c r="XY59" s="17"/>
      <c r="XZ59" s="17"/>
      <c r="YA59" s="17"/>
      <c r="YB59" s="17"/>
      <c r="YC59" s="17"/>
      <c r="YD59" s="17"/>
      <c r="YE59" s="17"/>
      <c r="YF59" s="17"/>
      <c r="YG59" s="17"/>
      <c r="YH59" s="17"/>
      <c r="YI59" s="17"/>
      <c r="YJ59" s="17"/>
      <c r="YK59" s="17"/>
      <c r="YL59" s="17"/>
      <c r="YM59" s="17"/>
      <c r="YN59" s="17"/>
      <c r="YO59" s="17"/>
      <c r="YP59" s="17"/>
      <c r="YQ59" s="17"/>
      <c r="YR59" s="17"/>
      <c r="YS59" s="17"/>
      <c r="YT59" s="17"/>
      <c r="YU59" s="17"/>
      <c r="YV59" s="17"/>
      <c r="YW59" s="17"/>
      <c r="YX59" s="17"/>
      <c r="YY59" s="17"/>
      <c r="YZ59" s="17"/>
      <c r="ZA59" s="17"/>
      <c r="ZB59" s="17"/>
      <c r="ZC59" s="17"/>
      <c r="ZD59" s="17"/>
      <c r="ZE59" s="17"/>
      <c r="ZF59" s="17"/>
      <c r="ZG59" s="17"/>
      <c r="ZH59" s="17"/>
      <c r="ZI59" s="17"/>
      <c r="ZJ59" s="17"/>
      <c r="ZK59" s="17"/>
      <c r="ZL59" s="17"/>
      <c r="ZM59" s="17"/>
      <c r="ZN59" s="17"/>
      <c r="ZO59" s="17"/>
      <c r="ZP59" s="17"/>
      <c r="ZQ59" s="17"/>
      <c r="ZR59" s="17"/>
      <c r="ZS59" s="17"/>
      <c r="ZT59" s="17"/>
      <c r="ZU59" s="17"/>
      <c r="ZV59" s="17"/>
      <c r="ZW59" s="17"/>
      <c r="ZX59" s="17"/>
      <c r="ZY59" s="17"/>
      <c r="ZZ59" s="17"/>
      <c r="AAA59" s="17"/>
      <c r="AAB59" s="17"/>
      <c r="AAC59" s="17"/>
      <c r="AAD59" s="17"/>
      <c r="AAE59" s="17"/>
      <c r="AAF59" s="17"/>
      <c r="AAG59" s="17"/>
      <c r="AAH59" s="17"/>
      <c r="AAI59" s="17"/>
      <c r="AAJ59" s="17"/>
      <c r="AAK59" s="17"/>
      <c r="AAL59" s="17"/>
      <c r="AAM59" s="17"/>
      <c r="AAN59" s="17"/>
      <c r="AAO59" s="17"/>
      <c r="AAP59" s="17"/>
      <c r="AAQ59" s="17"/>
      <c r="AAR59" s="17"/>
      <c r="AAS59" s="17"/>
      <c r="AAT59" s="17"/>
      <c r="AAU59" s="17"/>
      <c r="AAV59" s="17"/>
      <c r="AAW59" s="17"/>
      <c r="AAX59" s="17"/>
      <c r="AAY59" s="17"/>
      <c r="AAZ59" s="17"/>
      <c r="ABA59" s="17"/>
      <c r="ABB59" s="17"/>
      <c r="ABC59" s="17"/>
      <c r="ABD59" s="17"/>
      <c r="ABE59" s="17"/>
      <c r="ABF59" s="17"/>
      <c r="ABG59" s="17"/>
      <c r="ABH59" s="17"/>
      <c r="ABI59" s="17"/>
      <c r="ABJ59" s="17"/>
      <c r="ABK59" s="17"/>
      <c r="ABL59" s="17"/>
      <c r="ABM59" s="17"/>
      <c r="ABN59" s="17"/>
      <c r="ABO59" s="17"/>
      <c r="ABP59" s="17"/>
      <c r="ABQ59" s="17"/>
      <c r="ABR59" s="17"/>
      <c r="ABS59" s="17"/>
      <c r="ABT59" s="17"/>
      <c r="ABU59" s="17"/>
      <c r="ABV59" s="17"/>
      <c r="ABW59" s="17"/>
      <c r="ABX59" s="17"/>
      <c r="ABY59" s="17"/>
      <c r="ABZ59" s="17"/>
      <c r="ACA59" s="17"/>
      <c r="ACB59" s="17"/>
      <c r="ACC59" s="17"/>
      <c r="ACD59" s="17"/>
      <c r="ACE59" s="17"/>
      <c r="ACF59" s="17"/>
      <c r="ACG59" s="17"/>
      <c r="ACH59" s="17"/>
      <c r="ACI59" s="17"/>
      <c r="ACJ59" s="17"/>
      <c r="ACK59" s="17"/>
      <c r="ACL59" s="17"/>
      <c r="ACM59" s="17"/>
      <c r="ACN59" s="17"/>
      <c r="ACO59" s="17"/>
      <c r="ACP59" s="17"/>
      <c r="ACQ59" s="17"/>
      <c r="ACR59" s="17"/>
      <c r="ACS59" s="17"/>
      <c r="ACT59" s="17"/>
      <c r="ACU59" s="17"/>
      <c r="ACV59" s="17"/>
      <c r="ACW59" s="17"/>
      <c r="ACX59" s="17"/>
      <c r="ACY59" s="17"/>
      <c r="ACZ59" s="17"/>
      <c r="ADA59" s="17"/>
      <c r="ADB59" s="17"/>
      <c r="ADC59" s="17"/>
      <c r="ADD59" s="17"/>
      <c r="ADE59" s="17"/>
      <c r="ADF59" s="17"/>
      <c r="ADG59" s="17"/>
      <c r="ADH59" s="17"/>
      <c r="ADI59" s="17"/>
      <c r="ADJ59" s="17"/>
      <c r="ADK59" s="17"/>
      <c r="ADL59" s="17"/>
      <c r="ADM59" s="17"/>
      <c r="ADN59" s="17"/>
      <c r="ADO59" s="17"/>
      <c r="ADP59" s="17"/>
      <c r="ADQ59" s="17"/>
      <c r="ADR59" s="17"/>
      <c r="ADS59" s="17"/>
      <c r="ADT59" s="17"/>
      <c r="ADU59" s="17"/>
      <c r="ADV59" s="17"/>
      <c r="ADW59" s="17"/>
      <c r="ADX59" s="17"/>
      <c r="ADY59" s="17"/>
      <c r="ADZ59" s="17"/>
      <c r="AEA59" s="17"/>
      <c r="AEB59" s="17"/>
      <c r="AEC59" s="17"/>
      <c r="AED59" s="17"/>
      <c r="AEE59" s="17"/>
      <c r="AEF59" s="17"/>
      <c r="AEG59" s="17"/>
      <c r="AEH59" s="17"/>
      <c r="AEI59" s="17"/>
      <c r="AEJ59" s="17"/>
      <c r="AEK59" s="17"/>
      <c r="AEL59" s="17"/>
      <c r="AEM59" s="17"/>
      <c r="AEN59" s="17"/>
      <c r="AEO59" s="17"/>
      <c r="AEP59" s="17"/>
      <c r="AEQ59" s="17"/>
      <c r="AER59" s="17"/>
      <c r="AES59" s="17"/>
      <c r="AET59" s="17"/>
      <c r="AEU59" s="17"/>
      <c r="AEV59" s="17"/>
      <c r="AEW59" s="17"/>
      <c r="AEX59" s="17"/>
      <c r="AEY59" s="17"/>
      <c r="AEZ59" s="17"/>
      <c r="AFA59" s="17"/>
      <c r="AFB59" s="17"/>
      <c r="AFC59" s="17"/>
      <c r="AFD59" s="17"/>
      <c r="AFE59" s="17"/>
      <c r="AFF59" s="17"/>
      <c r="AFG59" s="17"/>
      <c r="AFH59" s="17"/>
      <c r="AFI59" s="17"/>
      <c r="AFJ59" s="17"/>
      <c r="AFK59" s="17"/>
      <c r="AFL59" s="17"/>
      <c r="AFM59" s="17"/>
      <c r="AFN59" s="17"/>
      <c r="AFO59" s="17"/>
      <c r="AFP59" s="17"/>
      <c r="AFQ59" s="17"/>
      <c r="AFR59" s="17"/>
      <c r="AFS59" s="17"/>
      <c r="AFT59" s="17"/>
      <c r="AFU59" s="17"/>
      <c r="AFV59" s="17"/>
      <c r="AFW59" s="17"/>
      <c r="AFX59" s="17"/>
      <c r="AFY59" s="17"/>
      <c r="AFZ59" s="17"/>
      <c r="AGA59" s="17"/>
      <c r="AGB59" s="17"/>
      <c r="AGC59" s="17"/>
      <c r="AGD59" s="17"/>
      <c r="AGE59" s="17"/>
      <c r="AGF59" s="17"/>
      <c r="AGG59" s="17"/>
      <c r="AGH59" s="17"/>
      <c r="AGI59" s="17"/>
      <c r="AGJ59" s="17"/>
      <c r="AGK59" s="17"/>
      <c r="AGL59" s="17"/>
      <c r="AGM59" s="17"/>
      <c r="AGN59" s="17"/>
      <c r="AGO59" s="17"/>
      <c r="AGP59" s="17"/>
      <c r="AGQ59" s="17"/>
      <c r="AGR59" s="17"/>
      <c r="AGS59" s="17"/>
      <c r="AGT59" s="17"/>
      <c r="AGU59" s="17"/>
      <c r="AGV59" s="17"/>
      <c r="AGW59" s="17"/>
      <c r="AGX59" s="17"/>
      <c r="AGY59" s="17"/>
      <c r="AGZ59" s="17"/>
      <c r="AHA59" s="17"/>
      <c r="AHB59" s="17"/>
      <c r="AHC59" s="17"/>
      <c r="AHD59" s="17"/>
      <c r="AHE59" s="17"/>
      <c r="AHF59" s="17"/>
      <c r="AHG59" s="17"/>
      <c r="AHH59" s="17"/>
      <c r="AHI59" s="17"/>
      <c r="AHJ59" s="17"/>
      <c r="AHK59" s="17"/>
      <c r="AHL59" s="17"/>
      <c r="AHM59" s="17"/>
      <c r="AHN59" s="17"/>
      <c r="AHO59" s="17"/>
      <c r="AHP59" s="17"/>
      <c r="AHQ59" s="17"/>
      <c r="AHR59" s="17"/>
      <c r="AHS59" s="17"/>
      <c r="AHT59" s="17"/>
      <c r="AHU59" s="17"/>
      <c r="AHV59" s="17"/>
      <c r="AHW59" s="17"/>
      <c r="AHX59" s="17"/>
      <c r="AHY59" s="17"/>
      <c r="AHZ59" s="17"/>
      <c r="AIA59" s="17"/>
      <c r="AIB59" s="17"/>
      <c r="AIC59" s="17"/>
      <c r="AID59" s="17"/>
      <c r="AIE59" s="17"/>
      <c r="AIF59" s="17"/>
      <c r="AIG59" s="17"/>
      <c r="AIH59" s="17"/>
      <c r="AII59" s="17"/>
      <c r="AIJ59" s="17"/>
      <c r="AIK59" s="17"/>
      <c r="AIL59" s="17"/>
      <c r="AIM59" s="17"/>
      <c r="AIN59" s="17"/>
      <c r="AIO59" s="17"/>
      <c r="AIP59" s="17"/>
      <c r="AIQ59" s="17"/>
      <c r="AIR59" s="17"/>
      <c r="AIS59" s="17"/>
      <c r="AIT59" s="17"/>
      <c r="AIU59" s="17"/>
      <c r="AIV59" s="17"/>
      <c r="AIW59" s="17"/>
      <c r="AIX59" s="17"/>
      <c r="AIY59" s="17"/>
      <c r="AIZ59" s="17"/>
      <c r="AJA59" s="17"/>
      <c r="AJB59" s="17"/>
      <c r="AJC59" s="17"/>
      <c r="AJD59" s="17"/>
      <c r="AJE59" s="17"/>
      <c r="AJF59" s="17"/>
      <c r="AJG59" s="17"/>
      <c r="AJH59" s="17"/>
      <c r="AJI59" s="17"/>
      <c r="AJJ59" s="17"/>
      <c r="AJK59" s="17"/>
      <c r="AJL59" s="17"/>
      <c r="AJM59" s="17"/>
      <c r="AJN59" s="17"/>
      <c r="AJO59" s="17"/>
      <c r="AJP59" s="17"/>
      <c r="AJQ59" s="17"/>
      <c r="AJR59" s="17"/>
      <c r="AJS59" s="17"/>
      <c r="AJT59" s="17"/>
      <c r="AJU59" s="17"/>
      <c r="AJV59" s="17"/>
      <c r="AJW59" s="17"/>
      <c r="AJX59" s="17"/>
      <c r="AJY59" s="17"/>
      <c r="AJZ59" s="17"/>
      <c r="AKA59" s="17"/>
      <c r="AKB59" s="17"/>
      <c r="AKC59" s="17"/>
      <c r="AKD59" s="17"/>
      <c r="AKE59" s="17"/>
      <c r="AKF59" s="17"/>
      <c r="AKG59" s="17"/>
      <c r="AKH59" s="17"/>
      <c r="AKI59" s="17"/>
      <c r="AKJ59" s="17"/>
      <c r="AKK59" s="17"/>
      <c r="AKL59" s="17"/>
      <c r="AKM59" s="17"/>
      <c r="AKN59" s="17"/>
      <c r="AKO59" s="17"/>
      <c r="AKP59" s="17"/>
      <c r="AKQ59" s="17"/>
      <c r="AKR59" s="17"/>
      <c r="AKS59" s="17"/>
      <c r="AKT59" s="17"/>
      <c r="AKU59" s="17"/>
      <c r="AKV59" s="17"/>
      <c r="AKW59" s="17"/>
      <c r="AKX59" s="17"/>
      <c r="AKY59" s="17"/>
      <c r="AKZ59" s="17"/>
      <c r="ALA59" s="17"/>
      <c r="ALB59" s="17"/>
      <c r="ALC59" s="17"/>
      <c r="ALD59" s="17"/>
      <c r="ALE59" s="17"/>
      <c r="ALF59" s="17"/>
      <c r="ALG59" s="17"/>
      <c r="ALH59" s="17"/>
      <c r="ALI59" s="17"/>
      <c r="ALJ59" s="17"/>
      <c r="ALK59" s="17"/>
      <c r="ALL59" s="17"/>
      <c r="ALM59" s="17"/>
      <c r="ALN59" s="17"/>
      <c r="ALO59" s="17"/>
      <c r="ALP59" s="17"/>
      <c r="ALQ59" s="17"/>
      <c r="ALR59" s="17"/>
      <c r="ALS59" s="17"/>
      <c r="ALT59" s="17"/>
      <c r="ALU59" s="17"/>
      <c r="ALV59" s="17"/>
      <c r="ALW59" s="17"/>
      <c r="ALX59" s="17"/>
      <c r="ALY59" s="17"/>
      <c r="ALZ59" s="17"/>
      <c r="AMA59" s="17"/>
      <c r="AMB59" s="17"/>
      <c r="AMC59" s="17"/>
      <c r="AMD59" s="17"/>
      <c r="AME59" s="17"/>
      <c r="AMF59" s="17"/>
      <c r="AMG59" s="17"/>
      <c r="AMH59" s="17"/>
      <c r="AMI59" s="17"/>
      <c r="AMJ59" s="17"/>
      <c r="AMK59" s="17"/>
      <c r="AML59" s="17"/>
      <c r="AMM59" s="17"/>
      <c r="AMN59" s="17"/>
      <c r="AMO59" s="17"/>
      <c r="AMP59" s="17"/>
      <c r="AMQ59" s="17"/>
      <c r="AMR59" s="17"/>
      <c r="AMS59" s="17"/>
      <c r="AMT59" s="17"/>
      <c r="AMU59" s="17"/>
      <c r="AMV59" s="17"/>
      <c r="AMW59" s="17"/>
      <c r="AMX59" s="17"/>
      <c r="AMY59" s="17"/>
      <c r="AMZ59" s="17"/>
      <c r="ANA59" s="17"/>
      <c r="ANB59" s="17"/>
      <c r="ANC59" s="17"/>
      <c r="AND59" s="17"/>
      <c r="ANE59" s="17"/>
      <c r="ANF59" s="17"/>
      <c r="ANG59" s="17"/>
      <c r="ANH59" s="17"/>
      <c r="ANI59" s="17"/>
      <c r="ANJ59" s="17"/>
      <c r="ANK59" s="17"/>
      <c r="ANL59" s="17"/>
      <c r="ANM59" s="17"/>
      <c r="ANN59" s="17"/>
      <c r="ANO59" s="17"/>
      <c r="ANP59" s="17"/>
      <c r="ANQ59" s="17"/>
      <c r="ANR59" s="17"/>
      <c r="ANS59" s="17"/>
      <c r="ANT59" s="17"/>
      <c r="ANU59" s="17"/>
      <c r="ANV59" s="17"/>
      <c r="ANW59" s="17"/>
      <c r="ANX59" s="17"/>
      <c r="ANY59" s="17"/>
      <c r="ANZ59" s="17"/>
      <c r="AOA59" s="17"/>
      <c r="AOB59" s="17"/>
      <c r="AOC59" s="17"/>
      <c r="AOD59" s="17"/>
      <c r="AOE59" s="17"/>
      <c r="AOF59" s="17"/>
      <c r="AOG59" s="17"/>
      <c r="AOH59" s="17"/>
      <c r="AOI59" s="17"/>
      <c r="AOJ59" s="17"/>
      <c r="AOK59" s="17"/>
      <c r="AOL59" s="17"/>
      <c r="AOM59" s="17"/>
      <c r="AON59" s="17"/>
      <c r="AOO59" s="17"/>
      <c r="AOP59" s="17"/>
      <c r="AOQ59" s="17"/>
      <c r="AOR59" s="17"/>
      <c r="AOS59" s="17"/>
      <c r="AOT59" s="17"/>
      <c r="AOU59" s="17"/>
      <c r="AOV59" s="17"/>
      <c r="AOW59" s="17"/>
      <c r="AOX59" s="17"/>
      <c r="AOY59" s="17"/>
      <c r="AOZ59" s="17"/>
      <c r="APA59" s="17"/>
      <c r="APB59" s="17"/>
      <c r="APC59" s="17"/>
      <c r="APD59" s="17"/>
      <c r="APE59" s="17"/>
      <c r="APF59" s="17"/>
      <c r="APG59" s="17"/>
      <c r="APH59" s="17"/>
      <c r="API59" s="17"/>
      <c r="APJ59" s="17"/>
      <c r="APK59" s="17"/>
      <c r="APL59" s="17"/>
      <c r="APM59" s="17"/>
      <c r="APN59" s="17"/>
      <c r="APO59" s="17"/>
      <c r="APP59" s="17"/>
      <c r="APQ59" s="17"/>
      <c r="APR59" s="17"/>
      <c r="APS59" s="17"/>
      <c r="APT59" s="17"/>
      <c r="APU59" s="17"/>
      <c r="APV59" s="17"/>
      <c r="APW59" s="17"/>
      <c r="APX59" s="17"/>
      <c r="APY59" s="17"/>
      <c r="APZ59" s="17"/>
      <c r="AQA59" s="17"/>
      <c r="AQB59" s="17"/>
      <c r="AQC59" s="17"/>
      <c r="AQD59" s="17"/>
      <c r="AQE59" s="17"/>
      <c r="AQF59" s="17"/>
      <c r="AQG59" s="17"/>
      <c r="AQH59" s="17"/>
      <c r="AQI59" s="17"/>
      <c r="AQJ59" s="17"/>
      <c r="AQK59" s="17"/>
      <c r="AQL59" s="17"/>
      <c r="AQM59" s="17"/>
      <c r="AQN59" s="17"/>
      <c r="AQO59" s="17"/>
      <c r="AQP59" s="17"/>
      <c r="AQQ59" s="17"/>
      <c r="AQR59" s="17"/>
      <c r="AQS59" s="17"/>
      <c r="AQT59" s="17"/>
      <c r="AQU59" s="17"/>
      <c r="AQV59" s="17"/>
      <c r="AQW59" s="17"/>
      <c r="AQX59" s="17"/>
      <c r="AQY59" s="17"/>
      <c r="AQZ59" s="17"/>
      <c r="ARA59" s="17"/>
      <c r="ARB59" s="17"/>
      <c r="ARC59" s="17"/>
      <c r="ARD59" s="17"/>
      <c r="ARE59" s="17"/>
      <c r="ARF59" s="17"/>
      <c r="ARG59" s="17"/>
      <c r="ARH59" s="17"/>
      <c r="ARI59" s="17"/>
      <c r="ARJ59" s="17"/>
      <c r="ARK59" s="17"/>
      <c r="ARL59" s="17"/>
      <c r="ARM59" s="17"/>
      <c r="ARN59" s="17"/>
      <c r="ARO59" s="17"/>
      <c r="ARP59" s="17"/>
      <c r="ARQ59" s="17"/>
      <c r="ARR59" s="17"/>
      <c r="ARS59" s="17"/>
      <c r="ART59" s="17"/>
      <c r="ARU59" s="17"/>
      <c r="ARV59" s="17"/>
      <c r="ARW59" s="17"/>
      <c r="ARX59" s="17"/>
      <c r="ARY59" s="17"/>
      <c r="ARZ59" s="17"/>
      <c r="ASA59" s="17"/>
      <c r="ASB59" s="17"/>
      <c r="ASC59" s="17"/>
      <c r="ASD59" s="17"/>
      <c r="ASE59" s="17"/>
      <c r="ASF59" s="17"/>
      <c r="ASG59" s="17"/>
      <c r="ASH59" s="17"/>
      <c r="ASI59" s="17"/>
      <c r="ASJ59" s="17"/>
      <c r="ASK59" s="17"/>
      <c r="ASL59" s="17"/>
      <c r="ASM59" s="17"/>
      <c r="ASN59" s="17"/>
      <c r="ASO59" s="17"/>
      <c r="ASP59" s="17"/>
      <c r="ASQ59" s="17"/>
      <c r="ASR59" s="17"/>
      <c r="ASS59" s="17"/>
      <c r="AST59" s="17"/>
      <c r="ASU59" s="17"/>
      <c r="ASV59" s="17"/>
      <c r="ASW59" s="17"/>
      <c r="ASX59" s="17"/>
      <c r="ASY59" s="17"/>
      <c r="ASZ59" s="17"/>
      <c r="ATA59" s="17"/>
      <c r="ATB59" s="17"/>
      <c r="ATC59" s="17"/>
      <c r="ATD59" s="17"/>
      <c r="ATE59" s="17"/>
      <c r="ATF59" s="17"/>
      <c r="ATG59" s="17"/>
      <c r="ATH59" s="17"/>
      <c r="ATI59" s="17"/>
      <c r="ATJ59" s="17"/>
      <c r="ATK59" s="17"/>
      <c r="ATL59" s="17"/>
      <c r="ATM59" s="17"/>
      <c r="ATN59" s="17"/>
      <c r="ATO59" s="17"/>
      <c r="ATP59" s="17"/>
      <c r="ATQ59" s="17"/>
      <c r="ATR59" s="17"/>
      <c r="ATS59" s="17"/>
      <c r="ATT59" s="17"/>
      <c r="ATU59" s="17"/>
      <c r="ATV59" s="17"/>
      <c r="ATW59" s="17"/>
      <c r="ATX59" s="17"/>
      <c r="ATY59" s="17"/>
      <c r="ATZ59" s="17"/>
      <c r="AUA59" s="17"/>
      <c r="AUB59" s="17"/>
      <c r="AUC59" s="17"/>
      <c r="AUD59" s="17"/>
      <c r="AUE59" s="17"/>
      <c r="AUF59" s="17"/>
      <c r="AUG59" s="17"/>
      <c r="AUH59" s="17"/>
      <c r="AUI59" s="17"/>
      <c r="AUJ59" s="17"/>
      <c r="AUK59" s="17"/>
      <c r="AUL59" s="17"/>
      <c r="AUM59" s="17"/>
      <c r="AUN59" s="17"/>
      <c r="AUO59" s="17"/>
      <c r="AUP59" s="17"/>
      <c r="AUQ59" s="17"/>
      <c r="AUR59" s="17"/>
      <c r="AUS59" s="17"/>
      <c r="AUT59" s="17"/>
      <c r="AUU59" s="17"/>
      <c r="AUV59" s="17"/>
      <c r="AUW59" s="17"/>
      <c r="AUX59" s="17"/>
      <c r="AUY59" s="17"/>
      <c r="AUZ59" s="17"/>
      <c r="AVA59" s="17"/>
      <c r="AVB59" s="17"/>
      <c r="AVC59" s="17"/>
      <c r="AVD59" s="17"/>
      <c r="AVE59" s="17"/>
      <c r="AVF59" s="17"/>
      <c r="AVG59" s="17"/>
      <c r="AVH59" s="17"/>
      <c r="AVI59" s="17"/>
      <c r="AVJ59" s="17"/>
      <c r="AVK59" s="17"/>
      <c r="AVL59" s="17"/>
      <c r="AVM59" s="17"/>
      <c r="AVN59" s="17"/>
      <c r="AVO59" s="17"/>
      <c r="AVP59" s="17"/>
      <c r="AVQ59" s="17"/>
      <c r="AVR59" s="17"/>
      <c r="AVS59" s="17"/>
      <c r="AVT59" s="17"/>
      <c r="AVU59" s="17"/>
      <c r="AVV59" s="17"/>
      <c r="AVW59" s="17"/>
      <c r="AVX59" s="17"/>
      <c r="AVY59" s="17"/>
      <c r="AVZ59" s="17"/>
      <c r="AWA59" s="17"/>
      <c r="AWB59" s="17"/>
      <c r="AWC59" s="17"/>
      <c r="AWD59" s="17"/>
      <c r="AWE59" s="17"/>
      <c r="AWF59" s="17"/>
      <c r="AWG59" s="17"/>
      <c r="AWH59" s="17"/>
      <c r="AWI59" s="17"/>
      <c r="AWJ59" s="17"/>
      <c r="AWK59" s="17"/>
      <c r="AWL59" s="17"/>
      <c r="AWM59" s="17"/>
      <c r="AWN59" s="17"/>
      <c r="AWO59" s="17"/>
      <c r="AWP59" s="17"/>
      <c r="AWQ59" s="17"/>
      <c r="AWR59" s="17"/>
      <c r="AWS59" s="17"/>
      <c r="AWT59" s="17"/>
      <c r="AWU59" s="17"/>
      <c r="AWV59" s="17"/>
      <c r="AWW59" s="17"/>
      <c r="AWX59" s="17"/>
      <c r="AWY59" s="17"/>
      <c r="AWZ59" s="17"/>
      <c r="AXA59" s="17"/>
      <c r="AXB59" s="17"/>
      <c r="AXC59" s="17"/>
      <c r="AXD59" s="17"/>
      <c r="AXE59" s="17"/>
      <c r="AXF59" s="17"/>
      <c r="AXG59" s="17"/>
      <c r="AXH59" s="17"/>
      <c r="AXI59" s="17"/>
      <c r="AXJ59" s="17"/>
      <c r="AXK59" s="17"/>
      <c r="AXL59" s="17"/>
      <c r="AXM59" s="17"/>
      <c r="AXN59" s="17"/>
      <c r="AXO59" s="17"/>
      <c r="AXP59" s="17"/>
      <c r="AXQ59" s="17"/>
      <c r="AXR59" s="17"/>
      <c r="AXS59" s="17"/>
      <c r="AXT59" s="17"/>
      <c r="AXU59" s="17"/>
      <c r="AXV59" s="17"/>
      <c r="AXW59" s="17"/>
      <c r="AXX59" s="17"/>
      <c r="AXY59" s="17"/>
      <c r="AXZ59" s="17"/>
      <c r="AYA59" s="17"/>
      <c r="AYB59" s="17"/>
      <c r="AYC59" s="17"/>
      <c r="AYD59" s="17"/>
      <c r="AYE59" s="17"/>
      <c r="AYF59" s="17"/>
      <c r="AYG59" s="17"/>
      <c r="AYH59" s="17"/>
      <c r="AYI59" s="17"/>
      <c r="AYJ59" s="17"/>
      <c r="AYK59" s="17"/>
      <c r="AYL59" s="17"/>
      <c r="AYM59" s="17"/>
      <c r="AYN59" s="17"/>
      <c r="AYO59" s="17"/>
      <c r="AYP59" s="17"/>
      <c r="AYQ59" s="17"/>
      <c r="AYR59" s="17"/>
      <c r="AYS59" s="17"/>
      <c r="AYT59" s="17"/>
      <c r="AYU59" s="17"/>
      <c r="AYV59" s="17"/>
      <c r="AYW59" s="17"/>
      <c r="AYX59" s="17"/>
      <c r="AYY59" s="17"/>
      <c r="AYZ59" s="17"/>
      <c r="AZA59" s="17"/>
      <c r="AZB59" s="17"/>
      <c r="AZC59" s="17"/>
      <c r="AZD59" s="17"/>
      <c r="AZE59" s="17"/>
      <c r="AZF59" s="17"/>
      <c r="AZG59" s="17"/>
      <c r="AZH59" s="17"/>
      <c r="AZI59" s="17"/>
      <c r="AZJ59" s="17"/>
      <c r="AZK59" s="17"/>
      <c r="AZL59" s="17"/>
      <c r="AZM59" s="17"/>
      <c r="AZN59" s="17"/>
      <c r="AZO59" s="17"/>
      <c r="AZP59" s="17"/>
      <c r="AZQ59" s="17"/>
      <c r="AZR59" s="17"/>
      <c r="AZS59" s="17"/>
      <c r="AZT59" s="17"/>
      <c r="AZU59" s="17"/>
      <c r="AZV59" s="17"/>
      <c r="AZW59" s="17"/>
      <c r="AZX59" s="17"/>
      <c r="AZY59" s="17"/>
      <c r="AZZ59" s="17"/>
      <c r="BAA59" s="17"/>
      <c r="BAB59" s="17"/>
      <c r="BAC59" s="17"/>
      <c r="BAD59" s="17"/>
      <c r="BAE59" s="17"/>
      <c r="BAF59" s="17"/>
      <c r="BAG59" s="17"/>
      <c r="BAH59" s="17"/>
      <c r="BAI59" s="17"/>
      <c r="BAJ59" s="17"/>
      <c r="BAK59" s="17"/>
      <c r="BAL59" s="17"/>
      <c r="BAM59" s="17"/>
      <c r="BAN59" s="17"/>
      <c r="BAO59" s="17"/>
      <c r="BAP59" s="17"/>
      <c r="BAQ59" s="17"/>
      <c r="BAR59" s="17"/>
      <c r="BAS59" s="17"/>
      <c r="BAT59" s="17"/>
      <c r="BAU59" s="17"/>
      <c r="BAV59" s="17"/>
      <c r="BAW59" s="17"/>
      <c r="BAX59" s="17"/>
      <c r="BAY59" s="17"/>
      <c r="BAZ59" s="17"/>
      <c r="BBA59" s="17"/>
      <c r="BBB59" s="17"/>
      <c r="BBC59" s="17"/>
      <c r="BBD59" s="17"/>
      <c r="BBE59" s="17"/>
      <c r="BBF59" s="17"/>
      <c r="BBG59" s="17"/>
      <c r="BBH59" s="17"/>
      <c r="BBI59" s="17"/>
      <c r="BBJ59" s="17"/>
      <c r="BBK59" s="17"/>
      <c r="BBL59" s="17"/>
      <c r="BBM59" s="17"/>
      <c r="BBN59" s="17"/>
      <c r="BBO59" s="17"/>
      <c r="BBP59" s="17"/>
      <c r="BBQ59" s="17"/>
      <c r="BBR59" s="17"/>
      <c r="BBS59" s="17"/>
      <c r="BBT59" s="17"/>
      <c r="BBU59" s="17"/>
      <c r="BBV59" s="17"/>
      <c r="BBW59" s="17"/>
      <c r="BBX59" s="17"/>
      <c r="BBY59" s="17"/>
      <c r="BBZ59" s="17"/>
      <c r="BCA59" s="17"/>
      <c r="BCB59" s="17"/>
      <c r="BCC59" s="17"/>
      <c r="BCD59" s="17"/>
      <c r="BCE59" s="17"/>
      <c r="BCF59" s="17"/>
      <c r="BCG59" s="17"/>
      <c r="BCH59" s="17"/>
      <c r="BCI59" s="17"/>
      <c r="BCJ59" s="17"/>
      <c r="BCK59" s="17"/>
      <c r="BCL59" s="17"/>
      <c r="BCM59" s="17"/>
      <c r="BCN59" s="17"/>
      <c r="BCO59" s="17"/>
      <c r="BCP59" s="17"/>
      <c r="BCQ59" s="17"/>
      <c r="BCR59" s="17"/>
      <c r="BCS59" s="17"/>
      <c r="BCT59" s="17"/>
      <c r="BCU59" s="17"/>
      <c r="BCV59" s="17"/>
      <c r="BCW59" s="17"/>
      <c r="BCX59" s="17"/>
      <c r="BCY59" s="17"/>
      <c r="BCZ59" s="17"/>
      <c r="BDA59" s="17"/>
      <c r="BDB59" s="17"/>
      <c r="BDC59" s="17"/>
      <c r="BDD59" s="17"/>
      <c r="BDE59" s="17"/>
      <c r="BDF59" s="17"/>
      <c r="BDG59" s="17"/>
      <c r="BDH59" s="17"/>
      <c r="BDI59" s="17"/>
      <c r="BDJ59" s="17"/>
      <c r="BDK59" s="17"/>
      <c r="BDL59" s="17"/>
      <c r="BDM59" s="17"/>
      <c r="BDN59" s="17"/>
      <c r="BDO59" s="17"/>
      <c r="BDP59" s="17"/>
      <c r="BDQ59" s="17"/>
      <c r="BDR59" s="17"/>
      <c r="BDS59" s="17"/>
      <c r="BDT59" s="17"/>
      <c r="BDU59" s="17"/>
      <c r="BDV59" s="17"/>
      <c r="BDW59" s="17"/>
      <c r="BDX59" s="17"/>
      <c r="BDY59" s="17"/>
      <c r="BDZ59" s="17"/>
      <c r="BEA59" s="17"/>
      <c r="BEB59" s="17"/>
      <c r="BEC59" s="17"/>
      <c r="BED59" s="17"/>
      <c r="BEE59" s="17"/>
      <c r="BEF59" s="17"/>
      <c r="BEG59" s="17"/>
      <c r="BEH59" s="17"/>
      <c r="BEI59" s="17"/>
      <c r="BEJ59" s="17"/>
      <c r="BEK59" s="17"/>
      <c r="BEL59" s="17"/>
      <c r="BEM59" s="17"/>
      <c r="BEN59" s="17"/>
      <c r="BEO59" s="17"/>
      <c r="BEP59" s="17"/>
      <c r="BEQ59" s="17"/>
      <c r="BER59" s="17"/>
      <c r="BES59" s="17"/>
      <c r="BET59" s="17"/>
      <c r="BEU59" s="17"/>
      <c r="BEV59" s="17"/>
      <c r="BEW59" s="17"/>
      <c r="BEX59" s="17"/>
      <c r="BEY59" s="17"/>
      <c r="BEZ59" s="17"/>
      <c r="BFA59" s="17"/>
      <c r="BFB59" s="17"/>
      <c r="BFC59" s="17"/>
      <c r="BFD59" s="17"/>
      <c r="BFE59" s="17"/>
      <c r="BFF59" s="17"/>
      <c r="BFG59" s="17"/>
      <c r="BFH59" s="17"/>
      <c r="BFI59" s="17"/>
      <c r="BFJ59" s="17"/>
      <c r="BFK59" s="17"/>
      <c r="BFL59" s="17"/>
      <c r="BFM59" s="17"/>
      <c r="BFN59" s="17"/>
      <c r="BFO59" s="17"/>
      <c r="BFP59" s="17"/>
      <c r="BFQ59" s="17"/>
      <c r="BFR59" s="17"/>
      <c r="BFS59" s="17"/>
      <c r="BFT59" s="17"/>
      <c r="BFU59" s="17"/>
      <c r="BFV59" s="17"/>
      <c r="BFW59" s="17"/>
      <c r="BFX59" s="17"/>
      <c r="BFY59" s="17"/>
      <c r="BFZ59" s="17"/>
      <c r="BGA59" s="17"/>
      <c r="BGB59" s="17"/>
      <c r="BGC59" s="17"/>
      <c r="BGD59" s="17"/>
      <c r="BGE59" s="17"/>
      <c r="BGF59" s="17"/>
      <c r="BGG59" s="17"/>
      <c r="BGH59" s="17"/>
      <c r="BGI59" s="17"/>
      <c r="BGJ59" s="17"/>
      <c r="BGK59" s="17"/>
      <c r="BGL59" s="17"/>
      <c r="BGM59" s="17"/>
      <c r="BGN59" s="17"/>
      <c r="BGO59" s="17"/>
      <c r="BGP59" s="17"/>
      <c r="BGQ59" s="17"/>
      <c r="BGR59" s="17"/>
      <c r="BGS59" s="17"/>
      <c r="BGT59" s="17"/>
      <c r="BGU59" s="17"/>
      <c r="BGV59" s="17"/>
      <c r="BGW59" s="17"/>
      <c r="BGX59" s="17"/>
      <c r="BGY59" s="17"/>
      <c r="BGZ59" s="17"/>
      <c r="BHA59" s="17"/>
      <c r="BHB59" s="17"/>
      <c r="BHC59" s="17"/>
      <c r="BHD59" s="17"/>
      <c r="BHE59" s="17"/>
      <c r="BHF59" s="17"/>
      <c r="BHG59" s="17"/>
      <c r="BHH59" s="17"/>
      <c r="BHI59" s="17"/>
      <c r="BHJ59" s="17"/>
      <c r="BHK59" s="17"/>
      <c r="BHL59" s="17"/>
      <c r="BHM59" s="17"/>
      <c r="BHN59" s="17"/>
      <c r="BHO59" s="17"/>
      <c r="BHP59" s="17"/>
      <c r="BHQ59" s="17"/>
      <c r="BHR59" s="17"/>
      <c r="BHS59" s="17"/>
      <c r="BHT59" s="17"/>
      <c r="BHU59" s="17"/>
      <c r="BHV59" s="17"/>
      <c r="BHW59" s="17"/>
      <c r="BHX59" s="17"/>
      <c r="BHY59" s="17"/>
      <c r="BHZ59" s="17"/>
      <c r="BIA59" s="17"/>
      <c r="BIB59" s="17"/>
      <c r="BIC59" s="17"/>
      <c r="BID59" s="17"/>
      <c r="BIE59" s="17"/>
      <c r="BIF59" s="17"/>
      <c r="BIG59" s="17"/>
      <c r="BIH59" s="17"/>
      <c r="BII59" s="17"/>
      <c r="BIJ59" s="17"/>
      <c r="BIK59" s="17"/>
      <c r="BIL59" s="17"/>
      <c r="BIM59" s="17"/>
      <c r="BIN59" s="17"/>
      <c r="BIO59" s="17"/>
      <c r="BIP59" s="17"/>
      <c r="BIQ59" s="17"/>
      <c r="BIR59" s="17"/>
      <c r="BIS59" s="17"/>
      <c r="BIT59" s="17"/>
      <c r="BIU59" s="17"/>
      <c r="BIV59" s="17"/>
      <c r="BIW59" s="17"/>
      <c r="BIX59" s="17"/>
      <c r="BIY59" s="17"/>
      <c r="BIZ59" s="17"/>
      <c r="BJA59" s="17"/>
      <c r="BJB59" s="17"/>
      <c r="BJC59" s="17"/>
      <c r="BJD59" s="17"/>
      <c r="BJE59" s="17"/>
      <c r="BJF59" s="17"/>
      <c r="BJG59" s="17"/>
      <c r="BJH59" s="17"/>
      <c r="BJI59" s="17"/>
      <c r="BJJ59" s="17"/>
      <c r="BJK59" s="17"/>
      <c r="BJL59" s="17"/>
      <c r="BJM59" s="17"/>
      <c r="BJN59" s="17"/>
      <c r="BJO59" s="17"/>
      <c r="BJP59" s="17"/>
      <c r="BJQ59" s="17"/>
      <c r="BJR59" s="17"/>
      <c r="BJS59" s="17"/>
      <c r="BJT59" s="17"/>
      <c r="BJU59" s="17"/>
      <c r="BJV59" s="17"/>
      <c r="BJW59" s="17"/>
      <c r="BJX59" s="17"/>
      <c r="BJY59" s="17"/>
      <c r="BJZ59" s="17"/>
      <c r="BKA59" s="17"/>
      <c r="BKB59" s="17"/>
      <c r="BKC59" s="17"/>
      <c r="BKD59" s="17"/>
      <c r="BKE59" s="17"/>
      <c r="BKF59" s="17"/>
      <c r="BKG59" s="17"/>
      <c r="BKH59" s="17"/>
      <c r="BKI59" s="17"/>
      <c r="BKJ59" s="17"/>
      <c r="BKK59" s="17"/>
      <c r="BKL59" s="17"/>
      <c r="BKM59" s="17"/>
      <c r="BKN59" s="17"/>
      <c r="BKO59" s="17"/>
      <c r="BKP59" s="17"/>
      <c r="BKQ59" s="17"/>
      <c r="BKR59" s="17"/>
      <c r="BKS59" s="17"/>
      <c r="BKT59" s="17"/>
      <c r="BKU59" s="17"/>
      <c r="BKV59" s="17"/>
      <c r="BKW59" s="17"/>
      <c r="BKX59" s="17"/>
      <c r="BKY59" s="17"/>
      <c r="BKZ59" s="17"/>
      <c r="BLA59" s="17"/>
      <c r="BLB59" s="17"/>
      <c r="BLC59" s="17"/>
      <c r="BLD59" s="17"/>
      <c r="BLE59" s="17"/>
      <c r="BLF59" s="17"/>
      <c r="BLG59" s="17"/>
      <c r="BLH59" s="17"/>
      <c r="BLI59" s="17"/>
      <c r="BLJ59" s="17"/>
      <c r="BLK59" s="17"/>
      <c r="BLL59" s="17"/>
      <c r="BLM59" s="17"/>
      <c r="BLN59" s="17"/>
      <c r="BLO59" s="17"/>
      <c r="BLP59" s="17"/>
      <c r="BLQ59" s="17"/>
      <c r="BLR59" s="17"/>
      <c r="BLS59" s="17"/>
      <c r="BLT59" s="17"/>
      <c r="BLU59" s="17"/>
      <c r="BLV59" s="17"/>
      <c r="BLW59" s="17"/>
      <c r="BLX59" s="17"/>
      <c r="BLY59" s="17"/>
      <c r="BLZ59" s="17"/>
      <c r="BMA59" s="17"/>
      <c r="BMB59" s="17"/>
      <c r="BMC59" s="17"/>
      <c r="BMD59" s="17"/>
      <c r="BME59" s="17"/>
      <c r="BMF59" s="17"/>
      <c r="BMG59" s="17"/>
      <c r="BMH59" s="17"/>
      <c r="BMI59" s="17"/>
      <c r="BMJ59" s="17"/>
      <c r="BMK59" s="17"/>
      <c r="BML59" s="17"/>
      <c r="BMM59" s="17"/>
      <c r="BMN59" s="17"/>
      <c r="BMO59" s="17"/>
      <c r="BMP59" s="17"/>
      <c r="BMQ59" s="17"/>
      <c r="BMR59" s="17"/>
      <c r="BMS59" s="17"/>
      <c r="BMT59" s="17"/>
      <c r="BMU59" s="17"/>
      <c r="BMV59" s="17"/>
      <c r="BMW59" s="17"/>
      <c r="BMX59" s="17"/>
      <c r="BMY59" s="17"/>
      <c r="BMZ59" s="17"/>
      <c r="BNA59" s="17"/>
      <c r="BNB59" s="17"/>
      <c r="BNC59" s="17"/>
      <c r="BND59" s="17"/>
      <c r="BNE59" s="17"/>
      <c r="BNF59" s="17"/>
      <c r="BNG59" s="17"/>
      <c r="BNH59" s="17"/>
      <c r="BNI59" s="17"/>
      <c r="BNJ59" s="17"/>
      <c r="BNK59" s="17"/>
      <c r="BNL59" s="17"/>
      <c r="BNM59" s="17"/>
      <c r="BNN59" s="17"/>
      <c r="BNO59" s="17"/>
      <c r="BNP59" s="17"/>
      <c r="BNQ59" s="17"/>
      <c r="BNR59" s="17"/>
      <c r="BNS59" s="17"/>
      <c r="BNT59" s="17"/>
      <c r="BNU59" s="17"/>
      <c r="BNV59" s="17"/>
      <c r="BNW59" s="17"/>
      <c r="BNX59" s="17"/>
      <c r="BNY59" s="17"/>
      <c r="BNZ59" s="17"/>
      <c r="BOA59" s="17"/>
      <c r="BOB59" s="17"/>
      <c r="BOC59" s="17"/>
      <c r="BOD59" s="17"/>
      <c r="BOE59" s="17"/>
      <c r="BOF59" s="17"/>
      <c r="BOG59" s="17"/>
      <c r="BOH59" s="17"/>
      <c r="BOI59" s="17"/>
      <c r="BOJ59" s="17"/>
      <c r="BOK59" s="17"/>
      <c r="BOL59" s="17"/>
      <c r="BOM59" s="17"/>
      <c r="BON59" s="17"/>
      <c r="BOO59" s="17"/>
      <c r="BOP59" s="17"/>
      <c r="BOQ59" s="17"/>
      <c r="BOR59" s="17"/>
      <c r="BOS59" s="17"/>
      <c r="BOT59" s="17"/>
      <c r="BOU59" s="17"/>
      <c r="BOV59" s="17"/>
      <c r="BOW59" s="17"/>
      <c r="BOX59" s="17"/>
      <c r="BOY59" s="17"/>
      <c r="BOZ59" s="17"/>
      <c r="BPA59" s="17"/>
      <c r="BPB59" s="17"/>
      <c r="BPC59" s="17"/>
      <c r="BPD59" s="17"/>
      <c r="BPE59" s="17"/>
      <c r="BPF59" s="17"/>
      <c r="BPG59" s="17"/>
      <c r="BPH59" s="17"/>
      <c r="BPI59" s="17"/>
      <c r="BPJ59" s="17"/>
      <c r="BPK59" s="17"/>
      <c r="BPL59" s="17"/>
      <c r="BPM59" s="17"/>
      <c r="BPN59" s="17"/>
      <c r="BPO59" s="17"/>
      <c r="BPP59" s="17"/>
      <c r="BPQ59" s="17"/>
      <c r="BPR59" s="17"/>
      <c r="BPS59" s="17"/>
      <c r="BPT59" s="17"/>
      <c r="BPU59" s="17"/>
      <c r="BPV59" s="17"/>
      <c r="BPW59" s="17"/>
      <c r="BPX59" s="17"/>
      <c r="BPY59" s="17"/>
      <c r="BPZ59" s="17"/>
      <c r="BQA59" s="17"/>
      <c r="BQB59" s="17"/>
      <c r="BQC59" s="17"/>
      <c r="BQD59" s="17"/>
      <c r="BQE59" s="17"/>
      <c r="BQF59" s="17"/>
      <c r="BQG59" s="17"/>
      <c r="BQH59" s="17"/>
      <c r="BQI59" s="17"/>
      <c r="BQJ59" s="17"/>
      <c r="BQK59" s="17"/>
      <c r="BQL59" s="17"/>
      <c r="BQM59" s="17"/>
      <c r="BQN59" s="17"/>
      <c r="BQO59" s="17"/>
      <c r="BQP59" s="17"/>
      <c r="BQQ59" s="17"/>
      <c r="BQR59" s="17"/>
      <c r="BQS59" s="17"/>
      <c r="BQT59" s="17"/>
      <c r="BQU59" s="17"/>
      <c r="BQV59" s="17"/>
      <c r="BQW59" s="17"/>
      <c r="BQX59" s="17"/>
      <c r="BQY59" s="17"/>
      <c r="BQZ59" s="17"/>
      <c r="BRA59" s="17"/>
      <c r="BRB59" s="17"/>
      <c r="BRC59" s="17"/>
      <c r="BRD59" s="17"/>
      <c r="BRE59" s="17"/>
      <c r="BRF59" s="17"/>
      <c r="BRG59" s="17"/>
      <c r="BRH59" s="17"/>
      <c r="BRI59" s="17"/>
      <c r="BRJ59" s="17"/>
      <c r="BRK59" s="17"/>
      <c r="BRL59" s="17"/>
      <c r="BRM59" s="17"/>
      <c r="BRN59" s="17"/>
      <c r="BRO59" s="17"/>
      <c r="BRP59" s="17"/>
      <c r="BRQ59" s="17"/>
      <c r="BRR59" s="17"/>
      <c r="BRS59" s="17"/>
      <c r="BRT59" s="17"/>
      <c r="BRU59" s="17"/>
      <c r="BRV59" s="17"/>
      <c r="BRW59" s="17"/>
      <c r="BRX59" s="17"/>
      <c r="BRY59" s="17"/>
      <c r="BRZ59" s="17"/>
      <c r="BSA59" s="17"/>
      <c r="BSB59" s="17"/>
      <c r="BSC59" s="17"/>
      <c r="BSD59" s="17"/>
      <c r="BSE59" s="17"/>
      <c r="BSF59" s="17"/>
      <c r="BSG59" s="17"/>
      <c r="BSH59" s="17"/>
      <c r="BSI59" s="17"/>
      <c r="BSJ59" s="17"/>
      <c r="BSK59" s="17"/>
      <c r="BSL59" s="17"/>
      <c r="BSM59" s="17"/>
      <c r="BSN59" s="17"/>
      <c r="BSO59" s="17"/>
      <c r="BSP59" s="17"/>
      <c r="BSQ59" s="17"/>
      <c r="BSR59" s="17"/>
      <c r="BSS59" s="17"/>
      <c r="BST59" s="17"/>
      <c r="BSU59" s="17"/>
      <c r="BSV59" s="17"/>
      <c r="BSW59" s="17"/>
      <c r="BSX59" s="17"/>
      <c r="BSY59" s="17"/>
      <c r="BSZ59" s="17"/>
      <c r="BTA59" s="17"/>
      <c r="BTB59" s="17"/>
      <c r="BTC59" s="17"/>
      <c r="BTD59" s="17"/>
      <c r="BTE59" s="17"/>
      <c r="BTF59" s="17"/>
      <c r="BTG59" s="17"/>
      <c r="BTH59" s="17"/>
      <c r="BTI59" s="17"/>
      <c r="BTJ59" s="17"/>
      <c r="BTK59" s="17"/>
      <c r="BTL59" s="17"/>
      <c r="BTM59" s="17"/>
      <c r="BTN59" s="17"/>
      <c r="BTO59" s="17"/>
      <c r="BTP59" s="17"/>
      <c r="BTQ59" s="17"/>
      <c r="BTR59" s="17"/>
      <c r="BTS59" s="17"/>
      <c r="BTT59" s="17"/>
      <c r="BTU59" s="17"/>
      <c r="BTV59" s="17"/>
      <c r="BTW59" s="17"/>
      <c r="BTX59" s="17"/>
      <c r="BTY59" s="17"/>
      <c r="BTZ59" s="17"/>
      <c r="BUA59" s="17"/>
      <c r="BUB59" s="17"/>
      <c r="BUC59" s="17"/>
      <c r="BUD59" s="17"/>
      <c r="BUE59" s="17"/>
      <c r="BUF59" s="17"/>
      <c r="BUG59" s="17"/>
      <c r="BUH59" s="17"/>
      <c r="BUI59" s="17"/>
      <c r="BUJ59" s="17"/>
      <c r="BUK59" s="17"/>
      <c r="BUL59" s="17"/>
      <c r="BUM59" s="17"/>
      <c r="BUN59" s="17"/>
      <c r="BUO59" s="17"/>
      <c r="BUP59" s="17"/>
      <c r="BUQ59" s="17"/>
      <c r="BUR59" s="17"/>
      <c r="BUS59" s="17"/>
      <c r="BUT59" s="17"/>
      <c r="BUU59" s="17"/>
      <c r="BUV59" s="17"/>
      <c r="BUW59" s="17"/>
      <c r="BUX59" s="17"/>
      <c r="BUY59" s="17"/>
      <c r="BUZ59" s="17"/>
      <c r="BVA59" s="17"/>
      <c r="BVB59" s="17"/>
      <c r="BVC59" s="17"/>
      <c r="BVD59" s="17"/>
      <c r="BVE59" s="17"/>
      <c r="BVF59" s="17"/>
      <c r="BVG59" s="17"/>
      <c r="BVH59" s="17"/>
      <c r="BVI59" s="17"/>
      <c r="BVJ59" s="17"/>
      <c r="BVK59" s="17"/>
      <c r="BVL59" s="17"/>
      <c r="BVM59" s="17"/>
      <c r="BVN59" s="17"/>
      <c r="BVO59" s="17"/>
      <c r="BVP59" s="17"/>
      <c r="BVQ59" s="17"/>
      <c r="BVR59" s="17"/>
      <c r="BVS59" s="17"/>
      <c r="BVT59" s="17"/>
      <c r="BVU59" s="17"/>
      <c r="BVV59" s="17"/>
      <c r="BVW59" s="17"/>
      <c r="BVX59" s="17"/>
      <c r="BVY59" s="17"/>
      <c r="BVZ59" s="17"/>
      <c r="BWA59" s="17"/>
      <c r="BWB59" s="17"/>
      <c r="BWC59" s="17"/>
      <c r="BWD59" s="17"/>
      <c r="BWE59" s="17"/>
      <c r="BWF59" s="17"/>
      <c r="BWG59" s="17"/>
      <c r="BWH59" s="17"/>
      <c r="BWI59" s="17"/>
      <c r="BWJ59" s="17"/>
      <c r="BWK59" s="17"/>
      <c r="BWL59" s="17"/>
      <c r="BWM59" s="17"/>
      <c r="BWN59" s="17"/>
      <c r="BWO59" s="17"/>
      <c r="BWP59" s="17"/>
      <c r="BWQ59" s="17"/>
      <c r="BWR59" s="17"/>
      <c r="BWS59" s="17"/>
      <c r="BWT59" s="17"/>
      <c r="BWU59" s="17"/>
      <c r="BWV59" s="17"/>
      <c r="BWW59" s="17"/>
      <c r="BWX59" s="17"/>
      <c r="BWY59" s="17"/>
      <c r="BWZ59" s="17"/>
      <c r="BXA59" s="17"/>
      <c r="BXB59" s="17"/>
      <c r="BXC59" s="17"/>
      <c r="BXD59" s="17"/>
      <c r="BXE59" s="17"/>
      <c r="BXF59" s="17"/>
      <c r="BXG59" s="17"/>
      <c r="BXH59" s="17"/>
      <c r="BXI59" s="17"/>
      <c r="BXJ59" s="17"/>
      <c r="BXK59" s="17"/>
      <c r="BXL59" s="17"/>
      <c r="BXM59" s="17"/>
      <c r="BXN59" s="17"/>
      <c r="BXO59" s="17"/>
      <c r="BXP59" s="17"/>
      <c r="BXQ59" s="17"/>
      <c r="BXR59" s="17"/>
      <c r="BXS59" s="17"/>
      <c r="BXT59" s="17"/>
      <c r="BXU59" s="17"/>
      <c r="BXV59" s="17"/>
      <c r="BXW59" s="17"/>
      <c r="BXX59" s="17"/>
      <c r="BXY59" s="17"/>
      <c r="BXZ59" s="17"/>
      <c r="BYA59" s="17"/>
      <c r="BYB59" s="17"/>
      <c r="BYC59" s="17"/>
      <c r="BYD59" s="17"/>
      <c r="BYE59" s="17"/>
      <c r="BYF59" s="17"/>
      <c r="BYG59" s="17"/>
      <c r="BYH59" s="17"/>
      <c r="BYI59" s="17"/>
      <c r="BYJ59" s="17"/>
      <c r="BYK59" s="17"/>
      <c r="BYL59" s="17"/>
      <c r="BYM59" s="17"/>
      <c r="BYN59" s="17"/>
      <c r="BYO59" s="17"/>
      <c r="BYP59" s="17"/>
      <c r="BYQ59" s="17"/>
      <c r="BYR59" s="17"/>
      <c r="BYS59" s="17"/>
      <c r="BYT59" s="17"/>
      <c r="BYU59" s="17"/>
      <c r="BYV59" s="17"/>
      <c r="BYW59" s="17"/>
      <c r="BYX59" s="17"/>
      <c r="BYY59" s="17"/>
      <c r="BYZ59" s="17"/>
      <c r="BZA59" s="17"/>
      <c r="BZB59" s="17"/>
      <c r="BZC59" s="17"/>
      <c r="BZD59" s="17"/>
      <c r="BZE59" s="17"/>
      <c r="BZF59" s="17"/>
      <c r="BZG59" s="17"/>
      <c r="BZH59" s="17"/>
      <c r="BZI59" s="17"/>
      <c r="BZJ59" s="17"/>
      <c r="BZK59" s="17"/>
      <c r="BZL59" s="17"/>
      <c r="BZM59" s="17"/>
      <c r="BZN59" s="17"/>
      <c r="BZO59" s="17"/>
      <c r="BZP59" s="17"/>
      <c r="BZQ59" s="17"/>
      <c r="BZR59" s="17"/>
      <c r="BZS59" s="17"/>
      <c r="BZT59" s="17"/>
      <c r="BZU59" s="17"/>
      <c r="BZV59" s="17"/>
      <c r="BZW59" s="17"/>
      <c r="BZX59" s="17"/>
      <c r="BZY59" s="17"/>
      <c r="BZZ59" s="17"/>
      <c r="CAA59" s="17"/>
      <c r="CAB59" s="17"/>
      <c r="CAC59" s="17"/>
      <c r="CAD59" s="17"/>
      <c r="CAE59" s="17"/>
      <c r="CAF59" s="17"/>
      <c r="CAG59" s="17"/>
      <c r="CAH59" s="17"/>
      <c r="CAI59" s="17"/>
      <c r="CAJ59" s="17"/>
      <c r="CAK59" s="17"/>
      <c r="CAL59" s="17"/>
      <c r="CAM59" s="17"/>
      <c r="CAN59" s="17"/>
      <c r="CAO59" s="17"/>
      <c r="CAP59" s="17"/>
      <c r="CAQ59" s="17"/>
      <c r="CAR59" s="17"/>
      <c r="CAS59" s="17"/>
      <c r="CAT59" s="17"/>
      <c r="CAU59" s="17"/>
      <c r="CAV59" s="17"/>
      <c r="CAW59" s="17"/>
      <c r="CAX59" s="17"/>
      <c r="CAY59" s="17"/>
      <c r="CAZ59" s="17"/>
      <c r="CBA59" s="17"/>
      <c r="CBB59" s="17"/>
      <c r="CBC59" s="17"/>
      <c r="CBD59" s="17"/>
      <c r="CBE59" s="17"/>
      <c r="CBF59" s="17"/>
      <c r="CBG59" s="17"/>
      <c r="CBH59" s="17"/>
      <c r="CBI59" s="17"/>
      <c r="CBJ59" s="17"/>
      <c r="CBK59" s="17"/>
      <c r="CBL59" s="17"/>
      <c r="CBM59" s="17"/>
      <c r="CBN59" s="17"/>
      <c r="CBO59" s="17"/>
      <c r="CBP59" s="17"/>
      <c r="CBQ59" s="17"/>
      <c r="CBR59" s="17"/>
      <c r="CBS59" s="17"/>
      <c r="CBT59" s="17"/>
      <c r="CBU59" s="17"/>
      <c r="CBV59" s="17"/>
      <c r="CBW59" s="17"/>
      <c r="CBX59" s="17"/>
      <c r="CBY59" s="17"/>
      <c r="CBZ59" s="17"/>
      <c r="CCA59" s="17"/>
      <c r="CCB59" s="17"/>
      <c r="CCC59" s="17"/>
      <c r="CCD59" s="17"/>
      <c r="CCE59" s="17"/>
      <c r="CCF59" s="17"/>
      <c r="CCG59" s="17"/>
      <c r="CCH59" s="17"/>
      <c r="CCI59" s="17"/>
      <c r="CCJ59" s="17"/>
      <c r="CCK59" s="17"/>
      <c r="CCL59" s="17"/>
      <c r="CCM59" s="17"/>
      <c r="CCN59" s="17"/>
      <c r="CCO59" s="17"/>
      <c r="CCP59" s="17"/>
      <c r="CCQ59" s="17"/>
      <c r="CCR59" s="17"/>
      <c r="CCS59" s="17"/>
      <c r="CCT59" s="17"/>
      <c r="CCU59" s="17"/>
      <c r="CCV59" s="17"/>
      <c r="CCW59" s="17"/>
      <c r="CCX59" s="17"/>
      <c r="CCY59" s="17"/>
      <c r="CCZ59" s="17"/>
      <c r="CDA59" s="17"/>
      <c r="CDB59" s="17"/>
      <c r="CDC59" s="17"/>
      <c r="CDD59" s="17"/>
      <c r="CDE59" s="17"/>
      <c r="CDF59" s="17"/>
      <c r="CDG59" s="17"/>
      <c r="CDH59" s="17"/>
      <c r="CDI59" s="17"/>
      <c r="CDJ59" s="17"/>
      <c r="CDK59" s="17"/>
      <c r="CDL59" s="17"/>
      <c r="CDM59" s="17"/>
      <c r="CDN59" s="17"/>
      <c r="CDO59" s="17"/>
      <c r="CDP59" s="17"/>
      <c r="CDQ59" s="17"/>
      <c r="CDR59" s="17"/>
      <c r="CDS59" s="17"/>
      <c r="CDT59" s="17"/>
      <c r="CDU59" s="17"/>
      <c r="CDV59" s="17"/>
      <c r="CDW59" s="17"/>
      <c r="CDX59" s="17"/>
      <c r="CDY59" s="17"/>
      <c r="CDZ59" s="17"/>
      <c r="CEA59" s="17"/>
      <c r="CEB59" s="17"/>
      <c r="CEC59" s="17"/>
      <c r="CED59" s="17"/>
      <c r="CEE59" s="17"/>
      <c r="CEF59" s="17"/>
      <c r="CEG59" s="17"/>
      <c r="CEH59" s="17"/>
      <c r="CEI59" s="17"/>
      <c r="CEJ59" s="17"/>
      <c r="CEK59" s="17"/>
      <c r="CEL59" s="17"/>
      <c r="CEM59" s="17"/>
      <c r="CEN59" s="17"/>
      <c r="CEO59" s="17"/>
      <c r="CEP59" s="17"/>
      <c r="CEQ59" s="17"/>
      <c r="CER59" s="17"/>
      <c r="CES59" s="17"/>
      <c r="CET59" s="17"/>
      <c r="CEU59" s="17"/>
      <c r="CEV59" s="17"/>
      <c r="CEW59" s="17"/>
      <c r="CEX59" s="17"/>
      <c r="CEY59" s="17"/>
      <c r="CEZ59" s="17"/>
      <c r="CFA59" s="17"/>
      <c r="CFB59" s="17"/>
      <c r="CFC59" s="17"/>
      <c r="CFD59" s="17"/>
      <c r="CFE59" s="17"/>
      <c r="CFF59" s="17"/>
      <c r="CFG59" s="17"/>
      <c r="CFH59" s="17"/>
      <c r="CFI59" s="17"/>
      <c r="CFJ59" s="17"/>
      <c r="CFK59" s="17"/>
      <c r="CFL59" s="17"/>
      <c r="CFM59" s="17"/>
      <c r="CFN59" s="17"/>
      <c r="CFO59" s="17"/>
      <c r="CFP59" s="17"/>
      <c r="CFQ59" s="17"/>
      <c r="CFR59" s="17"/>
      <c r="CFS59" s="17"/>
      <c r="CFT59" s="17"/>
      <c r="CFU59" s="17"/>
      <c r="CFV59" s="17"/>
      <c r="CFW59" s="17"/>
      <c r="CFX59" s="17"/>
      <c r="CFY59" s="17"/>
      <c r="CFZ59" s="17"/>
      <c r="CGA59" s="17"/>
      <c r="CGB59" s="17"/>
      <c r="CGC59" s="17"/>
      <c r="CGD59" s="17"/>
      <c r="CGE59" s="17"/>
      <c r="CGF59" s="17"/>
      <c r="CGG59" s="17"/>
      <c r="CGH59" s="17"/>
      <c r="CGI59" s="17"/>
      <c r="CGJ59" s="17"/>
      <c r="CGK59" s="17"/>
      <c r="CGL59" s="17"/>
      <c r="CGM59" s="17"/>
      <c r="CGN59" s="17"/>
      <c r="CGO59" s="17"/>
      <c r="CGP59" s="17"/>
      <c r="CGQ59" s="17"/>
      <c r="CGR59" s="17"/>
      <c r="CGS59" s="17"/>
      <c r="CGT59" s="17"/>
      <c r="CGU59" s="17"/>
      <c r="CGV59" s="17"/>
      <c r="CGW59" s="17"/>
      <c r="CGX59" s="17"/>
      <c r="CGY59" s="17"/>
      <c r="CGZ59" s="17"/>
      <c r="CHA59" s="17"/>
      <c r="CHB59" s="17"/>
      <c r="CHC59" s="17"/>
      <c r="CHD59" s="17"/>
      <c r="CHE59" s="17"/>
      <c r="CHF59" s="17"/>
      <c r="CHG59" s="17"/>
      <c r="CHH59" s="17"/>
      <c r="CHI59" s="17"/>
      <c r="CHJ59" s="17"/>
      <c r="CHK59" s="17"/>
      <c r="CHL59" s="17"/>
      <c r="CHM59" s="17"/>
      <c r="CHN59" s="17"/>
      <c r="CHO59" s="17"/>
      <c r="CHP59" s="17"/>
      <c r="CHQ59" s="17"/>
      <c r="CHR59" s="17"/>
      <c r="CHS59" s="17"/>
      <c r="CHT59" s="17"/>
      <c r="CHU59" s="17"/>
      <c r="CHV59" s="17"/>
      <c r="CHW59" s="17"/>
      <c r="CHX59" s="17"/>
      <c r="CHY59" s="17"/>
      <c r="CHZ59" s="17"/>
      <c r="CIA59" s="17"/>
      <c r="CIB59" s="17"/>
      <c r="CIC59" s="17"/>
      <c r="CID59" s="17"/>
      <c r="CIE59" s="17"/>
      <c r="CIF59" s="17"/>
      <c r="CIG59" s="17"/>
      <c r="CIH59" s="17"/>
      <c r="CII59" s="17"/>
      <c r="CIJ59" s="17"/>
      <c r="CIK59" s="17"/>
      <c r="CIL59" s="17"/>
      <c r="CIM59" s="17"/>
      <c r="CIN59" s="17"/>
      <c r="CIO59" s="17"/>
      <c r="CIP59" s="17"/>
      <c r="CIQ59" s="17"/>
      <c r="CIR59" s="17"/>
      <c r="CIS59" s="17"/>
      <c r="CIT59" s="17"/>
      <c r="CIU59" s="17"/>
      <c r="CIV59" s="17"/>
      <c r="CIW59" s="17"/>
      <c r="CIX59" s="17"/>
      <c r="CIY59" s="17"/>
      <c r="CIZ59" s="17"/>
      <c r="CJA59" s="17"/>
      <c r="CJB59" s="17"/>
      <c r="CJC59" s="17"/>
      <c r="CJD59" s="17"/>
      <c r="CJE59" s="17"/>
      <c r="CJF59" s="17"/>
      <c r="CJG59" s="17"/>
      <c r="CJH59" s="17"/>
      <c r="CJI59" s="17"/>
      <c r="CJJ59" s="17"/>
      <c r="CJK59" s="17"/>
      <c r="CJL59" s="17"/>
      <c r="CJM59" s="17"/>
      <c r="CJN59" s="17"/>
      <c r="CJO59" s="17"/>
      <c r="CJP59" s="17"/>
      <c r="CJQ59" s="17"/>
      <c r="CJR59" s="17"/>
      <c r="CJS59" s="17"/>
      <c r="CJT59" s="17"/>
      <c r="CJU59" s="17"/>
      <c r="CJV59" s="17"/>
      <c r="CJW59" s="17"/>
      <c r="CJX59" s="17"/>
      <c r="CJY59" s="17"/>
      <c r="CJZ59" s="17"/>
      <c r="CKA59" s="17"/>
      <c r="CKB59" s="17"/>
      <c r="CKC59" s="17"/>
      <c r="CKD59" s="17"/>
      <c r="CKE59" s="17"/>
      <c r="CKF59" s="17"/>
      <c r="CKG59" s="17"/>
      <c r="CKH59" s="17"/>
      <c r="CKI59" s="17"/>
      <c r="CKJ59" s="17"/>
      <c r="CKK59" s="17"/>
      <c r="CKL59" s="17"/>
      <c r="CKM59" s="17"/>
      <c r="CKN59" s="17"/>
      <c r="CKO59" s="17"/>
      <c r="CKP59" s="17"/>
      <c r="CKQ59" s="17"/>
      <c r="CKR59" s="17"/>
      <c r="CKS59" s="17"/>
      <c r="CKT59" s="17"/>
      <c r="CKU59" s="17"/>
      <c r="CKV59" s="17"/>
      <c r="CKW59" s="17"/>
      <c r="CKX59" s="17"/>
      <c r="CKY59" s="17"/>
      <c r="CKZ59" s="17"/>
      <c r="CLA59" s="17"/>
      <c r="CLB59" s="17"/>
      <c r="CLC59" s="17"/>
      <c r="CLD59" s="17"/>
      <c r="CLE59" s="17"/>
      <c r="CLF59" s="17"/>
      <c r="CLG59" s="17"/>
      <c r="CLH59" s="17"/>
      <c r="CLI59" s="17"/>
      <c r="CLJ59" s="17"/>
      <c r="CLK59" s="17"/>
      <c r="CLL59" s="17"/>
      <c r="CLM59" s="17"/>
      <c r="CLN59" s="17"/>
      <c r="CLO59" s="17"/>
      <c r="CLP59" s="17"/>
      <c r="CLQ59" s="17"/>
      <c r="CLR59" s="17"/>
      <c r="CLS59" s="17"/>
      <c r="CLT59" s="17"/>
      <c r="CLU59" s="17"/>
      <c r="CLV59" s="17"/>
      <c r="CLW59" s="17"/>
      <c r="CLX59" s="17"/>
      <c r="CLY59" s="17"/>
      <c r="CLZ59" s="17"/>
      <c r="CMA59" s="17"/>
      <c r="CMB59" s="17"/>
      <c r="CMC59" s="17"/>
      <c r="CMD59" s="17"/>
      <c r="CME59" s="17"/>
      <c r="CMF59" s="17"/>
      <c r="CMG59" s="17"/>
      <c r="CMH59" s="17"/>
      <c r="CMI59" s="17"/>
      <c r="CMJ59" s="17"/>
      <c r="CMK59" s="17"/>
      <c r="CML59" s="17"/>
      <c r="CMM59" s="17"/>
      <c r="CMN59" s="17"/>
      <c r="CMO59" s="17"/>
      <c r="CMP59" s="17"/>
      <c r="CMQ59" s="17"/>
      <c r="CMR59" s="17"/>
      <c r="CMS59" s="17"/>
      <c r="CMT59" s="17"/>
      <c r="CMU59" s="17"/>
      <c r="CMV59" s="17"/>
      <c r="CMW59" s="17"/>
      <c r="CMX59" s="17"/>
      <c r="CMY59" s="17"/>
      <c r="CMZ59" s="17"/>
      <c r="CNA59" s="17"/>
      <c r="CNB59" s="17"/>
      <c r="CNC59" s="17"/>
      <c r="CND59" s="17"/>
      <c r="CNE59" s="17"/>
      <c r="CNF59" s="17"/>
      <c r="CNG59" s="17"/>
      <c r="CNH59" s="17"/>
      <c r="CNI59" s="17"/>
      <c r="CNJ59" s="17"/>
      <c r="CNK59" s="17"/>
      <c r="CNL59" s="17"/>
      <c r="CNM59" s="17"/>
      <c r="CNN59" s="17"/>
      <c r="CNO59" s="17"/>
      <c r="CNP59" s="17"/>
      <c r="CNQ59" s="17"/>
      <c r="CNR59" s="17"/>
      <c r="CNS59" s="17"/>
      <c r="CNT59" s="17"/>
      <c r="CNU59" s="17"/>
      <c r="CNV59" s="17"/>
      <c r="CNW59" s="17"/>
      <c r="CNX59" s="17"/>
      <c r="CNY59" s="17"/>
      <c r="CNZ59" s="17"/>
      <c r="COA59" s="17"/>
      <c r="COB59" s="17"/>
      <c r="COC59" s="17"/>
      <c r="COD59" s="17"/>
      <c r="COE59" s="17"/>
      <c r="COF59" s="17"/>
      <c r="COG59" s="17"/>
      <c r="COH59" s="17"/>
      <c r="COI59" s="17"/>
      <c r="COJ59" s="17"/>
      <c r="COK59" s="17"/>
      <c r="COL59" s="17"/>
      <c r="COM59" s="17"/>
      <c r="CON59" s="17"/>
      <c r="COO59" s="17"/>
      <c r="COP59" s="17"/>
      <c r="COQ59" s="17"/>
      <c r="COR59" s="17"/>
      <c r="COS59" s="17"/>
      <c r="COT59" s="17"/>
      <c r="COU59" s="17"/>
      <c r="COV59" s="17"/>
      <c r="COW59" s="17"/>
      <c r="COX59" s="17"/>
      <c r="COY59" s="17"/>
      <c r="COZ59" s="17"/>
      <c r="CPA59" s="17"/>
      <c r="CPB59" s="17"/>
      <c r="CPC59" s="17"/>
      <c r="CPD59" s="17"/>
      <c r="CPE59" s="17"/>
      <c r="CPF59" s="17"/>
      <c r="CPG59" s="17"/>
      <c r="CPH59" s="17"/>
      <c r="CPI59" s="17"/>
      <c r="CPJ59" s="17"/>
      <c r="CPK59" s="17"/>
      <c r="CPL59" s="17"/>
      <c r="CPM59" s="17"/>
      <c r="CPN59" s="17"/>
      <c r="CPO59" s="17"/>
      <c r="CPP59" s="17"/>
      <c r="CPQ59" s="17"/>
      <c r="CPR59" s="17"/>
      <c r="CPS59" s="17"/>
      <c r="CPT59" s="17"/>
      <c r="CPU59" s="17"/>
      <c r="CPV59" s="17"/>
      <c r="CPW59" s="17"/>
      <c r="CPX59" s="17"/>
      <c r="CPY59" s="17"/>
      <c r="CPZ59" s="17"/>
      <c r="CQA59" s="17"/>
      <c r="CQB59" s="17"/>
      <c r="CQC59" s="17"/>
      <c r="CQD59" s="17"/>
      <c r="CQE59" s="17"/>
      <c r="CQF59" s="17"/>
      <c r="CQG59" s="17"/>
      <c r="CQH59" s="17"/>
      <c r="CQI59" s="17"/>
      <c r="CQJ59" s="17"/>
      <c r="CQK59" s="17"/>
      <c r="CQL59" s="17"/>
      <c r="CQM59" s="17"/>
      <c r="CQN59" s="17"/>
      <c r="CQO59" s="17"/>
      <c r="CQP59" s="17"/>
      <c r="CQQ59" s="17"/>
      <c r="CQR59" s="17"/>
      <c r="CQS59" s="17"/>
      <c r="CQT59" s="17"/>
      <c r="CQU59" s="17"/>
      <c r="CQV59" s="17"/>
      <c r="CQW59" s="17"/>
      <c r="CQX59" s="17"/>
      <c r="CQY59" s="17"/>
      <c r="CQZ59" s="17"/>
      <c r="CRA59" s="17"/>
      <c r="CRB59" s="17"/>
      <c r="CRC59" s="17"/>
      <c r="CRD59" s="17"/>
      <c r="CRE59" s="17"/>
      <c r="CRF59" s="17"/>
      <c r="CRG59" s="17"/>
      <c r="CRH59" s="17"/>
      <c r="CRI59" s="17"/>
      <c r="CRJ59" s="17"/>
      <c r="CRK59" s="17"/>
      <c r="CRL59" s="17"/>
      <c r="CRM59" s="17"/>
      <c r="CRN59" s="17"/>
      <c r="CRO59" s="17"/>
      <c r="CRP59" s="17"/>
      <c r="CRQ59" s="17"/>
      <c r="CRR59" s="17"/>
      <c r="CRS59" s="17"/>
      <c r="CRT59" s="17"/>
      <c r="CRU59" s="17"/>
      <c r="CRV59" s="17"/>
      <c r="CRW59" s="17"/>
      <c r="CRX59" s="17"/>
      <c r="CRY59" s="17"/>
      <c r="CRZ59" s="17"/>
      <c r="CSA59" s="17"/>
      <c r="CSB59" s="17"/>
      <c r="CSC59" s="17"/>
      <c r="CSD59" s="17"/>
      <c r="CSE59" s="17"/>
      <c r="CSF59" s="17"/>
      <c r="CSG59" s="17"/>
      <c r="CSH59" s="17"/>
      <c r="CSI59" s="17"/>
      <c r="CSJ59" s="17"/>
      <c r="CSK59" s="17"/>
      <c r="CSL59" s="17"/>
      <c r="CSM59" s="17"/>
      <c r="CSN59" s="17"/>
      <c r="CSO59" s="17"/>
      <c r="CSP59" s="17"/>
      <c r="CSQ59" s="17"/>
      <c r="CSR59" s="17"/>
      <c r="CSS59" s="17"/>
      <c r="CST59" s="17"/>
      <c r="CSU59" s="17"/>
      <c r="CSV59" s="17"/>
      <c r="CSW59" s="17"/>
      <c r="CSX59" s="17"/>
      <c r="CSY59" s="17"/>
      <c r="CSZ59" s="17"/>
      <c r="CTA59" s="17"/>
      <c r="CTB59" s="17"/>
      <c r="CTC59" s="17"/>
      <c r="CTD59" s="17"/>
      <c r="CTE59" s="17"/>
      <c r="CTF59" s="17"/>
      <c r="CTG59" s="17"/>
      <c r="CTH59" s="17"/>
      <c r="CTI59" s="17"/>
      <c r="CTJ59" s="17"/>
      <c r="CTK59" s="17"/>
      <c r="CTL59" s="17"/>
      <c r="CTM59" s="17"/>
      <c r="CTN59" s="17"/>
      <c r="CTO59" s="17"/>
      <c r="CTP59" s="17"/>
      <c r="CTQ59" s="17"/>
      <c r="CTR59" s="17"/>
      <c r="CTS59" s="17"/>
      <c r="CTT59" s="17"/>
      <c r="CTU59" s="17"/>
      <c r="CTV59" s="17"/>
      <c r="CTW59" s="17"/>
      <c r="CTX59" s="17"/>
      <c r="CTY59" s="17"/>
      <c r="CTZ59" s="17"/>
      <c r="CUA59" s="17"/>
      <c r="CUB59" s="17"/>
      <c r="CUC59" s="17"/>
      <c r="CUD59" s="17"/>
      <c r="CUE59" s="17"/>
      <c r="CUF59" s="17"/>
      <c r="CUG59" s="17"/>
      <c r="CUH59" s="17"/>
      <c r="CUI59" s="17"/>
      <c r="CUJ59" s="17"/>
      <c r="CUK59" s="17"/>
      <c r="CUL59" s="17"/>
      <c r="CUM59" s="17"/>
      <c r="CUN59" s="17"/>
      <c r="CUO59" s="17"/>
      <c r="CUP59" s="17"/>
      <c r="CUQ59" s="17"/>
      <c r="CUR59" s="17"/>
      <c r="CUS59" s="17"/>
      <c r="CUT59" s="17"/>
      <c r="CUU59" s="17"/>
      <c r="CUV59" s="17"/>
      <c r="CUW59" s="17"/>
      <c r="CUX59" s="17"/>
      <c r="CUY59" s="17"/>
      <c r="CUZ59" s="17"/>
      <c r="CVA59" s="17"/>
      <c r="CVB59" s="17"/>
      <c r="CVC59" s="17"/>
      <c r="CVD59" s="17"/>
      <c r="CVE59" s="17"/>
      <c r="CVF59" s="17"/>
      <c r="CVG59" s="17"/>
      <c r="CVH59" s="17"/>
      <c r="CVI59" s="17"/>
      <c r="CVJ59" s="17"/>
      <c r="CVK59" s="17"/>
      <c r="CVL59" s="17"/>
      <c r="CVM59" s="17"/>
      <c r="CVN59" s="17"/>
      <c r="CVO59" s="17"/>
      <c r="CVP59" s="17"/>
      <c r="CVQ59" s="17"/>
      <c r="CVR59" s="17"/>
      <c r="CVS59" s="17"/>
      <c r="CVT59" s="17"/>
      <c r="CVU59" s="17"/>
      <c r="CVV59" s="17"/>
      <c r="CVW59" s="17"/>
      <c r="CVX59" s="17"/>
      <c r="CVY59" s="17"/>
      <c r="CVZ59" s="17"/>
      <c r="CWA59" s="17"/>
      <c r="CWB59" s="17"/>
      <c r="CWC59" s="17"/>
      <c r="CWD59" s="17"/>
      <c r="CWE59" s="17"/>
      <c r="CWF59" s="17"/>
      <c r="CWG59" s="17"/>
      <c r="CWH59" s="17"/>
      <c r="CWI59" s="17"/>
      <c r="CWJ59" s="17"/>
      <c r="CWK59" s="17"/>
      <c r="CWL59" s="17"/>
      <c r="CWM59" s="17"/>
      <c r="CWN59" s="17"/>
      <c r="CWO59" s="17"/>
      <c r="CWP59" s="17"/>
      <c r="CWQ59" s="17"/>
      <c r="CWR59" s="17"/>
      <c r="CWS59" s="17"/>
      <c r="CWT59" s="17"/>
      <c r="CWU59" s="17"/>
      <c r="CWV59" s="17"/>
      <c r="CWW59" s="17"/>
      <c r="CWX59" s="17"/>
      <c r="CWY59" s="17"/>
      <c r="CWZ59" s="17"/>
      <c r="CXA59" s="17"/>
      <c r="CXB59" s="17"/>
      <c r="CXC59" s="17"/>
      <c r="CXD59" s="17"/>
      <c r="CXE59" s="17"/>
      <c r="CXF59" s="17"/>
      <c r="CXG59" s="17"/>
      <c r="CXH59" s="17"/>
      <c r="CXI59" s="17"/>
      <c r="CXJ59" s="17"/>
      <c r="CXK59" s="17"/>
      <c r="CXL59" s="17"/>
      <c r="CXM59" s="17"/>
      <c r="CXN59" s="17"/>
      <c r="CXO59" s="17"/>
      <c r="CXP59" s="17"/>
      <c r="CXQ59" s="17"/>
      <c r="CXR59" s="17"/>
      <c r="CXS59" s="17"/>
      <c r="CXT59" s="17"/>
      <c r="CXU59" s="17"/>
      <c r="CXV59" s="17"/>
      <c r="CXW59" s="17"/>
      <c r="CXX59" s="17"/>
      <c r="CXY59" s="17"/>
      <c r="CXZ59" s="17"/>
      <c r="CYA59" s="17"/>
      <c r="CYB59" s="17"/>
      <c r="CYC59" s="17"/>
      <c r="CYD59" s="17"/>
      <c r="CYE59" s="17"/>
      <c r="CYF59" s="17"/>
      <c r="CYG59" s="17"/>
      <c r="CYH59" s="17"/>
      <c r="CYI59" s="17"/>
      <c r="CYJ59" s="17"/>
      <c r="CYK59" s="17"/>
      <c r="CYL59" s="17"/>
      <c r="CYM59" s="17"/>
      <c r="CYN59" s="17"/>
      <c r="CYO59" s="17"/>
      <c r="CYP59" s="17"/>
      <c r="CYQ59" s="17"/>
      <c r="CYR59" s="17"/>
      <c r="CYS59" s="17"/>
      <c r="CYT59" s="17"/>
      <c r="CYU59" s="17"/>
      <c r="CYV59" s="17"/>
      <c r="CYW59" s="17"/>
      <c r="CYX59" s="17"/>
      <c r="CYY59" s="17"/>
      <c r="CYZ59" s="17"/>
      <c r="CZA59" s="17"/>
      <c r="CZB59" s="17"/>
      <c r="CZC59" s="17"/>
      <c r="CZD59" s="17"/>
      <c r="CZE59" s="17"/>
      <c r="CZF59" s="17"/>
      <c r="CZG59" s="17"/>
      <c r="CZH59" s="17"/>
      <c r="CZI59" s="17"/>
      <c r="CZJ59" s="17"/>
      <c r="CZK59" s="17"/>
      <c r="CZL59" s="17"/>
      <c r="CZM59" s="17"/>
      <c r="CZN59" s="17"/>
      <c r="CZO59" s="17"/>
      <c r="CZP59" s="17"/>
      <c r="CZQ59" s="17"/>
      <c r="CZR59" s="17"/>
      <c r="CZS59" s="17"/>
      <c r="CZT59" s="17"/>
      <c r="CZU59" s="17"/>
      <c r="CZV59" s="17"/>
      <c r="CZW59" s="17"/>
      <c r="CZX59" s="17"/>
      <c r="CZY59" s="17"/>
      <c r="CZZ59" s="17"/>
      <c r="DAA59" s="17"/>
      <c r="DAB59" s="17"/>
      <c r="DAC59" s="17"/>
      <c r="DAD59" s="17"/>
      <c r="DAE59" s="17"/>
      <c r="DAF59" s="17"/>
      <c r="DAG59" s="17"/>
      <c r="DAH59" s="17"/>
      <c r="DAI59" s="17"/>
      <c r="DAJ59" s="17"/>
      <c r="DAK59" s="17"/>
      <c r="DAL59" s="17"/>
      <c r="DAM59" s="17"/>
      <c r="DAN59" s="17"/>
      <c r="DAO59" s="17"/>
      <c r="DAP59" s="17"/>
      <c r="DAQ59" s="17"/>
      <c r="DAR59" s="17"/>
      <c r="DAS59" s="17"/>
      <c r="DAT59" s="17"/>
      <c r="DAU59" s="17"/>
      <c r="DAV59" s="17"/>
      <c r="DAW59" s="17"/>
      <c r="DAX59" s="17"/>
      <c r="DAY59" s="17"/>
      <c r="DAZ59" s="17"/>
      <c r="DBA59" s="17"/>
      <c r="DBB59" s="17"/>
      <c r="DBC59" s="17"/>
      <c r="DBD59" s="17"/>
      <c r="DBE59" s="17"/>
      <c r="DBF59" s="17"/>
      <c r="DBG59" s="17"/>
      <c r="DBH59" s="17"/>
      <c r="DBI59" s="17"/>
      <c r="DBJ59" s="17"/>
      <c r="DBK59" s="17"/>
      <c r="DBL59" s="17"/>
      <c r="DBM59" s="17"/>
      <c r="DBN59" s="17"/>
      <c r="DBO59" s="17"/>
      <c r="DBP59" s="17"/>
      <c r="DBQ59" s="17"/>
      <c r="DBR59" s="17"/>
      <c r="DBS59" s="17"/>
      <c r="DBT59" s="17"/>
      <c r="DBU59" s="17"/>
      <c r="DBV59" s="17"/>
      <c r="DBW59" s="17"/>
      <c r="DBX59" s="17"/>
      <c r="DBY59" s="17"/>
      <c r="DBZ59" s="17"/>
      <c r="DCA59" s="17"/>
      <c r="DCB59" s="17"/>
      <c r="DCC59" s="17"/>
      <c r="DCD59" s="17"/>
      <c r="DCE59" s="17"/>
      <c r="DCF59" s="17"/>
      <c r="DCG59" s="17"/>
      <c r="DCH59" s="17"/>
      <c r="DCI59" s="17"/>
      <c r="DCJ59" s="17"/>
      <c r="DCK59" s="17"/>
      <c r="DCL59" s="17"/>
      <c r="DCM59" s="17"/>
      <c r="DCN59" s="17"/>
      <c r="DCO59" s="17"/>
      <c r="DCP59" s="17"/>
      <c r="DCQ59" s="17"/>
      <c r="DCR59" s="17"/>
      <c r="DCS59" s="17"/>
      <c r="DCT59" s="17"/>
      <c r="DCU59" s="17"/>
      <c r="DCV59" s="17"/>
      <c r="DCW59" s="17"/>
      <c r="DCX59" s="17"/>
      <c r="DCY59" s="17"/>
      <c r="DCZ59" s="17"/>
      <c r="DDA59" s="17"/>
      <c r="DDB59" s="17"/>
      <c r="DDC59" s="17"/>
      <c r="DDD59" s="17"/>
      <c r="DDE59" s="17"/>
      <c r="DDF59" s="17"/>
      <c r="DDG59" s="17"/>
      <c r="DDH59" s="17"/>
      <c r="DDI59" s="17"/>
      <c r="DDJ59" s="17"/>
      <c r="DDK59" s="17"/>
      <c r="DDL59" s="17"/>
      <c r="DDM59" s="17"/>
      <c r="DDN59" s="17"/>
      <c r="DDO59" s="17"/>
      <c r="DDP59" s="17"/>
      <c r="DDQ59" s="17"/>
      <c r="DDR59" s="17"/>
      <c r="DDS59" s="17"/>
      <c r="DDT59" s="17"/>
      <c r="DDU59" s="17"/>
      <c r="DDV59" s="17"/>
      <c r="DDW59" s="17"/>
      <c r="DDX59" s="17"/>
      <c r="DDY59" s="17"/>
      <c r="DDZ59" s="17"/>
      <c r="DEA59" s="17"/>
      <c r="DEB59" s="17"/>
      <c r="DEC59" s="17"/>
      <c r="DED59" s="17"/>
      <c r="DEE59" s="17"/>
      <c r="DEF59" s="17"/>
      <c r="DEG59" s="17"/>
      <c r="DEH59" s="17"/>
      <c r="DEI59" s="17"/>
      <c r="DEJ59" s="17"/>
      <c r="DEK59" s="17"/>
      <c r="DEL59" s="17"/>
      <c r="DEM59" s="17"/>
      <c r="DEN59" s="17"/>
      <c r="DEO59" s="17"/>
      <c r="DEP59" s="17"/>
      <c r="DEQ59" s="17"/>
      <c r="DER59" s="17"/>
      <c r="DES59" s="17"/>
      <c r="DET59" s="17"/>
      <c r="DEU59" s="17"/>
      <c r="DEV59" s="17"/>
      <c r="DEW59" s="17"/>
      <c r="DEX59" s="17"/>
      <c r="DEY59" s="17"/>
      <c r="DEZ59" s="17"/>
      <c r="DFA59" s="17"/>
      <c r="DFB59" s="17"/>
      <c r="DFC59" s="17"/>
      <c r="DFD59" s="17"/>
      <c r="DFE59" s="17"/>
      <c r="DFF59" s="17"/>
      <c r="DFG59" s="17"/>
      <c r="DFH59" s="17"/>
      <c r="DFI59" s="17"/>
      <c r="DFJ59" s="17"/>
      <c r="DFK59" s="17"/>
      <c r="DFL59" s="17"/>
      <c r="DFM59" s="17"/>
      <c r="DFN59" s="17"/>
      <c r="DFO59" s="17"/>
      <c r="DFP59" s="17"/>
      <c r="DFQ59" s="17"/>
      <c r="DFR59" s="17"/>
      <c r="DFS59" s="17"/>
      <c r="DFT59" s="17"/>
      <c r="DFU59" s="17"/>
      <c r="DFV59" s="17"/>
      <c r="DFW59" s="17"/>
      <c r="DFX59" s="17"/>
      <c r="DFY59" s="17"/>
      <c r="DFZ59" s="17"/>
      <c r="DGA59" s="17"/>
      <c r="DGB59" s="17"/>
      <c r="DGC59" s="17"/>
      <c r="DGD59" s="17"/>
      <c r="DGE59" s="17"/>
      <c r="DGF59" s="17"/>
      <c r="DGG59" s="17"/>
      <c r="DGH59" s="17"/>
      <c r="DGI59" s="17"/>
      <c r="DGJ59" s="17"/>
      <c r="DGK59" s="17"/>
      <c r="DGL59" s="17"/>
      <c r="DGM59" s="17"/>
      <c r="DGN59" s="17"/>
      <c r="DGO59" s="17"/>
      <c r="DGP59" s="17"/>
      <c r="DGQ59" s="17"/>
      <c r="DGR59" s="17"/>
      <c r="DGS59" s="17"/>
      <c r="DGT59" s="17"/>
      <c r="DGU59" s="17"/>
      <c r="DGV59" s="17"/>
      <c r="DGW59" s="17"/>
      <c r="DGX59" s="17"/>
      <c r="DGY59" s="17"/>
      <c r="DGZ59" s="17"/>
      <c r="DHA59" s="17"/>
      <c r="DHB59" s="17"/>
      <c r="DHC59" s="17"/>
      <c r="DHD59" s="17"/>
      <c r="DHE59" s="17"/>
      <c r="DHF59" s="17"/>
      <c r="DHG59" s="17"/>
      <c r="DHH59" s="17"/>
      <c r="DHI59" s="17"/>
      <c r="DHJ59" s="17"/>
      <c r="DHK59" s="17"/>
      <c r="DHL59" s="17"/>
      <c r="DHM59" s="17"/>
      <c r="DHN59" s="17"/>
      <c r="DHO59" s="17"/>
      <c r="DHP59" s="17"/>
      <c r="DHQ59" s="17"/>
      <c r="DHR59" s="17"/>
      <c r="DHS59" s="17"/>
      <c r="DHT59" s="17"/>
      <c r="DHU59" s="17"/>
      <c r="DHV59" s="17"/>
      <c r="DHW59" s="17"/>
      <c r="DHX59" s="17"/>
      <c r="DHY59" s="17"/>
      <c r="DHZ59" s="17"/>
      <c r="DIA59" s="17"/>
      <c r="DIB59" s="17"/>
      <c r="DIC59" s="17"/>
      <c r="DID59" s="17"/>
      <c r="DIE59" s="17"/>
      <c r="DIF59" s="17"/>
      <c r="DIG59" s="17"/>
      <c r="DIH59" s="17"/>
      <c r="DII59" s="17"/>
      <c r="DIJ59" s="17"/>
      <c r="DIK59" s="17"/>
      <c r="DIL59" s="17"/>
      <c r="DIM59" s="17"/>
      <c r="DIN59" s="17"/>
      <c r="DIO59" s="17"/>
      <c r="DIP59" s="17"/>
      <c r="DIQ59" s="17"/>
      <c r="DIR59" s="17"/>
      <c r="DIS59" s="17"/>
      <c r="DIT59" s="17"/>
      <c r="DIU59" s="17"/>
      <c r="DIV59" s="17"/>
      <c r="DIW59" s="17"/>
      <c r="DIX59" s="17"/>
      <c r="DIY59" s="17"/>
      <c r="DIZ59" s="17"/>
      <c r="DJA59" s="17"/>
      <c r="DJB59" s="17"/>
      <c r="DJC59" s="17"/>
      <c r="DJD59" s="17"/>
      <c r="DJE59" s="17"/>
      <c r="DJF59" s="17"/>
      <c r="DJG59" s="17"/>
      <c r="DJH59" s="17"/>
      <c r="DJI59" s="17"/>
      <c r="DJJ59" s="17"/>
      <c r="DJK59" s="17"/>
      <c r="DJL59" s="17"/>
      <c r="DJM59" s="17"/>
      <c r="DJN59" s="17"/>
      <c r="DJO59" s="17"/>
      <c r="DJP59" s="17"/>
      <c r="DJQ59" s="17"/>
      <c r="DJR59" s="17"/>
      <c r="DJS59" s="17"/>
      <c r="DJT59" s="17"/>
      <c r="DJU59" s="17"/>
      <c r="DJV59" s="17"/>
      <c r="DJW59" s="17"/>
      <c r="DJX59" s="17"/>
      <c r="DJY59" s="17"/>
      <c r="DJZ59" s="17"/>
      <c r="DKA59" s="17"/>
      <c r="DKB59" s="17"/>
      <c r="DKC59" s="17"/>
      <c r="DKD59" s="17"/>
      <c r="DKE59" s="17"/>
      <c r="DKF59" s="17"/>
      <c r="DKG59" s="17"/>
      <c r="DKH59" s="17"/>
      <c r="DKI59" s="17"/>
      <c r="DKJ59" s="17"/>
      <c r="DKK59" s="17"/>
      <c r="DKL59" s="17"/>
      <c r="DKM59" s="17"/>
      <c r="DKN59" s="17"/>
      <c r="DKO59" s="17"/>
      <c r="DKP59" s="17"/>
      <c r="DKQ59" s="17"/>
      <c r="DKR59" s="17"/>
      <c r="DKS59" s="17"/>
      <c r="DKT59" s="17"/>
      <c r="DKU59" s="17"/>
      <c r="DKV59" s="17"/>
      <c r="DKW59" s="17"/>
      <c r="DKX59" s="17"/>
      <c r="DKY59" s="17"/>
      <c r="DKZ59" s="17"/>
      <c r="DLA59" s="17"/>
      <c r="DLB59" s="17"/>
      <c r="DLC59" s="17"/>
      <c r="DLD59" s="17"/>
      <c r="DLE59" s="17"/>
      <c r="DLF59" s="17"/>
      <c r="DLG59" s="17"/>
      <c r="DLH59" s="17"/>
      <c r="DLI59" s="17"/>
      <c r="DLJ59" s="17"/>
      <c r="DLK59" s="17"/>
      <c r="DLL59" s="17"/>
      <c r="DLM59" s="17"/>
      <c r="DLN59" s="17"/>
      <c r="DLO59" s="17"/>
      <c r="DLP59" s="17"/>
      <c r="DLQ59" s="17"/>
      <c r="DLR59" s="17"/>
      <c r="DLS59" s="17"/>
      <c r="DLT59" s="17"/>
      <c r="DLU59" s="17"/>
      <c r="DLV59" s="17"/>
      <c r="DLW59" s="17"/>
      <c r="DLX59" s="17"/>
      <c r="DLY59" s="17"/>
      <c r="DLZ59" s="17"/>
      <c r="DMA59" s="17"/>
      <c r="DMB59" s="17"/>
      <c r="DMC59" s="17"/>
      <c r="DMD59" s="17"/>
      <c r="DME59" s="17"/>
      <c r="DMF59" s="17"/>
      <c r="DMG59" s="17"/>
      <c r="DMH59" s="17"/>
      <c r="DMI59" s="17"/>
      <c r="DMJ59" s="17"/>
      <c r="DMK59" s="17"/>
      <c r="DML59" s="17"/>
      <c r="DMM59" s="17"/>
      <c r="DMN59" s="17"/>
      <c r="DMO59" s="17"/>
      <c r="DMP59" s="17"/>
      <c r="DMQ59" s="17"/>
      <c r="DMR59" s="17"/>
      <c r="DMS59" s="17"/>
      <c r="DMT59" s="17"/>
      <c r="DMU59" s="17"/>
      <c r="DMV59" s="17"/>
      <c r="DMW59" s="17"/>
      <c r="DMX59" s="17"/>
      <c r="DMY59" s="17"/>
      <c r="DMZ59" s="17"/>
      <c r="DNA59" s="17"/>
      <c r="DNB59" s="17"/>
      <c r="DNC59" s="17"/>
      <c r="DND59" s="17"/>
      <c r="DNE59" s="17"/>
      <c r="DNF59" s="17"/>
      <c r="DNG59" s="17"/>
      <c r="DNH59" s="17"/>
      <c r="DNI59" s="17"/>
      <c r="DNJ59" s="17"/>
      <c r="DNK59" s="17"/>
      <c r="DNL59" s="17"/>
      <c r="DNM59" s="17"/>
      <c r="DNN59" s="17"/>
      <c r="DNO59" s="17"/>
      <c r="DNP59" s="17"/>
      <c r="DNQ59" s="17"/>
      <c r="DNR59" s="17"/>
      <c r="DNS59" s="17"/>
      <c r="DNT59" s="17"/>
      <c r="DNU59" s="17"/>
      <c r="DNV59" s="17"/>
      <c r="DNW59" s="17"/>
      <c r="DNX59" s="17"/>
      <c r="DNY59" s="17"/>
      <c r="DNZ59" s="17"/>
      <c r="DOA59" s="17"/>
      <c r="DOB59" s="17"/>
      <c r="DOC59" s="17"/>
      <c r="DOD59" s="17"/>
      <c r="DOE59" s="17"/>
      <c r="DOF59" s="17"/>
      <c r="DOG59" s="17"/>
      <c r="DOH59" s="17"/>
      <c r="DOI59" s="17"/>
      <c r="DOJ59" s="17"/>
      <c r="DOK59" s="17"/>
      <c r="DOL59" s="17"/>
      <c r="DOM59" s="17"/>
      <c r="DON59" s="17"/>
      <c r="DOO59" s="17"/>
      <c r="DOP59" s="17"/>
      <c r="DOQ59" s="17"/>
      <c r="DOR59" s="17"/>
      <c r="DOS59" s="17"/>
      <c r="DOT59" s="17"/>
      <c r="DOU59" s="17"/>
      <c r="DOV59" s="17"/>
      <c r="DOW59" s="17"/>
      <c r="DOX59" s="17"/>
      <c r="DOY59" s="17"/>
      <c r="DOZ59" s="17"/>
      <c r="DPA59" s="17"/>
      <c r="DPB59" s="17"/>
      <c r="DPC59" s="17"/>
      <c r="DPD59" s="17"/>
      <c r="DPE59" s="17"/>
      <c r="DPF59" s="17"/>
      <c r="DPG59" s="17"/>
      <c r="DPH59" s="17"/>
      <c r="DPI59" s="17"/>
      <c r="DPJ59" s="17"/>
      <c r="DPK59" s="17"/>
      <c r="DPL59" s="17"/>
      <c r="DPM59" s="17"/>
      <c r="DPN59" s="17"/>
      <c r="DPO59" s="17"/>
      <c r="DPP59" s="17"/>
      <c r="DPQ59" s="17"/>
      <c r="DPR59" s="17"/>
      <c r="DPS59" s="17"/>
      <c r="DPT59" s="17"/>
      <c r="DPU59" s="17"/>
      <c r="DPV59" s="17"/>
      <c r="DPW59" s="17"/>
      <c r="DPX59" s="17"/>
      <c r="DPY59" s="17"/>
      <c r="DPZ59" s="17"/>
      <c r="DQA59" s="17"/>
      <c r="DQB59" s="17"/>
      <c r="DQC59" s="17"/>
      <c r="DQD59" s="17"/>
      <c r="DQE59" s="17"/>
      <c r="DQF59" s="17"/>
      <c r="DQG59" s="17"/>
      <c r="DQH59" s="17"/>
      <c r="DQI59" s="17"/>
      <c r="DQJ59" s="17"/>
      <c r="DQK59" s="17"/>
      <c r="DQL59" s="17"/>
      <c r="DQM59" s="17"/>
      <c r="DQN59" s="17"/>
      <c r="DQO59" s="17"/>
      <c r="DQP59" s="17"/>
      <c r="DQQ59" s="17"/>
      <c r="DQR59" s="17"/>
      <c r="DQS59" s="17"/>
      <c r="DQT59" s="17"/>
      <c r="DQU59" s="17"/>
      <c r="DQV59" s="17"/>
      <c r="DQW59" s="17"/>
      <c r="DQX59" s="17"/>
      <c r="DQY59" s="17"/>
      <c r="DQZ59" s="17"/>
      <c r="DRA59" s="17"/>
      <c r="DRB59" s="17"/>
      <c r="DRC59" s="17"/>
      <c r="DRD59" s="17"/>
      <c r="DRE59" s="17"/>
      <c r="DRF59" s="17"/>
      <c r="DRG59" s="17"/>
      <c r="DRH59" s="17"/>
      <c r="DRI59" s="17"/>
      <c r="DRJ59" s="17"/>
      <c r="DRK59" s="17"/>
      <c r="DRL59" s="17"/>
      <c r="DRM59" s="17"/>
      <c r="DRN59" s="17"/>
      <c r="DRO59" s="17"/>
      <c r="DRP59" s="17"/>
      <c r="DRQ59" s="17"/>
      <c r="DRR59" s="17"/>
      <c r="DRS59" s="17"/>
      <c r="DRT59" s="17"/>
      <c r="DRU59" s="17"/>
      <c r="DRV59" s="17"/>
      <c r="DRW59" s="17"/>
      <c r="DRX59" s="17"/>
      <c r="DRY59" s="17"/>
      <c r="DRZ59" s="17"/>
      <c r="DSA59" s="17"/>
      <c r="DSB59" s="17"/>
      <c r="DSC59" s="17"/>
      <c r="DSD59" s="17"/>
      <c r="DSE59" s="17"/>
      <c r="DSF59" s="17"/>
      <c r="DSG59" s="17"/>
      <c r="DSH59" s="17"/>
      <c r="DSI59" s="17"/>
      <c r="DSJ59" s="17"/>
      <c r="DSK59" s="17"/>
      <c r="DSL59" s="17"/>
      <c r="DSM59" s="17"/>
      <c r="DSN59" s="17"/>
      <c r="DSO59" s="17"/>
      <c r="DSP59" s="17"/>
      <c r="DSQ59" s="17"/>
      <c r="DSR59" s="17"/>
      <c r="DSS59" s="17"/>
      <c r="DST59" s="17"/>
      <c r="DSU59" s="17"/>
      <c r="DSV59" s="17"/>
      <c r="DSW59" s="17"/>
      <c r="DSX59" s="17"/>
      <c r="DSY59" s="17"/>
      <c r="DSZ59" s="17"/>
      <c r="DTA59" s="17"/>
      <c r="DTB59" s="17"/>
      <c r="DTC59" s="17"/>
      <c r="DTD59" s="17"/>
      <c r="DTE59" s="17"/>
      <c r="DTF59" s="17"/>
      <c r="DTG59" s="17"/>
      <c r="DTH59" s="17"/>
      <c r="DTI59" s="17"/>
      <c r="DTJ59" s="17"/>
      <c r="DTK59" s="17"/>
      <c r="DTL59" s="17"/>
      <c r="DTM59" s="17"/>
      <c r="DTN59" s="17"/>
      <c r="DTO59" s="17"/>
      <c r="DTP59" s="17"/>
      <c r="DTQ59" s="17"/>
      <c r="DTR59" s="17"/>
      <c r="DTS59" s="17"/>
      <c r="DTT59" s="17"/>
      <c r="DTU59" s="17"/>
      <c r="DTV59" s="17"/>
      <c r="DTW59" s="17"/>
      <c r="DTX59" s="17"/>
      <c r="DTY59" s="17"/>
      <c r="DTZ59" s="17"/>
      <c r="DUA59" s="17"/>
      <c r="DUB59" s="17"/>
      <c r="DUC59" s="17"/>
      <c r="DUD59" s="17"/>
      <c r="DUE59" s="17"/>
      <c r="DUF59" s="17"/>
      <c r="DUG59" s="17"/>
      <c r="DUH59" s="17"/>
      <c r="DUI59" s="17"/>
      <c r="DUJ59" s="17"/>
      <c r="DUK59" s="17"/>
      <c r="DUL59" s="17"/>
      <c r="DUM59" s="17"/>
      <c r="DUN59" s="17"/>
      <c r="DUO59" s="17"/>
      <c r="DUP59" s="17"/>
      <c r="DUQ59" s="17"/>
      <c r="DUR59" s="17"/>
      <c r="DUS59" s="17"/>
      <c r="DUT59" s="17"/>
      <c r="DUU59" s="17"/>
      <c r="DUV59" s="17"/>
      <c r="DUW59" s="17"/>
      <c r="DUX59" s="17"/>
      <c r="DUY59" s="17"/>
      <c r="DUZ59" s="17"/>
      <c r="DVA59" s="17"/>
      <c r="DVB59" s="17"/>
      <c r="DVC59" s="17"/>
      <c r="DVD59" s="17"/>
      <c r="DVE59" s="17"/>
      <c r="DVF59" s="17"/>
      <c r="DVG59" s="17"/>
      <c r="DVH59" s="17"/>
      <c r="DVI59" s="17"/>
      <c r="DVJ59" s="17"/>
      <c r="DVK59" s="17"/>
      <c r="DVL59" s="17"/>
      <c r="DVM59" s="17"/>
      <c r="DVN59" s="17"/>
      <c r="DVO59" s="17"/>
      <c r="DVP59" s="17"/>
      <c r="DVQ59" s="17"/>
      <c r="DVR59" s="17"/>
      <c r="DVS59" s="17"/>
      <c r="DVT59" s="17"/>
      <c r="DVU59" s="17"/>
      <c r="DVV59" s="17"/>
      <c r="DVW59" s="17"/>
      <c r="DVX59" s="17"/>
      <c r="DVY59" s="17"/>
      <c r="DVZ59" s="17"/>
      <c r="DWA59" s="17"/>
      <c r="DWB59" s="17"/>
      <c r="DWC59" s="17"/>
      <c r="DWD59" s="17"/>
      <c r="DWE59" s="17"/>
      <c r="DWF59" s="17"/>
      <c r="DWG59" s="17"/>
      <c r="DWH59" s="17"/>
      <c r="DWI59" s="17"/>
      <c r="DWJ59" s="17"/>
      <c r="DWK59" s="17"/>
      <c r="DWL59" s="17"/>
      <c r="DWM59" s="17"/>
      <c r="DWN59" s="17"/>
      <c r="DWO59" s="17"/>
      <c r="DWP59" s="17"/>
      <c r="DWQ59" s="17"/>
      <c r="DWR59" s="17"/>
      <c r="DWS59" s="17"/>
      <c r="DWT59" s="17"/>
      <c r="DWU59" s="17"/>
      <c r="DWV59" s="17"/>
      <c r="DWW59" s="17"/>
      <c r="DWX59" s="17"/>
      <c r="DWY59" s="17"/>
      <c r="DWZ59" s="17"/>
      <c r="DXA59" s="17"/>
      <c r="DXB59" s="17"/>
      <c r="DXC59" s="17"/>
      <c r="DXD59" s="17"/>
      <c r="DXE59" s="17"/>
      <c r="DXF59" s="17"/>
      <c r="DXG59" s="17"/>
      <c r="DXH59" s="17"/>
      <c r="DXI59" s="17"/>
      <c r="DXJ59" s="17"/>
      <c r="DXK59" s="17"/>
      <c r="DXL59" s="17"/>
      <c r="DXM59" s="17"/>
      <c r="DXN59" s="17"/>
      <c r="DXO59" s="17"/>
      <c r="DXP59" s="17"/>
      <c r="DXQ59" s="17"/>
      <c r="DXR59" s="17"/>
      <c r="DXS59" s="17"/>
      <c r="DXT59" s="17"/>
      <c r="DXU59" s="17"/>
      <c r="DXV59" s="17"/>
      <c r="DXW59" s="17"/>
      <c r="DXX59" s="17"/>
      <c r="DXY59" s="17"/>
      <c r="DXZ59" s="17"/>
      <c r="DYA59" s="17"/>
      <c r="DYB59" s="17"/>
      <c r="DYC59" s="17"/>
      <c r="DYD59" s="17"/>
      <c r="DYE59" s="17"/>
      <c r="DYF59" s="17"/>
      <c r="DYG59" s="17"/>
      <c r="DYH59" s="17"/>
      <c r="DYI59" s="17"/>
      <c r="DYJ59" s="17"/>
      <c r="DYK59" s="17"/>
      <c r="DYL59" s="17"/>
      <c r="DYM59" s="17"/>
      <c r="DYN59" s="17"/>
      <c r="DYO59" s="17"/>
      <c r="DYP59" s="17"/>
      <c r="DYQ59" s="17"/>
      <c r="DYR59" s="17"/>
      <c r="DYS59" s="17"/>
      <c r="DYT59" s="17"/>
      <c r="DYU59" s="17"/>
      <c r="DYV59" s="17"/>
      <c r="DYW59" s="17"/>
      <c r="DYX59" s="17"/>
      <c r="DYY59" s="17"/>
      <c r="DYZ59" s="17"/>
      <c r="DZA59" s="17"/>
      <c r="DZB59" s="17"/>
      <c r="DZC59" s="17"/>
      <c r="DZD59" s="17"/>
      <c r="DZE59" s="17"/>
      <c r="DZF59" s="17"/>
      <c r="DZG59" s="17"/>
      <c r="DZH59" s="17"/>
      <c r="DZI59" s="17"/>
      <c r="DZJ59" s="17"/>
      <c r="DZK59" s="17"/>
      <c r="DZL59" s="17"/>
      <c r="DZM59" s="17"/>
      <c r="DZN59" s="17"/>
      <c r="DZO59" s="17"/>
      <c r="DZP59" s="17"/>
      <c r="DZQ59" s="17"/>
      <c r="DZR59" s="17"/>
      <c r="DZS59" s="17"/>
      <c r="DZT59" s="17"/>
      <c r="DZU59" s="17"/>
      <c r="DZV59" s="17"/>
      <c r="DZW59" s="17"/>
      <c r="DZX59" s="17"/>
      <c r="DZY59" s="17"/>
      <c r="DZZ59" s="17"/>
      <c r="EAA59" s="17"/>
      <c r="EAB59" s="17"/>
      <c r="EAC59" s="17"/>
      <c r="EAD59" s="17"/>
      <c r="EAE59" s="17"/>
      <c r="EAF59" s="17"/>
      <c r="EAG59" s="17"/>
      <c r="EAH59" s="17"/>
      <c r="EAI59" s="17"/>
      <c r="EAJ59" s="17"/>
      <c r="EAK59" s="17"/>
      <c r="EAL59" s="17"/>
      <c r="EAM59" s="17"/>
      <c r="EAN59" s="17"/>
      <c r="EAO59" s="17"/>
      <c r="EAP59" s="17"/>
      <c r="EAQ59" s="17"/>
      <c r="EAR59" s="17"/>
      <c r="EAS59" s="17"/>
      <c r="EAT59" s="17"/>
      <c r="EAU59" s="17"/>
      <c r="EAV59" s="17"/>
      <c r="EAW59" s="17"/>
      <c r="EAX59" s="17"/>
      <c r="EAY59" s="17"/>
      <c r="EAZ59" s="17"/>
      <c r="EBA59" s="17"/>
      <c r="EBB59" s="17"/>
      <c r="EBC59" s="17"/>
      <c r="EBD59" s="17"/>
      <c r="EBE59" s="17"/>
      <c r="EBF59" s="17"/>
      <c r="EBG59" s="17"/>
      <c r="EBH59" s="17"/>
      <c r="EBI59" s="17"/>
      <c r="EBJ59" s="17"/>
      <c r="EBK59" s="17"/>
      <c r="EBL59" s="17"/>
      <c r="EBM59" s="17"/>
      <c r="EBN59" s="17"/>
      <c r="EBO59" s="17"/>
      <c r="EBP59" s="17"/>
      <c r="EBQ59" s="17"/>
      <c r="EBR59" s="17"/>
      <c r="EBS59" s="17"/>
      <c r="EBT59" s="17"/>
      <c r="EBU59" s="17"/>
      <c r="EBV59" s="17"/>
      <c r="EBW59" s="17"/>
      <c r="EBX59" s="17"/>
      <c r="EBY59" s="17"/>
      <c r="EBZ59" s="17"/>
      <c r="ECA59" s="17"/>
      <c r="ECB59" s="17"/>
      <c r="ECC59" s="17"/>
      <c r="ECD59" s="17"/>
      <c r="ECE59" s="17"/>
      <c r="ECF59" s="17"/>
      <c r="ECG59" s="17"/>
      <c r="ECH59" s="17"/>
      <c r="ECI59" s="17"/>
      <c r="ECJ59" s="17"/>
      <c r="ECK59" s="17"/>
      <c r="ECL59" s="17"/>
      <c r="ECM59" s="17"/>
      <c r="ECN59" s="17"/>
      <c r="ECO59" s="17"/>
      <c r="ECP59" s="17"/>
      <c r="ECQ59" s="17"/>
      <c r="ECR59" s="17"/>
      <c r="ECS59" s="17"/>
      <c r="ECT59" s="17"/>
      <c r="ECU59" s="17"/>
      <c r="ECV59" s="17"/>
      <c r="ECW59" s="17"/>
      <c r="ECX59" s="17"/>
      <c r="ECY59" s="17"/>
      <c r="ECZ59" s="17"/>
      <c r="EDA59" s="17"/>
      <c r="EDB59" s="17"/>
      <c r="EDC59" s="17"/>
      <c r="EDD59" s="17"/>
      <c r="EDE59" s="17"/>
      <c r="EDF59" s="17"/>
      <c r="EDG59" s="17"/>
      <c r="EDH59" s="17"/>
      <c r="EDI59" s="17"/>
      <c r="EDJ59" s="17"/>
      <c r="EDK59" s="17"/>
      <c r="EDL59" s="17"/>
      <c r="EDM59" s="17"/>
      <c r="EDN59" s="17"/>
      <c r="EDO59" s="17"/>
      <c r="EDP59" s="17"/>
      <c r="EDQ59" s="17"/>
      <c r="EDR59" s="17"/>
      <c r="EDS59" s="17"/>
      <c r="EDT59" s="17"/>
      <c r="EDU59" s="17"/>
      <c r="EDV59" s="17"/>
      <c r="EDW59" s="17"/>
      <c r="EDX59" s="17"/>
      <c r="EDY59" s="17"/>
      <c r="EDZ59" s="17"/>
      <c r="EEA59" s="17"/>
      <c r="EEB59" s="17"/>
      <c r="EEC59" s="17"/>
      <c r="EED59" s="17"/>
      <c r="EEE59" s="17"/>
      <c r="EEF59" s="17"/>
      <c r="EEG59" s="17"/>
      <c r="EEH59" s="17"/>
      <c r="EEI59" s="17"/>
      <c r="EEJ59" s="17"/>
      <c r="EEK59" s="17"/>
      <c r="EEL59" s="17"/>
      <c r="EEM59" s="17"/>
      <c r="EEN59" s="17"/>
      <c r="EEO59" s="17"/>
      <c r="EEP59" s="17"/>
      <c r="EEQ59" s="17"/>
      <c r="EER59" s="17"/>
      <c r="EES59" s="17"/>
      <c r="EET59" s="17"/>
      <c r="EEU59" s="17"/>
      <c r="EEV59" s="17"/>
      <c r="EEW59" s="17"/>
      <c r="EEX59" s="17"/>
      <c r="EEY59" s="17"/>
      <c r="EEZ59" s="17"/>
      <c r="EFA59" s="17"/>
      <c r="EFB59" s="17"/>
      <c r="EFC59" s="17"/>
      <c r="EFD59" s="17"/>
      <c r="EFE59" s="17"/>
      <c r="EFF59" s="17"/>
      <c r="EFG59" s="17"/>
      <c r="EFH59" s="17"/>
      <c r="EFI59" s="17"/>
      <c r="EFJ59" s="17"/>
      <c r="EFK59" s="17"/>
      <c r="EFL59" s="17"/>
      <c r="EFM59" s="17"/>
      <c r="EFN59" s="17"/>
      <c r="EFO59" s="17"/>
      <c r="EFP59" s="17"/>
      <c r="EFQ59" s="17"/>
      <c r="EFR59" s="17"/>
      <c r="EFS59" s="17"/>
      <c r="EFT59" s="17"/>
      <c r="EFU59" s="17"/>
      <c r="EFV59" s="17"/>
      <c r="EFW59" s="17"/>
      <c r="EFX59" s="17"/>
      <c r="EFY59" s="17"/>
      <c r="EFZ59" s="17"/>
      <c r="EGA59" s="17"/>
      <c r="EGB59" s="17"/>
      <c r="EGC59" s="17"/>
      <c r="EGD59" s="17"/>
      <c r="EGE59" s="17"/>
      <c r="EGF59" s="17"/>
      <c r="EGG59" s="17"/>
      <c r="EGH59" s="17"/>
      <c r="EGI59" s="17"/>
      <c r="EGJ59" s="17"/>
      <c r="EGK59" s="17"/>
      <c r="EGL59" s="17"/>
      <c r="EGM59" s="17"/>
      <c r="EGN59" s="17"/>
      <c r="EGO59" s="17"/>
      <c r="EGP59" s="17"/>
      <c r="EGQ59" s="17"/>
      <c r="EGR59" s="17"/>
      <c r="EGS59" s="17"/>
      <c r="EGT59" s="17"/>
      <c r="EGU59" s="17"/>
      <c r="EGV59" s="17"/>
      <c r="EGW59" s="17"/>
      <c r="EGX59" s="17"/>
      <c r="EGY59" s="17"/>
      <c r="EGZ59" s="17"/>
      <c r="EHA59" s="17"/>
      <c r="EHB59" s="17"/>
      <c r="EHC59" s="17"/>
      <c r="EHD59" s="17"/>
      <c r="EHE59" s="17"/>
      <c r="EHF59" s="17"/>
      <c r="EHG59" s="17"/>
      <c r="EHH59" s="17"/>
      <c r="EHI59" s="17"/>
      <c r="EHJ59" s="17"/>
      <c r="EHK59" s="17"/>
      <c r="EHL59" s="17"/>
      <c r="EHM59" s="17"/>
      <c r="EHN59" s="17"/>
      <c r="EHO59" s="17"/>
      <c r="EHP59" s="17"/>
      <c r="EHQ59" s="17"/>
      <c r="EHR59" s="17"/>
      <c r="EHS59" s="17"/>
      <c r="EHT59" s="17"/>
      <c r="EHU59" s="17"/>
      <c r="EHV59" s="17"/>
      <c r="EHW59" s="17"/>
      <c r="EHX59" s="17"/>
      <c r="EHY59" s="17"/>
      <c r="EHZ59" s="17"/>
      <c r="EIA59" s="17"/>
      <c r="EIB59" s="17"/>
      <c r="EIC59" s="17"/>
      <c r="EID59" s="17"/>
      <c r="EIE59" s="17"/>
      <c r="EIF59" s="17"/>
      <c r="EIG59" s="17"/>
      <c r="EIH59" s="17"/>
      <c r="EII59" s="17"/>
      <c r="EIJ59" s="17"/>
      <c r="EIK59" s="17"/>
      <c r="EIL59" s="17"/>
      <c r="EIM59" s="17"/>
      <c r="EIN59" s="17"/>
      <c r="EIO59" s="17"/>
      <c r="EIP59" s="17"/>
      <c r="EIQ59" s="17"/>
      <c r="EIR59" s="17"/>
      <c r="EIS59" s="17"/>
      <c r="EIT59" s="17"/>
      <c r="EIU59" s="17"/>
      <c r="EIV59" s="17"/>
      <c r="EIW59" s="17"/>
      <c r="EIX59" s="17"/>
      <c r="EIY59" s="17"/>
      <c r="EIZ59" s="17"/>
      <c r="EJA59" s="17"/>
      <c r="EJB59" s="17"/>
      <c r="EJC59" s="17"/>
      <c r="EJD59" s="17"/>
      <c r="EJE59" s="17"/>
      <c r="EJF59" s="17"/>
      <c r="EJG59" s="17"/>
      <c r="EJH59" s="17"/>
      <c r="EJI59" s="17"/>
      <c r="EJJ59" s="17"/>
      <c r="EJK59" s="17"/>
      <c r="EJL59" s="17"/>
      <c r="EJM59" s="17"/>
      <c r="EJN59" s="17"/>
      <c r="EJO59" s="17"/>
      <c r="EJP59" s="17"/>
      <c r="EJQ59" s="17"/>
      <c r="EJR59" s="17"/>
      <c r="EJS59" s="17"/>
      <c r="EJT59" s="17"/>
      <c r="EJU59" s="17"/>
      <c r="EJV59" s="17"/>
      <c r="EJW59" s="17"/>
      <c r="EJX59" s="17"/>
      <c r="EJY59" s="17"/>
      <c r="EJZ59" s="17"/>
      <c r="EKA59" s="17"/>
      <c r="EKB59" s="17"/>
      <c r="EKC59" s="17"/>
      <c r="EKD59" s="17"/>
      <c r="EKE59" s="17"/>
      <c r="EKF59" s="17"/>
      <c r="EKG59" s="17"/>
      <c r="EKH59" s="17"/>
      <c r="EKI59" s="17"/>
      <c r="EKJ59" s="17"/>
      <c r="EKK59" s="17"/>
      <c r="EKL59" s="17"/>
      <c r="EKM59" s="17"/>
      <c r="EKN59" s="17"/>
      <c r="EKO59" s="17"/>
      <c r="EKP59" s="17"/>
      <c r="EKQ59" s="17"/>
      <c r="EKR59" s="17"/>
      <c r="EKS59" s="17"/>
      <c r="EKT59" s="17"/>
      <c r="EKU59" s="17"/>
      <c r="EKV59" s="17"/>
      <c r="EKW59" s="17"/>
      <c r="EKX59" s="17"/>
      <c r="EKY59" s="17"/>
      <c r="EKZ59" s="17"/>
      <c r="ELA59" s="17"/>
      <c r="ELB59" s="17"/>
      <c r="ELC59" s="17"/>
      <c r="ELD59" s="17"/>
      <c r="ELE59" s="17"/>
      <c r="ELF59" s="17"/>
      <c r="ELG59" s="17"/>
      <c r="ELH59" s="17"/>
      <c r="ELI59" s="17"/>
      <c r="ELJ59" s="17"/>
      <c r="ELK59" s="17"/>
      <c r="ELL59" s="17"/>
      <c r="ELM59" s="17"/>
      <c r="ELN59" s="17"/>
      <c r="ELO59" s="17"/>
      <c r="ELP59" s="17"/>
      <c r="ELQ59" s="17"/>
      <c r="ELR59" s="17"/>
      <c r="ELS59" s="17"/>
      <c r="ELT59" s="17"/>
      <c r="ELU59" s="17"/>
      <c r="ELV59" s="17"/>
      <c r="ELW59" s="17"/>
      <c r="ELX59" s="17"/>
      <c r="ELY59" s="17"/>
      <c r="ELZ59" s="17"/>
      <c r="EMA59" s="17"/>
      <c r="EMB59" s="17"/>
      <c r="EMC59" s="17"/>
      <c r="EMD59" s="17"/>
      <c r="EME59" s="17"/>
      <c r="EMF59" s="17"/>
      <c r="EMG59" s="17"/>
      <c r="EMH59" s="17"/>
      <c r="EMI59" s="17"/>
      <c r="EMJ59" s="17"/>
      <c r="EMK59" s="17"/>
      <c r="EML59" s="17"/>
      <c r="EMM59" s="17"/>
      <c r="EMN59" s="17"/>
      <c r="EMO59" s="17"/>
      <c r="EMP59" s="17"/>
      <c r="EMQ59" s="17"/>
      <c r="EMR59" s="17"/>
      <c r="EMS59" s="17"/>
      <c r="EMT59" s="17"/>
      <c r="EMU59" s="17"/>
      <c r="EMV59" s="17"/>
      <c r="EMW59" s="17"/>
      <c r="EMX59" s="17"/>
      <c r="EMY59" s="17"/>
      <c r="EMZ59" s="17"/>
      <c r="ENA59" s="17"/>
      <c r="ENB59" s="17"/>
      <c r="ENC59" s="17"/>
      <c r="END59" s="17"/>
      <c r="ENE59" s="17"/>
      <c r="ENF59" s="17"/>
      <c r="ENG59" s="17"/>
      <c r="ENH59" s="17"/>
      <c r="ENI59" s="17"/>
      <c r="ENJ59" s="17"/>
      <c r="ENK59" s="17"/>
      <c r="ENL59" s="17"/>
      <c r="ENM59" s="17"/>
      <c r="ENN59" s="17"/>
      <c r="ENO59" s="17"/>
      <c r="ENP59" s="17"/>
      <c r="ENQ59" s="17"/>
      <c r="ENR59" s="17"/>
      <c r="ENS59" s="17"/>
      <c r="ENT59" s="17"/>
      <c r="ENU59" s="17"/>
      <c r="ENV59" s="17"/>
      <c r="ENW59" s="17"/>
      <c r="ENX59" s="17"/>
      <c r="ENY59" s="17"/>
      <c r="ENZ59" s="17"/>
      <c r="EOA59" s="17"/>
      <c r="EOB59" s="17"/>
      <c r="EOC59" s="17"/>
      <c r="EOD59" s="17"/>
      <c r="EOE59" s="17"/>
      <c r="EOF59" s="17"/>
      <c r="EOG59" s="17"/>
      <c r="EOH59" s="17"/>
      <c r="EOI59" s="17"/>
      <c r="EOJ59" s="17"/>
      <c r="EOK59" s="17"/>
      <c r="EOL59" s="17"/>
      <c r="EOM59" s="17"/>
      <c r="EON59" s="17"/>
      <c r="EOO59" s="17"/>
      <c r="EOP59" s="17"/>
      <c r="EOQ59" s="17"/>
      <c r="EOR59" s="17"/>
      <c r="EOS59" s="17"/>
      <c r="EOT59" s="17"/>
      <c r="EOU59" s="17"/>
      <c r="EOV59" s="17"/>
      <c r="EOW59" s="17"/>
      <c r="EOX59" s="17"/>
      <c r="EOY59" s="17"/>
      <c r="EOZ59" s="17"/>
      <c r="EPA59" s="17"/>
      <c r="EPB59" s="17"/>
      <c r="EPC59" s="17"/>
      <c r="EPD59" s="17"/>
      <c r="EPE59" s="17"/>
      <c r="EPF59" s="17"/>
      <c r="EPG59" s="17"/>
      <c r="EPH59" s="17"/>
      <c r="EPI59" s="17"/>
      <c r="EPJ59" s="17"/>
      <c r="EPK59" s="17"/>
      <c r="EPL59" s="17"/>
      <c r="EPM59" s="17"/>
      <c r="EPN59" s="17"/>
      <c r="EPO59" s="17"/>
      <c r="EPP59" s="17"/>
      <c r="EPQ59" s="17"/>
      <c r="EPR59" s="17"/>
      <c r="EPS59" s="17"/>
      <c r="EPT59" s="17"/>
      <c r="EPU59" s="17"/>
      <c r="EPV59" s="17"/>
      <c r="EPW59" s="17"/>
      <c r="EPX59" s="17"/>
      <c r="EPY59" s="17"/>
      <c r="EPZ59" s="17"/>
      <c r="EQA59" s="17"/>
      <c r="EQB59" s="17"/>
      <c r="EQC59" s="17"/>
      <c r="EQD59" s="17"/>
      <c r="EQE59" s="17"/>
      <c r="EQF59" s="17"/>
      <c r="EQG59" s="17"/>
      <c r="EQH59" s="17"/>
      <c r="EQI59" s="17"/>
      <c r="EQJ59" s="17"/>
      <c r="EQK59" s="17"/>
      <c r="EQL59" s="17"/>
      <c r="EQM59" s="17"/>
      <c r="EQN59" s="17"/>
      <c r="EQO59" s="17"/>
      <c r="EQP59" s="17"/>
      <c r="EQQ59" s="17"/>
      <c r="EQR59" s="17"/>
      <c r="EQS59" s="17"/>
      <c r="EQT59" s="17"/>
      <c r="EQU59" s="17"/>
      <c r="EQV59" s="17"/>
      <c r="EQW59" s="17"/>
      <c r="EQX59" s="17"/>
      <c r="EQY59" s="17"/>
      <c r="EQZ59" s="17"/>
      <c r="ERA59" s="17"/>
      <c r="ERB59" s="17"/>
      <c r="ERC59" s="17"/>
      <c r="ERD59" s="17"/>
      <c r="ERE59" s="17"/>
      <c r="ERF59" s="17"/>
      <c r="ERG59" s="17"/>
      <c r="ERH59" s="17"/>
      <c r="ERI59" s="17"/>
      <c r="ERJ59" s="17"/>
      <c r="ERK59" s="17"/>
      <c r="ERL59" s="17"/>
      <c r="ERM59" s="17"/>
      <c r="ERN59" s="17"/>
      <c r="ERO59" s="17"/>
      <c r="ERP59" s="17"/>
      <c r="ERQ59" s="17"/>
      <c r="ERR59" s="17"/>
      <c r="ERS59" s="17"/>
      <c r="ERT59" s="17"/>
      <c r="ERU59" s="17"/>
      <c r="ERV59" s="17"/>
      <c r="ERW59" s="17"/>
      <c r="ERX59" s="17"/>
      <c r="ERY59" s="17"/>
      <c r="ERZ59" s="17"/>
      <c r="ESA59" s="17"/>
      <c r="ESB59" s="17"/>
      <c r="ESC59" s="17"/>
      <c r="ESD59" s="17"/>
      <c r="ESE59" s="17"/>
      <c r="ESF59" s="17"/>
      <c r="ESG59" s="17"/>
      <c r="ESH59" s="17"/>
      <c r="ESI59" s="17"/>
      <c r="ESJ59" s="17"/>
      <c r="ESK59" s="17"/>
      <c r="ESL59" s="17"/>
      <c r="ESM59" s="17"/>
      <c r="ESN59" s="17"/>
      <c r="ESO59" s="17"/>
      <c r="ESP59" s="17"/>
      <c r="ESQ59" s="17"/>
      <c r="ESR59" s="17"/>
      <c r="ESS59" s="17"/>
      <c r="EST59" s="17"/>
      <c r="ESU59" s="17"/>
      <c r="ESV59" s="17"/>
      <c r="ESW59" s="17"/>
      <c r="ESX59" s="17"/>
      <c r="ESY59" s="17"/>
      <c r="ESZ59" s="17"/>
      <c r="ETA59" s="17"/>
      <c r="ETB59" s="17"/>
      <c r="ETC59" s="17"/>
      <c r="ETD59" s="17"/>
      <c r="ETE59" s="17"/>
      <c r="ETF59" s="17"/>
      <c r="ETG59" s="17"/>
      <c r="ETH59" s="17"/>
      <c r="ETI59" s="17"/>
      <c r="ETJ59" s="17"/>
      <c r="ETK59" s="17"/>
      <c r="ETL59" s="17"/>
      <c r="ETM59" s="17"/>
      <c r="ETN59" s="17"/>
      <c r="ETO59" s="17"/>
      <c r="ETP59" s="17"/>
      <c r="ETQ59" s="17"/>
      <c r="ETR59" s="17"/>
      <c r="ETS59" s="17"/>
      <c r="ETT59" s="17"/>
      <c r="ETU59" s="17"/>
      <c r="ETV59" s="17"/>
      <c r="ETW59" s="17"/>
      <c r="ETX59" s="17"/>
      <c r="ETY59" s="17"/>
      <c r="ETZ59" s="17"/>
      <c r="EUA59" s="17"/>
      <c r="EUB59" s="17"/>
      <c r="EUC59" s="17"/>
      <c r="EUD59" s="17"/>
      <c r="EUE59" s="17"/>
      <c r="EUF59" s="17"/>
      <c r="EUG59" s="17"/>
      <c r="EUH59" s="17"/>
      <c r="EUI59" s="17"/>
      <c r="EUJ59" s="17"/>
      <c r="EUK59" s="17"/>
      <c r="EUL59" s="17"/>
      <c r="EUM59" s="17"/>
      <c r="EUN59" s="17"/>
      <c r="EUO59" s="17"/>
      <c r="EUP59" s="17"/>
      <c r="EUQ59" s="17"/>
      <c r="EUR59" s="17"/>
      <c r="EUS59" s="17"/>
      <c r="EUT59" s="17"/>
      <c r="EUU59" s="17"/>
      <c r="EUV59" s="17"/>
      <c r="EUW59" s="17"/>
      <c r="EUX59" s="17"/>
      <c r="EUY59" s="17"/>
      <c r="EUZ59" s="17"/>
      <c r="EVA59" s="17"/>
      <c r="EVB59" s="17"/>
      <c r="EVC59" s="17"/>
      <c r="EVD59" s="17"/>
      <c r="EVE59" s="17"/>
      <c r="EVF59" s="17"/>
      <c r="EVG59" s="17"/>
      <c r="EVH59" s="17"/>
      <c r="EVI59" s="17"/>
      <c r="EVJ59" s="17"/>
      <c r="EVK59" s="17"/>
      <c r="EVL59" s="17"/>
      <c r="EVM59" s="17"/>
      <c r="EVN59" s="17"/>
      <c r="EVO59" s="17"/>
      <c r="EVP59" s="17"/>
      <c r="EVQ59" s="17"/>
      <c r="EVR59" s="17"/>
      <c r="EVS59" s="17"/>
      <c r="EVT59" s="17"/>
      <c r="EVU59" s="17"/>
      <c r="EVV59" s="17"/>
      <c r="EVW59" s="17"/>
      <c r="EVX59" s="17"/>
      <c r="EVY59" s="17"/>
      <c r="EVZ59" s="17"/>
      <c r="EWA59" s="17"/>
      <c r="EWB59" s="17"/>
      <c r="EWC59" s="17"/>
      <c r="EWD59" s="17"/>
      <c r="EWE59" s="17"/>
      <c r="EWF59" s="17"/>
      <c r="EWG59" s="17"/>
      <c r="EWH59" s="17"/>
      <c r="EWI59" s="17"/>
      <c r="EWJ59" s="17"/>
      <c r="EWK59" s="17"/>
      <c r="EWL59" s="17"/>
      <c r="EWM59" s="17"/>
      <c r="EWN59" s="17"/>
      <c r="EWO59" s="17"/>
      <c r="EWP59" s="17"/>
      <c r="EWQ59" s="17"/>
      <c r="EWR59" s="17"/>
      <c r="EWS59" s="17"/>
      <c r="EWT59" s="17"/>
      <c r="EWU59" s="17"/>
      <c r="EWV59" s="17"/>
      <c r="EWW59" s="17"/>
      <c r="EWX59" s="17"/>
      <c r="EWY59" s="17"/>
      <c r="EWZ59" s="17"/>
      <c r="EXA59" s="17"/>
      <c r="EXB59" s="17"/>
      <c r="EXC59" s="17"/>
      <c r="EXD59" s="17"/>
      <c r="EXE59" s="17"/>
      <c r="EXF59" s="17"/>
      <c r="EXG59" s="17"/>
      <c r="EXH59" s="17"/>
      <c r="EXI59" s="17"/>
      <c r="EXJ59" s="17"/>
      <c r="EXK59" s="17"/>
      <c r="EXL59" s="17"/>
      <c r="EXM59" s="17"/>
      <c r="EXN59" s="17"/>
      <c r="EXO59" s="17"/>
      <c r="EXP59" s="17"/>
      <c r="EXQ59" s="17"/>
      <c r="EXR59" s="17"/>
      <c r="EXS59" s="17"/>
      <c r="EXT59" s="17"/>
      <c r="EXU59" s="17"/>
      <c r="EXV59" s="17"/>
      <c r="EXW59" s="17"/>
      <c r="EXX59" s="17"/>
      <c r="EXY59" s="17"/>
      <c r="EXZ59" s="17"/>
      <c r="EYA59" s="17"/>
      <c r="EYB59" s="17"/>
      <c r="EYC59" s="17"/>
      <c r="EYD59" s="17"/>
      <c r="EYE59" s="17"/>
      <c r="EYF59" s="17"/>
      <c r="EYG59" s="17"/>
      <c r="EYH59" s="17"/>
      <c r="EYI59" s="17"/>
      <c r="EYJ59" s="17"/>
      <c r="EYK59" s="17"/>
      <c r="EYL59" s="17"/>
      <c r="EYM59" s="17"/>
      <c r="EYN59" s="17"/>
      <c r="EYO59" s="17"/>
      <c r="EYP59" s="17"/>
      <c r="EYQ59" s="17"/>
      <c r="EYR59" s="17"/>
      <c r="EYS59" s="17"/>
      <c r="EYT59" s="17"/>
      <c r="EYU59" s="17"/>
      <c r="EYV59" s="17"/>
      <c r="EYW59" s="17"/>
      <c r="EYX59" s="17"/>
      <c r="EYY59" s="17"/>
      <c r="EYZ59" s="17"/>
      <c r="EZA59" s="17"/>
      <c r="EZB59" s="17"/>
      <c r="EZC59" s="17"/>
      <c r="EZD59" s="17"/>
      <c r="EZE59" s="17"/>
      <c r="EZF59" s="17"/>
      <c r="EZG59" s="17"/>
      <c r="EZH59" s="17"/>
      <c r="EZI59" s="17"/>
      <c r="EZJ59" s="17"/>
      <c r="EZK59" s="17"/>
      <c r="EZL59" s="17"/>
      <c r="EZM59" s="17"/>
      <c r="EZN59" s="17"/>
      <c r="EZO59" s="17"/>
      <c r="EZP59" s="17"/>
      <c r="EZQ59" s="17"/>
      <c r="EZR59" s="17"/>
      <c r="EZS59" s="17"/>
      <c r="EZT59" s="17"/>
      <c r="EZU59" s="17"/>
      <c r="EZV59" s="17"/>
      <c r="EZW59" s="17"/>
      <c r="EZX59" s="17"/>
      <c r="EZY59" s="17"/>
      <c r="EZZ59" s="17"/>
      <c r="FAA59" s="17"/>
      <c r="FAB59" s="17"/>
      <c r="FAC59" s="17"/>
      <c r="FAD59" s="17"/>
      <c r="FAE59" s="17"/>
      <c r="FAF59" s="17"/>
      <c r="FAG59" s="17"/>
      <c r="FAH59" s="17"/>
      <c r="FAI59" s="17"/>
      <c r="FAJ59" s="17"/>
      <c r="FAK59" s="17"/>
      <c r="FAL59" s="17"/>
      <c r="FAM59" s="17"/>
      <c r="FAN59" s="17"/>
      <c r="FAO59" s="17"/>
      <c r="FAP59" s="17"/>
      <c r="FAQ59" s="17"/>
      <c r="FAR59" s="17"/>
      <c r="FAS59" s="17"/>
      <c r="FAT59" s="17"/>
      <c r="FAU59" s="17"/>
      <c r="FAV59" s="17"/>
      <c r="FAW59" s="17"/>
      <c r="FAX59" s="17"/>
      <c r="FAY59" s="17"/>
      <c r="FAZ59" s="17"/>
      <c r="FBA59" s="17"/>
      <c r="FBB59" s="17"/>
      <c r="FBC59" s="17"/>
      <c r="FBD59" s="17"/>
      <c r="FBE59" s="17"/>
      <c r="FBF59" s="17"/>
      <c r="FBG59" s="17"/>
      <c r="FBH59" s="17"/>
      <c r="FBI59" s="17"/>
      <c r="FBJ59" s="17"/>
      <c r="FBK59" s="17"/>
      <c r="FBL59" s="17"/>
      <c r="FBM59" s="17"/>
      <c r="FBN59" s="17"/>
      <c r="FBO59" s="17"/>
      <c r="FBP59" s="17"/>
      <c r="FBQ59" s="17"/>
      <c r="FBR59" s="17"/>
      <c r="FBS59" s="17"/>
      <c r="FBT59" s="17"/>
      <c r="FBU59" s="17"/>
      <c r="FBV59" s="17"/>
      <c r="FBW59" s="17"/>
      <c r="FBX59" s="17"/>
      <c r="FBY59" s="17"/>
      <c r="FBZ59" s="17"/>
      <c r="FCA59" s="17"/>
      <c r="FCB59" s="17"/>
      <c r="FCC59" s="17"/>
      <c r="FCD59" s="17"/>
      <c r="FCE59" s="17"/>
      <c r="FCF59" s="17"/>
      <c r="FCG59" s="17"/>
      <c r="FCH59" s="17"/>
      <c r="FCI59" s="17"/>
      <c r="FCJ59" s="17"/>
      <c r="FCK59" s="17"/>
      <c r="FCL59" s="17"/>
      <c r="FCM59" s="17"/>
      <c r="FCN59" s="17"/>
      <c r="FCO59" s="17"/>
      <c r="FCP59" s="17"/>
      <c r="FCQ59" s="17"/>
      <c r="FCR59" s="17"/>
      <c r="FCS59" s="17"/>
      <c r="FCT59" s="17"/>
      <c r="FCU59" s="17"/>
      <c r="FCV59" s="17"/>
      <c r="FCW59" s="17"/>
      <c r="FCX59" s="17"/>
      <c r="FCY59" s="17"/>
      <c r="FCZ59" s="17"/>
      <c r="FDA59" s="17"/>
      <c r="FDB59" s="17"/>
      <c r="FDC59" s="17"/>
      <c r="FDD59" s="17"/>
      <c r="FDE59" s="17"/>
      <c r="FDF59" s="17"/>
      <c r="FDG59" s="17"/>
      <c r="FDH59" s="17"/>
      <c r="FDI59" s="17"/>
      <c r="FDJ59" s="17"/>
      <c r="FDK59" s="17"/>
      <c r="FDL59" s="17"/>
      <c r="FDM59" s="17"/>
      <c r="FDN59" s="17"/>
      <c r="FDO59" s="17"/>
      <c r="FDP59" s="17"/>
      <c r="FDQ59" s="17"/>
      <c r="FDR59" s="17"/>
      <c r="FDS59" s="17"/>
      <c r="FDT59" s="17"/>
      <c r="FDU59" s="17"/>
      <c r="FDV59" s="17"/>
      <c r="FDW59" s="17"/>
      <c r="FDX59" s="17"/>
      <c r="FDY59" s="17"/>
      <c r="FDZ59" s="17"/>
      <c r="FEA59" s="17"/>
      <c r="FEB59" s="17"/>
      <c r="FEC59" s="17"/>
      <c r="FED59" s="17"/>
      <c r="FEE59" s="17"/>
      <c r="FEF59" s="17"/>
      <c r="FEG59" s="17"/>
      <c r="FEH59" s="17"/>
      <c r="FEI59" s="17"/>
      <c r="FEJ59" s="17"/>
      <c r="FEK59" s="17"/>
      <c r="FEL59" s="17"/>
      <c r="FEM59" s="17"/>
      <c r="FEN59" s="17"/>
      <c r="FEO59" s="17"/>
      <c r="FEP59" s="17"/>
      <c r="FEQ59" s="17"/>
      <c r="FER59" s="17"/>
      <c r="FES59" s="17"/>
      <c r="FET59" s="17"/>
      <c r="FEU59" s="17"/>
      <c r="FEV59" s="17"/>
      <c r="FEW59" s="17"/>
      <c r="FEX59" s="17"/>
      <c r="FEY59" s="17"/>
      <c r="FEZ59" s="17"/>
      <c r="FFA59" s="17"/>
      <c r="FFB59" s="17"/>
      <c r="FFC59" s="17"/>
      <c r="FFD59" s="17"/>
      <c r="FFE59" s="17"/>
      <c r="FFF59" s="17"/>
      <c r="FFG59" s="17"/>
      <c r="FFH59" s="17"/>
      <c r="FFI59" s="17"/>
      <c r="FFJ59" s="17"/>
      <c r="FFK59" s="17"/>
      <c r="FFL59" s="17"/>
      <c r="FFM59" s="17"/>
      <c r="FFN59" s="17"/>
      <c r="FFO59" s="17"/>
      <c r="FFP59" s="17"/>
      <c r="FFQ59" s="17"/>
      <c r="FFR59" s="17"/>
      <c r="FFS59" s="17"/>
      <c r="FFT59" s="17"/>
      <c r="FFU59" s="17"/>
      <c r="FFV59" s="17"/>
      <c r="FFW59" s="17"/>
      <c r="FFX59" s="17"/>
      <c r="FFY59" s="17"/>
      <c r="FFZ59" s="17"/>
      <c r="FGA59" s="17"/>
      <c r="FGB59" s="17"/>
      <c r="FGC59" s="17"/>
      <c r="FGD59" s="17"/>
      <c r="FGE59" s="17"/>
      <c r="FGF59" s="17"/>
      <c r="FGG59" s="17"/>
      <c r="FGH59" s="17"/>
      <c r="FGI59" s="17"/>
      <c r="FGJ59" s="17"/>
      <c r="FGK59" s="17"/>
      <c r="FGL59" s="17"/>
      <c r="FGM59" s="17"/>
      <c r="FGN59" s="17"/>
      <c r="FGO59" s="17"/>
      <c r="FGP59" s="17"/>
      <c r="FGQ59" s="17"/>
      <c r="FGR59" s="17"/>
      <c r="FGS59" s="17"/>
      <c r="FGT59" s="17"/>
      <c r="FGU59" s="17"/>
      <c r="FGV59" s="17"/>
      <c r="FGW59" s="17"/>
      <c r="FGX59" s="17"/>
      <c r="FGY59" s="17"/>
      <c r="FGZ59" s="17"/>
      <c r="FHA59" s="17"/>
      <c r="FHB59" s="17"/>
      <c r="FHC59" s="17"/>
      <c r="FHD59" s="17"/>
      <c r="FHE59" s="17"/>
      <c r="FHF59" s="17"/>
      <c r="FHG59" s="17"/>
      <c r="FHH59" s="17"/>
      <c r="FHI59" s="17"/>
      <c r="FHJ59" s="17"/>
      <c r="FHK59" s="17"/>
      <c r="FHL59" s="17"/>
      <c r="FHM59" s="17"/>
      <c r="FHN59" s="17"/>
      <c r="FHO59" s="17"/>
      <c r="FHP59" s="17"/>
      <c r="FHQ59" s="17"/>
      <c r="FHR59" s="17"/>
      <c r="FHS59" s="17"/>
      <c r="FHT59" s="17"/>
      <c r="FHU59" s="17"/>
      <c r="FHV59" s="17"/>
      <c r="FHW59" s="17"/>
      <c r="FHX59" s="17"/>
      <c r="FHY59" s="17"/>
      <c r="FHZ59" s="17"/>
      <c r="FIA59" s="17"/>
      <c r="FIB59" s="17"/>
      <c r="FIC59" s="17"/>
      <c r="FID59" s="17"/>
      <c r="FIE59" s="17"/>
      <c r="FIF59" s="17"/>
      <c r="FIG59" s="17"/>
      <c r="FIH59" s="17"/>
      <c r="FII59" s="17"/>
      <c r="FIJ59" s="17"/>
      <c r="FIK59" s="17"/>
      <c r="FIL59" s="17"/>
      <c r="FIM59" s="17"/>
      <c r="FIN59" s="17"/>
      <c r="FIO59" s="17"/>
      <c r="FIP59" s="17"/>
      <c r="FIQ59" s="17"/>
      <c r="FIR59" s="17"/>
      <c r="FIS59" s="17"/>
      <c r="FIT59" s="17"/>
      <c r="FIU59" s="17"/>
      <c r="FIV59" s="17"/>
      <c r="FIW59" s="17"/>
      <c r="FIX59" s="17"/>
      <c r="FIY59" s="17"/>
      <c r="FIZ59" s="17"/>
      <c r="FJA59" s="17"/>
      <c r="FJB59" s="17"/>
      <c r="FJC59" s="17"/>
      <c r="FJD59" s="17"/>
      <c r="FJE59" s="17"/>
      <c r="FJF59" s="17"/>
      <c r="FJG59" s="17"/>
      <c r="FJH59" s="17"/>
      <c r="FJI59" s="17"/>
      <c r="FJJ59" s="17"/>
      <c r="FJK59" s="17"/>
      <c r="FJL59" s="17"/>
      <c r="FJM59" s="17"/>
      <c r="FJN59" s="17"/>
      <c r="FJO59" s="17"/>
      <c r="FJP59" s="17"/>
      <c r="FJQ59" s="17"/>
      <c r="FJR59" s="17"/>
      <c r="FJS59" s="17"/>
      <c r="FJT59" s="17"/>
      <c r="FJU59" s="17"/>
      <c r="FJV59" s="17"/>
      <c r="FJW59" s="17"/>
      <c r="FJX59" s="17"/>
      <c r="FJY59" s="17"/>
      <c r="FJZ59" s="17"/>
      <c r="FKA59" s="17"/>
      <c r="FKB59" s="17"/>
      <c r="FKC59" s="17"/>
      <c r="FKD59" s="17"/>
      <c r="FKE59" s="17"/>
      <c r="FKF59" s="17"/>
      <c r="FKG59" s="17"/>
      <c r="FKH59" s="17"/>
      <c r="FKI59" s="17"/>
      <c r="FKJ59" s="17"/>
      <c r="FKK59" s="17"/>
      <c r="FKL59" s="17"/>
      <c r="FKM59" s="17"/>
      <c r="FKN59" s="17"/>
      <c r="FKO59" s="17"/>
      <c r="FKP59" s="17"/>
      <c r="FKQ59" s="17"/>
      <c r="FKR59" s="17"/>
      <c r="FKS59" s="17"/>
      <c r="FKT59" s="17"/>
      <c r="FKU59" s="17"/>
      <c r="FKV59" s="17"/>
      <c r="FKW59" s="17"/>
      <c r="FKX59" s="17"/>
      <c r="FKY59" s="17"/>
      <c r="FKZ59" s="17"/>
      <c r="FLA59" s="17"/>
      <c r="FLB59" s="17"/>
      <c r="FLC59" s="17"/>
      <c r="FLD59" s="17"/>
      <c r="FLE59" s="17"/>
      <c r="FLF59" s="17"/>
      <c r="FLG59" s="17"/>
      <c r="FLH59" s="17"/>
      <c r="FLI59" s="17"/>
      <c r="FLJ59" s="17"/>
      <c r="FLK59" s="17"/>
      <c r="FLL59" s="17"/>
      <c r="FLM59" s="17"/>
      <c r="FLN59" s="17"/>
      <c r="FLO59" s="17"/>
      <c r="FLP59" s="17"/>
      <c r="FLQ59" s="17"/>
      <c r="FLR59" s="17"/>
      <c r="FLS59" s="17"/>
      <c r="FLT59" s="17"/>
      <c r="FLU59" s="17"/>
      <c r="FLV59" s="17"/>
      <c r="FLW59" s="17"/>
      <c r="FLX59" s="17"/>
      <c r="FLY59" s="17"/>
      <c r="FLZ59" s="17"/>
      <c r="FMA59" s="17"/>
      <c r="FMB59" s="17"/>
      <c r="FMC59" s="17"/>
      <c r="FMD59" s="17"/>
      <c r="FME59" s="17"/>
      <c r="FMF59" s="17"/>
      <c r="FMG59" s="17"/>
      <c r="FMH59" s="17"/>
      <c r="FMI59" s="17"/>
      <c r="FMJ59" s="17"/>
      <c r="FMK59" s="17"/>
      <c r="FML59" s="17"/>
      <c r="FMM59" s="17"/>
      <c r="FMN59" s="17"/>
      <c r="FMO59" s="17"/>
      <c r="FMP59" s="17"/>
      <c r="FMQ59" s="17"/>
      <c r="FMR59" s="17"/>
      <c r="FMS59" s="17"/>
      <c r="FMT59" s="17"/>
      <c r="FMU59" s="17"/>
      <c r="FMV59" s="17"/>
      <c r="FMW59" s="17"/>
      <c r="FMX59" s="17"/>
      <c r="FMY59" s="17"/>
      <c r="FMZ59" s="17"/>
      <c r="FNA59" s="17"/>
      <c r="FNB59" s="17"/>
      <c r="FNC59" s="17"/>
      <c r="FND59" s="17"/>
      <c r="FNE59" s="17"/>
      <c r="FNF59" s="17"/>
      <c r="FNG59" s="17"/>
      <c r="FNH59" s="17"/>
      <c r="FNI59" s="17"/>
      <c r="FNJ59" s="17"/>
      <c r="FNK59" s="17"/>
      <c r="FNL59" s="17"/>
      <c r="FNM59" s="17"/>
      <c r="FNN59" s="17"/>
      <c r="FNO59" s="17"/>
      <c r="FNP59" s="17"/>
      <c r="FNQ59" s="17"/>
      <c r="FNR59" s="17"/>
      <c r="FNS59" s="17"/>
      <c r="FNT59" s="17"/>
      <c r="FNU59" s="17"/>
      <c r="FNV59" s="17"/>
      <c r="FNW59" s="17"/>
      <c r="FNX59" s="17"/>
      <c r="FNY59" s="17"/>
      <c r="FNZ59" s="17"/>
      <c r="FOA59" s="17"/>
      <c r="FOB59" s="17"/>
      <c r="FOC59" s="17"/>
      <c r="FOD59" s="17"/>
      <c r="FOE59" s="17"/>
      <c r="FOF59" s="17"/>
      <c r="FOG59" s="17"/>
      <c r="FOH59" s="17"/>
      <c r="FOI59" s="17"/>
      <c r="FOJ59" s="17"/>
      <c r="FOK59" s="17"/>
      <c r="FOL59" s="17"/>
      <c r="FOM59" s="17"/>
      <c r="FON59" s="17"/>
      <c r="FOO59" s="17"/>
      <c r="FOP59" s="17"/>
      <c r="FOQ59" s="17"/>
      <c r="FOR59" s="17"/>
      <c r="FOS59" s="17"/>
      <c r="FOT59" s="17"/>
      <c r="FOU59" s="17"/>
      <c r="FOV59" s="17"/>
      <c r="FOW59" s="17"/>
      <c r="FOX59" s="17"/>
      <c r="FOY59" s="17"/>
      <c r="FOZ59" s="17"/>
      <c r="FPA59" s="17"/>
      <c r="FPB59" s="17"/>
      <c r="FPC59" s="17"/>
      <c r="FPD59" s="17"/>
      <c r="FPE59" s="17"/>
      <c r="FPF59" s="17"/>
      <c r="FPG59" s="17"/>
      <c r="FPH59" s="17"/>
      <c r="FPI59" s="17"/>
      <c r="FPJ59" s="17"/>
      <c r="FPK59" s="17"/>
      <c r="FPL59" s="17"/>
      <c r="FPM59" s="17"/>
      <c r="FPN59" s="17"/>
      <c r="FPO59" s="17"/>
      <c r="FPP59" s="17"/>
      <c r="FPQ59" s="17"/>
      <c r="FPR59" s="17"/>
      <c r="FPS59" s="17"/>
      <c r="FPT59" s="17"/>
      <c r="FPU59" s="17"/>
      <c r="FPV59" s="17"/>
      <c r="FPW59" s="17"/>
      <c r="FPX59" s="17"/>
      <c r="FPY59" s="17"/>
      <c r="FPZ59" s="17"/>
      <c r="FQA59" s="17"/>
      <c r="FQB59" s="17"/>
      <c r="FQC59" s="17"/>
      <c r="FQD59" s="17"/>
      <c r="FQE59" s="17"/>
      <c r="FQF59" s="17"/>
      <c r="FQG59" s="17"/>
      <c r="FQH59" s="17"/>
      <c r="FQI59" s="17"/>
      <c r="FQJ59" s="17"/>
      <c r="FQK59" s="17"/>
      <c r="FQL59" s="17"/>
      <c r="FQM59" s="17"/>
      <c r="FQN59" s="17"/>
      <c r="FQO59" s="17"/>
      <c r="FQP59" s="17"/>
      <c r="FQQ59" s="17"/>
      <c r="FQR59" s="17"/>
      <c r="FQS59" s="17"/>
      <c r="FQT59" s="17"/>
      <c r="FQU59" s="17"/>
      <c r="FQV59" s="17"/>
      <c r="FQW59" s="17"/>
      <c r="FQX59" s="17"/>
      <c r="FQY59" s="17"/>
      <c r="FQZ59" s="17"/>
      <c r="FRA59" s="17"/>
      <c r="FRB59" s="17"/>
      <c r="FRC59" s="17"/>
      <c r="FRD59" s="17"/>
      <c r="FRE59" s="17"/>
      <c r="FRF59" s="17"/>
      <c r="FRG59" s="17"/>
      <c r="FRH59" s="17"/>
      <c r="FRI59" s="17"/>
      <c r="FRJ59" s="17"/>
      <c r="FRK59" s="17"/>
      <c r="FRL59" s="17"/>
      <c r="FRM59" s="17"/>
      <c r="FRN59" s="17"/>
      <c r="FRO59" s="17"/>
      <c r="FRP59" s="17"/>
      <c r="FRQ59" s="17"/>
      <c r="FRR59" s="17"/>
      <c r="FRS59" s="17"/>
      <c r="FRT59" s="17"/>
      <c r="FRU59" s="17"/>
      <c r="FRV59" s="17"/>
      <c r="FRW59" s="17"/>
      <c r="FRX59" s="17"/>
      <c r="FRY59" s="17"/>
      <c r="FRZ59" s="17"/>
      <c r="FSA59" s="17"/>
      <c r="FSB59" s="17"/>
      <c r="FSC59" s="17"/>
      <c r="FSD59" s="17"/>
      <c r="FSE59" s="17"/>
      <c r="FSF59" s="17"/>
      <c r="FSG59" s="17"/>
      <c r="FSH59" s="17"/>
      <c r="FSI59" s="17"/>
      <c r="FSJ59" s="17"/>
      <c r="FSK59" s="17"/>
      <c r="FSL59" s="17"/>
      <c r="FSM59" s="17"/>
      <c r="FSN59" s="17"/>
      <c r="FSO59" s="17"/>
      <c r="FSP59" s="17"/>
      <c r="FSQ59" s="17"/>
      <c r="FSR59" s="17"/>
      <c r="FSS59" s="17"/>
      <c r="FST59" s="17"/>
      <c r="FSU59" s="17"/>
      <c r="FSV59" s="17"/>
      <c r="FSW59" s="17"/>
      <c r="FSX59" s="17"/>
      <c r="FSY59" s="17"/>
      <c r="FSZ59" s="17"/>
      <c r="FTA59" s="17"/>
      <c r="FTB59" s="17"/>
      <c r="FTC59" s="17"/>
      <c r="FTD59" s="17"/>
      <c r="FTE59" s="17"/>
      <c r="FTF59" s="17"/>
      <c r="FTG59" s="17"/>
      <c r="FTH59" s="17"/>
      <c r="FTI59" s="17"/>
      <c r="FTJ59" s="17"/>
      <c r="FTK59" s="17"/>
      <c r="FTL59" s="17"/>
      <c r="FTM59" s="17"/>
      <c r="FTN59" s="17"/>
      <c r="FTO59" s="17"/>
      <c r="FTP59" s="17"/>
      <c r="FTQ59" s="17"/>
      <c r="FTR59" s="17"/>
      <c r="FTS59" s="17"/>
      <c r="FTT59" s="17"/>
      <c r="FTU59" s="17"/>
      <c r="FTV59" s="17"/>
      <c r="FTW59" s="17"/>
      <c r="FTX59" s="17"/>
      <c r="FTY59" s="17"/>
      <c r="FTZ59" s="17"/>
      <c r="FUA59" s="17"/>
      <c r="FUB59" s="17"/>
      <c r="FUC59" s="17"/>
      <c r="FUD59" s="17"/>
      <c r="FUE59" s="17"/>
      <c r="FUF59" s="17"/>
      <c r="FUG59" s="17"/>
      <c r="FUH59" s="17"/>
      <c r="FUI59" s="17"/>
      <c r="FUJ59" s="17"/>
      <c r="FUK59" s="17"/>
      <c r="FUL59" s="17"/>
      <c r="FUM59" s="17"/>
      <c r="FUN59" s="17"/>
      <c r="FUO59" s="17"/>
      <c r="FUP59" s="17"/>
      <c r="FUQ59" s="17"/>
      <c r="FUR59" s="17"/>
      <c r="FUS59" s="17"/>
      <c r="FUT59" s="17"/>
      <c r="FUU59" s="17"/>
      <c r="FUV59" s="17"/>
      <c r="FUW59" s="17"/>
      <c r="FUX59" s="17"/>
      <c r="FUY59" s="17"/>
      <c r="FUZ59" s="17"/>
      <c r="FVA59" s="17"/>
      <c r="FVB59" s="17"/>
      <c r="FVC59" s="17"/>
      <c r="FVD59" s="17"/>
      <c r="FVE59" s="17"/>
      <c r="FVF59" s="17"/>
      <c r="FVG59" s="17"/>
      <c r="FVH59" s="17"/>
      <c r="FVI59" s="17"/>
      <c r="FVJ59" s="17"/>
      <c r="FVK59" s="17"/>
      <c r="FVL59" s="17"/>
      <c r="FVM59" s="17"/>
      <c r="FVN59" s="17"/>
      <c r="FVO59" s="17"/>
      <c r="FVP59" s="17"/>
      <c r="FVQ59" s="17"/>
      <c r="FVR59" s="17"/>
      <c r="FVS59" s="17"/>
      <c r="FVT59" s="17"/>
      <c r="FVU59" s="17"/>
      <c r="FVV59" s="17"/>
      <c r="FVW59" s="17"/>
      <c r="FVX59" s="17"/>
      <c r="FVY59" s="17"/>
      <c r="FVZ59" s="17"/>
      <c r="FWA59" s="17"/>
      <c r="FWB59" s="17"/>
      <c r="FWC59" s="17"/>
      <c r="FWD59" s="17"/>
      <c r="FWE59" s="17"/>
      <c r="FWF59" s="17"/>
      <c r="FWG59" s="17"/>
      <c r="FWH59" s="17"/>
      <c r="FWI59" s="17"/>
      <c r="FWJ59" s="17"/>
      <c r="FWK59" s="17"/>
      <c r="FWL59" s="17"/>
      <c r="FWM59" s="17"/>
      <c r="FWN59" s="17"/>
      <c r="FWO59" s="17"/>
      <c r="FWP59" s="17"/>
      <c r="FWQ59" s="17"/>
      <c r="FWR59" s="17"/>
      <c r="FWS59" s="17"/>
      <c r="FWT59" s="17"/>
      <c r="FWU59" s="17"/>
      <c r="FWV59" s="17"/>
      <c r="FWW59" s="17"/>
      <c r="FWX59" s="17"/>
      <c r="FWY59" s="17"/>
      <c r="FWZ59" s="17"/>
      <c r="FXA59" s="17"/>
      <c r="FXB59" s="17"/>
      <c r="FXC59" s="17"/>
      <c r="FXD59" s="17"/>
      <c r="FXE59" s="17"/>
      <c r="FXF59" s="17"/>
      <c r="FXG59" s="17"/>
      <c r="FXH59" s="17"/>
      <c r="FXI59" s="17"/>
      <c r="FXJ59" s="17"/>
      <c r="FXK59" s="17"/>
      <c r="FXL59" s="17"/>
      <c r="FXM59" s="17"/>
      <c r="FXN59" s="17"/>
      <c r="FXO59" s="17"/>
      <c r="FXP59" s="17"/>
      <c r="FXQ59" s="17"/>
      <c r="FXR59" s="17"/>
      <c r="FXS59" s="17"/>
      <c r="FXT59" s="17"/>
      <c r="FXU59" s="17"/>
      <c r="FXV59" s="17"/>
      <c r="FXW59" s="17"/>
      <c r="FXX59" s="17"/>
      <c r="FXY59" s="17"/>
      <c r="FXZ59" s="17"/>
      <c r="FYA59" s="17"/>
      <c r="FYB59" s="17"/>
      <c r="FYC59" s="17"/>
      <c r="FYD59" s="17"/>
      <c r="FYE59" s="17"/>
      <c r="FYF59" s="17"/>
      <c r="FYG59" s="17"/>
      <c r="FYH59" s="17"/>
      <c r="FYI59" s="17"/>
      <c r="FYJ59" s="17"/>
      <c r="FYK59" s="17"/>
      <c r="FYL59" s="17"/>
      <c r="FYM59" s="17"/>
      <c r="FYN59" s="17"/>
      <c r="FYO59" s="17"/>
      <c r="FYP59" s="17"/>
      <c r="FYQ59" s="17"/>
      <c r="FYR59" s="17"/>
      <c r="FYS59" s="17"/>
      <c r="FYT59" s="17"/>
      <c r="FYU59" s="17"/>
      <c r="FYV59" s="17"/>
      <c r="FYW59" s="17"/>
      <c r="FYX59" s="17"/>
      <c r="FYY59" s="17"/>
      <c r="FYZ59" s="17"/>
      <c r="FZA59" s="17"/>
      <c r="FZB59" s="17"/>
      <c r="FZC59" s="17"/>
      <c r="FZD59" s="17"/>
      <c r="FZE59" s="17"/>
      <c r="FZF59" s="17"/>
      <c r="FZG59" s="17"/>
      <c r="FZH59" s="17"/>
      <c r="FZI59" s="17"/>
      <c r="FZJ59" s="17"/>
      <c r="FZK59" s="17"/>
      <c r="FZL59" s="17"/>
      <c r="FZM59" s="17"/>
      <c r="FZN59" s="17"/>
      <c r="FZO59" s="17"/>
      <c r="FZP59" s="17"/>
      <c r="FZQ59" s="17"/>
      <c r="FZR59" s="17"/>
      <c r="FZS59" s="17"/>
      <c r="FZT59" s="17"/>
      <c r="FZU59" s="17"/>
      <c r="FZV59" s="17"/>
      <c r="FZW59" s="17"/>
      <c r="FZX59" s="17"/>
      <c r="FZY59" s="17"/>
      <c r="FZZ59" s="17"/>
      <c r="GAA59" s="17"/>
      <c r="GAB59" s="17"/>
      <c r="GAC59" s="17"/>
      <c r="GAD59" s="17"/>
      <c r="GAE59" s="17"/>
      <c r="GAF59" s="17"/>
      <c r="GAG59" s="17"/>
      <c r="GAH59" s="17"/>
      <c r="GAI59" s="17"/>
      <c r="GAJ59" s="17"/>
      <c r="GAK59" s="17"/>
      <c r="GAL59" s="17"/>
      <c r="GAM59" s="17"/>
      <c r="GAN59" s="17"/>
      <c r="GAO59" s="17"/>
      <c r="GAP59" s="17"/>
      <c r="GAQ59" s="17"/>
      <c r="GAR59" s="17"/>
      <c r="GAS59" s="17"/>
      <c r="GAT59" s="17"/>
      <c r="GAU59" s="17"/>
      <c r="GAV59" s="17"/>
      <c r="GAW59" s="17"/>
      <c r="GAX59" s="17"/>
      <c r="GAY59" s="17"/>
      <c r="GAZ59" s="17"/>
      <c r="GBA59" s="17"/>
      <c r="GBB59" s="17"/>
      <c r="GBC59" s="17"/>
      <c r="GBD59" s="17"/>
      <c r="GBE59" s="17"/>
      <c r="GBF59" s="17"/>
      <c r="GBG59" s="17"/>
      <c r="GBH59" s="17"/>
      <c r="GBI59" s="17"/>
      <c r="GBJ59" s="17"/>
      <c r="GBK59" s="17"/>
      <c r="GBL59" s="17"/>
      <c r="GBM59" s="17"/>
      <c r="GBN59" s="17"/>
      <c r="GBO59" s="17"/>
      <c r="GBP59" s="17"/>
      <c r="GBQ59" s="17"/>
      <c r="GBR59" s="17"/>
      <c r="GBS59" s="17"/>
      <c r="GBT59" s="17"/>
      <c r="GBU59" s="17"/>
      <c r="GBV59" s="17"/>
      <c r="GBW59" s="17"/>
      <c r="GBX59" s="17"/>
      <c r="GBY59" s="17"/>
      <c r="GBZ59" s="17"/>
      <c r="GCA59" s="17"/>
      <c r="GCB59" s="17"/>
      <c r="GCC59" s="17"/>
      <c r="GCD59" s="17"/>
      <c r="GCE59" s="17"/>
      <c r="GCF59" s="17"/>
      <c r="GCG59" s="17"/>
      <c r="GCH59" s="17"/>
      <c r="GCI59" s="17"/>
      <c r="GCJ59" s="17"/>
      <c r="GCK59" s="17"/>
      <c r="GCL59" s="17"/>
      <c r="GCM59" s="17"/>
      <c r="GCN59" s="17"/>
      <c r="GCO59" s="17"/>
      <c r="GCP59" s="17"/>
      <c r="GCQ59" s="17"/>
      <c r="GCR59" s="17"/>
      <c r="GCS59" s="17"/>
      <c r="GCT59" s="17"/>
      <c r="GCU59" s="17"/>
      <c r="GCV59" s="17"/>
      <c r="GCW59" s="17"/>
      <c r="GCX59" s="17"/>
      <c r="GCY59" s="17"/>
      <c r="GCZ59" s="17"/>
      <c r="GDA59" s="17"/>
      <c r="GDB59" s="17"/>
      <c r="GDC59" s="17"/>
      <c r="GDD59" s="17"/>
      <c r="GDE59" s="17"/>
      <c r="GDF59" s="17"/>
      <c r="GDG59" s="17"/>
      <c r="GDH59" s="17"/>
      <c r="GDI59" s="17"/>
      <c r="GDJ59" s="17"/>
      <c r="GDK59" s="17"/>
      <c r="GDL59" s="17"/>
      <c r="GDM59" s="17"/>
      <c r="GDN59" s="17"/>
      <c r="GDO59" s="17"/>
      <c r="GDP59" s="17"/>
      <c r="GDQ59" s="17"/>
      <c r="GDR59" s="17"/>
      <c r="GDS59" s="17"/>
      <c r="GDT59" s="17"/>
      <c r="GDU59" s="17"/>
      <c r="GDV59" s="17"/>
      <c r="GDW59" s="17"/>
      <c r="GDX59" s="17"/>
      <c r="GDY59" s="17"/>
      <c r="GDZ59" s="17"/>
      <c r="GEA59" s="17"/>
      <c r="GEB59" s="17"/>
      <c r="GEC59" s="17"/>
      <c r="GED59" s="17"/>
      <c r="GEE59" s="17"/>
      <c r="GEF59" s="17"/>
      <c r="GEG59" s="17"/>
      <c r="GEH59" s="17"/>
      <c r="GEI59" s="17"/>
      <c r="GEJ59" s="17"/>
      <c r="GEK59" s="17"/>
      <c r="GEL59" s="17"/>
      <c r="GEM59" s="17"/>
      <c r="GEN59" s="17"/>
      <c r="GEO59" s="17"/>
      <c r="GEP59" s="17"/>
      <c r="GEQ59" s="17"/>
      <c r="GER59" s="17"/>
      <c r="GES59" s="17"/>
      <c r="GET59" s="17"/>
      <c r="GEU59" s="17"/>
      <c r="GEV59" s="17"/>
      <c r="GEW59" s="17"/>
      <c r="GEX59" s="17"/>
      <c r="GEY59" s="17"/>
      <c r="GEZ59" s="17"/>
      <c r="GFA59" s="17"/>
      <c r="GFB59" s="17"/>
      <c r="GFC59" s="17"/>
      <c r="GFD59" s="17"/>
      <c r="GFE59" s="17"/>
      <c r="GFF59" s="17"/>
      <c r="GFG59" s="17"/>
      <c r="GFH59" s="17"/>
      <c r="GFI59" s="17"/>
      <c r="GFJ59" s="17"/>
      <c r="GFK59" s="17"/>
      <c r="GFL59" s="17"/>
      <c r="GFM59" s="17"/>
      <c r="GFN59" s="17"/>
      <c r="GFO59" s="17"/>
      <c r="GFP59" s="17"/>
      <c r="GFQ59" s="17"/>
      <c r="GFR59" s="17"/>
      <c r="GFS59" s="17"/>
      <c r="GFT59" s="17"/>
      <c r="GFU59" s="17"/>
      <c r="GFV59" s="17"/>
      <c r="GFW59" s="17"/>
      <c r="GFX59" s="17"/>
      <c r="GFY59" s="17"/>
      <c r="GFZ59" s="17"/>
      <c r="GGA59" s="17"/>
      <c r="GGB59" s="17"/>
      <c r="GGC59" s="17"/>
      <c r="GGD59" s="17"/>
      <c r="GGE59" s="17"/>
      <c r="GGF59" s="17"/>
      <c r="GGG59" s="17"/>
      <c r="GGH59" s="17"/>
      <c r="GGI59" s="17"/>
      <c r="GGJ59" s="17"/>
      <c r="GGK59" s="17"/>
      <c r="GGL59" s="17"/>
      <c r="GGM59" s="17"/>
      <c r="GGN59" s="17"/>
      <c r="GGO59" s="17"/>
      <c r="GGP59" s="17"/>
      <c r="GGQ59" s="17"/>
      <c r="GGR59" s="17"/>
      <c r="GGS59" s="17"/>
      <c r="GGT59" s="17"/>
      <c r="GGU59" s="17"/>
      <c r="GGV59" s="17"/>
      <c r="GGW59" s="17"/>
      <c r="GGX59" s="17"/>
      <c r="GGY59" s="17"/>
      <c r="GGZ59" s="17"/>
      <c r="GHA59" s="17"/>
      <c r="GHB59" s="17"/>
      <c r="GHC59" s="17"/>
      <c r="GHD59" s="17"/>
      <c r="GHE59" s="17"/>
      <c r="GHF59" s="17"/>
      <c r="GHG59" s="17"/>
      <c r="GHH59" s="17"/>
      <c r="GHI59" s="17"/>
      <c r="GHJ59" s="17"/>
      <c r="GHK59" s="17"/>
      <c r="GHL59" s="17"/>
      <c r="GHM59" s="17"/>
      <c r="GHN59" s="17"/>
      <c r="GHO59" s="17"/>
      <c r="GHP59" s="17"/>
      <c r="GHQ59" s="17"/>
      <c r="GHR59" s="17"/>
      <c r="GHS59" s="17"/>
      <c r="GHT59" s="17"/>
      <c r="GHU59" s="17"/>
      <c r="GHV59" s="17"/>
      <c r="GHW59" s="17"/>
      <c r="GHX59" s="17"/>
      <c r="GHY59" s="17"/>
      <c r="GHZ59" s="17"/>
      <c r="GIA59" s="17"/>
      <c r="GIB59" s="17"/>
      <c r="GIC59" s="17"/>
      <c r="GID59" s="17"/>
      <c r="GIE59" s="17"/>
      <c r="GIF59" s="17"/>
      <c r="GIG59" s="17"/>
      <c r="GIH59" s="17"/>
      <c r="GII59" s="17"/>
      <c r="GIJ59" s="17"/>
      <c r="GIK59" s="17"/>
      <c r="GIL59" s="17"/>
      <c r="GIM59" s="17"/>
      <c r="GIN59" s="17"/>
      <c r="GIO59" s="17"/>
      <c r="GIP59" s="17"/>
      <c r="GIQ59" s="17"/>
      <c r="GIR59" s="17"/>
      <c r="GIS59" s="17"/>
      <c r="GIT59" s="17"/>
      <c r="GIU59" s="17"/>
      <c r="GIV59" s="17"/>
      <c r="GIW59" s="17"/>
      <c r="GIX59" s="17"/>
      <c r="GIY59" s="17"/>
      <c r="GIZ59" s="17"/>
      <c r="GJA59" s="17"/>
      <c r="GJB59" s="17"/>
      <c r="GJC59" s="17"/>
      <c r="GJD59" s="17"/>
      <c r="GJE59" s="17"/>
      <c r="GJF59" s="17"/>
      <c r="GJG59" s="17"/>
      <c r="GJH59" s="17"/>
      <c r="GJI59" s="17"/>
      <c r="GJJ59" s="17"/>
      <c r="GJK59" s="17"/>
      <c r="GJL59" s="17"/>
      <c r="GJM59" s="17"/>
      <c r="GJN59" s="17"/>
      <c r="GJO59" s="17"/>
      <c r="GJP59" s="17"/>
      <c r="GJQ59" s="17"/>
      <c r="GJR59" s="17"/>
      <c r="GJS59" s="17"/>
      <c r="GJT59" s="17"/>
      <c r="GJU59" s="17"/>
      <c r="GJV59" s="17"/>
      <c r="GJW59" s="17"/>
      <c r="GJX59" s="17"/>
      <c r="GJY59" s="17"/>
      <c r="GJZ59" s="17"/>
      <c r="GKA59" s="17"/>
      <c r="GKB59" s="17"/>
      <c r="GKC59" s="17"/>
      <c r="GKD59" s="17"/>
      <c r="GKE59" s="17"/>
      <c r="GKF59" s="17"/>
      <c r="GKG59" s="17"/>
      <c r="GKH59" s="17"/>
      <c r="GKI59" s="17"/>
      <c r="GKJ59" s="17"/>
      <c r="GKK59" s="17"/>
      <c r="GKL59" s="17"/>
      <c r="GKM59" s="17"/>
      <c r="GKN59" s="17"/>
      <c r="GKO59" s="17"/>
      <c r="GKP59" s="17"/>
      <c r="GKQ59" s="17"/>
      <c r="GKR59" s="17"/>
      <c r="GKS59" s="17"/>
      <c r="GKT59" s="17"/>
      <c r="GKU59" s="17"/>
      <c r="GKV59" s="17"/>
      <c r="GKW59" s="17"/>
      <c r="GKX59" s="17"/>
      <c r="GKY59" s="17"/>
      <c r="GKZ59" s="17"/>
      <c r="GLA59" s="17"/>
      <c r="GLB59" s="17"/>
      <c r="GLC59" s="17"/>
      <c r="GLD59" s="17"/>
      <c r="GLE59" s="17"/>
      <c r="GLF59" s="17"/>
      <c r="GLG59" s="17"/>
      <c r="GLH59" s="17"/>
      <c r="GLI59" s="17"/>
      <c r="GLJ59" s="17"/>
      <c r="GLK59" s="17"/>
      <c r="GLL59" s="17"/>
      <c r="GLM59" s="17"/>
      <c r="GLN59" s="17"/>
      <c r="GLO59" s="17"/>
      <c r="GLP59" s="17"/>
      <c r="GLQ59" s="17"/>
      <c r="GLR59" s="17"/>
      <c r="GLS59" s="17"/>
      <c r="GLT59" s="17"/>
      <c r="GLU59" s="17"/>
      <c r="GLV59" s="17"/>
      <c r="GLW59" s="17"/>
      <c r="GLX59" s="17"/>
      <c r="GLY59" s="17"/>
      <c r="GLZ59" s="17"/>
      <c r="GMA59" s="17"/>
      <c r="GMB59" s="17"/>
      <c r="GMC59" s="17"/>
      <c r="GMD59" s="17"/>
      <c r="GME59" s="17"/>
      <c r="GMF59" s="17"/>
      <c r="GMG59" s="17"/>
      <c r="GMH59" s="17"/>
      <c r="GMI59" s="17"/>
      <c r="GMJ59" s="17"/>
      <c r="GMK59" s="17"/>
      <c r="GML59" s="17"/>
      <c r="GMM59" s="17"/>
      <c r="GMN59" s="17"/>
      <c r="GMO59" s="17"/>
      <c r="GMP59" s="17"/>
      <c r="GMQ59" s="17"/>
      <c r="GMR59" s="17"/>
      <c r="GMS59" s="17"/>
      <c r="GMT59" s="17"/>
      <c r="GMU59" s="17"/>
      <c r="GMV59" s="17"/>
      <c r="GMW59" s="17"/>
      <c r="GMX59" s="17"/>
      <c r="GMY59" s="17"/>
      <c r="GMZ59" s="17"/>
      <c r="GNA59" s="17"/>
      <c r="GNB59" s="17"/>
      <c r="GNC59" s="17"/>
      <c r="GND59" s="17"/>
      <c r="GNE59" s="17"/>
      <c r="GNF59" s="17"/>
      <c r="GNG59" s="17"/>
      <c r="GNH59" s="17"/>
      <c r="GNI59" s="17"/>
      <c r="GNJ59" s="17"/>
      <c r="GNK59" s="17"/>
      <c r="GNL59" s="17"/>
      <c r="GNM59" s="17"/>
      <c r="GNN59" s="17"/>
      <c r="GNO59" s="17"/>
      <c r="GNP59" s="17"/>
      <c r="GNQ59" s="17"/>
      <c r="GNR59" s="17"/>
      <c r="GNS59" s="17"/>
      <c r="GNT59" s="17"/>
      <c r="GNU59" s="17"/>
      <c r="GNV59" s="17"/>
      <c r="GNW59" s="17"/>
      <c r="GNX59" s="17"/>
      <c r="GNY59" s="17"/>
      <c r="GNZ59" s="17"/>
      <c r="GOA59" s="17"/>
      <c r="GOB59" s="17"/>
      <c r="GOC59" s="17"/>
      <c r="GOD59" s="17"/>
      <c r="GOE59" s="17"/>
      <c r="GOF59" s="17"/>
      <c r="GOG59" s="17"/>
      <c r="GOH59" s="17"/>
      <c r="GOI59" s="17"/>
      <c r="GOJ59" s="17"/>
      <c r="GOK59" s="17"/>
      <c r="GOL59" s="17"/>
      <c r="GOM59" s="17"/>
      <c r="GON59" s="17"/>
      <c r="GOO59" s="17"/>
      <c r="GOP59" s="17"/>
      <c r="GOQ59" s="17"/>
      <c r="GOR59" s="17"/>
      <c r="GOS59" s="17"/>
      <c r="GOT59" s="17"/>
      <c r="GOU59" s="17"/>
      <c r="GOV59" s="17"/>
      <c r="GOW59" s="17"/>
      <c r="GOX59" s="17"/>
      <c r="GOY59" s="17"/>
      <c r="GOZ59" s="17"/>
      <c r="GPA59" s="17"/>
      <c r="GPB59" s="17"/>
      <c r="GPC59" s="17"/>
      <c r="GPD59" s="17"/>
      <c r="GPE59" s="17"/>
      <c r="GPF59" s="17"/>
      <c r="GPG59" s="17"/>
      <c r="GPH59" s="17"/>
      <c r="GPI59" s="17"/>
      <c r="GPJ59" s="17"/>
      <c r="GPK59" s="17"/>
      <c r="GPL59" s="17"/>
      <c r="GPM59" s="17"/>
      <c r="GPN59" s="17"/>
      <c r="GPO59" s="17"/>
      <c r="GPP59" s="17"/>
      <c r="GPQ59" s="17"/>
      <c r="GPR59" s="17"/>
      <c r="GPS59" s="17"/>
      <c r="GPT59" s="17"/>
      <c r="GPU59" s="17"/>
      <c r="GPV59" s="17"/>
      <c r="GPW59" s="17"/>
      <c r="GPX59" s="17"/>
      <c r="GPY59" s="17"/>
      <c r="GPZ59" s="17"/>
      <c r="GQA59" s="17"/>
      <c r="GQB59" s="17"/>
      <c r="GQC59" s="17"/>
      <c r="GQD59" s="17"/>
      <c r="GQE59" s="17"/>
      <c r="GQF59" s="17"/>
      <c r="GQG59" s="17"/>
      <c r="GQH59" s="17"/>
      <c r="GQI59" s="17"/>
      <c r="GQJ59" s="17"/>
      <c r="GQK59" s="17"/>
      <c r="GQL59" s="17"/>
      <c r="GQM59" s="17"/>
      <c r="GQN59" s="17"/>
      <c r="GQO59" s="17"/>
      <c r="GQP59" s="17"/>
      <c r="GQQ59" s="17"/>
      <c r="GQR59" s="17"/>
      <c r="GQS59" s="17"/>
      <c r="GQT59" s="17"/>
      <c r="GQU59" s="17"/>
      <c r="GQV59" s="17"/>
      <c r="GQW59" s="17"/>
      <c r="GQX59" s="17"/>
      <c r="GQY59" s="17"/>
      <c r="GQZ59" s="17"/>
      <c r="GRA59" s="17"/>
      <c r="GRB59" s="17"/>
      <c r="GRC59" s="17"/>
      <c r="GRD59" s="17"/>
      <c r="GRE59" s="17"/>
      <c r="GRF59" s="17"/>
      <c r="GRG59" s="17"/>
      <c r="GRH59" s="17"/>
      <c r="GRI59" s="17"/>
      <c r="GRJ59" s="17"/>
      <c r="GRK59" s="17"/>
      <c r="GRL59" s="17"/>
      <c r="GRM59" s="17"/>
      <c r="GRN59" s="17"/>
      <c r="GRO59" s="17"/>
      <c r="GRP59" s="17"/>
      <c r="GRQ59" s="17"/>
      <c r="GRR59" s="17"/>
      <c r="GRS59" s="17"/>
      <c r="GRT59" s="17"/>
      <c r="GRU59" s="17"/>
      <c r="GRV59" s="17"/>
      <c r="GRW59" s="17"/>
      <c r="GRX59" s="17"/>
      <c r="GRY59" s="17"/>
      <c r="GRZ59" s="17"/>
      <c r="GSA59" s="17"/>
      <c r="GSB59" s="17"/>
      <c r="GSC59" s="17"/>
      <c r="GSD59" s="17"/>
      <c r="GSE59" s="17"/>
      <c r="GSF59" s="17"/>
      <c r="GSG59" s="17"/>
      <c r="GSH59" s="17"/>
      <c r="GSI59" s="17"/>
      <c r="GSJ59" s="17"/>
      <c r="GSK59" s="17"/>
      <c r="GSL59" s="17"/>
      <c r="GSM59" s="17"/>
      <c r="GSN59" s="17"/>
      <c r="GSO59" s="17"/>
      <c r="GSP59" s="17"/>
      <c r="GSQ59" s="17"/>
      <c r="GSR59" s="17"/>
      <c r="GSS59" s="17"/>
      <c r="GST59" s="17"/>
      <c r="GSU59" s="17"/>
      <c r="GSV59" s="17"/>
      <c r="GSW59" s="17"/>
      <c r="GSX59" s="17"/>
      <c r="GSY59" s="17"/>
      <c r="GSZ59" s="17"/>
      <c r="GTA59" s="17"/>
      <c r="GTB59" s="17"/>
      <c r="GTC59" s="17"/>
      <c r="GTD59" s="17"/>
      <c r="GTE59" s="17"/>
      <c r="GTF59" s="17"/>
      <c r="GTG59" s="17"/>
      <c r="GTH59" s="17"/>
      <c r="GTI59" s="17"/>
      <c r="GTJ59" s="17"/>
      <c r="GTK59" s="17"/>
      <c r="GTL59" s="17"/>
      <c r="GTM59" s="17"/>
      <c r="GTN59" s="17"/>
      <c r="GTO59" s="17"/>
      <c r="GTP59" s="17"/>
      <c r="GTQ59" s="17"/>
      <c r="GTR59" s="17"/>
      <c r="GTS59" s="17"/>
      <c r="GTT59" s="17"/>
      <c r="GTU59" s="17"/>
      <c r="GTV59" s="17"/>
      <c r="GTW59" s="17"/>
      <c r="GTX59" s="17"/>
      <c r="GTY59" s="17"/>
      <c r="GTZ59" s="17"/>
      <c r="GUA59" s="17"/>
      <c r="GUB59" s="17"/>
      <c r="GUC59" s="17"/>
      <c r="GUD59" s="17"/>
      <c r="GUE59" s="17"/>
      <c r="GUF59" s="17"/>
      <c r="GUG59" s="17"/>
      <c r="GUH59" s="17"/>
      <c r="GUI59" s="17"/>
      <c r="GUJ59" s="17"/>
      <c r="GUK59" s="17"/>
      <c r="GUL59" s="17"/>
      <c r="GUM59" s="17"/>
      <c r="GUN59" s="17"/>
      <c r="GUO59" s="17"/>
      <c r="GUP59" s="17"/>
      <c r="GUQ59" s="17"/>
      <c r="GUR59" s="17"/>
      <c r="GUS59" s="17"/>
      <c r="GUT59" s="17"/>
      <c r="GUU59" s="17"/>
      <c r="GUV59" s="17"/>
      <c r="GUW59" s="17"/>
      <c r="GUX59" s="17"/>
      <c r="GUY59" s="17"/>
      <c r="GUZ59" s="17"/>
      <c r="GVA59" s="17"/>
      <c r="GVB59" s="17"/>
      <c r="GVC59" s="17"/>
      <c r="GVD59" s="17"/>
      <c r="GVE59" s="17"/>
      <c r="GVF59" s="17"/>
      <c r="GVG59" s="17"/>
      <c r="GVH59" s="17"/>
      <c r="GVI59" s="17"/>
      <c r="GVJ59" s="17"/>
      <c r="GVK59" s="17"/>
      <c r="GVL59" s="17"/>
      <c r="GVM59" s="17"/>
      <c r="GVN59" s="17"/>
      <c r="GVO59" s="17"/>
      <c r="GVP59" s="17"/>
      <c r="GVQ59" s="17"/>
      <c r="GVR59" s="17"/>
      <c r="GVS59" s="17"/>
      <c r="GVT59" s="17"/>
      <c r="GVU59" s="17"/>
      <c r="GVV59" s="17"/>
      <c r="GVW59" s="17"/>
      <c r="GVX59" s="17"/>
      <c r="GVY59" s="17"/>
      <c r="GVZ59" s="17"/>
      <c r="GWA59" s="17"/>
      <c r="GWB59" s="17"/>
      <c r="GWC59" s="17"/>
      <c r="GWD59" s="17"/>
      <c r="GWE59" s="17"/>
      <c r="GWF59" s="17"/>
      <c r="GWG59" s="17"/>
      <c r="GWH59" s="17"/>
      <c r="GWI59" s="17"/>
      <c r="GWJ59" s="17"/>
      <c r="GWK59" s="17"/>
      <c r="GWL59" s="17"/>
      <c r="GWM59" s="17"/>
      <c r="GWN59" s="17"/>
      <c r="GWO59" s="17"/>
      <c r="GWP59" s="17"/>
      <c r="GWQ59" s="17"/>
      <c r="GWR59" s="17"/>
      <c r="GWS59" s="17"/>
      <c r="GWT59" s="17"/>
      <c r="GWU59" s="17"/>
      <c r="GWV59" s="17"/>
      <c r="GWW59" s="17"/>
      <c r="GWX59" s="17"/>
      <c r="GWY59" s="17"/>
      <c r="GWZ59" s="17"/>
      <c r="GXA59" s="17"/>
      <c r="GXB59" s="17"/>
      <c r="GXC59" s="17"/>
      <c r="GXD59" s="17"/>
      <c r="GXE59" s="17"/>
      <c r="GXF59" s="17"/>
      <c r="GXG59" s="17"/>
      <c r="GXH59" s="17"/>
      <c r="GXI59" s="17"/>
      <c r="GXJ59" s="17"/>
      <c r="GXK59" s="17"/>
      <c r="GXL59" s="17"/>
      <c r="GXM59" s="17"/>
      <c r="GXN59" s="17"/>
      <c r="GXO59" s="17"/>
      <c r="GXP59" s="17"/>
      <c r="GXQ59" s="17"/>
      <c r="GXR59" s="17"/>
      <c r="GXS59" s="17"/>
      <c r="GXT59" s="17"/>
      <c r="GXU59" s="17"/>
      <c r="GXV59" s="17"/>
      <c r="GXW59" s="17"/>
      <c r="GXX59" s="17"/>
      <c r="GXY59" s="17"/>
      <c r="GXZ59" s="17"/>
      <c r="GYA59" s="17"/>
      <c r="GYB59" s="17"/>
      <c r="GYC59" s="17"/>
      <c r="GYD59" s="17"/>
      <c r="GYE59" s="17"/>
      <c r="GYF59" s="17"/>
      <c r="GYG59" s="17"/>
      <c r="GYH59" s="17"/>
      <c r="GYI59" s="17"/>
      <c r="GYJ59" s="17"/>
      <c r="GYK59" s="17"/>
      <c r="GYL59" s="17"/>
      <c r="GYM59" s="17"/>
      <c r="GYN59" s="17"/>
      <c r="GYO59" s="17"/>
      <c r="GYP59" s="17"/>
      <c r="GYQ59" s="17"/>
      <c r="GYR59" s="17"/>
      <c r="GYS59" s="17"/>
      <c r="GYT59" s="17"/>
      <c r="GYU59" s="17"/>
      <c r="GYV59" s="17"/>
      <c r="GYW59" s="17"/>
      <c r="GYX59" s="17"/>
      <c r="GYY59" s="17"/>
      <c r="GYZ59" s="17"/>
      <c r="GZA59" s="17"/>
      <c r="GZB59" s="17"/>
      <c r="GZC59" s="17"/>
      <c r="GZD59" s="17"/>
      <c r="GZE59" s="17"/>
      <c r="GZF59" s="17"/>
      <c r="GZG59" s="17"/>
      <c r="GZH59" s="17"/>
      <c r="GZI59" s="17"/>
      <c r="GZJ59" s="17"/>
      <c r="GZK59" s="17"/>
      <c r="GZL59" s="17"/>
      <c r="GZM59" s="17"/>
      <c r="GZN59" s="17"/>
      <c r="GZO59" s="17"/>
      <c r="GZP59" s="17"/>
      <c r="GZQ59" s="17"/>
      <c r="GZR59" s="17"/>
      <c r="GZS59" s="17"/>
      <c r="GZT59" s="17"/>
      <c r="GZU59" s="17"/>
      <c r="GZV59" s="17"/>
      <c r="GZW59" s="17"/>
      <c r="GZX59" s="17"/>
      <c r="GZY59" s="17"/>
      <c r="GZZ59" s="17"/>
      <c r="HAA59" s="17"/>
      <c r="HAB59" s="17"/>
      <c r="HAC59" s="17"/>
      <c r="HAD59" s="17"/>
      <c r="HAE59" s="17"/>
      <c r="HAF59" s="17"/>
      <c r="HAG59" s="17"/>
      <c r="HAH59" s="17"/>
      <c r="HAI59" s="17"/>
      <c r="HAJ59" s="17"/>
      <c r="HAK59" s="17"/>
      <c r="HAL59" s="17"/>
      <c r="HAM59" s="17"/>
      <c r="HAN59" s="17"/>
      <c r="HAO59" s="17"/>
      <c r="HAP59" s="17"/>
      <c r="HAQ59" s="17"/>
      <c r="HAR59" s="17"/>
      <c r="HAS59" s="17"/>
      <c r="HAT59" s="17"/>
      <c r="HAU59" s="17"/>
      <c r="HAV59" s="17"/>
      <c r="HAW59" s="17"/>
      <c r="HAX59" s="17"/>
      <c r="HAY59" s="17"/>
      <c r="HAZ59" s="17"/>
      <c r="HBA59" s="17"/>
      <c r="HBB59" s="17"/>
      <c r="HBC59" s="17"/>
      <c r="HBD59" s="17"/>
      <c r="HBE59" s="17"/>
      <c r="HBF59" s="17"/>
      <c r="HBG59" s="17"/>
      <c r="HBH59" s="17"/>
      <c r="HBI59" s="17"/>
      <c r="HBJ59" s="17"/>
      <c r="HBK59" s="17"/>
      <c r="HBL59" s="17"/>
      <c r="HBM59" s="17"/>
      <c r="HBN59" s="17"/>
      <c r="HBO59" s="17"/>
      <c r="HBP59" s="17"/>
      <c r="HBQ59" s="17"/>
      <c r="HBR59" s="17"/>
      <c r="HBS59" s="17"/>
      <c r="HBT59" s="17"/>
      <c r="HBU59" s="17"/>
      <c r="HBV59" s="17"/>
      <c r="HBW59" s="17"/>
      <c r="HBX59" s="17"/>
      <c r="HBY59" s="17"/>
      <c r="HBZ59" s="17"/>
      <c r="HCA59" s="17"/>
      <c r="HCB59" s="17"/>
      <c r="HCC59" s="17"/>
      <c r="HCD59" s="17"/>
      <c r="HCE59" s="17"/>
      <c r="HCF59" s="17"/>
      <c r="HCG59" s="17"/>
      <c r="HCH59" s="17"/>
      <c r="HCI59" s="17"/>
      <c r="HCJ59" s="17"/>
      <c r="HCK59" s="17"/>
      <c r="HCL59" s="17"/>
      <c r="HCM59" s="17"/>
      <c r="HCN59" s="17"/>
      <c r="HCO59" s="17"/>
      <c r="HCP59" s="17"/>
      <c r="HCQ59" s="17"/>
      <c r="HCR59" s="17"/>
      <c r="HCS59" s="17"/>
      <c r="HCT59" s="17"/>
      <c r="HCU59" s="17"/>
      <c r="HCV59" s="17"/>
      <c r="HCW59" s="17"/>
      <c r="HCX59" s="17"/>
      <c r="HCY59" s="17"/>
      <c r="HCZ59" s="17"/>
      <c r="HDA59" s="17"/>
      <c r="HDB59" s="17"/>
      <c r="HDC59" s="17"/>
      <c r="HDD59" s="17"/>
      <c r="HDE59" s="17"/>
      <c r="HDF59" s="17"/>
      <c r="HDG59" s="17"/>
      <c r="HDH59" s="17"/>
      <c r="HDI59" s="17"/>
      <c r="HDJ59" s="17"/>
      <c r="HDK59" s="17"/>
      <c r="HDL59" s="17"/>
      <c r="HDM59" s="17"/>
      <c r="HDN59" s="17"/>
      <c r="HDO59" s="17"/>
      <c r="HDP59" s="17"/>
      <c r="HDQ59" s="17"/>
      <c r="HDR59" s="17"/>
      <c r="HDS59" s="17"/>
      <c r="HDT59" s="17"/>
      <c r="HDU59" s="17"/>
      <c r="HDV59" s="17"/>
      <c r="HDW59" s="17"/>
      <c r="HDX59" s="17"/>
      <c r="HDY59" s="17"/>
      <c r="HDZ59" s="17"/>
      <c r="HEA59" s="17"/>
      <c r="HEB59" s="17"/>
      <c r="HEC59" s="17"/>
      <c r="HED59" s="17"/>
      <c r="HEE59" s="17"/>
      <c r="HEF59" s="17"/>
      <c r="HEG59" s="17"/>
      <c r="HEH59" s="17"/>
      <c r="HEI59" s="17"/>
      <c r="HEJ59" s="17"/>
      <c r="HEK59" s="17"/>
      <c r="HEL59" s="17"/>
      <c r="HEM59" s="17"/>
      <c r="HEN59" s="17"/>
      <c r="HEO59" s="17"/>
      <c r="HEP59" s="17"/>
      <c r="HEQ59" s="17"/>
      <c r="HER59" s="17"/>
      <c r="HES59" s="17"/>
      <c r="HET59" s="17"/>
      <c r="HEU59" s="17"/>
      <c r="HEV59" s="17"/>
      <c r="HEW59" s="17"/>
      <c r="HEX59" s="17"/>
      <c r="HEY59" s="17"/>
      <c r="HEZ59" s="17"/>
      <c r="HFA59" s="17"/>
      <c r="HFB59" s="17"/>
      <c r="HFC59" s="17"/>
      <c r="HFD59" s="17"/>
      <c r="HFE59" s="17"/>
      <c r="HFF59" s="17"/>
      <c r="HFG59" s="17"/>
      <c r="HFH59" s="17"/>
      <c r="HFI59" s="17"/>
      <c r="HFJ59" s="17"/>
      <c r="HFK59" s="17"/>
      <c r="HFL59" s="17"/>
      <c r="HFM59" s="17"/>
      <c r="HFN59" s="17"/>
      <c r="HFO59" s="17"/>
      <c r="HFP59" s="17"/>
      <c r="HFQ59" s="17"/>
      <c r="HFR59" s="17"/>
      <c r="HFS59" s="17"/>
      <c r="HFT59" s="17"/>
      <c r="HFU59" s="17"/>
      <c r="HFV59" s="17"/>
      <c r="HFW59" s="17"/>
      <c r="HFX59" s="17"/>
      <c r="HFY59" s="17"/>
      <c r="HFZ59" s="17"/>
      <c r="HGA59" s="17"/>
      <c r="HGB59" s="17"/>
      <c r="HGC59" s="17"/>
      <c r="HGD59" s="17"/>
      <c r="HGE59" s="17"/>
      <c r="HGF59" s="17"/>
      <c r="HGG59" s="17"/>
      <c r="HGH59" s="17"/>
      <c r="HGI59" s="17"/>
      <c r="HGJ59" s="17"/>
      <c r="HGK59" s="17"/>
      <c r="HGL59" s="17"/>
      <c r="HGM59" s="17"/>
      <c r="HGN59" s="17"/>
      <c r="HGO59" s="17"/>
      <c r="HGP59" s="17"/>
      <c r="HGQ59" s="17"/>
      <c r="HGR59" s="17"/>
      <c r="HGS59" s="17"/>
      <c r="HGT59" s="17"/>
      <c r="HGU59" s="17"/>
      <c r="HGV59" s="17"/>
      <c r="HGW59" s="17"/>
      <c r="HGX59" s="17"/>
      <c r="HGY59" s="17"/>
      <c r="HGZ59" s="17"/>
      <c r="HHA59" s="17"/>
      <c r="HHB59" s="17"/>
      <c r="HHC59" s="17"/>
      <c r="HHD59" s="17"/>
      <c r="HHE59" s="17"/>
      <c r="HHF59" s="17"/>
      <c r="HHG59" s="17"/>
      <c r="HHH59" s="17"/>
      <c r="HHI59" s="17"/>
      <c r="HHJ59" s="17"/>
      <c r="HHK59" s="17"/>
      <c r="HHL59" s="17"/>
      <c r="HHM59" s="17"/>
      <c r="HHN59" s="17"/>
      <c r="HHO59" s="17"/>
      <c r="HHP59" s="17"/>
      <c r="HHQ59" s="17"/>
      <c r="HHR59" s="17"/>
      <c r="HHS59" s="17"/>
      <c r="HHT59" s="17"/>
      <c r="HHU59" s="17"/>
      <c r="HHV59" s="17"/>
      <c r="HHW59" s="17"/>
      <c r="HHX59" s="17"/>
      <c r="HHY59" s="17"/>
      <c r="HHZ59" s="17"/>
      <c r="HIA59" s="17"/>
      <c r="HIB59" s="17"/>
      <c r="HIC59" s="17"/>
      <c r="HID59" s="17"/>
      <c r="HIE59" s="17"/>
      <c r="HIF59" s="17"/>
      <c r="HIG59" s="17"/>
      <c r="HIH59" s="17"/>
      <c r="HII59" s="17"/>
      <c r="HIJ59" s="17"/>
      <c r="HIK59" s="17"/>
      <c r="HIL59" s="17"/>
      <c r="HIM59" s="17"/>
      <c r="HIN59" s="17"/>
      <c r="HIO59" s="17"/>
      <c r="HIP59" s="17"/>
      <c r="HIQ59" s="17"/>
      <c r="HIR59" s="17"/>
      <c r="HIS59" s="17"/>
      <c r="HIT59" s="17"/>
      <c r="HIU59" s="17"/>
      <c r="HIV59" s="17"/>
      <c r="HIW59" s="17"/>
      <c r="HIX59" s="17"/>
      <c r="HIY59" s="17"/>
      <c r="HIZ59" s="17"/>
      <c r="HJA59" s="17"/>
      <c r="HJB59" s="17"/>
      <c r="HJC59" s="17"/>
      <c r="HJD59" s="17"/>
      <c r="HJE59" s="17"/>
      <c r="HJF59" s="17"/>
      <c r="HJG59" s="17"/>
      <c r="HJH59" s="17"/>
      <c r="HJI59" s="17"/>
      <c r="HJJ59" s="17"/>
      <c r="HJK59" s="17"/>
      <c r="HJL59" s="17"/>
      <c r="HJM59" s="17"/>
      <c r="HJN59" s="17"/>
      <c r="HJO59" s="17"/>
      <c r="HJP59" s="17"/>
      <c r="HJQ59" s="17"/>
      <c r="HJR59" s="17"/>
      <c r="HJS59" s="17"/>
      <c r="HJT59" s="17"/>
      <c r="HJU59" s="17"/>
      <c r="HJV59" s="17"/>
      <c r="HJW59" s="17"/>
      <c r="HJX59" s="17"/>
      <c r="HJY59" s="17"/>
      <c r="HJZ59" s="17"/>
      <c r="HKA59" s="17"/>
      <c r="HKB59" s="17"/>
      <c r="HKC59" s="17"/>
      <c r="HKD59" s="17"/>
      <c r="HKE59" s="17"/>
      <c r="HKF59" s="17"/>
      <c r="HKG59" s="17"/>
      <c r="HKH59" s="17"/>
      <c r="HKI59" s="17"/>
      <c r="HKJ59" s="17"/>
      <c r="HKK59" s="17"/>
      <c r="HKL59" s="17"/>
      <c r="HKM59" s="17"/>
      <c r="HKN59" s="17"/>
      <c r="HKO59" s="17"/>
      <c r="HKP59" s="17"/>
      <c r="HKQ59" s="17"/>
      <c r="HKR59" s="17"/>
      <c r="HKS59" s="17"/>
      <c r="HKT59" s="17"/>
      <c r="HKU59" s="17"/>
      <c r="HKV59" s="17"/>
      <c r="HKW59" s="17"/>
      <c r="HKX59" s="17"/>
      <c r="HKY59" s="17"/>
      <c r="HKZ59" s="17"/>
      <c r="HLA59" s="17"/>
      <c r="HLB59" s="17"/>
      <c r="HLC59" s="17"/>
      <c r="HLD59" s="17"/>
      <c r="HLE59" s="17"/>
      <c r="HLF59" s="17"/>
      <c r="HLG59" s="17"/>
      <c r="HLH59" s="17"/>
      <c r="HLI59" s="17"/>
      <c r="HLJ59" s="17"/>
      <c r="HLK59" s="17"/>
      <c r="HLL59" s="17"/>
      <c r="HLM59" s="17"/>
      <c r="HLN59" s="17"/>
      <c r="HLO59" s="17"/>
      <c r="HLP59" s="17"/>
      <c r="HLQ59" s="17"/>
      <c r="HLR59" s="17"/>
      <c r="HLS59" s="17"/>
      <c r="HLT59" s="17"/>
      <c r="HLU59" s="17"/>
      <c r="HLV59" s="17"/>
      <c r="HLW59" s="17"/>
      <c r="HLX59" s="17"/>
      <c r="HLY59" s="17"/>
      <c r="HLZ59" s="17"/>
      <c r="HMA59" s="17"/>
      <c r="HMB59" s="17"/>
      <c r="HMC59" s="17"/>
      <c r="HMD59" s="17"/>
      <c r="HME59" s="17"/>
      <c r="HMF59" s="17"/>
      <c r="HMG59" s="17"/>
      <c r="HMH59" s="17"/>
      <c r="HMI59" s="17"/>
      <c r="HMJ59" s="17"/>
      <c r="HMK59" s="17"/>
      <c r="HML59" s="17"/>
      <c r="HMM59" s="17"/>
      <c r="HMN59" s="17"/>
      <c r="HMO59" s="17"/>
      <c r="HMP59" s="17"/>
      <c r="HMQ59" s="17"/>
      <c r="HMR59" s="17"/>
      <c r="HMS59" s="17"/>
      <c r="HMT59" s="17"/>
      <c r="HMU59" s="17"/>
      <c r="HMV59" s="17"/>
      <c r="HMW59" s="17"/>
      <c r="HMX59" s="17"/>
      <c r="HMY59" s="17"/>
      <c r="HMZ59" s="17"/>
      <c r="HNA59" s="17"/>
      <c r="HNB59" s="17"/>
      <c r="HNC59" s="17"/>
      <c r="HND59" s="17"/>
      <c r="HNE59" s="17"/>
      <c r="HNF59" s="17"/>
      <c r="HNG59" s="17"/>
      <c r="HNH59" s="17"/>
      <c r="HNI59" s="17"/>
      <c r="HNJ59" s="17"/>
      <c r="HNK59" s="17"/>
      <c r="HNL59" s="17"/>
      <c r="HNM59" s="17"/>
      <c r="HNN59" s="17"/>
      <c r="HNO59" s="17"/>
      <c r="HNP59" s="17"/>
      <c r="HNQ59" s="17"/>
      <c r="HNR59" s="17"/>
      <c r="HNS59" s="17"/>
      <c r="HNT59" s="17"/>
      <c r="HNU59" s="17"/>
      <c r="HNV59" s="17"/>
      <c r="HNW59" s="17"/>
      <c r="HNX59" s="17"/>
      <c r="HNY59" s="17"/>
      <c r="HNZ59" s="17"/>
      <c r="HOA59" s="17"/>
      <c r="HOB59" s="17"/>
      <c r="HOC59" s="17"/>
      <c r="HOD59" s="17"/>
      <c r="HOE59" s="17"/>
      <c r="HOF59" s="17"/>
      <c r="HOG59" s="17"/>
      <c r="HOH59" s="17"/>
      <c r="HOI59" s="17"/>
      <c r="HOJ59" s="17"/>
      <c r="HOK59" s="17"/>
      <c r="HOL59" s="17"/>
      <c r="HOM59" s="17"/>
      <c r="HON59" s="17"/>
      <c r="HOO59" s="17"/>
      <c r="HOP59" s="17"/>
      <c r="HOQ59" s="17"/>
      <c r="HOR59" s="17"/>
      <c r="HOS59" s="17"/>
      <c r="HOT59" s="17"/>
      <c r="HOU59" s="17"/>
      <c r="HOV59" s="17"/>
      <c r="HOW59" s="17"/>
      <c r="HOX59" s="17"/>
      <c r="HOY59" s="17"/>
      <c r="HOZ59" s="17"/>
      <c r="HPA59" s="17"/>
      <c r="HPB59" s="17"/>
      <c r="HPC59" s="17"/>
      <c r="HPD59" s="17"/>
      <c r="HPE59" s="17"/>
      <c r="HPF59" s="17"/>
      <c r="HPG59" s="17"/>
      <c r="HPH59" s="17"/>
      <c r="HPI59" s="17"/>
      <c r="HPJ59" s="17"/>
      <c r="HPK59" s="17"/>
      <c r="HPL59" s="17"/>
      <c r="HPM59" s="17"/>
      <c r="HPN59" s="17"/>
      <c r="HPO59" s="17"/>
      <c r="HPP59" s="17"/>
      <c r="HPQ59" s="17"/>
      <c r="HPR59" s="17"/>
      <c r="HPS59" s="17"/>
      <c r="HPT59" s="17"/>
      <c r="HPU59" s="17"/>
      <c r="HPV59" s="17"/>
      <c r="HPW59" s="17"/>
      <c r="HPX59" s="17"/>
      <c r="HPY59" s="17"/>
      <c r="HPZ59" s="17"/>
      <c r="HQA59" s="17"/>
      <c r="HQB59" s="17"/>
      <c r="HQC59" s="17"/>
      <c r="HQD59" s="17"/>
      <c r="HQE59" s="17"/>
      <c r="HQF59" s="17"/>
      <c r="HQG59" s="17"/>
      <c r="HQH59" s="17"/>
      <c r="HQI59" s="17"/>
      <c r="HQJ59" s="17"/>
      <c r="HQK59" s="17"/>
      <c r="HQL59" s="17"/>
      <c r="HQM59" s="17"/>
      <c r="HQN59" s="17"/>
      <c r="HQO59" s="17"/>
      <c r="HQP59" s="17"/>
      <c r="HQQ59" s="17"/>
      <c r="HQR59" s="17"/>
      <c r="HQS59" s="17"/>
      <c r="HQT59" s="17"/>
      <c r="HQU59" s="17"/>
      <c r="HQV59" s="17"/>
      <c r="HQW59" s="17"/>
      <c r="HQX59" s="17"/>
      <c r="HQY59" s="17"/>
      <c r="HQZ59" s="17"/>
      <c r="HRA59" s="17"/>
      <c r="HRB59" s="17"/>
      <c r="HRC59" s="17"/>
      <c r="HRD59" s="17"/>
      <c r="HRE59" s="17"/>
      <c r="HRF59" s="17"/>
      <c r="HRG59" s="17"/>
      <c r="HRH59" s="17"/>
      <c r="HRI59" s="17"/>
      <c r="HRJ59" s="17"/>
      <c r="HRK59" s="17"/>
      <c r="HRL59" s="17"/>
      <c r="HRM59" s="17"/>
      <c r="HRN59" s="17"/>
      <c r="HRO59" s="17"/>
      <c r="HRP59" s="17"/>
      <c r="HRQ59" s="17"/>
      <c r="HRR59" s="17"/>
      <c r="HRS59" s="17"/>
      <c r="HRT59" s="17"/>
      <c r="HRU59" s="17"/>
      <c r="HRV59" s="17"/>
      <c r="HRW59" s="17"/>
      <c r="HRX59" s="17"/>
      <c r="HRY59" s="17"/>
      <c r="HRZ59" s="17"/>
      <c r="HSA59" s="17"/>
      <c r="HSB59" s="17"/>
      <c r="HSC59" s="17"/>
      <c r="HSD59" s="17"/>
      <c r="HSE59" s="17"/>
      <c r="HSF59" s="17"/>
      <c r="HSG59" s="17"/>
      <c r="HSH59" s="17"/>
      <c r="HSI59" s="17"/>
      <c r="HSJ59" s="17"/>
      <c r="HSK59" s="17"/>
      <c r="HSL59" s="17"/>
      <c r="HSM59" s="17"/>
      <c r="HSN59" s="17"/>
      <c r="HSO59" s="17"/>
      <c r="HSP59" s="17"/>
      <c r="HSQ59" s="17"/>
      <c r="HSR59" s="17"/>
      <c r="HSS59" s="17"/>
      <c r="HST59" s="17"/>
      <c r="HSU59" s="17"/>
      <c r="HSV59" s="17"/>
      <c r="HSW59" s="17"/>
      <c r="HSX59" s="17"/>
      <c r="HSY59" s="17"/>
      <c r="HSZ59" s="17"/>
      <c r="HTA59" s="17"/>
      <c r="HTB59" s="17"/>
      <c r="HTC59" s="17"/>
      <c r="HTD59" s="17"/>
      <c r="HTE59" s="17"/>
      <c r="HTF59" s="17"/>
      <c r="HTG59" s="17"/>
      <c r="HTH59" s="17"/>
      <c r="HTI59" s="17"/>
      <c r="HTJ59" s="17"/>
      <c r="HTK59" s="17"/>
      <c r="HTL59" s="17"/>
      <c r="HTM59" s="17"/>
      <c r="HTN59" s="17"/>
      <c r="HTO59" s="17"/>
      <c r="HTP59" s="17"/>
      <c r="HTQ59" s="17"/>
      <c r="HTR59" s="17"/>
      <c r="HTS59" s="17"/>
      <c r="HTT59" s="17"/>
      <c r="HTU59" s="17"/>
      <c r="HTV59" s="17"/>
      <c r="HTW59" s="17"/>
      <c r="HTX59" s="17"/>
      <c r="HTY59" s="17"/>
      <c r="HTZ59" s="17"/>
      <c r="HUA59" s="17"/>
      <c r="HUB59" s="17"/>
      <c r="HUC59" s="17"/>
      <c r="HUD59" s="17"/>
      <c r="HUE59" s="17"/>
      <c r="HUF59" s="17"/>
      <c r="HUG59" s="17"/>
      <c r="HUH59" s="17"/>
      <c r="HUI59" s="17"/>
      <c r="HUJ59" s="17"/>
      <c r="HUK59" s="17"/>
      <c r="HUL59" s="17"/>
      <c r="HUM59" s="17"/>
      <c r="HUN59" s="17"/>
      <c r="HUO59" s="17"/>
      <c r="HUP59" s="17"/>
      <c r="HUQ59" s="17"/>
      <c r="HUR59" s="17"/>
      <c r="HUS59" s="17"/>
      <c r="HUT59" s="17"/>
      <c r="HUU59" s="17"/>
      <c r="HUV59" s="17"/>
      <c r="HUW59" s="17"/>
      <c r="HUX59" s="17"/>
      <c r="HUY59" s="17"/>
      <c r="HUZ59" s="17"/>
      <c r="HVA59" s="17"/>
      <c r="HVB59" s="17"/>
      <c r="HVC59" s="17"/>
      <c r="HVD59" s="17"/>
      <c r="HVE59" s="17"/>
      <c r="HVF59" s="17"/>
      <c r="HVG59" s="17"/>
      <c r="HVH59" s="17"/>
      <c r="HVI59" s="17"/>
      <c r="HVJ59" s="17"/>
      <c r="HVK59" s="17"/>
      <c r="HVL59" s="17"/>
      <c r="HVM59" s="17"/>
      <c r="HVN59" s="17"/>
      <c r="HVO59" s="17"/>
      <c r="HVP59" s="17"/>
      <c r="HVQ59" s="17"/>
      <c r="HVR59" s="17"/>
      <c r="HVS59" s="17"/>
      <c r="HVT59" s="17"/>
      <c r="HVU59" s="17"/>
      <c r="HVV59" s="17"/>
      <c r="HVW59" s="17"/>
      <c r="HVX59" s="17"/>
      <c r="HVY59" s="17"/>
      <c r="HVZ59" s="17"/>
      <c r="HWA59" s="17"/>
      <c r="HWB59" s="17"/>
      <c r="HWC59" s="17"/>
      <c r="HWD59" s="17"/>
      <c r="HWE59" s="17"/>
      <c r="HWF59" s="17"/>
      <c r="HWG59" s="17"/>
      <c r="HWH59" s="17"/>
      <c r="HWI59" s="17"/>
      <c r="HWJ59" s="17"/>
      <c r="HWK59" s="17"/>
      <c r="HWL59" s="17"/>
      <c r="HWM59" s="17"/>
      <c r="HWN59" s="17"/>
      <c r="HWO59" s="17"/>
      <c r="HWP59" s="17"/>
      <c r="HWQ59" s="17"/>
      <c r="HWR59" s="17"/>
      <c r="HWS59" s="17"/>
      <c r="HWT59" s="17"/>
      <c r="HWU59" s="17"/>
      <c r="HWV59" s="17"/>
      <c r="HWW59" s="17"/>
      <c r="HWX59" s="17"/>
      <c r="HWY59" s="17"/>
      <c r="HWZ59" s="17"/>
      <c r="HXA59" s="17"/>
      <c r="HXB59" s="17"/>
      <c r="HXC59" s="17"/>
      <c r="HXD59" s="17"/>
      <c r="HXE59" s="17"/>
      <c r="HXF59" s="17"/>
      <c r="HXG59" s="17"/>
      <c r="HXH59" s="17"/>
      <c r="HXI59" s="17"/>
      <c r="HXJ59" s="17"/>
      <c r="HXK59" s="17"/>
      <c r="HXL59" s="17"/>
      <c r="HXM59" s="17"/>
      <c r="HXN59" s="17"/>
      <c r="HXO59" s="17"/>
      <c r="HXP59" s="17"/>
      <c r="HXQ59" s="17"/>
      <c r="HXR59" s="17"/>
      <c r="HXS59" s="17"/>
      <c r="HXT59" s="17"/>
      <c r="HXU59" s="17"/>
      <c r="HXV59" s="17"/>
      <c r="HXW59" s="17"/>
      <c r="HXX59" s="17"/>
      <c r="HXY59" s="17"/>
      <c r="HXZ59" s="17"/>
      <c r="HYA59" s="17"/>
      <c r="HYB59" s="17"/>
      <c r="HYC59" s="17"/>
      <c r="HYD59" s="17"/>
      <c r="HYE59" s="17"/>
      <c r="HYF59" s="17"/>
      <c r="HYG59" s="17"/>
      <c r="HYH59" s="17"/>
      <c r="HYI59" s="17"/>
      <c r="HYJ59" s="17"/>
      <c r="HYK59" s="17"/>
      <c r="HYL59" s="17"/>
      <c r="HYM59" s="17"/>
      <c r="HYN59" s="17"/>
      <c r="HYO59" s="17"/>
      <c r="HYP59" s="17"/>
      <c r="HYQ59" s="17"/>
      <c r="HYR59" s="17"/>
      <c r="HYS59" s="17"/>
      <c r="HYT59" s="17"/>
      <c r="HYU59" s="17"/>
      <c r="HYV59" s="17"/>
      <c r="HYW59" s="17"/>
      <c r="HYX59" s="17"/>
      <c r="HYY59" s="17"/>
      <c r="HYZ59" s="17"/>
      <c r="HZA59" s="17"/>
      <c r="HZB59" s="17"/>
      <c r="HZC59" s="17"/>
      <c r="HZD59" s="17"/>
      <c r="HZE59" s="17"/>
      <c r="HZF59" s="17"/>
      <c r="HZG59" s="17"/>
      <c r="HZH59" s="17"/>
      <c r="HZI59" s="17"/>
      <c r="HZJ59" s="17"/>
      <c r="HZK59" s="17"/>
      <c r="HZL59" s="17"/>
      <c r="HZM59" s="17"/>
      <c r="HZN59" s="17"/>
      <c r="HZO59" s="17"/>
      <c r="HZP59" s="17"/>
      <c r="HZQ59" s="17"/>
      <c r="HZR59" s="17"/>
      <c r="HZS59" s="17"/>
      <c r="HZT59" s="17"/>
      <c r="HZU59" s="17"/>
      <c r="HZV59" s="17"/>
      <c r="HZW59" s="17"/>
      <c r="HZX59" s="17"/>
      <c r="HZY59" s="17"/>
      <c r="HZZ59" s="17"/>
      <c r="IAA59" s="17"/>
      <c r="IAB59" s="17"/>
      <c r="IAC59" s="17"/>
      <c r="IAD59" s="17"/>
      <c r="IAE59" s="17"/>
      <c r="IAF59" s="17"/>
      <c r="IAG59" s="17"/>
      <c r="IAH59" s="17"/>
      <c r="IAI59" s="17"/>
      <c r="IAJ59" s="17"/>
      <c r="IAK59" s="17"/>
      <c r="IAL59" s="17"/>
      <c r="IAM59" s="17"/>
      <c r="IAN59" s="17"/>
      <c r="IAO59" s="17"/>
      <c r="IAP59" s="17"/>
      <c r="IAQ59" s="17"/>
      <c r="IAR59" s="17"/>
      <c r="IAS59" s="17"/>
      <c r="IAT59" s="17"/>
      <c r="IAU59" s="17"/>
      <c r="IAV59" s="17"/>
      <c r="IAW59" s="17"/>
      <c r="IAX59" s="17"/>
      <c r="IAY59" s="17"/>
      <c r="IAZ59" s="17"/>
      <c r="IBA59" s="17"/>
      <c r="IBB59" s="17"/>
      <c r="IBC59" s="17"/>
      <c r="IBD59" s="17"/>
      <c r="IBE59" s="17"/>
      <c r="IBF59" s="17"/>
      <c r="IBG59" s="17"/>
      <c r="IBH59" s="17"/>
      <c r="IBI59" s="17"/>
      <c r="IBJ59" s="17"/>
      <c r="IBK59" s="17"/>
      <c r="IBL59" s="17"/>
      <c r="IBM59" s="17"/>
      <c r="IBN59" s="17"/>
      <c r="IBO59" s="17"/>
      <c r="IBP59" s="17"/>
      <c r="IBQ59" s="17"/>
      <c r="IBR59" s="17"/>
      <c r="IBS59" s="17"/>
      <c r="IBT59" s="17"/>
      <c r="IBU59" s="17"/>
      <c r="IBV59" s="17"/>
      <c r="IBW59" s="17"/>
      <c r="IBX59" s="17"/>
      <c r="IBY59" s="17"/>
      <c r="IBZ59" s="17"/>
      <c r="ICA59" s="17"/>
      <c r="ICB59" s="17"/>
      <c r="ICC59" s="17"/>
      <c r="ICD59" s="17"/>
      <c r="ICE59" s="17"/>
      <c r="ICF59" s="17"/>
      <c r="ICG59" s="17"/>
      <c r="ICH59" s="17"/>
      <c r="ICI59" s="17"/>
      <c r="ICJ59" s="17"/>
      <c r="ICK59" s="17"/>
      <c r="ICL59" s="17"/>
      <c r="ICM59" s="17"/>
      <c r="ICN59" s="17"/>
      <c r="ICO59" s="17"/>
      <c r="ICP59" s="17"/>
      <c r="ICQ59" s="17"/>
      <c r="ICR59" s="17"/>
      <c r="ICS59" s="17"/>
      <c r="ICT59" s="17"/>
      <c r="ICU59" s="17"/>
      <c r="ICV59" s="17"/>
      <c r="ICW59" s="17"/>
      <c r="ICX59" s="17"/>
      <c r="ICY59" s="17"/>
      <c r="ICZ59" s="17"/>
      <c r="IDA59" s="17"/>
      <c r="IDB59" s="17"/>
      <c r="IDC59" s="17"/>
      <c r="IDD59" s="17"/>
      <c r="IDE59" s="17"/>
      <c r="IDF59" s="17"/>
      <c r="IDG59" s="17"/>
      <c r="IDH59" s="17"/>
      <c r="IDI59" s="17"/>
      <c r="IDJ59" s="17"/>
      <c r="IDK59" s="17"/>
      <c r="IDL59" s="17"/>
      <c r="IDM59" s="17"/>
      <c r="IDN59" s="17"/>
      <c r="IDO59" s="17"/>
      <c r="IDP59" s="17"/>
      <c r="IDQ59" s="17"/>
      <c r="IDR59" s="17"/>
      <c r="IDS59" s="17"/>
      <c r="IDT59" s="17"/>
      <c r="IDU59" s="17"/>
      <c r="IDV59" s="17"/>
      <c r="IDW59" s="17"/>
      <c r="IDX59" s="17"/>
      <c r="IDY59" s="17"/>
      <c r="IDZ59" s="17"/>
      <c r="IEA59" s="17"/>
      <c r="IEB59" s="17"/>
      <c r="IEC59" s="17"/>
      <c r="IED59" s="17"/>
      <c r="IEE59" s="17"/>
      <c r="IEF59" s="17"/>
      <c r="IEG59" s="17"/>
      <c r="IEH59" s="17"/>
      <c r="IEI59" s="17"/>
      <c r="IEJ59" s="17"/>
      <c r="IEK59" s="17"/>
      <c r="IEL59" s="17"/>
      <c r="IEM59" s="17"/>
      <c r="IEN59" s="17"/>
      <c r="IEO59" s="17"/>
      <c r="IEP59" s="17"/>
      <c r="IEQ59" s="17"/>
      <c r="IER59" s="17"/>
      <c r="IES59" s="17"/>
      <c r="IET59" s="17"/>
      <c r="IEU59" s="17"/>
      <c r="IEV59" s="17"/>
      <c r="IEW59" s="17"/>
      <c r="IEX59" s="17"/>
      <c r="IEY59" s="17"/>
      <c r="IEZ59" s="17"/>
      <c r="IFA59" s="17"/>
      <c r="IFB59" s="17"/>
      <c r="IFC59" s="17"/>
      <c r="IFD59" s="17"/>
      <c r="IFE59" s="17"/>
      <c r="IFF59" s="17"/>
      <c r="IFG59" s="17"/>
      <c r="IFH59" s="17"/>
      <c r="IFI59" s="17"/>
      <c r="IFJ59" s="17"/>
      <c r="IFK59" s="17"/>
      <c r="IFL59" s="17"/>
      <c r="IFM59" s="17"/>
      <c r="IFN59" s="17"/>
      <c r="IFO59" s="17"/>
      <c r="IFP59" s="17"/>
      <c r="IFQ59" s="17"/>
      <c r="IFR59" s="17"/>
      <c r="IFS59" s="17"/>
      <c r="IFT59" s="17"/>
      <c r="IFU59" s="17"/>
      <c r="IFV59" s="17"/>
      <c r="IFW59" s="17"/>
      <c r="IFX59" s="17"/>
      <c r="IFY59" s="17"/>
      <c r="IFZ59" s="17"/>
      <c r="IGA59" s="17"/>
      <c r="IGB59" s="17"/>
      <c r="IGC59" s="17"/>
      <c r="IGD59" s="17"/>
      <c r="IGE59" s="17"/>
      <c r="IGF59" s="17"/>
      <c r="IGG59" s="17"/>
      <c r="IGH59" s="17"/>
      <c r="IGI59" s="17"/>
      <c r="IGJ59" s="17"/>
      <c r="IGK59" s="17"/>
      <c r="IGL59" s="17"/>
      <c r="IGM59" s="17"/>
      <c r="IGN59" s="17"/>
      <c r="IGO59" s="17"/>
      <c r="IGP59" s="17"/>
      <c r="IGQ59" s="17"/>
      <c r="IGR59" s="17"/>
      <c r="IGS59" s="17"/>
      <c r="IGT59" s="17"/>
      <c r="IGU59" s="17"/>
      <c r="IGV59" s="17"/>
      <c r="IGW59" s="17"/>
      <c r="IGX59" s="17"/>
      <c r="IGY59" s="17"/>
      <c r="IGZ59" s="17"/>
      <c r="IHA59" s="17"/>
      <c r="IHB59" s="17"/>
      <c r="IHC59" s="17"/>
      <c r="IHD59" s="17"/>
      <c r="IHE59" s="17"/>
      <c r="IHF59" s="17"/>
      <c r="IHG59" s="17"/>
      <c r="IHH59" s="17"/>
      <c r="IHI59" s="17"/>
      <c r="IHJ59" s="17"/>
      <c r="IHK59" s="17"/>
      <c r="IHL59" s="17"/>
      <c r="IHM59" s="17"/>
      <c r="IHN59" s="17"/>
      <c r="IHO59" s="17"/>
      <c r="IHP59" s="17"/>
      <c r="IHQ59" s="17"/>
      <c r="IHR59" s="17"/>
      <c r="IHS59" s="17"/>
      <c r="IHT59" s="17"/>
      <c r="IHU59" s="17"/>
      <c r="IHV59" s="17"/>
      <c r="IHW59" s="17"/>
      <c r="IHX59" s="17"/>
      <c r="IHY59" s="17"/>
      <c r="IHZ59" s="17"/>
      <c r="IIA59" s="17"/>
      <c r="IIB59" s="17"/>
      <c r="IIC59" s="17"/>
      <c r="IID59" s="17"/>
      <c r="IIE59" s="17"/>
      <c r="IIF59" s="17"/>
      <c r="IIG59" s="17"/>
      <c r="IIH59" s="17"/>
      <c r="III59" s="17"/>
      <c r="IIJ59" s="17"/>
      <c r="IIK59" s="17"/>
      <c r="IIL59" s="17"/>
      <c r="IIM59" s="17"/>
      <c r="IIN59" s="17"/>
      <c r="IIO59" s="17"/>
      <c r="IIP59" s="17"/>
      <c r="IIQ59" s="17"/>
      <c r="IIR59" s="17"/>
      <c r="IIS59" s="17"/>
      <c r="IIT59" s="17"/>
      <c r="IIU59" s="17"/>
      <c r="IIV59" s="17"/>
      <c r="IIW59" s="17"/>
      <c r="IIX59" s="17"/>
      <c r="IIY59" s="17"/>
      <c r="IIZ59" s="17"/>
      <c r="IJA59" s="17"/>
      <c r="IJB59" s="17"/>
      <c r="IJC59" s="17"/>
      <c r="IJD59" s="17"/>
      <c r="IJE59" s="17"/>
      <c r="IJF59" s="17"/>
      <c r="IJG59" s="17"/>
      <c r="IJH59" s="17"/>
      <c r="IJI59" s="17"/>
      <c r="IJJ59" s="17"/>
      <c r="IJK59" s="17"/>
      <c r="IJL59" s="17"/>
      <c r="IJM59" s="17"/>
      <c r="IJN59" s="17"/>
      <c r="IJO59" s="17"/>
      <c r="IJP59" s="17"/>
      <c r="IJQ59" s="17"/>
      <c r="IJR59" s="17"/>
      <c r="IJS59" s="17"/>
      <c r="IJT59" s="17"/>
      <c r="IJU59" s="17"/>
      <c r="IJV59" s="17"/>
      <c r="IJW59" s="17"/>
      <c r="IJX59" s="17"/>
      <c r="IJY59" s="17"/>
      <c r="IJZ59" s="17"/>
      <c r="IKA59" s="17"/>
      <c r="IKB59" s="17"/>
      <c r="IKC59" s="17"/>
      <c r="IKD59" s="17"/>
      <c r="IKE59" s="17"/>
      <c r="IKF59" s="17"/>
      <c r="IKG59" s="17"/>
      <c r="IKH59" s="17"/>
      <c r="IKI59" s="17"/>
      <c r="IKJ59" s="17"/>
      <c r="IKK59" s="17"/>
      <c r="IKL59" s="17"/>
      <c r="IKM59" s="17"/>
      <c r="IKN59" s="17"/>
      <c r="IKO59" s="17"/>
      <c r="IKP59" s="17"/>
      <c r="IKQ59" s="17"/>
      <c r="IKR59" s="17"/>
      <c r="IKS59" s="17"/>
      <c r="IKT59" s="17"/>
      <c r="IKU59" s="17"/>
      <c r="IKV59" s="17"/>
      <c r="IKW59" s="17"/>
      <c r="IKX59" s="17"/>
      <c r="IKY59" s="17"/>
      <c r="IKZ59" s="17"/>
      <c r="ILA59" s="17"/>
      <c r="ILB59" s="17"/>
      <c r="ILC59" s="17"/>
      <c r="ILD59" s="17"/>
      <c r="ILE59" s="17"/>
      <c r="ILF59" s="17"/>
      <c r="ILG59" s="17"/>
      <c r="ILH59" s="17"/>
      <c r="ILI59" s="17"/>
      <c r="ILJ59" s="17"/>
      <c r="ILK59" s="17"/>
      <c r="ILL59" s="17"/>
      <c r="ILM59" s="17"/>
      <c r="ILN59" s="17"/>
      <c r="ILO59" s="17"/>
      <c r="ILP59" s="17"/>
      <c r="ILQ59" s="17"/>
      <c r="ILR59" s="17"/>
      <c r="ILS59" s="17"/>
      <c r="ILT59" s="17"/>
      <c r="ILU59" s="17"/>
      <c r="ILV59" s="17"/>
      <c r="ILW59" s="17"/>
      <c r="ILX59" s="17"/>
      <c r="ILY59" s="17"/>
      <c r="ILZ59" s="17"/>
      <c r="IMA59" s="17"/>
      <c r="IMB59" s="17"/>
      <c r="IMC59" s="17"/>
      <c r="IMD59" s="17"/>
      <c r="IME59" s="17"/>
      <c r="IMF59" s="17"/>
      <c r="IMG59" s="17"/>
      <c r="IMH59" s="17"/>
      <c r="IMI59" s="17"/>
      <c r="IMJ59" s="17"/>
      <c r="IMK59" s="17"/>
      <c r="IML59" s="17"/>
      <c r="IMM59" s="17"/>
      <c r="IMN59" s="17"/>
      <c r="IMO59" s="17"/>
      <c r="IMP59" s="17"/>
      <c r="IMQ59" s="17"/>
      <c r="IMR59" s="17"/>
      <c r="IMS59" s="17"/>
      <c r="IMT59" s="17"/>
      <c r="IMU59" s="17"/>
      <c r="IMV59" s="17"/>
      <c r="IMW59" s="17"/>
      <c r="IMX59" s="17"/>
      <c r="IMY59" s="17"/>
      <c r="IMZ59" s="17"/>
      <c r="INA59" s="17"/>
      <c r="INB59" s="17"/>
      <c r="INC59" s="17"/>
      <c r="IND59" s="17"/>
      <c r="INE59" s="17"/>
      <c r="INF59" s="17"/>
      <c r="ING59" s="17"/>
      <c r="INH59" s="17"/>
      <c r="INI59" s="17"/>
      <c r="INJ59" s="17"/>
      <c r="INK59" s="17"/>
      <c r="INL59" s="17"/>
      <c r="INM59" s="17"/>
      <c r="INN59" s="17"/>
      <c r="INO59" s="17"/>
      <c r="INP59" s="17"/>
      <c r="INQ59" s="17"/>
      <c r="INR59" s="17"/>
      <c r="INS59" s="17"/>
      <c r="INT59" s="17"/>
      <c r="INU59" s="17"/>
      <c r="INV59" s="17"/>
      <c r="INW59" s="17"/>
      <c r="INX59" s="17"/>
      <c r="INY59" s="17"/>
      <c r="INZ59" s="17"/>
      <c r="IOA59" s="17"/>
      <c r="IOB59" s="17"/>
      <c r="IOC59" s="17"/>
      <c r="IOD59" s="17"/>
      <c r="IOE59" s="17"/>
      <c r="IOF59" s="17"/>
      <c r="IOG59" s="17"/>
      <c r="IOH59" s="17"/>
      <c r="IOI59" s="17"/>
      <c r="IOJ59" s="17"/>
      <c r="IOK59" s="17"/>
      <c r="IOL59" s="17"/>
      <c r="IOM59" s="17"/>
      <c r="ION59" s="17"/>
      <c r="IOO59" s="17"/>
      <c r="IOP59" s="17"/>
      <c r="IOQ59" s="17"/>
      <c r="IOR59" s="17"/>
      <c r="IOS59" s="17"/>
      <c r="IOT59" s="17"/>
      <c r="IOU59" s="17"/>
      <c r="IOV59" s="17"/>
      <c r="IOW59" s="17"/>
      <c r="IOX59" s="17"/>
      <c r="IOY59" s="17"/>
      <c r="IOZ59" s="17"/>
      <c r="IPA59" s="17"/>
      <c r="IPB59" s="17"/>
      <c r="IPC59" s="17"/>
      <c r="IPD59" s="17"/>
      <c r="IPE59" s="17"/>
      <c r="IPF59" s="17"/>
      <c r="IPG59" s="17"/>
      <c r="IPH59" s="17"/>
      <c r="IPI59" s="17"/>
      <c r="IPJ59" s="17"/>
      <c r="IPK59" s="17"/>
      <c r="IPL59" s="17"/>
      <c r="IPM59" s="17"/>
      <c r="IPN59" s="17"/>
      <c r="IPO59" s="17"/>
      <c r="IPP59" s="17"/>
      <c r="IPQ59" s="17"/>
      <c r="IPR59" s="17"/>
      <c r="IPS59" s="17"/>
      <c r="IPT59" s="17"/>
      <c r="IPU59" s="17"/>
      <c r="IPV59" s="17"/>
      <c r="IPW59" s="17"/>
      <c r="IPX59" s="17"/>
      <c r="IPY59" s="17"/>
      <c r="IPZ59" s="17"/>
      <c r="IQA59" s="17"/>
      <c r="IQB59" s="17"/>
      <c r="IQC59" s="17"/>
      <c r="IQD59" s="17"/>
      <c r="IQE59" s="17"/>
      <c r="IQF59" s="17"/>
      <c r="IQG59" s="17"/>
      <c r="IQH59" s="17"/>
      <c r="IQI59" s="17"/>
      <c r="IQJ59" s="17"/>
      <c r="IQK59" s="17"/>
      <c r="IQL59" s="17"/>
      <c r="IQM59" s="17"/>
      <c r="IQN59" s="17"/>
      <c r="IQO59" s="17"/>
      <c r="IQP59" s="17"/>
      <c r="IQQ59" s="17"/>
      <c r="IQR59" s="17"/>
      <c r="IQS59" s="17"/>
      <c r="IQT59" s="17"/>
      <c r="IQU59" s="17"/>
      <c r="IQV59" s="17"/>
      <c r="IQW59" s="17"/>
      <c r="IQX59" s="17"/>
      <c r="IQY59" s="17"/>
      <c r="IQZ59" s="17"/>
      <c r="IRA59" s="17"/>
      <c r="IRB59" s="17"/>
      <c r="IRC59" s="17"/>
      <c r="IRD59" s="17"/>
      <c r="IRE59" s="17"/>
      <c r="IRF59" s="17"/>
      <c r="IRG59" s="17"/>
      <c r="IRH59" s="17"/>
      <c r="IRI59" s="17"/>
      <c r="IRJ59" s="17"/>
      <c r="IRK59" s="17"/>
      <c r="IRL59" s="17"/>
      <c r="IRM59" s="17"/>
      <c r="IRN59" s="17"/>
      <c r="IRO59" s="17"/>
      <c r="IRP59" s="17"/>
      <c r="IRQ59" s="17"/>
      <c r="IRR59" s="17"/>
      <c r="IRS59" s="17"/>
      <c r="IRT59" s="17"/>
      <c r="IRU59" s="17"/>
      <c r="IRV59" s="17"/>
      <c r="IRW59" s="17"/>
      <c r="IRX59" s="17"/>
      <c r="IRY59" s="17"/>
      <c r="IRZ59" s="17"/>
      <c r="ISA59" s="17"/>
      <c r="ISB59" s="17"/>
      <c r="ISC59" s="17"/>
      <c r="ISD59" s="17"/>
      <c r="ISE59" s="17"/>
      <c r="ISF59" s="17"/>
      <c r="ISG59" s="17"/>
      <c r="ISH59" s="17"/>
      <c r="ISI59" s="17"/>
      <c r="ISJ59" s="17"/>
      <c r="ISK59" s="17"/>
      <c r="ISL59" s="17"/>
      <c r="ISM59" s="17"/>
      <c r="ISN59" s="17"/>
      <c r="ISO59" s="17"/>
      <c r="ISP59" s="17"/>
      <c r="ISQ59" s="17"/>
      <c r="ISR59" s="17"/>
      <c r="ISS59" s="17"/>
      <c r="IST59" s="17"/>
      <c r="ISU59" s="17"/>
      <c r="ISV59" s="17"/>
      <c r="ISW59" s="17"/>
      <c r="ISX59" s="17"/>
      <c r="ISY59" s="17"/>
      <c r="ISZ59" s="17"/>
      <c r="ITA59" s="17"/>
      <c r="ITB59" s="17"/>
      <c r="ITC59" s="17"/>
      <c r="ITD59" s="17"/>
      <c r="ITE59" s="17"/>
      <c r="ITF59" s="17"/>
      <c r="ITG59" s="17"/>
      <c r="ITH59" s="17"/>
      <c r="ITI59" s="17"/>
      <c r="ITJ59" s="17"/>
      <c r="ITK59" s="17"/>
      <c r="ITL59" s="17"/>
      <c r="ITM59" s="17"/>
      <c r="ITN59" s="17"/>
      <c r="ITO59" s="17"/>
      <c r="ITP59" s="17"/>
      <c r="ITQ59" s="17"/>
      <c r="ITR59" s="17"/>
      <c r="ITS59" s="17"/>
      <c r="ITT59" s="17"/>
      <c r="ITU59" s="17"/>
      <c r="ITV59" s="17"/>
      <c r="ITW59" s="17"/>
      <c r="ITX59" s="17"/>
      <c r="ITY59" s="17"/>
      <c r="ITZ59" s="17"/>
      <c r="IUA59" s="17"/>
      <c r="IUB59" s="17"/>
      <c r="IUC59" s="17"/>
      <c r="IUD59" s="17"/>
      <c r="IUE59" s="17"/>
      <c r="IUF59" s="17"/>
      <c r="IUG59" s="17"/>
      <c r="IUH59" s="17"/>
      <c r="IUI59" s="17"/>
      <c r="IUJ59" s="17"/>
      <c r="IUK59" s="17"/>
      <c r="IUL59" s="17"/>
      <c r="IUM59" s="17"/>
      <c r="IUN59" s="17"/>
      <c r="IUO59" s="17"/>
      <c r="IUP59" s="17"/>
      <c r="IUQ59" s="17"/>
      <c r="IUR59" s="17"/>
      <c r="IUS59" s="17"/>
      <c r="IUT59" s="17"/>
      <c r="IUU59" s="17"/>
      <c r="IUV59" s="17"/>
      <c r="IUW59" s="17"/>
      <c r="IUX59" s="17"/>
      <c r="IUY59" s="17"/>
      <c r="IUZ59" s="17"/>
      <c r="IVA59" s="17"/>
      <c r="IVB59" s="17"/>
      <c r="IVC59" s="17"/>
      <c r="IVD59" s="17"/>
      <c r="IVE59" s="17"/>
      <c r="IVF59" s="17"/>
      <c r="IVG59" s="17"/>
      <c r="IVH59" s="17"/>
      <c r="IVI59" s="17"/>
      <c r="IVJ59" s="17"/>
      <c r="IVK59" s="17"/>
      <c r="IVL59" s="17"/>
      <c r="IVM59" s="17"/>
      <c r="IVN59" s="17"/>
      <c r="IVO59" s="17"/>
      <c r="IVP59" s="17"/>
      <c r="IVQ59" s="17"/>
      <c r="IVR59" s="17"/>
      <c r="IVS59" s="17"/>
      <c r="IVT59" s="17"/>
      <c r="IVU59" s="17"/>
      <c r="IVV59" s="17"/>
      <c r="IVW59" s="17"/>
      <c r="IVX59" s="17"/>
      <c r="IVY59" s="17"/>
      <c r="IVZ59" s="17"/>
      <c r="IWA59" s="17"/>
      <c r="IWB59" s="17"/>
      <c r="IWC59" s="17"/>
      <c r="IWD59" s="17"/>
      <c r="IWE59" s="17"/>
      <c r="IWF59" s="17"/>
      <c r="IWG59" s="17"/>
      <c r="IWH59" s="17"/>
      <c r="IWI59" s="17"/>
      <c r="IWJ59" s="17"/>
      <c r="IWK59" s="17"/>
      <c r="IWL59" s="17"/>
      <c r="IWM59" s="17"/>
      <c r="IWN59" s="17"/>
      <c r="IWO59" s="17"/>
      <c r="IWP59" s="17"/>
      <c r="IWQ59" s="17"/>
      <c r="IWR59" s="17"/>
      <c r="IWS59" s="17"/>
      <c r="IWT59" s="17"/>
      <c r="IWU59" s="17"/>
      <c r="IWV59" s="17"/>
      <c r="IWW59" s="17"/>
      <c r="IWX59" s="17"/>
      <c r="IWY59" s="17"/>
      <c r="IWZ59" s="17"/>
      <c r="IXA59" s="17"/>
      <c r="IXB59" s="17"/>
      <c r="IXC59" s="17"/>
      <c r="IXD59" s="17"/>
      <c r="IXE59" s="17"/>
      <c r="IXF59" s="17"/>
      <c r="IXG59" s="17"/>
      <c r="IXH59" s="17"/>
      <c r="IXI59" s="17"/>
      <c r="IXJ59" s="17"/>
      <c r="IXK59" s="17"/>
      <c r="IXL59" s="17"/>
      <c r="IXM59" s="17"/>
      <c r="IXN59" s="17"/>
      <c r="IXO59" s="17"/>
      <c r="IXP59" s="17"/>
      <c r="IXQ59" s="17"/>
      <c r="IXR59" s="17"/>
      <c r="IXS59" s="17"/>
      <c r="IXT59" s="17"/>
      <c r="IXU59" s="17"/>
      <c r="IXV59" s="17"/>
      <c r="IXW59" s="17"/>
      <c r="IXX59" s="17"/>
      <c r="IXY59" s="17"/>
      <c r="IXZ59" s="17"/>
      <c r="IYA59" s="17"/>
      <c r="IYB59" s="17"/>
      <c r="IYC59" s="17"/>
      <c r="IYD59" s="17"/>
      <c r="IYE59" s="17"/>
      <c r="IYF59" s="17"/>
      <c r="IYG59" s="17"/>
      <c r="IYH59" s="17"/>
      <c r="IYI59" s="17"/>
      <c r="IYJ59" s="17"/>
      <c r="IYK59" s="17"/>
      <c r="IYL59" s="17"/>
      <c r="IYM59" s="17"/>
      <c r="IYN59" s="17"/>
      <c r="IYO59" s="17"/>
      <c r="IYP59" s="17"/>
      <c r="IYQ59" s="17"/>
      <c r="IYR59" s="17"/>
      <c r="IYS59" s="17"/>
      <c r="IYT59" s="17"/>
      <c r="IYU59" s="17"/>
      <c r="IYV59" s="17"/>
      <c r="IYW59" s="17"/>
      <c r="IYX59" s="17"/>
      <c r="IYY59" s="17"/>
      <c r="IYZ59" s="17"/>
      <c r="IZA59" s="17"/>
      <c r="IZB59" s="17"/>
      <c r="IZC59" s="17"/>
      <c r="IZD59" s="17"/>
      <c r="IZE59" s="17"/>
      <c r="IZF59" s="17"/>
      <c r="IZG59" s="17"/>
      <c r="IZH59" s="17"/>
      <c r="IZI59" s="17"/>
      <c r="IZJ59" s="17"/>
      <c r="IZK59" s="17"/>
      <c r="IZL59" s="17"/>
      <c r="IZM59" s="17"/>
      <c r="IZN59" s="17"/>
      <c r="IZO59" s="17"/>
      <c r="IZP59" s="17"/>
      <c r="IZQ59" s="17"/>
      <c r="IZR59" s="17"/>
      <c r="IZS59" s="17"/>
      <c r="IZT59" s="17"/>
      <c r="IZU59" s="17"/>
      <c r="IZV59" s="17"/>
      <c r="IZW59" s="17"/>
      <c r="IZX59" s="17"/>
      <c r="IZY59" s="17"/>
      <c r="IZZ59" s="17"/>
      <c r="JAA59" s="17"/>
      <c r="JAB59" s="17"/>
      <c r="JAC59" s="17"/>
      <c r="JAD59" s="17"/>
      <c r="JAE59" s="17"/>
      <c r="JAF59" s="17"/>
      <c r="JAG59" s="17"/>
      <c r="JAH59" s="17"/>
      <c r="JAI59" s="17"/>
      <c r="JAJ59" s="17"/>
      <c r="JAK59" s="17"/>
      <c r="JAL59" s="17"/>
      <c r="JAM59" s="17"/>
      <c r="JAN59" s="17"/>
      <c r="JAO59" s="17"/>
      <c r="JAP59" s="17"/>
      <c r="JAQ59" s="17"/>
      <c r="JAR59" s="17"/>
      <c r="JAS59" s="17"/>
      <c r="JAT59" s="17"/>
      <c r="JAU59" s="17"/>
      <c r="JAV59" s="17"/>
      <c r="JAW59" s="17"/>
      <c r="JAX59" s="17"/>
      <c r="JAY59" s="17"/>
      <c r="JAZ59" s="17"/>
      <c r="JBA59" s="17"/>
      <c r="JBB59" s="17"/>
      <c r="JBC59" s="17"/>
      <c r="JBD59" s="17"/>
      <c r="JBE59" s="17"/>
      <c r="JBF59" s="17"/>
      <c r="JBG59" s="17"/>
      <c r="JBH59" s="17"/>
      <c r="JBI59" s="17"/>
      <c r="JBJ59" s="17"/>
      <c r="JBK59" s="17"/>
      <c r="JBL59" s="17"/>
      <c r="JBM59" s="17"/>
      <c r="JBN59" s="17"/>
      <c r="JBO59" s="17"/>
      <c r="JBP59" s="17"/>
      <c r="JBQ59" s="17"/>
      <c r="JBR59" s="17"/>
      <c r="JBS59" s="17"/>
      <c r="JBT59" s="17"/>
      <c r="JBU59" s="17"/>
      <c r="JBV59" s="17"/>
      <c r="JBW59" s="17"/>
      <c r="JBX59" s="17"/>
      <c r="JBY59" s="17"/>
      <c r="JBZ59" s="17"/>
      <c r="JCA59" s="17"/>
      <c r="JCB59" s="17"/>
      <c r="JCC59" s="17"/>
      <c r="JCD59" s="17"/>
      <c r="JCE59" s="17"/>
      <c r="JCF59" s="17"/>
      <c r="JCG59" s="17"/>
      <c r="JCH59" s="17"/>
      <c r="JCI59" s="17"/>
      <c r="JCJ59" s="17"/>
      <c r="JCK59" s="17"/>
      <c r="JCL59" s="17"/>
      <c r="JCM59" s="17"/>
      <c r="JCN59" s="17"/>
      <c r="JCO59" s="17"/>
      <c r="JCP59" s="17"/>
      <c r="JCQ59" s="17"/>
      <c r="JCR59" s="17"/>
      <c r="JCS59" s="17"/>
      <c r="JCT59" s="17"/>
      <c r="JCU59" s="17"/>
      <c r="JCV59" s="17"/>
      <c r="JCW59" s="17"/>
      <c r="JCX59" s="17"/>
      <c r="JCY59" s="17"/>
      <c r="JCZ59" s="17"/>
      <c r="JDA59" s="17"/>
      <c r="JDB59" s="17"/>
      <c r="JDC59" s="17"/>
      <c r="JDD59" s="17"/>
      <c r="JDE59" s="17"/>
      <c r="JDF59" s="17"/>
      <c r="JDG59" s="17"/>
      <c r="JDH59" s="17"/>
      <c r="JDI59" s="17"/>
      <c r="JDJ59" s="17"/>
      <c r="JDK59" s="17"/>
      <c r="JDL59" s="17"/>
      <c r="JDM59" s="17"/>
      <c r="JDN59" s="17"/>
      <c r="JDO59" s="17"/>
      <c r="JDP59" s="17"/>
      <c r="JDQ59" s="17"/>
      <c r="JDR59" s="17"/>
      <c r="JDS59" s="17"/>
      <c r="JDT59" s="17"/>
      <c r="JDU59" s="17"/>
      <c r="JDV59" s="17"/>
      <c r="JDW59" s="17"/>
      <c r="JDX59" s="17"/>
      <c r="JDY59" s="17"/>
      <c r="JDZ59" s="17"/>
      <c r="JEA59" s="17"/>
      <c r="JEB59" s="17"/>
      <c r="JEC59" s="17"/>
      <c r="JED59" s="17"/>
      <c r="JEE59" s="17"/>
      <c r="JEF59" s="17"/>
      <c r="JEG59" s="17"/>
      <c r="JEH59" s="17"/>
      <c r="JEI59" s="17"/>
      <c r="JEJ59" s="17"/>
      <c r="JEK59" s="17"/>
      <c r="JEL59" s="17"/>
      <c r="JEM59" s="17"/>
      <c r="JEN59" s="17"/>
      <c r="JEO59" s="17"/>
      <c r="JEP59" s="17"/>
      <c r="JEQ59" s="17"/>
      <c r="JER59" s="17"/>
      <c r="JES59" s="17"/>
      <c r="JET59" s="17"/>
      <c r="JEU59" s="17"/>
      <c r="JEV59" s="17"/>
      <c r="JEW59" s="17"/>
      <c r="JEX59" s="17"/>
      <c r="JEY59" s="17"/>
      <c r="JEZ59" s="17"/>
      <c r="JFA59" s="17"/>
      <c r="JFB59" s="17"/>
      <c r="JFC59" s="17"/>
      <c r="JFD59" s="17"/>
      <c r="JFE59" s="17"/>
      <c r="JFF59" s="17"/>
      <c r="JFG59" s="17"/>
      <c r="JFH59" s="17"/>
      <c r="JFI59" s="17"/>
      <c r="JFJ59" s="17"/>
      <c r="JFK59" s="17"/>
      <c r="JFL59" s="17"/>
      <c r="JFM59" s="17"/>
      <c r="JFN59" s="17"/>
      <c r="JFO59" s="17"/>
      <c r="JFP59" s="17"/>
      <c r="JFQ59" s="17"/>
      <c r="JFR59" s="17"/>
      <c r="JFS59" s="17"/>
      <c r="JFT59" s="17"/>
      <c r="JFU59" s="17"/>
      <c r="JFV59" s="17"/>
      <c r="JFW59" s="17"/>
      <c r="JFX59" s="17"/>
      <c r="JFY59" s="17"/>
      <c r="JFZ59" s="17"/>
      <c r="JGA59" s="17"/>
      <c r="JGB59" s="17"/>
      <c r="JGC59" s="17"/>
      <c r="JGD59" s="17"/>
      <c r="JGE59" s="17"/>
      <c r="JGF59" s="17"/>
      <c r="JGG59" s="17"/>
      <c r="JGH59" s="17"/>
      <c r="JGI59" s="17"/>
      <c r="JGJ59" s="17"/>
      <c r="JGK59" s="17"/>
      <c r="JGL59" s="17"/>
      <c r="JGM59" s="17"/>
      <c r="JGN59" s="17"/>
      <c r="JGO59" s="17"/>
      <c r="JGP59" s="17"/>
      <c r="JGQ59" s="17"/>
      <c r="JGR59" s="17"/>
      <c r="JGS59" s="17"/>
      <c r="JGT59" s="17"/>
      <c r="JGU59" s="17"/>
      <c r="JGV59" s="17"/>
      <c r="JGW59" s="17"/>
      <c r="JGX59" s="17"/>
      <c r="JGY59" s="17"/>
      <c r="JGZ59" s="17"/>
      <c r="JHA59" s="17"/>
      <c r="JHB59" s="17"/>
      <c r="JHC59" s="17"/>
      <c r="JHD59" s="17"/>
      <c r="JHE59" s="17"/>
      <c r="JHF59" s="17"/>
      <c r="JHG59" s="17"/>
      <c r="JHH59" s="17"/>
      <c r="JHI59" s="17"/>
      <c r="JHJ59" s="17"/>
      <c r="JHK59" s="17"/>
      <c r="JHL59" s="17"/>
      <c r="JHM59" s="17"/>
      <c r="JHN59" s="17"/>
      <c r="JHO59" s="17"/>
      <c r="JHP59" s="17"/>
      <c r="JHQ59" s="17"/>
      <c r="JHR59" s="17"/>
      <c r="JHS59" s="17"/>
      <c r="JHT59" s="17"/>
      <c r="JHU59" s="17"/>
      <c r="JHV59" s="17"/>
      <c r="JHW59" s="17"/>
      <c r="JHX59" s="17"/>
      <c r="JHY59" s="17"/>
      <c r="JHZ59" s="17"/>
      <c r="JIA59" s="17"/>
      <c r="JIB59" s="17"/>
      <c r="JIC59" s="17"/>
      <c r="JID59" s="17"/>
      <c r="JIE59" s="17"/>
      <c r="JIF59" s="17"/>
      <c r="JIG59" s="17"/>
      <c r="JIH59" s="17"/>
      <c r="JII59" s="17"/>
      <c r="JIJ59" s="17"/>
      <c r="JIK59" s="17"/>
      <c r="JIL59" s="17"/>
      <c r="JIM59" s="17"/>
      <c r="JIN59" s="17"/>
      <c r="JIO59" s="17"/>
      <c r="JIP59" s="17"/>
      <c r="JIQ59" s="17"/>
      <c r="JIR59" s="17"/>
      <c r="JIS59" s="17"/>
      <c r="JIT59" s="17"/>
      <c r="JIU59" s="17"/>
      <c r="JIV59" s="17"/>
      <c r="JIW59" s="17"/>
      <c r="JIX59" s="17"/>
      <c r="JIY59" s="17"/>
      <c r="JIZ59" s="17"/>
      <c r="JJA59" s="17"/>
      <c r="JJB59" s="17"/>
      <c r="JJC59" s="17"/>
      <c r="JJD59" s="17"/>
      <c r="JJE59" s="17"/>
      <c r="JJF59" s="17"/>
      <c r="JJG59" s="17"/>
      <c r="JJH59" s="17"/>
      <c r="JJI59" s="17"/>
      <c r="JJJ59" s="17"/>
      <c r="JJK59" s="17"/>
      <c r="JJL59" s="17"/>
      <c r="JJM59" s="17"/>
      <c r="JJN59" s="17"/>
      <c r="JJO59" s="17"/>
      <c r="JJP59" s="17"/>
      <c r="JJQ59" s="17"/>
      <c r="JJR59" s="17"/>
      <c r="JJS59" s="17"/>
      <c r="JJT59" s="17"/>
      <c r="JJU59" s="17"/>
      <c r="JJV59" s="17"/>
      <c r="JJW59" s="17"/>
      <c r="JJX59" s="17"/>
      <c r="JJY59" s="17"/>
      <c r="JJZ59" s="17"/>
      <c r="JKA59" s="17"/>
      <c r="JKB59" s="17"/>
      <c r="JKC59" s="17"/>
      <c r="JKD59" s="17"/>
      <c r="JKE59" s="17"/>
      <c r="JKF59" s="17"/>
      <c r="JKG59" s="17"/>
      <c r="JKH59" s="17"/>
      <c r="JKI59" s="17"/>
      <c r="JKJ59" s="17"/>
      <c r="JKK59" s="17"/>
      <c r="JKL59" s="17"/>
      <c r="JKM59" s="17"/>
      <c r="JKN59" s="17"/>
      <c r="JKO59" s="17"/>
      <c r="JKP59" s="17"/>
      <c r="JKQ59" s="17"/>
      <c r="JKR59" s="17"/>
      <c r="JKS59" s="17"/>
      <c r="JKT59" s="17"/>
      <c r="JKU59" s="17"/>
      <c r="JKV59" s="17"/>
      <c r="JKW59" s="17"/>
      <c r="JKX59" s="17"/>
      <c r="JKY59" s="17"/>
      <c r="JKZ59" s="17"/>
      <c r="JLA59" s="17"/>
      <c r="JLB59" s="17"/>
      <c r="JLC59" s="17"/>
      <c r="JLD59" s="17"/>
      <c r="JLE59" s="17"/>
      <c r="JLF59" s="17"/>
      <c r="JLG59" s="17"/>
      <c r="JLH59" s="17"/>
      <c r="JLI59" s="17"/>
      <c r="JLJ59" s="17"/>
      <c r="JLK59" s="17"/>
      <c r="JLL59" s="17"/>
      <c r="JLM59" s="17"/>
      <c r="JLN59" s="17"/>
      <c r="JLO59" s="17"/>
      <c r="JLP59" s="17"/>
      <c r="JLQ59" s="17"/>
      <c r="JLR59" s="17"/>
      <c r="JLS59" s="17"/>
      <c r="JLT59" s="17"/>
      <c r="JLU59" s="17"/>
      <c r="JLV59" s="17"/>
      <c r="JLW59" s="17"/>
      <c r="JLX59" s="17"/>
      <c r="JLY59" s="17"/>
      <c r="JLZ59" s="17"/>
      <c r="JMA59" s="17"/>
      <c r="JMB59" s="17"/>
      <c r="JMC59" s="17"/>
      <c r="JMD59" s="17"/>
      <c r="JME59" s="17"/>
      <c r="JMF59" s="17"/>
      <c r="JMG59" s="17"/>
      <c r="JMH59" s="17"/>
      <c r="JMI59" s="17"/>
      <c r="JMJ59" s="17"/>
      <c r="JMK59" s="17"/>
      <c r="JML59" s="17"/>
      <c r="JMM59" s="17"/>
      <c r="JMN59" s="17"/>
      <c r="JMO59" s="17"/>
      <c r="JMP59" s="17"/>
      <c r="JMQ59" s="17"/>
      <c r="JMR59" s="17"/>
      <c r="JMS59" s="17"/>
      <c r="JMT59" s="17"/>
      <c r="JMU59" s="17"/>
      <c r="JMV59" s="17"/>
      <c r="JMW59" s="17"/>
      <c r="JMX59" s="17"/>
      <c r="JMY59" s="17"/>
      <c r="JMZ59" s="17"/>
      <c r="JNA59" s="17"/>
      <c r="JNB59" s="17"/>
      <c r="JNC59" s="17"/>
      <c r="JND59" s="17"/>
      <c r="JNE59" s="17"/>
      <c r="JNF59" s="17"/>
      <c r="JNG59" s="17"/>
      <c r="JNH59" s="17"/>
      <c r="JNI59" s="17"/>
      <c r="JNJ59" s="17"/>
      <c r="JNK59" s="17"/>
      <c r="JNL59" s="17"/>
      <c r="JNM59" s="17"/>
      <c r="JNN59" s="17"/>
      <c r="JNO59" s="17"/>
      <c r="JNP59" s="17"/>
      <c r="JNQ59" s="17"/>
      <c r="JNR59" s="17"/>
      <c r="JNS59" s="17"/>
      <c r="JNT59" s="17"/>
      <c r="JNU59" s="17"/>
      <c r="JNV59" s="17"/>
      <c r="JNW59" s="17"/>
      <c r="JNX59" s="17"/>
      <c r="JNY59" s="17"/>
      <c r="JNZ59" s="17"/>
      <c r="JOA59" s="17"/>
      <c r="JOB59" s="17"/>
      <c r="JOC59" s="17"/>
      <c r="JOD59" s="17"/>
      <c r="JOE59" s="17"/>
      <c r="JOF59" s="17"/>
      <c r="JOG59" s="17"/>
      <c r="JOH59" s="17"/>
      <c r="JOI59" s="17"/>
      <c r="JOJ59" s="17"/>
      <c r="JOK59" s="17"/>
      <c r="JOL59" s="17"/>
      <c r="JOM59" s="17"/>
      <c r="JON59" s="17"/>
      <c r="JOO59" s="17"/>
      <c r="JOP59" s="17"/>
      <c r="JOQ59" s="17"/>
      <c r="JOR59" s="17"/>
      <c r="JOS59" s="17"/>
      <c r="JOT59" s="17"/>
      <c r="JOU59" s="17"/>
      <c r="JOV59" s="17"/>
      <c r="JOW59" s="17"/>
      <c r="JOX59" s="17"/>
      <c r="JOY59" s="17"/>
      <c r="JOZ59" s="17"/>
      <c r="JPA59" s="17"/>
      <c r="JPB59" s="17"/>
      <c r="JPC59" s="17"/>
      <c r="JPD59" s="17"/>
      <c r="JPE59" s="17"/>
      <c r="JPF59" s="17"/>
      <c r="JPG59" s="17"/>
      <c r="JPH59" s="17"/>
      <c r="JPI59" s="17"/>
      <c r="JPJ59" s="17"/>
      <c r="JPK59" s="17"/>
      <c r="JPL59" s="17"/>
      <c r="JPM59" s="17"/>
      <c r="JPN59" s="17"/>
      <c r="JPO59" s="17"/>
      <c r="JPP59" s="17"/>
      <c r="JPQ59" s="17"/>
      <c r="JPR59" s="17"/>
      <c r="JPS59" s="17"/>
      <c r="JPT59" s="17"/>
      <c r="JPU59" s="17"/>
      <c r="JPV59" s="17"/>
      <c r="JPW59" s="17"/>
      <c r="JPX59" s="17"/>
      <c r="JPY59" s="17"/>
      <c r="JPZ59" s="17"/>
      <c r="JQA59" s="17"/>
      <c r="JQB59" s="17"/>
      <c r="JQC59" s="17"/>
      <c r="JQD59" s="17"/>
      <c r="JQE59" s="17"/>
      <c r="JQF59" s="17"/>
      <c r="JQG59" s="17"/>
      <c r="JQH59" s="17"/>
      <c r="JQI59" s="17"/>
      <c r="JQJ59" s="17"/>
      <c r="JQK59" s="17"/>
      <c r="JQL59" s="17"/>
      <c r="JQM59" s="17"/>
      <c r="JQN59" s="17"/>
      <c r="JQO59" s="17"/>
      <c r="JQP59" s="17"/>
      <c r="JQQ59" s="17"/>
      <c r="JQR59" s="17"/>
      <c r="JQS59" s="17"/>
      <c r="JQT59" s="17"/>
      <c r="JQU59" s="17"/>
      <c r="JQV59" s="17"/>
      <c r="JQW59" s="17"/>
      <c r="JQX59" s="17"/>
      <c r="JQY59" s="17"/>
      <c r="JQZ59" s="17"/>
      <c r="JRA59" s="17"/>
      <c r="JRB59" s="17"/>
      <c r="JRC59" s="17"/>
      <c r="JRD59" s="17"/>
      <c r="JRE59" s="17"/>
      <c r="JRF59" s="17"/>
      <c r="JRG59" s="17"/>
      <c r="JRH59" s="17"/>
      <c r="JRI59" s="17"/>
      <c r="JRJ59" s="17"/>
      <c r="JRK59" s="17"/>
      <c r="JRL59" s="17"/>
      <c r="JRM59" s="17"/>
      <c r="JRN59" s="17"/>
      <c r="JRO59" s="17"/>
      <c r="JRP59" s="17"/>
      <c r="JRQ59" s="17"/>
      <c r="JRR59" s="17"/>
      <c r="JRS59" s="17"/>
      <c r="JRT59" s="17"/>
      <c r="JRU59" s="17"/>
      <c r="JRV59" s="17"/>
      <c r="JRW59" s="17"/>
      <c r="JRX59" s="17"/>
      <c r="JRY59" s="17"/>
      <c r="JRZ59" s="17"/>
      <c r="JSA59" s="17"/>
      <c r="JSB59" s="17"/>
      <c r="JSC59" s="17"/>
      <c r="JSD59" s="17"/>
      <c r="JSE59" s="17"/>
      <c r="JSF59" s="17"/>
      <c r="JSG59" s="17"/>
      <c r="JSH59" s="17"/>
      <c r="JSI59" s="17"/>
      <c r="JSJ59" s="17"/>
      <c r="JSK59" s="17"/>
      <c r="JSL59" s="17"/>
      <c r="JSM59" s="17"/>
      <c r="JSN59" s="17"/>
      <c r="JSO59" s="17"/>
      <c r="JSP59" s="17"/>
      <c r="JSQ59" s="17"/>
      <c r="JSR59" s="17"/>
      <c r="JSS59" s="17"/>
      <c r="JST59" s="17"/>
      <c r="JSU59" s="17"/>
      <c r="JSV59" s="17"/>
      <c r="JSW59" s="17"/>
      <c r="JSX59" s="17"/>
      <c r="JSY59" s="17"/>
      <c r="JSZ59" s="17"/>
      <c r="JTA59" s="17"/>
      <c r="JTB59" s="17"/>
      <c r="JTC59" s="17"/>
      <c r="JTD59" s="17"/>
      <c r="JTE59" s="17"/>
      <c r="JTF59" s="17"/>
      <c r="JTG59" s="17"/>
      <c r="JTH59" s="17"/>
      <c r="JTI59" s="17"/>
      <c r="JTJ59" s="17"/>
      <c r="JTK59" s="17"/>
      <c r="JTL59" s="17"/>
      <c r="JTM59" s="17"/>
      <c r="JTN59" s="17"/>
      <c r="JTO59" s="17"/>
      <c r="JTP59" s="17"/>
      <c r="JTQ59" s="17"/>
      <c r="JTR59" s="17"/>
      <c r="JTS59" s="17"/>
      <c r="JTT59" s="17"/>
      <c r="JTU59" s="17"/>
      <c r="JTV59" s="17"/>
      <c r="JTW59" s="17"/>
      <c r="JTX59" s="17"/>
      <c r="JTY59" s="17"/>
      <c r="JTZ59" s="17"/>
      <c r="JUA59" s="17"/>
      <c r="JUB59" s="17"/>
      <c r="JUC59" s="17"/>
      <c r="JUD59" s="17"/>
      <c r="JUE59" s="17"/>
      <c r="JUF59" s="17"/>
      <c r="JUG59" s="17"/>
      <c r="JUH59" s="17"/>
      <c r="JUI59" s="17"/>
      <c r="JUJ59" s="17"/>
      <c r="JUK59" s="17"/>
      <c r="JUL59" s="17"/>
      <c r="JUM59" s="17"/>
      <c r="JUN59" s="17"/>
      <c r="JUO59" s="17"/>
      <c r="JUP59" s="17"/>
      <c r="JUQ59" s="17"/>
      <c r="JUR59" s="17"/>
      <c r="JUS59" s="17"/>
      <c r="JUT59" s="17"/>
      <c r="JUU59" s="17"/>
      <c r="JUV59" s="17"/>
      <c r="JUW59" s="17"/>
      <c r="JUX59" s="17"/>
      <c r="JUY59" s="17"/>
      <c r="JUZ59" s="17"/>
      <c r="JVA59" s="17"/>
      <c r="JVB59" s="17"/>
      <c r="JVC59" s="17"/>
      <c r="JVD59" s="17"/>
      <c r="JVE59" s="17"/>
      <c r="JVF59" s="17"/>
      <c r="JVG59" s="17"/>
      <c r="JVH59" s="17"/>
      <c r="JVI59" s="17"/>
      <c r="JVJ59" s="17"/>
      <c r="JVK59" s="17"/>
      <c r="JVL59" s="17"/>
      <c r="JVM59" s="17"/>
      <c r="JVN59" s="17"/>
      <c r="JVO59" s="17"/>
      <c r="JVP59" s="17"/>
      <c r="JVQ59" s="17"/>
      <c r="JVR59" s="17"/>
      <c r="JVS59" s="17"/>
      <c r="JVT59" s="17"/>
      <c r="JVU59" s="17"/>
      <c r="JVV59" s="17"/>
      <c r="JVW59" s="17"/>
      <c r="JVX59" s="17"/>
      <c r="JVY59" s="17"/>
      <c r="JVZ59" s="17"/>
      <c r="JWA59" s="17"/>
      <c r="JWB59" s="17"/>
      <c r="JWC59" s="17"/>
      <c r="JWD59" s="17"/>
      <c r="JWE59" s="17"/>
      <c r="JWF59" s="17"/>
      <c r="JWG59" s="17"/>
      <c r="JWH59" s="17"/>
      <c r="JWI59" s="17"/>
      <c r="JWJ59" s="17"/>
      <c r="JWK59" s="17"/>
      <c r="JWL59" s="17"/>
      <c r="JWM59" s="17"/>
      <c r="JWN59" s="17"/>
      <c r="JWO59" s="17"/>
      <c r="JWP59" s="17"/>
      <c r="JWQ59" s="17"/>
      <c r="JWR59" s="17"/>
      <c r="JWS59" s="17"/>
      <c r="JWT59" s="17"/>
      <c r="JWU59" s="17"/>
      <c r="JWV59" s="17"/>
      <c r="JWW59" s="17"/>
      <c r="JWX59" s="17"/>
      <c r="JWY59" s="17"/>
      <c r="JWZ59" s="17"/>
      <c r="JXA59" s="17"/>
      <c r="JXB59" s="17"/>
      <c r="JXC59" s="17"/>
      <c r="JXD59" s="17"/>
      <c r="JXE59" s="17"/>
      <c r="JXF59" s="17"/>
      <c r="JXG59" s="17"/>
      <c r="JXH59" s="17"/>
      <c r="JXI59" s="17"/>
      <c r="JXJ59" s="17"/>
      <c r="JXK59" s="17"/>
      <c r="JXL59" s="17"/>
      <c r="JXM59" s="17"/>
      <c r="JXN59" s="17"/>
      <c r="JXO59" s="17"/>
      <c r="JXP59" s="17"/>
      <c r="JXQ59" s="17"/>
      <c r="JXR59" s="17"/>
      <c r="JXS59" s="17"/>
      <c r="JXT59" s="17"/>
      <c r="JXU59" s="17"/>
      <c r="JXV59" s="17"/>
      <c r="JXW59" s="17"/>
      <c r="JXX59" s="17"/>
      <c r="JXY59" s="17"/>
      <c r="JXZ59" s="17"/>
      <c r="JYA59" s="17"/>
      <c r="JYB59" s="17"/>
      <c r="JYC59" s="17"/>
      <c r="JYD59" s="17"/>
      <c r="JYE59" s="17"/>
      <c r="JYF59" s="17"/>
      <c r="JYG59" s="17"/>
      <c r="JYH59" s="17"/>
      <c r="JYI59" s="17"/>
      <c r="JYJ59" s="17"/>
      <c r="JYK59" s="17"/>
      <c r="JYL59" s="17"/>
      <c r="JYM59" s="17"/>
      <c r="JYN59" s="17"/>
      <c r="JYO59" s="17"/>
      <c r="JYP59" s="17"/>
      <c r="JYQ59" s="17"/>
      <c r="JYR59" s="17"/>
      <c r="JYS59" s="17"/>
      <c r="JYT59" s="17"/>
      <c r="JYU59" s="17"/>
      <c r="JYV59" s="17"/>
      <c r="JYW59" s="17"/>
      <c r="JYX59" s="17"/>
      <c r="JYY59" s="17"/>
      <c r="JYZ59" s="17"/>
      <c r="JZA59" s="17"/>
      <c r="JZB59" s="17"/>
      <c r="JZC59" s="17"/>
      <c r="JZD59" s="17"/>
      <c r="JZE59" s="17"/>
      <c r="JZF59" s="17"/>
      <c r="JZG59" s="17"/>
      <c r="JZH59" s="17"/>
      <c r="JZI59" s="17"/>
      <c r="JZJ59" s="17"/>
      <c r="JZK59" s="17"/>
      <c r="JZL59" s="17"/>
      <c r="JZM59" s="17"/>
      <c r="JZN59" s="17"/>
      <c r="JZO59" s="17"/>
      <c r="JZP59" s="17"/>
      <c r="JZQ59" s="17"/>
      <c r="JZR59" s="17"/>
      <c r="JZS59" s="17"/>
      <c r="JZT59" s="17"/>
      <c r="JZU59" s="17"/>
      <c r="JZV59" s="17"/>
      <c r="JZW59" s="17"/>
      <c r="JZX59" s="17"/>
      <c r="JZY59" s="17"/>
      <c r="JZZ59" s="17"/>
      <c r="KAA59" s="17"/>
      <c r="KAB59" s="17"/>
      <c r="KAC59" s="17"/>
      <c r="KAD59" s="17"/>
      <c r="KAE59" s="17"/>
      <c r="KAF59" s="17"/>
      <c r="KAG59" s="17"/>
      <c r="KAH59" s="17"/>
      <c r="KAI59" s="17"/>
      <c r="KAJ59" s="17"/>
      <c r="KAK59" s="17"/>
      <c r="KAL59" s="17"/>
      <c r="KAM59" s="17"/>
      <c r="KAN59" s="17"/>
      <c r="KAO59" s="17"/>
      <c r="KAP59" s="17"/>
      <c r="KAQ59" s="17"/>
      <c r="KAR59" s="17"/>
      <c r="KAS59" s="17"/>
      <c r="KAT59" s="17"/>
      <c r="KAU59" s="17"/>
      <c r="KAV59" s="17"/>
      <c r="KAW59" s="17"/>
      <c r="KAX59" s="17"/>
      <c r="KAY59" s="17"/>
      <c r="KAZ59" s="17"/>
      <c r="KBA59" s="17"/>
      <c r="KBB59" s="17"/>
      <c r="KBC59" s="17"/>
      <c r="KBD59" s="17"/>
      <c r="KBE59" s="17"/>
      <c r="KBF59" s="17"/>
      <c r="KBG59" s="17"/>
      <c r="KBH59" s="17"/>
      <c r="KBI59" s="17"/>
      <c r="KBJ59" s="17"/>
      <c r="KBK59" s="17"/>
      <c r="KBL59" s="17"/>
      <c r="KBM59" s="17"/>
      <c r="KBN59" s="17"/>
      <c r="KBO59" s="17"/>
      <c r="KBP59" s="17"/>
      <c r="KBQ59" s="17"/>
      <c r="KBR59" s="17"/>
      <c r="KBS59" s="17"/>
      <c r="KBT59" s="17"/>
      <c r="KBU59" s="17"/>
      <c r="KBV59" s="17"/>
      <c r="KBW59" s="17"/>
      <c r="KBX59" s="17"/>
      <c r="KBY59" s="17"/>
      <c r="KBZ59" s="17"/>
      <c r="KCA59" s="17"/>
      <c r="KCB59" s="17"/>
      <c r="KCC59" s="17"/>
      <c r="KCD59" s="17"/>
      <c r="KCE59" s="17"/>
      <c r="KCF59" s="17"/>
      <c r="KCG59" s="17"/>
      <c r="KCH59" s="17"/>
      <c r="KCI59" s="17"/>
      <c r="KCJ59" s="17"/>
      <c r="KCK59" s="17"/>
      <c r="KCL59" s="17"/>
      <c r="KCM59" s="17"/>
      <c r="KCN59" s="17"/>
      <c r="KCO59" s="17"/>
      <c r="KCP59" s="17"/>
      <c r="KCQ59" s="17"/>
      <c r="KCR59" s="17"/>
      <c r="KCS59" s="17"/>
      <c r="KCT59" s="17"/>
      <c r="KCU59" s="17"/>
      <c r="KCV59" s="17"/>
      <c r="KCW59" s="17"/>
      <c r="KCX59" s="17"/>
      <c r="KCY59" s="17"/>
      <c r="KCZ59" s="17"/>
      <c r="KDA59" s="17"/>
      <c r="KDB59" s="17"/>
      <c r="KDC59" s="17"/>
      <c r="KDD59" s="17"/>
      <c r="KDE59" s="17"/>
      <c r="KDF59" s="17"/>
      <c r="KDG59" s="17"/>
      <c r="KDH59" s="17"/>
      <c r="KDI59" s="17"/>
      <c r="KDJ59" s="17"/>
      <c r="KDK59" s="17"/>
      <c r="KDL59" s="17"/>
      <c r="KDM59" s="17"/>
      <c r="KDN59" s="17"/>
      <c r="KDO59" s="17"/>
      <c r="KDP59" s="17"/>
      <c r="KDQ59" s="17"/>
      <c r="KDR59" s="17"/>
      <c r="KDS59" s="17"/>
      <c r="KDT59" s="17"/>
      <c r="KDU59" s="17"/>
      <c r="KDV59" s="17"/>
      <c r="KDW59" s="17"/>
      <c r="KDX59" s="17"/>
      <c r="KDY59" s="17"/>
      <c r="KDZ59" s="17"/>
      <c r="KEA59" s="17"/>
      <c r="KEB59" s="17"/>
      <c r="KEC59" s="17"/>
      <c r="KED59" s="17"/>
      <c r="KEE59" s="17"/>
      <c r="KEF59" s="17"/>
      <c r="KEG59" s="17"/>
      <c r="KEH59" s="17"/>
      <c r="KEI59" s="17"/>
      <c r="KEJ59" s="17"/>
      <c r="KEK59" s="17"/>
      <c r="KEL59" s="17"/>
      <c r="KEM59" s="17"/>
      <c r="KEN59" s="17"/>
      <c r="KEO59" s="17"/>
      <c r="KEP59" s="17"/>
      <c r="KEQ59" s="17"/>
      <c r="KER59" s="17"/>
      <c r="KES59" s="17"/>
      <c r="KET59" s="17"/>
      <c r="KEU59" s="17"/>
      <c r="KEV59" s="17"/>
      <c r="KEW59" s="17"/>
      <c r="KEX59" s="17"/>
      <c r="KEY59" s="17"/>
      <c r="KEZ59" s="17"/>
      <c r="KFA59" s="17"/>
      <c r="KFB59" s="17"/>
      <c r="KFC59" s="17"/>
      <c r="KFD59" s="17"/>
      <c r="KFE59" s="17"/>
      <c r="KFF59" s="17"/>
      <c r="KFG59" s="17"/>
      <c r="KFH59" s="17"/>
      <c r="KFI59" s="17"/>
      <c r="KFJ59" s="17"/>
      <c r="KFK59" s="17"/>
      <c r="KFL59" s="17"/>
      <c r="KFM59" s="17"/>
      <c r="KFN59" s="17"/>
      <c r="KFO59" s="17"/>
      <c r="KFP59" s="17"/>
      <c r="KFQ59" s="17"/>
      <c r="KFR59" s="17"/>
      <c r="KFS59" s="17"/>
      <c r="KFT59" s="17"/>
      <c r="KFU59" s="17"/>
      <c r="KFV59" s="17"/>
      <c r="KFW59" s="17"/>
      <c r="KFX59" s="17"/>
      <c r="KFY59" s="17"/>
      <c r="KFZ59" s="17"/>
      <c r="KGA59" s="17"/>
      <c r="KGB59" s="17"/>
      <c r="KGC59" s="17"/>
      <c r="KGD59" s="17"/>
      <c r="KGE59" s="17"/>
      <c r="KGF59" s="17"/>
      <c r="KGG59" s="17"/>
      <c r="KGH59" s="17"/>
      <c r="KGI59" s="17"/>
      <c r="KGJ59" s="17"/>
      <c r="KGK59" s="17"/>
      <c r="KGL59" s="17"/>
      <c r="KGM59" s="17"/>
      <c r="KGN59" s="17"/>
      <c r="KGO59" s="17"/>
      <c r="KGP59" s="17"/>
      <c r="KGQ59" s="17"/>
      <c r="KGR59" s="17"/>
      <c r="KGS59" s="17"/>
      <c r="KGT59" s="17"/>
      <c r="KGU59" s="17"/>
      <c r="KGV59" s="17"/>
      <c r="KGW59" s="17"/>
      <c r="KGX59" s="17"/>
      <c r="KGY59" s="17"/>
      <c r="KGZ59" s="17"/>
      <c r="KHA59" s="17"/>
      <c r="KHB59" s="17"/>
      <c r="KHC59" s="17"/>
      <c r="KHD59" s="17"/>
      <c r="KHE59" s="17"/>
      <c r="KHF59" s="17"/>
      <c r="KHG59" s="17"/>
      <c r="KHH59" s="17"/>
      <c r="KHI59" s="17"/>
      <c r="KHJ59" s="17"/>
      <c r="KHK59" s="17"/>
      <c r="KHL59" s="17"/>
      <c r="KHM59" s="17"/>
      <c r="KHN59" s="17"/>
      <c r="KHO59" s="17"/>
      <c r="KHP59" s="17"/>
      <c r="KHQ59" s="17"/>
      <c r="KHR59" s="17"/>
      <c r="KHS59" s="17"/>
      <c r="KHT59" s="17"/>
      <c r="KHU59" s="17"/>
      <c r="KHV59" s="17"/>
      <c r="KHW59" s="17"/>
      <c r="KHX59" s="17"/>
      <c r="KHY59" s="17"/>
      <c r="KHZ59" s="17"/>
      <c r="KIA59" s="17"/>
      <c r="KIB59" s="17"/>
      <c r="KIC59" s="17"/>
      <c r="KID59" s="17"/>
      <c r="KIE59" s="17"/>
      <c r="KIF59" s="17"/>
      <c r="KIG59" s="17"/>
      <c r="KIH59" s="17"/>
      <c r="KII59" s="17"/>
      <c r="KIJ59" s="17"/>
      <c r="KIK59" s="17"/>
      <c r="KIL59" s="17"/>
      <c r="KIM59" s="17"/>
      <c r="KIN59" s="17"/>
      <c r="KIO59" s="17"/>
      <c r="KIP59" s="17"/>
      <c r="KIQ59" s="17"/>
      <c r="KIR59" s="17"/>
      <c r="KIS59" s="17"/>
      <c r="KIT59" s="17"/>
      <c r="KIU59" s="17"/>
      <c r="KIV59" s="17"/>
      <c r="KIW59" s="17"/>
      <c r="KIX59" s="17"/>
      <c r="KIY59" s="17"/>
      <c r="KIZ59" s="17"/>
      <c r="KJA59" s="17"/>
      <c r="KJB59" s="17"/>
      <c r="KJC59" s="17"/>
      <c r="KJD59" s="17"/>
      <c r="KJE59" s="17"/>
      <c r="KJF59" s="17"/>
      <c r="KJG59" s="17"/>
      <c r="KJH59" s="17"/>
      <c r="KJI59" s="17"/>
      <c r="KJJ59" s="17"/>
      <c r="KJK59" s="17"/>
      <c r="KJL59" s="17"/>
      <c r="KJM59" s="17"/>
      <c r="KJN59" s="17"/>
      <c r="KJO59" s="17"/>
      <c r="KJP59" s="17"/>
      <c r="KJQ59" s="17"/>
      <c r="KJR59" s="17"/>
      <c r="KJS59" s="17"/>
      <c r="KJT59" s="17"/>
      <c r="KJU59" s="17"/>
      <c r="KJV59" s="17"/>
      <c r="KJW59" s="17"/>
      <c r="KJX59" s="17"/>
      <c r="KJY59" s="17"/>
      <c r="KJZ59" s="17"/>
      <c r="KKA59" s="17"/>
      <c r="KKB59" s="17"/>
      <c r="KKC59" s="17"/>
      <c r="KKD59" s="17"/>
      <c r="KKE59" s="17"/>
      <c r="KKF59" s="17"/>
      <c r="KKG59" s="17"/>
      <c r="KKH59" s="17"/>
      <c r="KKI59" s="17"/>
      <c r="KKJ59" s="17"/>
      <c r="KKK59" s="17"/>
      <c r="KKL59" s="17"/>
      <c r="KKM59" s="17"/>
      <c r="KKN59" s="17"/>
      <c r="KKO59" s="17"/>
      <c r="KKP59" s="17"/>
      <c r="KKQ59" s="17"/>
      <c r="KKR59" s="17"/>
      <c r="KKS59" s="17"/>
      <c r="KKT59" s="17"/>
      <c r="KKU59" s="17"/>
      <c r="KKV59" s="17"/>
      <c r="KKW59" s="17"/>
      <c r="KKX59" s="17"/>
      <c r="KKY59" s="17"/>
      <c r="KKZ59" s="17"/>
      <c r="KLA59" s="17"/>
      <c r="KLB59" s="17"/>
      <c r="KLC59" s="17"/>
      <c r="KLD59" s="17"/>
      <c r="KLE59" s="17"/>
      <c r="KLF59" s="17"/>
      <c r="KLG59" s="17"/>
      <c r="KLH59" s="17"/>
      <c r="KLI59" s="17"/>
      <c r="KLJ59" s="17"/>
      <c r="KLK59" s="17"/>
      <c r="KLL59" s="17"/>
      <c r="KLM59" s="17"/>
      <c r="KLN59" s="17"/>
      <c r="KLO59" s="17"/>
      <c r="KLP59" s="17"/>
      <c r="KLQ59" s="17"/>
      <c r="KLR59" s="17"/>
      <c r="KLS59" s="17"/>
      <c r="KLT59" s="17"/>
      <c r="KLU59" s="17"/>
      <c r="KLV59" s="17"/>
      <c r="KLW59" s="17"/>
      <c r="KLX59" s="17"/>
      <c r="KLY59" s="17"/>
      <c r="KLZ59" s="17"/>
      <c r="KMA59" s="17"/>
      <c r="KMB59" s="17"/>
      <c r="KMC59" s="17"/>
      <c r="KMD59" s="17"/>
      <c r="KME59" s="17"/>
      <c r="KMF59" s="17"/>
      <c r="KMG59" s="17"/>
      <c r="KMH59" s="17"/>
      <c r="KMI59" s="17"/>
      <c r="KMJ59" s="17"/>
      <c r="KMK59" s="17"/>
      <c r="KML59" s="17"/>
      <c r="KMM59" s="17"/>
      <c r="KMN59" s="17"/>
      <c r="KMO59" s="17"/>
      <c r="KMP59" s="17"/>
      <c r="KMQ59" s="17"/>
      <c r="KMR59" s="17"/>
      <c r="KMS59" s="17"/>
      <c r="KMT59" s="17"/>
      <c r="KMU59" s="17"/>
      <c r="KMV59" s="17"/>
      <c r="KMW59" s="17"/>
      <c r="KMX59" s="17"/>
      <c r="KMY59" s="17"/>
      <c r="KMZ59" s="17"/>
      <c r="KNA59" s="17"/>
      <c r="KNB59" s="17"/>
      <c r="KNC59" s="17"/>
      <c r="KND59" s="17"/>
      <c r="KNE59" s="17"/>
      <c r="KNF59" s="17"/>
      <c r="KNG59" s="17"/>
      <c r="KNH59" s="17"/>
      <c r="KNI59" s="17"/>
      <c r="KNJ59" s="17"/>
      <c r="KNK59" s="17"/>
      <c r="KNL59" s="17"/>
      <c r="KNM59" s="17"/>
      <c r="KNN59" s="17"/>
      <c r="KNO59" s="17"/>
      <c r="KNP59" s="17"/>
      <c r="KNQ59" s="17"/>
      <c r="KNR59" s="17"/>
      <c r="KNS59" s="17"/>
      <c r="KNT59" s="17"/>
      <c r="KNU59" s="17"/>
      <c r="KNV59" s="17"/>
      <c r="KNW59" s="17"/>
      <c r="KNX59" s="17"/>
      <c r="KNY59" s="17"/>
      <c r="KNZ59" s="17"/>
      <c r="KOA59" s="17"/>
      <c r="KOB59" s="17"/>
      <c r="KOC59" s="17"/>
      <c r="KOD59" s="17"/>
      <c r="KOE59" s="17"/>
      <c r="KOF59" s="17"/>
      <c r="KOG59" s="17"/>
      <c r="KOH59" s="17"/>
      <c r="KOI59" s="17"/>
      <c r="KOJ59" s="17"/>
      <c r="KOK59" s="17"/>
      <c r="KOL59" s="17"/>
      <c r="KOM59" s="17"/>
      <c r="KON59" s="17"/>
      <c r="KOO59" s="17"/>
      <c r="KOP59" s="17"/>
      <c r="KOQ59" s="17"/>
      <c r="KOR59" s="17"/>
      <c r="KOS59" s="17"/>
      <c r="KOT59" s="17"/>
      <c r="KOU59" s="17"/>
      <c r="KOV59" s="17"/>
      <c r="KOW59" s="17"/>
      <c r="KOX59" s="17"/>
      <c r="KOY59" s="17"/>
      <c r="KOZ59" s="17"/>
      <c r="KPA59" s="17"/>
      <c r="KPB59" s="17"/>
      <c r="KPC59" s="17"/>
      <c r="KPD59" s="17"/>
      <c r="KPE59" s="17"/>
      <c r="KPF59" s="17"/>
      <c r="KPG59" s="17"/>
      <c r="KPH59" s="17"/>
      <c r="KPI59" s="17"/>
      <c r="KPJ59" s="17"/>
      <c r="KPK59" s="17"/>
      <c r="KPL59" s="17"/>
      <c r="KPM59" s="17"/>
      <c r="KPN59" s="17"/>
      <c r="KPO59" s="17"/>
      <c r="KPP59" s="17"/>
      <c r="KPQ59" s="17"/>
      <c r="KPR59" s="17"/>
      <c r="KPS59" s="17"/>
      <c r="KPT59" s="17"/>
      <c r="KPU59" s="17"/>
      <c r="KPV59" s="17"/>
      <c r="KPW59" s="17"/>
      <c r="KPX59" s="17"/>
      <c r="KPY59" s="17"/>
      <c r="KPZ59" s="17"/>
      <c r="KQA59" s="17"/>
      <c r="KQB59" s="17"/>
      <c r="KQC59" s="17"/>
      <c r="KQD59" s="17"/>
      <c r="KQE59" s="17"/>
      <c r="KQF59" s="17"/>
      <c r="KQG59" s="17"/>
      <c r="KQH59" s="17"/>
      <c r="KQI59" s="17"/>
      <c r="KQJ59" s="17"/>
      <c r="KQK59" s="17"/>
      <c r="KQL59" s="17"/>
      <c r="KQM59" s="17"/>
      <c r="KQN59" s="17"/>
      <c r="KQO59" s="17"/>
      <c r="KQP59" s="17"/>
      <c r="KQQ59" s="17"/>
      <c r="KQR59" s="17"/>
      <c r="KQS59" s="17"/>
      <c r="KQT59" s="17"/>
      <c r="KQU59" s="17"/>
      <c r="KQV59" s="17"/>
      <c r="KQW59" s="17"/>
      <c r="KQX59" s="17"/>
      <c r="KQY59" s="17"/>
      <c r="KQZ59" s="17"/>
      <c r="KRA59" s="17"/>
      <c r="KRB59" s="17"/>
      <c r="KRC59" s="17"/>
      <c r="KRD59" s="17"/>
      <c r="KRE59" s="17"/>
      <c r="KRF59" s="17"/>
      <c r="KRG59" s="17"/>
      <c r="KRH59" s="17"/>
      <c r="KRI59" s="17"/>
      <c r="KRJ59" s="17"/>
      <c r="KRK59" s="17"/>
      <c r="KRL59" s="17"/>
      <c r="KRM59" s="17"/>
      <c r="KRN59" s="17"/>
      <c r="KRO59" s="17"/>
      <c r="KRP59" s="17"/>
      <c r="KRQ59" s="17"/>
      <c r="KRR59" s="17"/>
      <c r="KRS59" s="17"/>
      <c r="KRT59" s="17"/>
      <c r="KRU59" s="17"/>
      <c r="KRV59" s="17"/>
      <c r="KRW59" s="17"/>
      <c r="KRX59" s="17"/>
      <c r="KRY59" s="17"/>
      <c r="KRZ59" s="17"/>
      <c r="KSA59" s="17"/>
      <c r="KSB59" s="17"/>
      <c r="KSC59" s="17"/>
      <c r="KSD59" s="17"/>
      <c r="KSE59" s="17"/>
      <c r="KSF59" s="17"/>
      <c r="KSG59" s="17"/>
      <c r="KSH59" s="17"/>
      <c r="KSI59" s="17"/>
      <c r="KSJ59" s="17"/>
      <c r="KSK59" s="17"/>
      <c r="KSL59" s="17"/>
      <c r="KSM59" s="17"/>
      <c r="KSN59" s="17"/>
      <c r="KSO59" s="17"/>
      <c r="KSP59" s="17"/>
      <c r="KSQ59" s="17"/>
      <c r="KSR59" s="17"/>
      <c r="KSS59" s="17"/>
      <c r="KST59" s="17"/>
      <c r="KSU59" s="17"/>
      <c r="KSV59" s="17"/>
      <c r="KSW59" s="17"/>
      <c r="KSX59" s="17"/>
      <c r="KSY59" s="17"/>
      <c r="KSZ59" s="17"/>
      <c r="KTA59" s="17"/>
      <c r="KTB59" s="17"/>
      <c r="KTC59" s="17"/>
      <c r="KTD59" s="17"/>
      <c r="KTE59" s="17"/>
      <c r="KTF59" s="17"/>
      <c r="KTG59" s="17"/>
      <c r="KTH59" s="17"/>
      <c r="KTI59" s="17"/>
      <c r="KTJ59" s="17"/>
      <c r="KTK59" s="17"/>
      <c r="KTL59" s="17"/>
      <c r="KTM59" s="17"/>
      <c r="KTN59" s="17"/>
      <c r="KTO59" s="17"/>
      <c r="KTP59" s="17"/>
      <c r="KTQ59" s="17"/>
      <c r="KTR59" s="17"/>
      <c r="KTS59" s="17"/>
      <c r="KTT59" s="17"/>
      <c r="KTU59" s="17"/>
      <c r="KTV59" s="17"/>
      <c r="KTW59" s="17"/>
      <c r="KTX59" s="17"/>
      <c r="KTY59" s="17"/>
      <c r="KTZ59" s="17"/>
      <c r="KUA59" s="17"/>
      <c r="KUB59" s="17"/>
      <c r="KUC59" s="17"/>
      <c r="KUD59" s="17"/>
      <c r="KUE59" s="17"/>
      <c r="KUF59" s="17"/>
      <c r="KUG59" s="17"/>
      <c r="KUH59" s="17"/>
      <c r="KUI59" s="17"/>
      <c r="KUJ59" s="17"/>
      <c r="KUK59" s="17"/>
      <c r="KUL59" s="17"/>
      <c r="KUM59" s="17"/>
      <c r="KUN59" s="17"/>
      <c r="KUO59" s="17"/>
      <c r="KUP59" s="17"/>
      <c r="KUQ59" s="17"/>
      <c r="KUR59" s="17"/>
      <c r="KUS59" s="17"/>
      <c r="KUT59" s="17"/>
      <c r="KUU59" s="17"/>
      <c r="KUV59" s="17"/>
      <c r="KUW59" s="17"/>
      <c r="KUX59" s="17"/>
      <c r="KUY59" s="17"/>
      <c r="KUZ59" s="17"/>
      <c r="KVA59" s="17"/>
      <c r="KVB59" s="17"/>
      <c r="KVC59" s="17"/>
      <c r="KVD59" s="17"/>
      <c r="KVE59" s="17"/>
      <c r="KVF59" s="17"/>
      <c r="KVG59" s="17"/>
      <c r="KVH59" s="17"/>
      <c r="KVI59" s="17"/>
      <c r="KVJ59" s="17"/>
      <c r="KVK59" s="17"/>
      <c r="KVL59" s="17"/>
      <c r="KVM59" s="17"/>
      <c r="KVN59" s="17"/>
      <c r="KVO59" s="17"/>
      <c r="KVP59" s="17"/>
      <c r="KVQ59" s="17"/>
      <c r="KVR59" s="17"/>
      <c r="KVS59" s="17"/>
      <c r="KVT59" s="17"/>
      <c r="KVU59" s="17"/>
      <c r="KVV59" s="17"/>
      <c r="KVW59" s="17"/>
      <c r="KVX59" s="17"/>
      <c r="KVY59" s="17"/>
      <c r="KVZ59" s="17"/>
      <c r="KWA59" s="17"/>
      <c r="KWB59" s="17"/>
      <c r="KWC59" s="17"/>
      <c r="KWD59" s="17"/>
      <c r="KWE59" s="17"/>
      <c r="KWF59" s="17"/>
      <c r="KWG59" s="17"/>
      <c r="KWH59" s="17"/>
      <c r="KWI59" s="17"/>
      <c r="KWJ59" s="17"/>
      <c r="KWK59" s="17"/>
      <c r="KWL59" s="17"/>
      <c r="KWM59" s="17"/>
      <c r="KWN59" s="17"/>
      <c r="KWO59" s="17"/>
      <c r="KWP59" s="17"/>
      <c r="KWQ59" s="17"/>
      <c r="KWR59" s="17"/>
      <c r="KWS59" s="17"/>
      <c r="KWT59" s="17"/>
      <c r="KWU59" s="17"/>
      <c r="KWV59" s="17"/>
      <c r="KWW59" s="17"/>
      <c r="KWX59" s="17"/>
      <c r="KWY59" s="17"/>
      <c r="KWZ59" s="17"/>
      <c r="KXA59" s="17"/>
      <c r="KXB59" s="17"/>
      <c r="KXC59" s="17"/>
      <c r="KXD59" s="17"/>
      <c r="KXE59" s="17"/>
      <c r="KXF59" s="17"/>
      <c r="KXG59" s="17"/>
      <c r="KXH59" s="17"/>
      <c r="KXI59" s="17"/>
      <c r="KXJ59" s="17"/>
      <c r="KXK59" s="17"/>
      <c r="KXL59" s="17"/>
      <c r="KXM59" s="17"/>
      <c r="KXN59" s="17"/>
      <c r="KXO59" s="17"/>
      <c r="KXP59" s="17"/>
      <c r="KXQ59" s="17"/>
      <c r="KXR59" s="17"/>
      <c r="KXS59" s="17"/>
      <c r="KXT59" s="17"/>
      <c r="KXU59" s="17"/>
      <c r="KXV59" s="17"/>
      <c r="KXW59" s="17"/>
      <c r="KXX59" s="17"/>
      <c r="KXY59" s="17"/>
      <c r="KXZ59" s="17"/>
      <c r="KYA59" s="17"/>
      <c r="KYB59" s="17"/>
      <c r="KYC59" s="17"/>
      <c r="KYD59" s="17"/>
      <c r="KYE59" s="17"/>
      <c r="KYF59" s="17"/>
      <c r="KYG59" s="17"/>
      <c r="KYH59" s="17"/>
      <c r="KYI59" s="17"/>
      <c r="KYJ59" s="17"/>
      <c r="KYK59" s="17"/>
      <c r="KYL59" s="17"/>
      <c r="KYM59" s="17"/>
      <c r="KYN59" s="17"/>
      <c r="KYO59" s="17"/>
      <c r="KYP59" s="17"/>
      <c r="KYQ59" s="17"/>
      <c r="KYR59" s="17"/>
      <c r="KYS59" s="17"/>
      <c r="KYT59" s="17"/>
      <c r="KYU59" s="17"/>
      <c r="KYV59" s="17"/>
      <c r="KYW59" s="17"/>
      <c r="KYX59" s="17"/>
      <c r="KYY59" s="17"/>
      <c r="KYZ59" s="17"/>
      <c r="KZA59" s="17"/>
      <c r="KZB59" s="17"/>
      <c r="KZC59" s="17"/>
      <c r="KZD59" s="17"/>
      <c r="KZE59" s="17"/>
      <c r="KZF59" s="17"/>
      <c r="KZG59" s="17"/>
      <c r="KZH59" s="17"/>
      <c r="KZI59" s="17"/>
      <c r="KZJ59" s="17"/>
      <c r="KZK59" s="17"/>
      <c r="KZL59" s="17"/>
      <c r="KZM59" s="17"/>
      <c r="KZN59" s="17"/>
      <c r="KZO59" s="17"/>
      <c r="KZP59" s="17"/>
      <c r="KZQ59" s="17"/>
      <c r="KZR59" s="17"/>
      <c r="KZS59" s="17"/>
      <c r="KZT59" s="17"/>
      <c r="KZU59" s="17"/>
      <c r="KZV59" s="17"/>
      <c r="KZW59" s="17"/>
      <c r="KZX59" s="17"/>
      <c r="KZY59" s="17"/>
      <c r="KZZ59" s="17"/>
      <c r="LAA59" s="17"/>
      <c r="LAB59" s="17"/>
      <c r="LAC59" s="17"/>
      <c r="LAD59" s="17"/>
      <c r="LAE59" s="17"/>
      <c r="LAF59" s="17"/>
      <c r="LAG59" s="17"/>
      <c r="LAH59" s="17"/>
      <c r="LAI59" s="17"/>
      <c r="LAJ59" s="17"/>
      <c r="LAK59" s="17"/>
      <c r="LAL59" s="17"/>
      <c r="LAM59" s="17"/>
      <c r="LAN59" s="17"/>
      <c r="LAO59" s="17"/>
      <c r="LAP59" s="17"/>
      <c r="LAQ59" s="17"/>
      <c r="LAR59" s="17"/>
      <c r="LAS59" s="17"/>
      <c r="LAT59" s="17"/>
      <c r="LAU59" s="17"/>
      <c r="LAV59" s="17"/>
      <c r="LAW59" s="17"/>
      <c r="LAX59" s="17"/>
      <c r="LAY59" s="17"/>
      <c r="LAZ59" s="17"/>
      <c r="LBA59" s="17"/>
      <c r="LBB59" s="17"/>
      <c r="LBC59" s="17"/>
      <c r="LBD59" s="17"/>
      <c r="LBE59" s="17"/>
      <c r="LBF59" s="17"/>
      <c r="LBG59" s="17"/>
      <c r="LBH59" s="17"/>
      <c r="LBI59" s="17"/>
      <c r="LBJ59" s="17"/>
      <c r="LBK59" s="17"/>
      <c r="LBL59" s="17"/>
      <c r="LBM59" s="17"/>
      <c r="LBN59" s="17"/>
      <c r="LBO59" s="17"/>
      <c r="LBP59" s="17"/>
      <c r="LBQ59" s="17"/>
      <c r="LBR59" s="17"/>
      <c r="LBS59" s="17"/>
      <c r="LBT59" s="17"/>
      <c r="LBU59" s="17"/>
      <c r="LBV59" s="17"/>
      <c r="LBW59" s="17"/>
      <c r="LBX59" s="17"/>
      <c r="LBY59" s="17"/>
      <c r="LBZ59" s="17"/>
      <c r="LCA59" s="17"/>
      <c r="LCB59" s="17"/>
      <c r="LCC59" s="17"/>
      <c r="LCD59" s="17"/>
      <c r="LCE59" s="17"/>
      <c r="LCF59" s="17"/>
      <c r="LCG59" s="17"/>
      <c r="LCH59" s="17"/>
      <c r="LCI59" s="17"/>
      <c r="LCJ59" s="17"/>
      <c r="LCK59" s="17"/>
      <c r="LCL59" s="17"/>
      <c r="LCM59" s="17"/>
      <c r="LCN59" s="17"/>
      <c r="LCO59" s="17"/>
      <c r="LCP59" s="17"/>
      <c r="LCQ59" s="17"/>
      <c r="LCR59" s="17"/>
      <c r="LCS59" s="17"/>
      <c r="LCT59" s="17"/>
      <c r="LCU59" s="17"/>
      <c r="LCV59" s="17"/>
      <c r="LCW59" s="17"/>
      <c r="LCX59" s="17"/>
      <c r="LCY59" s="17"/>
      <c r="LCZ59" s="17"/>
      <c r="LDA59" s="17"/>
      <c r="LDB59" s="17"/>
      <c r="LDC59" s="17"/>
      <c r="LDD59" s="17"/>
      <c r="LDE59" s="17"/>
      <c r="LDF59" s="17"/>
      <c r="LDG59" s="17"/>
      <c r="LDH59" s="17"/>
      <c r="LDI59" s="17"/>
      <c r="LDJ59" s="17"/>
      <c r="LDK59" s="17"/>
      <c r="LDL59" s="17"/>
      <c r="LDM59" s="17"/>
      <c r="LDN59" s="17"/>
      <c r="LDO59" s="17"/>
      <c r="LDP59" s="17"/>
      <c r="LDQ59" s="17"/>
      <c r="LDR59" s="17"/>
      <c r="LDS59" s="17"/>
      <c r="LDT59" s="17"/>
      <c r="LDU59" s="17"/>
      <c r="LDV59" s="17"/>
      <c r="LDW59" s="17"/>
      <c r="LDX59" s="17"/>
      <c r="LDY59" s="17"/>
      <c r="LDZ59" s="17"/>
      <c r="LEA59" s="17"/>
      <c r="LEB59" s="17"/>
      <c r="LEC59" s="17"/>
      <c r="LED59" s="17"/>
      <c r="LEE59" s="17"/>
      <c r="LEF59" s="17"/>
      <c r="LEG59" s="17"/>
      <c r="LEH59" s="17"/>
      <c r="LEI59" s="17"/>
      <c r="LEJ59" s="17"/>
      <c r="LEK59" s="17"/>
      <c r="LEL59" s="17"/>
      <c r="LEM59" s="17"/>
      <c r="LEN59" s="17"/>
      <c r="LEO59" s="17"/>
      <c r="LEP59" s="17"/>
      <c r="LEQ59" s="17"/>
      <c r="LER59" s="17"/>
      <c r="LES59" s="17"/>
      <c r="LET59" s="17"/>
      <c r="LEU59" s="17"/>
      <c r="LEV59" s="17"/>
      <c r="LEW59" s="17"/>
      <c r="LEX59" s="17"/>
      <c r="LEY59" s="17"/>
      <c r="LEZ59" s="17"/>
      <c r="LFA59" s="17"/>
      <c r="LFB59" s="17"/>
      <c r="LFC59" s="17"/>
      <c r="LFD59" s="17"/>
      <c r="LFE59" s="17"/>
      <c r="LFF59" s="17"/>
      <c r="LFG59" s="17"/>
      <c r="LFH59" s="17"/>
      <c r="LFI59" s="17"/>
      <c r="LFJ59" s="17"/>
      <c r="LFK59" s="17"/>
      <c r="LFL59" s="17"/>
      <c r="LFM59" s="17"/>
      <c r="LFN59" s="17"/>
      <c r="LFO59" s="17"/>
      <c r="LFP59" s="17"/>
      <c r="LFQ59" s="17"/>
      <c r="LFR59" s="17"/>
      <c r="LFS59" s="17"/>
      <c r="LFT59" s="17"/>
      <c r="LFU59" s="17"/>
      <c r="LFV59" s="17"/>
      <c r="LFW59" s="17"/>
      <c r="LFX59" s="17"/>
      <c r="LFY59" s="17"/>
      <c r="LFZ59" s="17"/>
      <c r="LGA59" s="17"/>
      <c r="LGB59" s="17"/>
      <c r="LGC59" s="17"/>
      <c r="LGD59" s="17"/>
      <c r="LGE59" s="17"/>
      <c r="LGF59" s="17"/>
      <c r="LGG59" s="17"/>
      <c r="LGH59" s="17"/>
      <c r="LGI59" s="17"/>
      <c r="LGJ59" s="17"/>
      <c r="LGK59" s="17"/>
      <c r="LGL59" s="17"/>
      <c r="LGM59" s="17"/>
      <c r="LGN59" s="17"/>
      <c r="LGO59" s="17"/>
      <c r="LGP59" s="17"/>
      <c r="LGQ59" s="17"/>
      <c r="LGR59" s="17"/>
      <c r="LGS59" s="17"/>
      <c r="LGT59" s="17"/>
      <c r="LGU59" s="17"/>
      <c r="LGV59" s="17"/>
      <c r="LGW59" s="17"/>
      <c r="LGX59" s="17"/>
      <c r="LGY59" s="17"/>
      <c r="LGZ59" s="17"/>
      <c r="LHA59" s="17"/>
      <c r="LHB59" s="17"/>
      <c r="LHC59" s="17"/>
      <c r="LHD59" s="17"/>
      <c r="LHE59" s="17"/>
      <c r="LHF59" s="17"/>
      <c r="LHG59" s="17"/>
      <c r="LHH59" s="17"/>
      <c r="LHI59" s="17"/>
      <c r="LHJ59" s="17"/>
      <c r="LHK59" s="17"/>
      <c r="LHL59" s="17"/>
      <c r="LHM59" s="17"/>
      <c r="LHN59" s="17"/>
      <c r="LHO59" s="17"/>
      <c r="LHP59" s="17"/>
      <c r="LHQ59" s="17"/>
      <c r="LHR59" s="17"/>
      <c r="LHS59" s="17"/>
      <c r="LHT59" s="17"/>
      <c r="LHU59" s="17"/>
      <c r="LHV59" s="17"/>
      <c r="LHW59" s="17"/>
      <c r="LHX59" s="17"/>
      <c r="LHY59" s="17"/>
      <c r="LHZ59" s="17"/>
      <c r="LIA59" s="17"/>
      <c r="LIB59" s="17"/>
      <c r="LIC59" s="17"/>
      <c r="LID59" s="17"/>
      <c r="LIE59" s="17"/>
      <c r="LIF59" s="17"/>
      <c r="LIG59" s="17"/>
      <c r="LIH59" s="17"/>
      <c r="LII59" s="17"/>
      <c r="LIJ59" s="17"/>
      <c r="LIK59" s="17"/>
      <c r="LIL59" s="17"/>
      <c r="LIM59" s="17"/>
      <c r="LIN59" s="17"/>
      <c r="LIO59" s="17"/>
      <c r="LIP59" s="17"/>
      <c r="LIQ59" s="17"/>
      <c r="LIR59" s="17"/>
      <c r="LIS59" s="17"/>
      <c r="LIT59" s="17"/>
      <c r="LIU59" s="17"/>
      <c r="LIV59" s="17"/>
      <c r="LIW59" s="17"/>
      <c r="LIX59" s="17"/>
      <c r="LIY59" s="17"/>
      <c r="LIZ59" s="17"/>
      <c r="LJA59" s="17"/>
      <c r="LJB59" s="17"/>
      <c r="LJC59" s="17"/>
      <c r="LJD59" s="17"/>
      <c r="LJE59" s="17"/>
      <c r="LJF59" s="17"/>
      <c r="LJG59" s="17"/>
      <c r="LJH59" s="17"/>
      <c r="LJI59" s="17"/>
      <c r="LJJ59" s="17"/>
      <c r="LJK59" s="17"/>
      <c r="LJL59" s="17"/>
      <c r="LJM59" s="17"/>
      <c r="LJN59" s="17"/>
      <c r="LJO59" s="17"/>
      <c r="LJP59" s="17"/>
      <c r="LJQ59" s="17"/>
      <c r="LJR59" s="17"/>
      <c r="LJS59" s="17"/>
      <c r="LJT59" s="17"/>
      <c r="LJU59" s="17"/>
      <c r="LJV59" s="17"/>
      <c r="LJW59" s="17"/>
      <c r="LJX59" s="17"/>
      <c r="LJY59" s="17"/>
      <c r="LJZ59" s="17"/>
      <c r="LKA59" s="17"/>
      <c r="LKB59" s="17"/>
      <c r="LKC59" s="17"/>
      <c r="LKD59" s="17"/>
      <c r="LKE59" s="17"/>
      <c r="LKF59" s="17"/>
      <c r="LKG59" s="17"/>
      <c r="LKH59" s="17"/>
      <c r="LKI59" s="17"/>
      <c r="LKJ59" s="17"/>
      <c r="LKK59" s="17"/>
      <c r="LKL59" s="17"/>
      <c r="LKM59" s="17"/>
      <c r="LKN59" s="17"/>
      <c r="LKO59" s="17"/>
      <c r="LKP59" s="17"/>
      <c r="LKQ59" s="17"/>
      <c r="LKR59" s="17"/>
      <c r="LKS59" s="17"/>
      <c r="LKT59" s="17"/>
      <c r="LKU59" s="17"/>
      <c r="LKV59" s="17"/>
      <c r="LKW59" s="17"/>
      <c r="LKX59" s="17"/>
      <c r="LKY59" s="17"/>
      <c r="LKZ59" s="17"/>
      <c r="LLA59" s="17"/>
      <c r="LLB59" s="17"/>
      <c r="LLC59" s="17"/>
      <c r="LLD59" s="17"/>
      <c r="LLE59" s="17"/>
      <c r="LLF59" s="17"/>
      <c r="LLG59" s="17"/>
      <c r="LLH59" s="17"/>
      <c r="LLI59" s="17"/>
      <c r="LLJ59" s="17"/>
      <c r="LLK59" s="17"/>
      <c r="LLL59" s="17"/>
      <c r="LLM59" s="17"/>
      <c r="LLN59" s="17"/>
      <c r="LLO59" s="17"/>
      <c r="LLP59" s="17"/>
      <c r="LLQ59" s="17"/>
      <c r="LLR59" s="17"/>
      <c r="LLS59" s="17"/>
      <c r="LLT59" s="17"/>
      <c r="LLU59" s="17"/>
      <c r="LLV59" s="17"/>
      <c r="LLW59" s="17"/>
      <c r="LLX59" s="17"/>
      <c r="LLY59" s="17"/>
      <c r="LLZ59" s="17"/>
      <c r="LMA59" s="17"/>
      <c r="LMB59" s="17"/>
      <c r="LMC59" s="17"/>
      <c r="LMD59" s="17"/>
      <c r="LME59" s="17"/>
      <c r="LMF59" s="17"/>
      <c r="LMG59" s="17"/>
      <c r="LMH59" s="17"/>
      <c r="LMI59" s="17"/>
      <c r="LMJ59" s="17"/>
      <c r="LMK59" s="17"/>
      <c r="LML59" s="17"/>
      <c r="LMM59" s="17"/>
      <c r="LMN59" s="17"/>
      <c r="LMO59" s="17"/>
      <c r="LMP59" s="17"/>
      <c r="LMQ59" s="17"/>
      <c r="LMR59" s="17"/>
      <c r="LMS59" s="17"/>
      <c r="LMT59" s="17"/>
      <c r="LMU59" s="17"/>
      <c r="LMV59" s="17"/>
      <c r="LMW59" s="17"/>
      <c r="LMX59" s="17"/>
      <c r="LMY59" s="17"/>
      <c r="LMZ59" s="17"/>
      <c r="LNA59" s="17"/>
      <c r="LNB59" s="17"/>
      <c r="LNC59" s="17"/>
      <c r="LND59" s="17"/>
      <c r="LNE59" s="17"/>
      <c r="LNF59" s="17"/>
      <c r="LNG59" s="17"/>
      <c r="LNH59" s="17"/>
      <c r="LNI59" s="17"/>
      <c r="LNJ59" s="17"/>
      <c r="LNK59" s="17"/>
      <c r="LNL59" s="17"/>
      <c r="LNM59" s="17"/>
      <c r="LNN59" s="17"/>
      <c r="LNO59" s="17"/>
      <c r="LNP59" s="17"/>
      <c r="LNQ59" s="17"/>
      <c r="LNR59" s="17"/>
      <c r="LNS59" s="17"/>
      <c r="LNT59" s="17"/>
      <c r="LNU59" s="17"/>
      <c r="LNV59" s="17"/>
      <c r="LNW59" s="17"/>
      <c r="LNX59" s="17"/>
      <c r="LNY59" s="17"/>
      <c r="LNZ59" s="17"/>
      <c r="LOA59" s="17"/>
      <c r="LOB59" s="17"/>
      <c r="LOC59" s="17"/>
      <c r="LOD59" s="17"/>
      <c r="LOE59" s="17"/>
      <c r="LOF59" s="17"/>
      <c r="LOG59" s="17"/>
      <c r="LOH59" s="17"/>
      <c r="LOI59" s="17"/>
      <c r="LOJ59" s="17"/>
      <c r="LOK59" s="17"/>
      <c r="LOL59" s="17"/>
      <c r="LOM59" s="17"/>
      <c r="LON59" s="17"/>
      <c r="LOO59" s="17"/>
      <c r="LOP59" s="17"/>
      <c r="LOQ59" s="17"/>
      <c r="LOR59" s="17"/>
      <c r="LOS59" s="17"/>
      <c r="LOT59" s="17"/>
      <c r="LOU59" s="17"/>
      <c r="LOV59" s="17"/>
      <c r="LOW59" s="17"/>
      <c r="LOX59" s="17"/>
      <c r="LOY59" s="17"/>
      <c r="LOZ59" s="17"/>
      <c r="LPA59" s="17"/>
      <c r="LPB59" s="17"/>
      <c r="LPC59" s="17"/>
      <c r="LPD59" s="17"/>
      <c r="LPE59" s="17"/>
      <c r="LPF59" s="17"/>
      <c r="LPG59" s="17"/>
      <c r="LPH59" s="17"/>
      <c r="LPI59" s="17"/>
      <c r="LPJ59" s="17"/>
      <c r="LPK59" s="17"/>
      <c r="LPL59" s="17"/>
      <c r="LPM59" s="17"/>
      <c r="LPN59" s="17"/>
      <c r="LPO59" s="17"/>
      <c r="LPP59" s="17"/>
      <c r="LPQ59" s="17"/>
      <c r="LPR59" s="17"/>
      <c r="LPS59" s="17"/>
      <c r="LPT59" s="17"/>
      <c r="LPU59" s="17"/>
      <c r="LPV59" s="17"/>
      <c r="LPW59" s="17"/>
      <c r="LPX59" s="17"/>
      <c r="LPY59" s="17"/>
      <c r="LPZ59" s="17"/>
      <c r="LQA59" s="17"/>
      <c r="LQB59" s="17"/>
      <c r="LQC59" s="17"/>
      <c r="LQD59" s="17"/>
      <c r="LQE59" s="17"/>
      <c r="LQF59" s="17"/>
      <c r="LQG59" s="17"/>
      <c r="LQH59" s="17"/>
      <c r="LQI59" s="17"/>
      <c r="LQJ59" s="17"/>
      <c r="LQK59" s="17"/>
      <c r="LQL59" s="17"/>
      <c r="LQM59" s="17"/>
      <c r="LQN59" s="17"/>
      <c r="LQO59" s="17"/>
      <c r="LQP59" s="17"/>
      <c r="LQQ59" s="17"/>
      <c r="LQR59" s="17"/>
      <c r="LQS59" s="17"/>
      <c r="LQT59" s="17"/>
      <c r="LQU59" s="17"/>
      <c r="LQV59" s="17"/>
      <c r="LQW59" s="17"/>
      <c r="LQX59" s="17"/>
      <c r="LQY59" s="17"/>
      <c r="LQZ59" s="17"/>
      <c r="LRA59" s="17"/>
      <c r="LRB59" s="17"/>
      <c r="LRC59" s="17"/>
      <c r="LRD59" s="17"/>
      <c r="LRE59" s="17"/>
      <c r="LRF59" s="17"/>
      <c r="LRG59" s="17"/>
      <c r="LRH59" s="17"/>
      <c r="LRI59" s="17"/>
      <c r="LRJ59" s="17"/>
      <c r="LRK59" s="17"/>
      <c r="LRL59" s="17"/>
      <c r="LRM59" s="17"/>
      <c r="LRN59" s="17"/>
      <c r="LRO59" s="17"/>
      <c r="LRP59" s="17"/>
      <c r="LRQ59" s="17"/>
      <c r="LRR59" s="17"/>
      <c r="LRS59" s="17"/>
      <c r="LRT59" s="17"/>
      <c r="LRU59" s="17"/>
      <c r="LRV59" s="17"/>
      <c r="LRW59" s="17"/>
      <c r="LRX59" s="17"/>
      <c r="LRY59" s="17"/>
      <c r="LRZ59" s="17"/>
      <c r="LSA59" s="17"/>
      <c r="LSB59" s="17"/>
      <c r="LSC59" s="17"/>
      <c r="LSD59" s="17"/>
      <c r="LSE59" s="17"/>
      <c r="LSF59" s="17"/>
      <c r="LSG59" s="17"/>
      <c r="LSH59" s="17"/>
      <c r="LSI59" s="17"/>
      <c r="LSJ59" s="17"/>
      <c r="LSK59" s="17"/>
      <c r="LSL59" s="17"/>
      <c r="LSM59" s="17"/>
      <c r="LSN59" s="17"/>
      <c r="LSO59" s="17"/>
      <c r="LSP59" s="17"/>
      <c r="LSQ59" s="17"/>
      <c r="LSR59" s="17"/>
      <c r="LSS59" s="17"/>
      <c r="LST59" s="17"/>
      <c r="LSU59" s="17"/>
      <c r="LSV59" s="17"/>
      <c r="LSW59" s="17"/>
      <c r="LSX59" s="17"/>
      <c r="LSY59" s="17"/>
      <c r="LSZ59" s="17"/>
      <c r="LTA59" s="17"/>
      <c r="LTB59" s="17"/>
      <c r="LTC59" s="17"/>
      <c r="LTD59" s="17"/>
      <c r="LTE59" s="17"/>
      <c r="LTF59" s="17"/>
      <c r="LTG59" s="17"/>
      <c r="LTH59" s="17"/>
      <c r="LTI59" s="17"/>
      <c r="LTJ59" s="17"/>
      <c r="LTK59" s="17"/>
      <c r="LTL59" s="17"/>
      <c r="LTM59" s="17"/>
      <c r="LTN59" s="17"/>
      <c r="LTO59" s="17"/>
      <c r="LTP59" s="17"/>
      <c r="LTQ59" s="17"/>
      <c r="LTR59" s="17"/>
      <c r="LTS59" s="17"/>
      <c r="LTT59" s="17"/>
      <c r="LTU59" s="17"/>
      <c r="LTV59" s="17"/>
      <c r="LTW59" s="17"/>
      <c r="LTX59" s="17"/>
      <c r="LTY59" s="17"/>
      <c r="LTZ59" s="17"/>
      <c r="LUA59" s="17"/>
      <c r="LUB59" s="17"/>
      <c r="LUC59" s="17"/>
      <c r="LUD59" s="17"/>
      <c r="LUE59" s="17"/>
      <c r="LUF59" s="17"/>
      <c r="LUG59" s="17"/>
      <c r="LUH59" s="17"/>
      <c r="LUI59" s="17"/>
      <c r="LUJ59" s="17"/>
      <c r="LUK59" s="17"/>
      <c r="LUL59" s="17"/>
      <c r="LUM59" s="17"/>
      <c r="LUN59" s="17"/>
      <c r="LUO59" s="17"/>
      <c r="LUP59" s="17"/>
      <c r="LUQ59" s="17"/>
      <c r="LUR59" s="17"/>
      <c r="LUS59" s="17"/>
      <c r="LUT59" s="17"/>
      <c r="LUU59" s="17"/>
      <c r="LUV59" s="17"/>
      <c r="LUW59" s="17"/>
      <c r="LUX59" s="17"/>
      <c r="LUY59" s="17"/>
      <c r="LUZ59" s="17"/>
      <c r="LVA59" s="17"/>
      <c r="LVB59" s="17"/>
      <c r="LVC59" s="17"/>
      <c r="LVD59" s="17"/>
      <c r="LVE59" s="17"/>
      <c r="LVF59" s="17"/>
      <c r="LVG59" s="17"/>
      <c r="LVH59" s="17"/>
      <c r="LVI59" s="17"/>
      <c r="LVJ59" s="17"/>
      <c r="LVK59" s="17"/>
      <c r="LVL59" s="17"/>
      <c r="LVM59" s="17"/>
      <c r="LVN59" s="17"/>
      <c r="LVO59" s="17"/>
      <c r="LVP59" s="17"/>
      <c r="LVQ59" s="17"/>
      <c r="LVR59" s="17"/>
      <c r="LVS59" s="17"/>
      <c r="LVT59" s="17"/>
      <c r="LVU59" s="17"/>
      <c r="LVV59" s="17"/>
      <c r="LVW59" s="17"/>
      <c r="LVX59" s="17"/>
      <c r="LVY59" s="17"/>
      <c r="LVZ59" s="17"/>
      <c r="LWA59" s="17"/>
      <c r="LWB59" s="17"/>
      <c r="LWC59" s="17"/>
      <c r="LWD59" s="17"/>
      <c r="LWE59" s="17"/>
      <c r="LWF59" s="17"/>
      <c r="LWG59" s="17"/>
      <c r="LWH59" s="17"/>
      <c r="LWI59" s="17"/>
      <c r="LWJ59" s="17"/>
      <c r="LWK59" s="17"/>
      <c r="LWL59" s="17"/>
      <c r="LWM59" s="17"/>
      <c r="LWN59" s="17"/>
      <c r="LWO59" s="17"/>
      <c r="LWP59" s="17"/>
      <c r="LWQ59" s="17"/>
      <c r="LWR59" s="17"/>
      <c r="LWS59" s="17"/>
      <c r="LWT59" s="17"/>
      <c r="LWU59" s="17"/>
      <c r="LWV59" s="17"/>
      <c r="LWW59" s="17"/>
      <c r="LWX59" s="17"/>
      <c r="LWY59" s="17"/>
      <c r="LWZ59" s="17"/>
      <c r="LXA59" s="17"/>
      <c r="LXB59" s="17"/>
      <c r="LXC59" s="17"/>
      <c r="LXD59" s="17"/>
      <c r="LXE59" s="17"/>
      <c r="LXF59" s="17"/>
      <c r="LXG59" s="17"/>
      <c r="LXH59" s="17"/>
      <c r="LXI59" s="17"/>
      <c r="LXJ59" s="17"/>
      <c r="LXK59" s="17"/>
      <c r="LXL59" s="17"/>
      <c r="LXM59" s="17"/>
      <c r="LXN59" s="17"/>
      <c r="LXO59" s="17"/>
      <c r="LXP59" s="17"/>
      <c r="LXQ59" s="17"/>
      <c r="LXR59" s="17"/>
      <c r="LXS59" s="17"/>
      <c r="LXT59" s="17"/>
      <c r="LXU59" s="17"/>
      <c r="LXV59" s="17"/>
      <c r="LXW59" s="17"/>
      <c r="LXX59" s="17"/>
      <c r="LXY59" s="17"/>
      <c r="LXZ59" s="17"/>
      <c r="LYA59" s="17"/>
      <c r="LYB59" s="17"/>
      <c r="LYC59" s="17"/>
      <c r="LYD59" s="17"/>
      <c r="LYE59" s="17"/>
      <c r="LYF59" s="17"/>
      <c r="LYG59" s="17"/>
      <c r="LYH59" s="17"/>
      <c r="LYI59" s="17"/>
      <c r="LYJ59" s="17"/>
      <c r="LYK59" s="17"/>
      <c r="LYL59" s="17"/>
      <c r="LYM59" s="17"/>
      <c r="LYN59" s="17"/>
      <c r="LYO59" s="17"/>
      <c r="LYP59" s="17"/>
      <c r="LYQ59" s="17"/>
      <c r="LYR59" s="17"/>
      <c r="LYS59" s="17"/>
      <c r="LYT59" s="17"/>
      <c r="LYU59" s="17"/>
      <c r="LYV59" s="17"/>
      <c r="LYW59" s="17"/>
      <c r="LYX59" s="17"/>
      <c r="LYY59" s="17"/>
      <c r="LYZ59" s="17"/>
      <c r="LZA59" s="17"/>
      <c r="LZB59" s="17"/>
      <c r="LZC59" s="17"/>
      <c r="LZD59" s="17"/>
      <c r="LZE59" s="17"/>
      <c r="LZF59" s="17"/>
      <c r="LZG59" s="17"/>
      <c r="LZH59" s="17"/>
      <c r="LZI59" s="17"/>
      <c r="LZJ59" s="17"/>
      <c r="LZK59" s="17"/>
      <c r="LZL59" s="17"/>
      <c r="LZM59" s="17"/>
      <c r="LZN59" s="17"/>
      <c r="LZO59" s="17"/>
      <c r="LZP59" s="17"/>
      <c r="LZQ59" s="17"/>
      <c r="LZR59" s="17"/>
      <c r="LZS59" s="17"/>
      <c r="LZT59" s="17"/>
      <c r="LZU59" s="17"/>
      <c r="LZV59" s="17"/>
      <c r="LZW59" s="17"/>
      <c r="LZX59" s="17"/>
      <c r="LZY59" s="17"/>
      <c r="LZZ59" s="17"/>
      <c r="MAA59" s="17"/>
      <c r="MAB59" s="17"/>
      <c r="MAC59" s="17"/>
      <c r="MAD59" s="17"/>
      <c r="MAE59" s="17"/>
      <c r="MAF59" s="17"/>
      <c r="MAG59" s="17"/>
      <c r="MAH59" s="17"/>
      <c r="MAI59" s="17"/>
      <c r="MAJ59" s="17"/>
      <c r="MAK59" s="17"/>
      <c r="MAL59" s="17"/>
      <c r="MAM59" s="17"/>
      <c r="MAN59" s="17"/>
      <c r="MAO59" s="17"/>
      <c r="MAP59" s="17"/>
      <c r="MAQ59" s="17"/>
      <c r="MAR59" s="17"/>
      <c r="MAS59" s="17"/>
      <c r="MAT59" s="17"/>
      <c r="MAU59" s="17"/>
      <c r="MAV59" s="17"/>
      <c r="MAW59" s="17"/>
      <c r="MAX59" s="17"/>
      <c r="MAY59" s="17"/>
      <c r="MAZ59" s="17"/>
      <c r="MBA59" s="17"/>
      <c r="MBB59" s="17"/>
      <c r="MBC59" s="17"/>
      <c r="MBD59" s="17"/>
      <c r="MBE59" s="17"/>
      <c r="MBF59" s="17"/>
      <c r="MBG59" s="17"/>
      <c r="MBH59" s="17"/>
      <c r="MBI59" s="17"/>
      <c r="MBJ59" s="17"/>
      <c r="MBK59" s="17"/>
      <c r="MBL59" s="17"/>
      <c r="MBM59" s="17"/>
      <c r="MBN59" s="17"/>
      <c r="MBO59" s="17"/>
      <c r="MBP59" s="17"/>
      <c r="MBQ59" s="17"/>
      <c r="MBR59" s="17"/>
      <c r="MBS59" s="17"/>
      <c r="MBT59" s="17"/>
      <c r="MBU59" s="17"/>
      <c r="MBV59" s="17"/>
      <c r="MBW59" s="17"/>
      <c r="MBX59" s="17"/>
      <c r="MBY59" s="17"/>
      <c r="MBZ59" s="17"/>
      <c r="MCA59" s="17"/>
      <c r="MCB59" s="17"/>
      <c r="MCC59" s="17"/>
      <c r="MCD59" s="17"/>
      <c r="MCE59" s="17"/>
      <c r="MCF59" s="17"/>
      <c r="MCG59" s="17"/>
      <c r="MCH59" s="17"/>
      <c r="MCI59" s="17"/>
      <c r="MCJ59" s="17"/>
      <c r="MCK59" s="17"/>
      <c r="MCL59" s="17"/>
      <c r="MCM59" s="17"/>
      <c r="MCN59" s="17"/>
      <c r="MCO59" s="17"/>
      <c r="MCP59" s="17"/>
      <c r="MCQ59" s="17"/>
      <c r="MCR59" s="17"/>
      <c r="MCS59" s="17"/>
      <c r="MCT59" s="17"/>
      <c r="MCU59" s="17"/>
      <c r="MCV59" s="17"/>
      <c r="MCW59" s="17"/>
      <c r="MCX59" s="17"/>
      <c r="MCY59" s="17"/>
      <c r="MCZ59" s="17"/>
      <c r="MDA59" s="17"/>
      <c r="MDB59" s="17"/>
      <c r="MDC59" s="17"/>
      <c r="MDD59" s="17"/>
      <c r="MDE59" s="17"/>
      <c r="MDF59" s="17"/>
      <c r="MDG59" s="17"/>
      <c r="MDH59" s="17"/>
      <c r="MDI59" s="17"/>
      <c r="MDJ59" s="17"/>
      <c r="MDK59" s="17"/>
      <c r="MDL59" s="17"/>
      <c r="MDM59" s="17"/>
      <c r="MDN59" s="17"/>
      <c r="MDO59" s="17"/>
      <c r="MDP59" s="17"/>
      <c r="MDQ59" s="17"/>
      <c r="MDR59" s="17"/>
      <c r="MDS59" s="17"/>
      <c r="MDT59" s="17"/>
      <c r="MDU59" s="17"/>
      <c r="MDV59" s="17"/>
      <c r="MDW59" s="17"/>
      <c r="MDX59" s="17"/>
      <c r="MDY59" s="17"/>
      <c r="MDZ59" s="17"/>
      <c r="MEA59" s="17"/>
      <c r="MEB59" s="17"/>
      <c r="MEC59" s="17"/>
      <c r="MED59" s="17"/>
      <c r="MEE59" s="17"/>
      <c r="MEF59" s="17"/>
      <c r="MEG59" s="17"/>
      <c r="MEH59" s="17"/>
      <c r="MEI59" s="17"/>
      <c r="MEJ59" s="17"/>
      <c r="MEK59" s="17"/>
      <c r="MEL59" s="17"/>
      <c r="MEM59" s="17"/>
      <c r="MEN59" s="17"/>
      <c r="MEO59" s="17"/>
      <c r="MEP59" s="17"/>
      <c r="MEQ59" s="17"/>
      <c r="MER59" s="17"/>
      <c r="MES59" s="17"/>
      <c r="MET59" s="17"/>
      <c r="MEU59" s="17"/>
      <c r="MEV59" s="17"/>
      <c r="MEW59" s="17"/>
      <c r="MEX59" s="17"/>
      <c r="MEY59" s="17"/>
      <c r="MEZ59" s="17"/>
      <c r="MFA59" s="17"/>
      <c r="MFB59" s="17"/>
      <c r="MFC59" s="17"/>
      <c r="MFD59" s="17"/>
      <c r="MFE59" s="17"/>
      <c r="MFF59" s="17"/>
      <c r="MFG59" s="17"/>
      <c r="MFH59" s="17"/>
      <c r="MFI59" s="17"/>
      <c r="MFJ59" s="17"/>
      <c r="MFK59" s="17"/>
      <c r="MFL59" s="17"/>
      <c r="MFM59" s="17"/>
      <c r="MFN59" s="17"/>
      <c r="MFO59" s="17"/>
      <c r="MFP59" s="17"/>
      <c r="MFQ59" s="17"/>
      <c r="MFR59" s="17"/>
      <c r="MFS59" s="17"/>
      <c r="MFT59" s="17"/>
      <c r="MFU59" s="17"/>
      <c r="MFV59" s="17"/>
      <c r="MFW59" s="17"/>
      <c r="MFX59" s="17"/>
      <c r="MFY59" s="17"/>
      <c r="MFZ59" s="17"/>
      <c r="MGA59" s="17"/>
      <c r="MGB59" s="17"/>
      <c r="MGC59" s="17"/>
      <c r="MGD59" s="17"/>
      <c r="MGE59" s="17"/>
      <c r="MGF59" s="17"/>
      <c r="MGG59" s="17"/>
      <c r="MGH59" s="17"/>
      <c r="MGI59" s="17"/>
      <c r="MGJ59" s="17"/>
      <c r="MGK59" s="17"/>
      <c r="MGL59" s="17"/>
      <c r="MGM59" s="17"/>
      <c r="MGN59" s="17"/>
      <c r="MGO59" s="17"/>
      <c r="MGP59" s="17"/>
      <c r="MGQ59" s="17"/>
      <c r="MGR59" s="17"/>
      <c r="MGS59" s="17"/>
      <c r="MGT59" s="17"/>
      <c r="MGU59" s="17"/>
      <c r="MGV59" s="17"/>
      <c r="MGW59" s="17"/>
      <c r="MGX59" s="17"/>
      <c r="MGY59" s="17"/>
      <c r="MGZ59" s="17"/>
      <c r="MHA59" s="17"/>
      <c r="MHB59" s="17"/>
      <c r="MHC59" s="17"/>
      <c r="MHD59" s="17"/>
      <c r="MHE59" s="17"/>
      <c r="MHF59" s="17"/>
      <c r="MHG59" s="17"/>
      <c r="MHH59" s="17"/>
      <c r="MHI59" s="17"/>
      <c r="MHJ59" s="17"/>
      <c r="MHK59" s="17"/>
      <c r="MHL59" s="17"/>
      <c r="MHM59" s="17"/>
      <c r="MHN59" s="17"/>
      <c r="MHO59" s="17"/>
      <c r="MHP59" s="17"/>
      <c r="MHQ59" s="17"/>
      <c r="MHR59" s="17"/>
      <c r="MHS59" s="17"/>
      <c r="MHT59" s="17"/>
      <c r="MHU59" s="17"/>
      <c r="MHV59" s="17"/>
      <c r="MHW59" s="17"/>
      <c r="MHX59" s="17"/>
      <c r="MHY59" s="17"/>
      <c r="MHZ59" s="17"/>
      <c r="MIA59" s="17"/>
      <c r="MIB59" s="17"/>
      <c r="MIC59" s="17"/>
      <c r="MID59" s="17"/>
      <c r="MIE59" s="17"/>
      <c r="MIF59" s="17"/>
      <c r="MIG59" s="17"/>
      <c r="MIH59" s="17"/>
      <c r="MII59" s="17"/>
      <c r="MIJ59" s="17"/>
      <c r="MIK59" s="17"/>
      <c r="MIL59" s="17"/>
      <c r="MIM59" s="17"/>
      <c r="MIN59" s="17"/>
      <c r="MIO59" s="17"/>
      <c r="MIP59" s="17"/>
      <c r="MIQ59" s="17"/>
      <c r="MIR59" s="17"/>
      <c r="MIS59" s="17"/>
      <c r="MIT59" s="17"/>
      <c r="MIU59" s="17"/>
      <c r="MIV59" s="17"/>
      <c r="MIW59" s="17"/>
      <c r="MIX59" s="17"/>
      <c r="MIY59" s="17"/>
      <c r="MIZ59" s="17"/>
      <c r="MJA59" s="17"/>
      <c r="MJB59" s="17"/>
      <c r="MJC59" s="17"/>
      <c r="MJD59" s="17"/>
      <c r="MJE59" s="17"/>
      <c r="MJF59" s="17"/>
      <c r="MJG59" s="17"/>
      <c r="MJH59" s="17"/>
      <c r="MJI59" s="17"/>
      <c r="MJJ59" s="17"/>
      <c r="MJK59" s="17"/>
      <c r="MJL59" s="17"/>
      <c r="MJM59" s="17"/>
      <c r="MJN59" s="17"/>
      <c r="MJO59" s="17"/>
      <c r="MJP59" s="17"/>
      <c r="MJQ59" s="17"/>
      <c r="MJR59" s="17"/>
      <c r="MJS59" s="17"/>
      <c r="MJT59" s="17"/>
      <c r="MJU59" s="17"/>
      <c r="MJV59" s="17"/>
      <c r="MJW59" s="17"/>
      <c r="MJX59" s="17"/>
      <c r="MJY59" s="17"/>
      <c r="MJZ59" s="17"/>
      <c r="MKA59" s="17"/>
      <c r="MKB59" s="17"/>
      <c r="MKC59" s="17"/>
      <c r="MKD59" s="17"/>
      <c r="MKE59" s="17"/>
      <c r="MKF59" s="17"/>
      <c r="MKG59" s="17"/>
      <c r="MKH59" s="17"/>
      <c r="MKI59" s="17"/>
      <c r="MKJ59" s="17"/>
      <c r="MKK59" s="17"/>
      <c r="MKL59" s="17"/>
      <c r="MKM59" s="17"/>
      <c r="MKN59" s="17"/>
      <c r="MKO59" s="17"/>
      <c r="MKP59" s="17"/>
      <c r="MKQ59" s="17"/>
      <c r="MKR59" s="17"/>
      <c r="MKS59" s="17"/>
      <c r="MKT59" s="17"/>
      <c r="MKU59" s="17"/>
      <c r="MKV59" s="17"/>
      <c r="MKW59" s="17"/>
      <c r="MKX59" s="17"/>
      <c r="MKY59" s="17"/>
      <c r="MKZ59" s="17"/>
      <c r="MLA59" s="17"/>
      <c r="MLB59" s="17"/>
      <c r="MLC59" s="17"/>
      <c r="MLD59" s="17"/>
      <c r="MLE59" s="17"/>
      <c r="MLF59" s="17"/>
      <c r="MLG59" s="17"/>
      <c r="MLH59" s="17"/>
      <c r="MLI59" s="17"/>
      <c r="MLJ59" s="17"/>
      <c r="MLK59" s="17"/>
      <c r="MLL59" s="17"/>
      <c r="MLM59" s="17"/>
      <c r="MLN59" s="17"/>
      <c r="MLO59" s="17"/>
      <c r="MLP59" s="17"/>
      <c r="MLQ59" s="17"/>
      <c r="MLR59" s="17"/>
      <c r="MLS59" s="17"/>
      <c r="MLT59" s="17"/>
      <c r="MLU59" s="17"/>
      <c r="MLV59" s="17"/>
      <c r="MLW59" s="17"/>
      <c r="MLX59" s="17"/>
      <c r="MLY59" s="17"/>
      <c r="MLZ59" s="17"/>
      <c r="MMA59" s="17"/>
      <c r="MMB59" s="17"/>
      <c r="MMC59" s="17"/>
      <c r="MMD59" s="17"/>
      <c r="MME59" s="17"/>
      <c r="MMF59" s="17"/>
      <c r="MMG59" s="17"/>
      <c r="MMH59" s="17"/>
      <c r="MMI59" s="17"/>
      <c r="MMJ59" s="17"/>
      <c r="MMK59" s="17"/>
      <c r="MML59" s="17"/>
      <c r="MMM59" s="17"/>
      <c r="MMN59" s="17"/>
      <c r="MMO59" s="17"/>
      <c r="MMP59" s="17"/>
      <c r="MMQ59" s="17"/>
      <c r="MMR59" s="17"/>
      <c r="MMS59" s="17"/>
      <c r="MMT59" s="17"/>
      <c r="MMU59" s="17"/>
      <c r="MMV59" s="17"/>
      <c r="MMW59" s="17"/>
      <c r="MMX59" s="17"/>
      <c r="MMY59" s="17"/>
      <c r="MMZ59" s="17"/>
      <c r="MNA59" s="17"/>
      <c r="MNB59" s="17"/>
      <c r="MNC59" s="17"/>
      <c r="MND59" s="17"/>
      <c r="MNE59" s="17"/>
      <c r="MNF59" s="17"/>
      <c r="MNG59" s="17"/>
      <c r="MNH59" s="17"/>
      <c r="MNI59" s="17"/>
      <c r="MNJ59" s="17"/>
      <c r="MNK59" s="17"/>
      <c r="MNL59" s="17"/>
      <c r="MNM59" s="17"/>
      <c r="MNN59" s="17"/>
      <c r="MNO59" s="17"/>
      <c r="MNP59" s="17"/>
      <c r="MNQ59" s="17"/>
      <c r="MNR59" s="17"/>
      <c r="MNS59" s="17"/>
      <c r="MNT59" s="17"/>
      <c r="MNU59" s="17"/>
      <c r="MNV59" s="17"/>
      <c r="MNW59" s="17"/>
      <c r="MNX59" s="17"/>
      <c r="MNY59" s="17"/>
      <c r="MNZ59" s="17"/>
      <c r="MOA59" s="17"/>
      <c r="MOB59" s="17"/>
      <c r="MOC59" s="17"/>
      <c r="MOD59" s="17"/>
      <c r="MOE59" s="17"/>
      <c r="MOF59" s="17"/>
      <c r="MOG59" s="17"/>
      <c r="MOH59" s="17"/>
      <c r="MOI59" s="17"/>
      <c r="MOJ59" s="17"/>
      <c r="MOK59" s="17"/>
      <c r="MOL59" s="17"/>
      <c r="MOM59" s="17"/>
      <c r="MON59" s="17"/>
      <c r="MOO59" s="17"/>
      <c r="MOP59" s="17"/>
      <c r="MOQ59" s="17"/>
      <c r="MOR59" s="17"/>
      <c r="MOS59" s="17"/>
      <c r="MOT59" s="17"/>
      <c r="MOU59" s="17"/>
      <c r="MOV59" s="17"/>
      <c r="MOW59" s="17"/>
      <c r="MOX59" s="17"/>
      <c r="MOY59" s="17"/>
      <c r="MOZ59" s="17"/>
      <c r="MPA59" s="17"/>
      <c r="MPB59" s="17"/>
      <c r="MPC59" s="17"/>
      <c r="MPD59" s="17"/>
      <c r="MPE59" s="17"/>
      <c r="MPF59" s="17"/>
      <c r="MPG59" s="17"/>
      <c r="MPH59" s="17"/>
      <c r="MPI59" s="17"/>
      <c r="MPJ59" s="17"/>
      <c r="MPK59" s="17"/>
      <c r="MPL59" s="17"/>
      <c r="MPM59" s="17"/>
      <c r="MPN59" s="17"/>
      <c r="MPO59" s="17"/>
      <c r="MPP59" s="17"/>
      <c r="MPQ59" s="17"/>
      <c r="MPR59" s="17"/>
      <c r="MPS59" s="17"/>
      <c r="MPT59" s="17"/>
      <c r="MPU59" s="17"/>
      <c r="MPV59" s="17"/>
      <c r="MPW59" s="17"/>
      <c r="MPX59" s="17"/>
      <c r="MPY59" s="17"/>
      <c r="MPZ59" s="17"/>
      <c r="MQA59" s="17"/>
      <c r="MQB59" s="17"/>
      <c r="MQC59" s="17"/>
      <c r="MQD59" s="17"/>
      <c r="MQE59" s="17"/>
      <c r="MQF59" s="17"/>
      <c r="MQG59" s="17"/>
      <c r="MQH59" s="17"/>
      <c r="MQI59" s="17"/>
      <c r="MQJ59" s="17"/>
      <c r="MQK59" s="17"/>
      <c r="MQL59" s="17"/>
      <c r="MQM59" s="17"/>
      <c r="MQN59" s="17"/>
      <c r="MQO59" s="17"/>
      <c r="MQP59" s="17"/>
      <c r="MQQ59" s="17"/>
      <c r="MQR59" s="17"/>
      <c r="MQS59" s="17"/>
      <c r="MQT59" s="17"/>
      <c r="MQU59" s="17"/>
      <c r="MQV59" s="17"/>
      <c r="MQW59" s="17"/>
      <c r="MQX59" s="17"/>
      <c r="MQY59" s="17"/>
      <c r="MQZ59" s="17"/>
      <c r="MRA59" s="17"/>
      <c r="MRB59" s="17"/>
      <c r="MRC59" s="17"/>
      <c r="MRD59" s="17"/>
      <c r="MRE59" s="17"/>
      <c r="MRF59" s="17"/>
      <c r="MRG59" s="17"/>
      <c r="MRH59" s="17"/>
      <c r="MRI59" s="17"/>
      <c r="MRJ59" s="17"/>
      <c r="MRK59" s="17"/>
      <c r="MRL59" s="17"/>
      <c r="MRM59" s="17"/>
      <c r="MRN59" s="17"/>
      <c r="MRO59" s="17"/>
      <c r="MRP59" s="17"/>
      <c r="MRQ59" s="17"/>
      <c r="MRR59" s="17"/>
      <c r="MRS59" s="17"/>
      <c r="MRT59" s="17"/>
      <c r="MRU59" s="17"/>
      <c r="MRV59" s="17"/>
      <c r="MRW59" s="17"/>
      <c r="MRX59" s="17"/>
      <c r="MRY59" s="17"/>
      <c r="MRZ59" s="17"/>
      <c r="MSA59" s="17"/>
      <c r="MSB59" s="17"/>
      <c r="MSC59" s="17"/>
      <c r="MSD59" s="17"/>
      <c r="MSE59" s="17"/>
      <c r="MSF59" s="17"/>
      <c r="MSG59" s="17"/>
      <c r="MSH59" s="17"/>
      <c r="MSI59" s="17"/>
      <c r="MSJ59" s="17"/>
      <c r="MSK59" s="17"/>
      <c r="MSL59" s="17"/>
      <c r="MSM59" s="17"/>
      <c r="MSN59" s="17"/>
      <c r="MSO59" s="17"/>
      <c r="MSP59" s="17"/>
      <c r="MSQ59" s="17"/>
      <c r="MSR59" s="17"/>
      <c r="MSS59" s="17"/>
      <c r="MST59" s="17"/>
      <c r="MSU59" s="17"/>
      <c r="MSV59" s="17"/>
      <c r="MSW59" s="17"/>
      <c r="MSX59" s="17"/>
      <c r="MSY59" s="17"/>
      <c r="MSZ59" s="17"/>
      <c r="MTA59" s="17"/>
      <c r="MTB59" s="17"/>
      <c r="MTC59" s="17"/>
      <c r="MTD59" s="17"/>
      <c r="MTE59" s="17"/>
      <c r="MTF59" s="17"/>
      <c r="MTG59" s="17"/>
      <c r="MTH59" s="17"/>
      <c r="MTI59" s="17"/>
      <c r="MTJ59" s="17"/>
      <c r="MTK59" s="17"/>
      <c r="MTL59" s="17"/>
      <c r="MTM59" s="17"/>
      <c r="MTN59" s="17"/>
      <c r="MTO59" s="17"/>
      <c r="MTP59" s="17"/>
      <c r="MTQ59" s="17"/>
      <c r="MTR59" s="17"/>
      <c r="MTS59" s="17"/>
      <c r="MTT59" s="17"/>
      <c r="MTU59" s="17"/>
      <c r="MTV59" s="17"/>
      <c r="MTW59" s="17"/>
      <c r="MTX59" s="17"/>
      <c r="MTY59" s="17"/>
      <c r="MTZ59" s="17"/>
      <c r="MUA59" s="17"/>
      <c r="MUB59" s="17"/>
      <c r="MUC59" s="17"/>
      <c r="MUD59" s="17"/>
      <c r="MUE59" s="17"/>
      <c r="MUF59" s="17"/>
      <c r="MUG59" s="17"/>
      <c r="MUH59" s="17"/>
      <c r="MUI59" s="17"/>
      <c r="MUJ59" s="17"/>
      <c r="MUK59" s="17"/>
      <c r="MUL59" s="17"/>
      <c r="MUM59" s="17"/>
      <c r="MUN59" s="17"/>
      <c r="MUO59" s="17"/>
      <c r="MUP59" s="17"/>
      <c r="MUQ59" s="17"/>
      <c r="MUR59" s="17"/>
      <c r="MUS59" s="17"/>
      <c r="MUT59" s="17"/>
      <c r="MUU59" s="17"/>
      <c r="MUV59" s="17"/>
      <c r="MUW59" s="17"/>
      <c r="MUX59" s="17"/>
      <c r="MUY59" s="17"/>
      <c r="MUZ59" s="17"/>
      <c r="MVA59" s="17"/>
      <c r="MVB59" s="17"/>
      <c r="MVC59" s="17"/>
      <c r="MVD59" s="17"/>
      <c r="MVE59" s="17"/>
      <c r="MVF59" s="17"/>
      <c r="MVG59" s="17"/>
      <c r="MVH59" s="17"/>
      <c r="MVI59" s="17"/>
      <c r="MVJ59" s="17"/>
      <c r="MVK59" s="17"/>
      <c r="MVL59" s="17"/>
      <c r="MVM59" s="17"/>
      <c r="MVN59" s="17"/>
      <c r="MVO59" s="17"/>
      <c r="MVP59" s="17"/>
      <c r="MVQ59" s="17"/>
      <c r="MVR59" s="17"/>
      <c r="MVS59" s="17"/>
      <c r="MVT59" s="17"/>
      <c r="MVU59" s="17"/>
      <c r="MVV59" s="17"/>
      <c r="MVW59" s="17"/>
      <c r="MVX59" s="17"/>
      <c r="MVY59" s="17"/>
      <c r="MVZ59" s="17"/>
      <c r="MWA59" s="17"/>
      <c r="MWB59" s="17"/>
      <c r="MWC59" s="17"/>
      <c r="MWD59" s="17"/>
      <c r="MWE59" s="17"/>
      <c r="MWF59" s="17"/>
      <c r="MWG59" s="17"/>
      <c r="MWH59" s="17"/>
      <c r="MWI59" s="17"/>
      <c r="MWJ59" s="17"/>
      <c r="MWK59" s="17"/>
      <c r="MWL59" s="17"/>
      <c r="MWM59" s="17"/>
      <c r="MWN59" s="17"/>
      <c r="MWO59" s="17"/>
      <c r="MWP59" s="17"/>
      <c r="MWQ59" s="17"/>
      <c r="MWR59" s="17"/>
      <c r="MWS59" s="17"/>
      <c r="MWT59" s="17"/>
      <c r="MWU59" s="17"/>
      <c r="MWV59" s="17"/>
      <c r="MWW59" s="17"/>
      <c r="MWX59" s="17"/>
      <c r="MWY59" s="17"/>
      <c r="MWZ59" s="17"/>
      <c r="MXA59" s="17"/>
      <c r="MXB59" s="17"/>
      <c r="MXC59" s="17"/>
      <c r="MXD59" s="17"/>
      <c r="MXE59" s="17"/>
      <c r="MXF59" s="17"/>
      <c r="MXG59" s="17"/>
      <c r="MXH59" s="17"/>
      <c r="MXI59" s="17"/>
      <c r="MXJ59" s="17"/>
      <c r="MXK59" s="17"/>
      <c r="MXL59" s="17"/>
      <c r="MXM59" s="17"/>
      <c r="MXN59" s="17"/>
      <c r="MXO59" s="17"/>
      <c r="MXP59" s="17"/>
      <c r="MXQ59" s="17"/>
      <c r="MXR59" s="17"/>
      <c r="MXS59" s="17"/>
      <c r="MXT59" s="17"/>
      <c r="MXU59" s="17"/>
      <c r="MXV59" s="17"/>
      <c r="MXW59" s="17"/>
      <c r="MXX59" s="17"/>
      <c r="MXY59" s="17"/>
      <c r="MXZ59" s="17"/>
      <c r="MYA59" s="17"/>
      <c r="MYB59" s="17"/>
      <c r="MYC59" s="17"/>
      <c r="MYD59" s="17"/>
      <c r="MYE59" s="17"/>
      <c r="MYF59" s="17"/>
      <c r="MYG59" s="17"/>
      <c r="MYH59" s="17"/>
      <c r="MYI59" s="17"/>
      <c r="MYJ59" s="17"/>
      <c r="MYK59" s="17"/>
      <c r="MYL59" s="17"/>
      <c r="MYM59" s="17"/>
      <c r="MYN59" s="17"/>
      <c r="MYO59" s="17"/>
      <c r="MYP59" s="17"/>
      <c r="MYQ59" s="17"/>
      <c r="MYR59" s="17"/>
      <c r="MYS59" s="17"/>
      <c r="MYT59" s="17"/>
      <c r="MYU59" s="17"/>
      <c r="MYV59" s="17"/>
      <c r="MYW59" s="17"/>
      <c r="MYX59" s="17"/>
      <c r="MYY59" s="17"/>
      <c r="MYZ59" s="17"/>
      <c r="MZA59" s="17"/>
      <c r="MZB59" s="17"/>
      <c r="MZC59" s="17"/>
      <c r="MZD59" s="17"/>
      <c r="MZE59" s="17"/>
      <c r="MZF59" s="17"/>
      <c r="MZG59" s="17"/>
      <c r="MZH59" s="17"/>
      <c r="MZI59" s="17"/>
      <c r="MZJ59" s="17"/>
      <c r="MZK59" s="17"/>
      <c r="MZL59" s="17"/>
      <c r="MZM59" s="17"/>
      <c r="MZN59" s="17"/>
      <c r="MZO59" s="17"/>
      <c r="MZP59" s="17"/>
      <c r="MZQ59" s="17"/>
      <c r="MZR59" s="17"/>
      <c r="MZS59" s="17"/>
      <c r="MZT59" s="17"/>
      <c r="MZU59" s="17"/>
      <c r="MZV59" s="17"/>
      <c r="MZW59" s="17"/>
      <c r="MZX59" s="17"/>
      <c r="MZY59" s="17"/>
      <c r="MZZ59" s="17"/>
      <c r="NAA59" s="17"/>
      <c r="NAB59" s="17"/>
      <c r="NAC59" s="17"/>
      <c r="NAD59" s="17"/>
      <c r="NAE59" s="17"/>
      <c r="NAF59" s="17"/>
      <c r="NAG59" s="17"/>
      <c r="NAH59" s="17"/>
      <c r="NAI59" s="17"/>
      <c r="NAJ59" s="17"/>
      <c r="NAK59" s="17"/>
      <c r="NAL59" s="17"/>
      <c r="NAM59" s="17"/>
      <c r="NAN59" s="17"/>
      <c r="NAO59" s="17"/>
      <c r="NAP59" s="17"/>
      <c r="NAQ59" s="17"/>
      <c r="NAR59" s="17"/>
      <c r="NAS59" s="17"/>
      <c r="NAT59" s="17"/>
      <c r="NAU59" s="17"/>
      <c r="NAV59" s="17"/>
      <c r="NAW59" s="17"/>
      <c r="NAX59" s="17"/>
      <c r="NAY59" s="17"/>
      <c r="NAZ59" s="17"/>
      <c r="NBA59" s="17"/>
      <c r="NBB59" s="17"/>
      <c r="NBC59" s="17"/>
      <c r="NBD59" s="17"/>
      <c r="NBE59" s="17"/>
      <c r="NBF59" s="17"/>
      <c r="NBG59" s="17"/>
      <c r="NBH59" s="17"/>
      <c r="NBI59" s="17"/>
      <c r="NBJ59" s="17"/>
      <c r="NBK59" s="17"/>
      <c r="NBL59" s="17"/>
      <c r="NBM59" s="17"/>
      <c r="NBN59" s="17"/>
      <c r="NBO59" s="17"/>
      <c r="NBP59" s="17"/>
      <c r="NBQ59" s="17"/>
      <c r="NBR59" s="17"/>
      <c r="NBS59" s="17"/>
      <c r="NBT59" s="17"/>
      <c r="NBU59" s="17"/>
      <c r="NBV59" s="17"/>
      <c r="NBW59" s="17"/>
      <c r="NBX59" s="17"/>
      <c r="NBY59" s="17"/>
      <c r="NBZ59" s="17"/>
      <c r="NCA59" s="17"/>
      <c r="NCB59" s="17"/>
      <c r="NCC59" s="17"/>
      <c r="NCD59" s="17"/>
      <c r="NCE59" s="17"/>
      <c r="NCF59" s="17"/>
      <c r="NCG59" s="17"/>
      <c r="NCH59" s="17"/>
      <c r="NCI59" s="17"/>
      <c r="NCJ59" s="17"/>
      <c r="NCK59" s="17"/>
      <c r="NCL59" s="17"/>
      <c r="NCM59" s="17"/>
      <c r="NCN59" s="17"/>
      <c r="NCO59" s="17"/>
      <c r="NCP59" s="17"/>
      <c r="NCQ59" s="17"/>
      <c r="NCR59" s="17"/>
      <c r="NCS59" s="17"/>
      <c r="NCT59" s="17"/>
      <c r="NCU59" s="17"/>
      <c r="NCV59" s="17"/>
      <c r="NCW59" s="17"/>
      <c r="NCX59" s="17"/>
      <c r="NCY59" s="17"/>
      <c r="NCZ59" s="17"/>
      <c r="NDA59" s="17"/>
      <c r="NDB59" s="17"/>
      <c r="NDC59" s="17"/>
      <c r="NDD59" s="17"/>
      <c r="NDE59" s="17"/>
      <c r="NDF59" s="17"/>
      <c r="NDG59" s="17"/>
      <c r="NDH59" s="17"/>
      <c r="NDI59" s="17"/>
      <c r="NDJ59" s="17"/>
      <c r="NDK59" s="17"/>
      <c r="NDL59" s="17"/>
      <c r="NDM59" s="17"/>
      <c r="NDN59" s="17"/>
      <c r="NDO59" s="17"/>
      <c r="NDP59" s="17"/>
      <c r="NDQ59" s="17"/>
      <c r="NDR59" s="17"/>
      <c r="NDS59" s="17"/>
      <c r="NDT59" s="17"/>
      <c r="NDU59" s="17"/>
      <c r="NDV59" s="17"/>
      <c r="NDW59" s="17"/>
      <c r="NDX59" s="17"/>
      <c r="NDY59" s="17"/>
      <c r="NDZ59" s="17"/>
      <c r="NEA59" s="17"/>
      <c r="NEB59" s="17"/>
      <c r="NEC59" s="17"/>
      <c r="NED59" s="17"/>
      <c r="NEE59" s="17"/>
      <c r="NEF59" s="17"/>
      <c r="NEG59" s="17"/>
      <c r="NEH59" s="17"/>
      <c r="NEI59" s="17"/>
      <c r="NEJ59" s="17"/>
      <c r="NEK59" s="17"/>
      <c r="NEL59" s="17"/>
      <c r="NEM59" s="17"/>
      <c r="NEN59" s="17"/>
      <c r="NEO59" s="17"/>
      <c r="NEP59" s="17"/>
      <c r="NEQ59" s="17"/>
      <c r="NER59" s="17"/>
      <c r="NES59" s="17"/>
      <c r="NET59" s="17"/>
      <c r="NEU59" s="17"/>
      <c r="NEV59" s="17"/>
      <c r="NEW59" s="17"/>
      <c r="NEX59" s="17"/>
      <c r="NEY59" s="17"/>
      <c r="NEZ59" s="17"/>
      <c r="NFA59" s="17"/>
      <c r="NFB59" s="17"/>
      <c r="NFC59" s="17"/>
      <c r="NFD59" s="17"/>
      <c r="NFE59" s="17"/>
      <c r="NFF59" s="17"/>
      <c r="NFG59" s="17"/>
      <c r="NFH59" s="17"/>
      <c r="NFI59" s="17"/>
      <c r="NFJ59" s="17"/>
      <c r="NFK59" s="17"/>
      <c r="NFL59" s="17"/>
      <c r="NFM59" s="17"/>
      <c r="NFN59" s="17"/>
      <c r="NFO59" s="17"/>
      <c r="NFP59" s="17"/>
      <c r="NFQ59" s="17"/>
      <c r="NFR59" s="17"/>
      <c r="NFS59" s="17"/>
      <c r="NFT59" s="17"/>
      <c r="NFU59" s="17"/>
      <c r="NFV59" s="17"/>
      <c r="NFW59" s="17"/>
      <c r="NFX59" s="17"/>
      <c r="NFY59" s="17"/>
      <c r="NFZ59" s="17"/>
      <c r="NGA59" s="17"/>
      <c r="NGB59" s="17"/>
      <c r="NGC59" s="17"/>
      <c r="NGD59" s="17"/>
      <c r="NGE59" s="17"/>
      <c r="NGF59" s="17"/>
      <c r="NGG59" s="17"/>
      <c r="NGH59" s="17"/>
      <c r="NGI59" s="17"/>
      <c r="NGJ59" s="17"/>
      <c r="NGK59" s="17"/>
      <c r="NGL59" s="17"/>
      <c r="NGM59" s="17"/>
      <c r="NGN59" s="17"/>
      <c r="NGO59" s="17"/>
      <c r="NGP59" s="17"/>
      <c r="NGQ59" s="17"/>
      <c r="NGR59" s="17"/>
      <c r="NGS59" s="17"/>
      <c r="NGT59" s="17"/>
      <c r="NGU59" s="17"/>
      <c r="NGV59" s="17"/>
      <c r="NGW59" s="17"/>
      <c r="NGX59" s="17"/>
      <c r="NGY59" s="17"/>
      <c r="NGZ59" s="17"/>
      <c r="NHA59" s="17"/>
      <c r="NHB59" s="17"/>
      <c r="NHC59" s="17"/>
      <c r="NHD59" s="17"/>
      <c r="NHE59" s="17"/>
      <c r="NHF59" s="17"/>
      <c r="NHG59" s="17"/>
      <c r="NHH59" s="17"/>
      <c r="NHI59" s="17"/>
      <c r="NHJ59" s="17"/>
      <c r="NHK59" s="17"/>
      <c r="NHL59" s="17"/>
      <c r="NHM59" s="17"/>
      <c r="NHN59" s="17"/>
      <c r="NHO59" s="17"/>
      <c r="NHP59" s="17"/>
      <c r="NHQ59" s="17"/>
      <c r="NHR59" s="17"/>
      <c r="NHS59" s="17"/>
      <c r="NHT59" s="17"/>
      <c r="NHU59" s="17"/>
      <c r="NHV59" s="17"/>
      <c r="NHW59" s="17"/>
      <c r="NHX59" s="17"/>
      <c r="NHY59" s="17"/>
      <c r="NHZ59" s="17"/>
      <c r="NIA59" s="17"/>
      <c r="NIB59" s="17"/>
      <c r="NIC59" s="17"/>
      <c r="NID59" s="17"/>
      <c r="NIE59" s="17"/>
      <c r="NIF59" s="17"/>
      <c r="NIG59" s="17"/>
      <c r="NIH59" s="17"/>
      <c r="NII59" s="17"/>
      <c r="NIJ59" s="17"/>
      <c r="NIK59" s="17"/>
      <c r="NIL59" s="17"/>
      <c r="NIM59" s="17"/>
      <c r="NIN59" s="17"/>
      <c r="NIO59" s="17"/>
      <c r="NIP59" s="17"/>
      <c r="NIQ59" s="17"/>
      <c r="NIR59" s="17"/>
      <c r="NIS59" s="17"/>
      <c r="NIT59" s="17"/>
      <c r="NIU59" s="17"/>
      <c r="NIV59" s="17"/>
      <c r="NIW59" s="17"/>
      <c r="NIX59" s="17"/>
      <c r="NIY59" s="17"/>
      <c r="NIZ59" s="17"/>
      <c r="NJA59" s="17"/>
      <c r="NJB59" s="17"/>
      <c r="NJC59" s="17"/>
      <c r="NJD59" s="17"/>
      <c r="NJE59" s="17"/>
      <c r="NJF59" s="17"/>
      <c r="NJG59" s="17"/>
      <c r="NJH59" s="17"/>
      <c r="NJI59" s="17"/>
      <c r="NJJ59" s="17"/>
      <c r="NJK59" s="17"/>
      <c r="NJL59" s="17"/>
      <c r="NJM59" s="17"/>
      <c r="NJN59" s="17"/>
      <c r="NJO59" s="17"/>
      <c r="NJP59" s="17"/>
      <c r="NJQ59" s="17"/>
      <c r="NJR59" s="17"/>
      <c r="NJS59" s="17"/>
      <c r="NJT59" s="17"/>
      <c r="NJU59" s="17"/>
      <c r="NJV59" s="17"/>
      <c r="NJW59" s="17"/>
      <c r="NJX59" s="17"/>
      <c r="NJY59" s="17"/>
      <c r="NJZ59" s="17"/>
      <c r="NKA59" s="17"/>
      <c r="NKB59" s="17"/>
      <c r="NKC59" s="17"/>
      <c r="NKD59" s="17"/>
      <c r="NKE59" s="17"/>
      <c r="NKF59" s="17"/>
      <c r="NKG59" s="17"/>
      <c r="NKH59" s="17"/>
      <c r="NKI59" s="17"/>
      <c r="NKJ59" s="17"/>
      <c r="NKK59" s="17"/>
      <c r="NKL59" s="17"/>
      <c r="NKM59" s="17"/>
      <c r="NKN59" s="17"/>
      <c r="NKO59" s="17"/>
      <c r="NKP59" s="17"/>
      <c r="NKQ59" s="17"/>
      <c r="NKR59" s="17"/>
      <c r="NKS59" s="17"/>
      <c r="NKT59" s="17"/>
      <c r="NKU59" s="17"/>
      <c r="NKV59" s="17"/>
      <c r="NKW59" s="17"/>
      <c r="NKX59" s="17"/>
      <c r="NKY59" s="17"/>
      <c r="NKZ59" s="17"/>
      <c r="NLA59" s="17"/>
      <c r="NLB59" s="17"/>
      <c r="NLC59" s="17"/>
      <c r="NLD59" s="17"/>
      <c r="NLE59" s="17"/>
      <c r="NLF59" s="17"/>
      <c r="NLG59" s="17"/>
      <c r="NLH59" s="17"/>
      <c r="NLI59" s="17"/>
      <c r="NLJ59" s="17"/>
      <c r="NLK59" s="17"/>
      <c r="NLL59" s="17"/>
      <c r="NLM59" s="17"/>
      <c r="NLN59" s="17"/>
      <c r="NLO59" s="17"/>
      <c r="NLP59" s="17"/>
      <c r="NLQ59" s="17"/>
      <c r="NLR59" s="17"/>
      <c r="NLS59" s="17"/>
      <c r="NLT59" s="17"/>
      <c r="NLU59" s="17"/>
      <c r="NLV59" s="17"/>
      <c r="NLW59" s="17"/>
      <c r="NLX59" s="17"/>
      <c r="NLY59" s="17"/>
      <c r="NLZ59" s="17"/>
      <c r="NMA59" s="17"/>
      <c r="NMB59" s="17"/>
      <c r="NMC59" s="17"/>
      <c r="NMD59" s="17"/>
      <c r="NME59" s="17"/>
      <c r="NMF59" s="17"/>
      <c r="NMG59" s="17"/>
      <c r="NMH59" s="17"/>
      <c r="NMI59" s="17"/>
      <c r="NMJ59" s="17"/>
      <c r="NMK59" s="17"/>
      <c r="NML59" s="17"/>
      <c r="NMM59" s="17"/>
      <c r="NMN59" s="17"/>
      <c r="NMO59" s="17"/>
      <c r="NMP59" s="17"/>
      <c r="NMQ59" s="17"/>
      <c r="NMR59" s="17"/>
      <c r="NMS59" s="17"/>
      <c r="NMT59" s="17"/>
      <c r="NMU59" s="17"/>
      <c r="NMV59" s="17"/>
      <c r="NMW59" s="17"/>
      <c r="NMX59" s="17"/>
      <c r="NMY59" s="17"/>
      <c r="NMZ59" s="17"/>
      <c r="NNA59" s="17"/>
      <c r="NNB59" s="17"/>
      <c r="NNC59" s="17"/>
      <c r="NND59" s="17"/>
      <c r="NNE59" s="17"/>
      <c r="NNF59" s="17"/>
      <c r="NNG59" s="17"/>
      <c r="NNH59" s="17"/>
      <c r="NNI59" s="17"/>
      <c r="NNJ59" s="17"/>
      <c r="NNK59" s="17"/>
      <c r="NNL59" s="17"/>
      <c r="NNM59" s="17"/>
      <c r="NNN59" s="17"/>
      <c r="NNO59" s="17"/>
      <c r="NNP59" s="17"/>
      <c r="NNQ59" s="17"/>
      <c r="NNR59" s="17"/>
      <c r="NNS59" s="17"/>
      <c r="NNT59" s="17"/>
      <c r="NNU59" s="17"/>
      <c r="NNV59" s="17"/>
      <c r="NNW59" s="17"/>
      <c r="NNX59" s="17"/>
      <c r="NNY59" s="17"/>
      <c r="NNZ59" s="17"/>
      <c r="NOA59" s="17"/>
      <c r="NOB59" s="17"/>
      <c r="NOC59" s="17"/>
      <c r="NOD59" s="17"/>
      <c r="NOE59" s="17"/>
      <c r="NOF59" s="17"/>
      <c r="NOG59" s="17"/>
      <c r="NOH59" s="17"/>
      <c r="NOI59" s="17"/>
      <c r="NOJ59" s="17"/>
      <c r="NOK59" s="17"/>
      <c r="NOL59" s="17"/>
      <c r="NOM59" s="17"/>
      <c r="NON59" s="17"/>
      <c r="NOO59" s="17"/>
      <c r="NOP59" s="17"/>
      <c r="NOQ59" s="17"/>
      <c r="NOR59" s="17"/>
      <c r="NOS59" s="17"/>
      <c r="NOT59" s="17"/>
      <c r="NOU59" s="17"/>
      <c r="NOV59" s="17"/>
      <c r="NOW59" s="17"/>
      <c r="NOX59" s="17"/>
      <c r="NOY59" s="17"/>
      <c r="NOZ59" s="17"/>
      <c r="NPA59" s="17"/>
      <c r="NPB59" s="17"/>
      <c r="NPC59" s="17"/>
      <c r="NPD59" s="17"/>
      <c r="NPE59" s="17"/>
      <c r="NPF59" s="17"/>
      <c r="NPG59" s="17"/>
      <c r="NPH59" s="17"/>
      <c r="NPI59" s="17"/>
      <c r="NPJ59" s="17"/>
      <c r="NPK59" s="17"/>
      <c r="NPL59" s="17"/>
      <c r="NPM59" s="17"/>
      <c r="NPN59" s="17"/>
      <c r="NPO59" s="17"/>
      <c r="NPP59" s="17"/>
      <c r="NPQ59" s="17"/>
      <c r="NPR59" s="17"/>
      <c r="NPS59" s="17"/>
      <c r="NPT59" s="17"/>
      <c r="NPU59" s="17"/>
      <c r="NPV59" s="17"/>
      <c r="NPW59" s="17"/>
      <c r="NPX59" s="17"/>
      <c r="NPY59" s="17"/>
      <c r="NPZ59" s="17"/>
      <c r="NQA59" s="17"/>
      <c r="NQB59" s="17"/>
      <c r="NQC59" s="17"/>
      <c r="NQD59" s="17"/>
      <c r="NQE59" s="17"/>
      <c r="NQF59" s="17"/>
      <c r="NQG59" s="17"/>
      <c r="NQH59" s="17"/>
      <c r="NQI59" s="17"/>
      <c r="NQJ59" s="17"/>
      <c r="NQK59" s="17"/>
      <c r="NQL59" s="17"/>
      <c r="NQM59" s="17"/>
      <c r="NQN59" s="17"/>
      <c r="NQO59" s="17"/>
      <c r="NQP59" s="17"/>
      <c r="NQQ59" s="17"/>
      <c r="NQR59" s="17"/>
      <c r="NQS59" s="17"/>
      <c r="NQT59" s="17"/>
      <c r="NQU59" s="17"/>
      <c r="NQV59" s="17"/>
      <c r="NQW59" s="17"/>
      <c r="NQX59" s="17"/>
      <c r="NQY59" s="17"/>
      <c r="NQZ59" s="17"/>
      <c r="NRA59" s="17"/>
      <c r="NRB59" s="17"/>
      <c r="NRC59" s="17"/>
      <c r="NRD59" s="17"/>
      <c r="NRE59" s="17"/>
      <c r="NRF59" s="17"/>
      <c r="NRG59" s="17"/>
      <c r="NRH59" s="17"/>
      <c r="NRI59" s="17"/>
      <c r="NRJ59" s="17"/>
      <c r="NRK59" s="17"/>
      <c r="NRL59" s="17"/>
      <c r="NRM59" s="17"/>
      <c r="NRN59" s="17"/>
      <c r="NRO59" s="17"/>
      <c r="NRP59" s="17"/>
      <c r="NRQ59" s="17"/>
      <c r="NRR59" s="17"/>
      <c r="NRS59" s="17"/>
      <c r="NRT59" s="17"/>
      <c r="NRU59" s="17"/>
      <c r="NRV59" s="17"/>
      <c r="NRW59" s="17"/>
      <c r="NRX59" s="17"/>
      <c r="NRY59" s="17"/>
      <c r="NRZ59" s="17"/>
      <c r="NSA59" s="17"/>
      <c r="NSB59" s="17"/>
      <c r="NSC59" s="17"/>
      <c r="NSD59" s="17"/>
      <c r="NSE59" s="17"/>
      <c r="NSF59" s="17"/>
      <c r="NSG59" s="17"/>
      <c r="NSH59" s="17"/>
      <c r="NSI59" s="17"/>
      <c r="NSJ59" s="17"/>
      <c r="NSK59" s="17"/>
      <c r="NSL59" s="17"/>
      <c r="NSM59" s="17"/>
      <c r="NSN59" s="17"/>
      <c r="NSO59" s="17"/>
      <c r="NSP59" s="17"/>
      <c r="NSQ59" s="17"/>
      <c r="NSR59" s="17"/>
      <c r="NSS59" s="17"/>
      <c r="NST59" s="17"/>
      <c r="NSU59" s="17"/>
      <c r="NSV59" s="17"/>
      <c r="NSW59" s="17"/>
      <c r="NSX59" s="17"/>
      <c r="NSY59" s="17"/>
      <c r="NSZ59" s="17"/>
      <c r="NTA59" s="17"/>
      <c r="NTB59" s="17"/>
      <c r="NTC59" s="17"/>
      <c r="NTD59" s="17"/>
      <c r="NTE59" s="17"/>
      <c r="NTF59" s="17"/>
      <c r="NTG59" s="17"/>
      <c r="NTH59" s="17"/>
      <c r="NTI59" s="17"/>
      <c r="NTJ59" s="17"/>
      <c r="NTK59" s="17"/>
      <c r="NTL59" s="17"/>
      <c r="NTM59" s="17"/>
      <c r="NTN59" s="17"/>
      <c r="NTO59" s="17"/>
      <c r="NTP59" s="17"/>
      <c r="NTQ59" s="17"/>
      <c r="NTR59" s="17"/>
      <c r="NTS59" s="17"/>
      <c r="NTT59" s="17"/>
      <c r="NTU59" s="17"/>
      <c r="NTV59" s="17"/>
      <c r="NTW59" s="17"/>
      <c r="NTX59" s="17"/>
      <c r="NTY59" s="17"/>
      <c r="NTZ59" s="17"/>
      <c r="NUA59" s="17"/>
      <c r="NUB59" s="17"/>
      <c r="NUC59" s="17"/>
      <c r="NUD59" s="17"/>
      <c r="NUE59" s="17"/>
      <c r="NUF59" s="17"/>
      <c r="NUG59" s="17"/>
      <c r="NUH59" s="17"/>
      <c r="NUI59" s="17"/>
      <c r="NUJ59" s="17"/>
      <c r="NUK59" s="17"/>
      <c r="NUL59" s="17"/>
      <c r="NUM59" s="17"/>
      <c r="NUN59" s="17"/>
      <c r="NUO59" s="17"/>
      <c r="NUP59" s="17"/>
      <c r="NUQ59" s="17"/>
      <c r="NUR59" s="17"/>
      <c r="NUS59" s="17"/>
      <c r="NUT59" s="17"/>
      <c r="NUU59" s="17"/>
      <c r="NUV59" s="17"/>
      <c r="NUW59" s="17"/>
      <c r="NUX59" s="17"/>
      <c r="NUY59" s="17"/>
      <c r="NUZ59" s="17"/>
      <c r="NVA59" s="17"/>
      <c r="NVB59" s="17"/>
      <c r="NVC59" s="17"/>
      <c r="NVD59" s="17"/>
      <c r="NVE59" s="17"/>
      <c r="NVF59" s="17"/>
      <c r="NVG59" s="17"/>
      <c r="NVH59" s="17"/>
      <c r="NVI59" s="17"/>
      <c r="NVJ59" s="17"/>
      <c r="NVK59" s="17"/>
      <c r="NVL59" s="17"/>
      <c r="NVM59" s="17"/>
      <c r="NVN59" s="17"/>
      <c r="NVO59" s="17"/>
      <c r="NVP59" s="17"/>
      <c r="NVQ59" s="17"/>
      <c r="NVR59" s="17"/>
      <c r="NVS59" s="17"/>
      <c r="NVT59" s="17"/>
      <c r="NVU59" s="17"/>
      <c r="NVV59" s="17"/>
      <c r="NVW59" s="17"/>
      <c r="NVX59" s="17"/>
      <c r="NVY59" s="17"/>
      <c r="NVZ59" s="17"/>
      <c r="NWA59" s="17"/>
      <c r="NWB59" s="17"/>
      <c r="NWC59" s="17"/>
      <c r="NWD59" s="17"/>
      <c r="NWE59" s="17"/>
      <c r="NWF59" s="17"/>
      <c r="NWG59" s="17"/>
      <c r="NWH59" s="17"/>
      <c r="NWI59" s="17"/>
      <c r="NWJ59" s="17"/>
      <c r="NWK59" s="17"/>
      <c r="NWL59" s="17"/>
      <c r="NWM59" s="17"/>
      <c r="NWN59" s="17"/>
      <c r="NWO59" s="17"/>
      <c r="NWP59" s="17"/>
      <c r="NWQ59" s="17"/>
      <c r="NWR59" s="17"/>
      <c r="NWS59" s="17"/>
      <c r="NWT59" s="17"/>
      <c r="NWU59" s="17"/>
      <c r="NWV59" s="17"/>
      <c r="NWW59" s="17"/>
      <c r="NWX59" s="17"/>
      <c r="NWY59" s="17"/>
      <c r="NWZ59" s="17"/>
      <c r="NXA59" s="17"/>
      <c r="NXB59" s="17"/>
      <c r="NXC59" s="17"/>
      <c r="NXD59" s="17"/>
      <c r="NXE59" s="17"/>
      <c r="NXF59" s="17"/>
      <c r="NXG59" s="17"/>
      <c r="NXH59" s="17"/>
      <c r="NXI59" s="17"/>
      <c r="NXJ59" s="17"/>
      <c r="NXK59" s="17"/>
      <c r="NXL59" s="17"/>
      <c r="NXM59" s="17"/>
      <c r="NXN59" s="17"/>
      <c r="NXO59" s="17"/>
      <c r="NXP59" s="17"/>
      <c r="NXQ59" s="17"/>
      <c r="NXR59" s="17"/>
      <c r="NXS59" s="17"/>
      <c r="NXT59" s="17"/>
      <c r="NXU59" s="17"/>
      <c r="NXV59" s="17"/>
      <c r="NXW59" s="17"/>
      <c r="NXX59" s="17"/>
      <c r="NXY59" s="17"/>
      <c r="NXZ59" s="17"/>
      <c r="NYA59" s="17"/>
      <c r="NYB59" s="17"/>
      <c r="NYC59" s="17"/>
      <c r="NYD59" s="17"/>
      <c r="NYE59" s="17"/>
      <c r="NYF59" s="17"/>
      <c r="NYG59" s="17"/>
      <c r="NYH59" s="17"/>
      <c r="NYI59" s="17"/>
      <c r="NYJ59" s="17"/>
      <c r="NYK59" s="17"/>
      <c r="NYL59" s="17"/>
      <c r="NYM59" s="17"/>
      <c r="NYN59" s="17"/>
      <c r="NYO59" s="17"/>
      <c r="NYP59" s="17"/>
      <c r="NYQ59" s="17"/>
      <c r="NYR59" s="17"/>
      <c r="NYS59" s="17"/>
      <c r="NYT59" s="17"/>
      <c r="NYU59" s="17"/>
      <c r="NYV59" s="17"/>
      <c r="NYW59" s="17"/>
      <c r="NYX59" s="17"/>
      <c r="NYY59" s="17"/>
      <c r="NYZ59" s="17"/>
      <c r="NZA59" s="17"/>
      <c r="NZB59" s="17"/>
      <c r="NZC59" s="17"/>
      <c r="NZD59" s="17"/>
      <c r="NZE59" s="17"/>
      <c r="NZF59" s="17"/>
      <c r="NZG59" s="17"/>
      <c r="NZH59" s="17"/>
      <c r="NZI59" s="17"/>
      <c r="NZJ59" s="17"/>
      <c r="NZK59" s="17"/>
      <c r="NZL59" s="17"/>
      <c r="NZM59" s="17"/>
      <c r="NZN59" s="17"/>
      <c r="NZO59" s="17"/>
      <c r="NZP59" s="17"/>
      <c r="NZQ59" s="17"/>
      <c r="NZR59" s="17"/>
      <c r="NZS59" s="17"/>
      <c r="NZT59" s="17"/>
      <c r="NZU59" s="17"/>
      <c r="NZV59" s="17"/>
      <c r="NZW59" s="17"/>
      <c r="NZX59" s="17"/>
      <c r="NZY59" s="17"/>
      <c r="NZZ59" s="17"/>
      <c r="OAA59" s="17"/>
      <c r="OAB59" s="17"/>
      <c r="OAC59" s="17"/>
      <c r="OAD59" s="17"/>
      <c r="OAE59" s="17"/>
      <c r="OAF59" s="17"/>
      <c r="OAG59" s="17"/>
      <c r="OAH59" s="17"/>
      <c r="OAI59" s="17"/>
      <c r="OAJ59" s="17"/>
      <c r="OAK59" s="17"/>
      <c r="OAL59" s="17"/>
      <c r="OAM59" s="17"/>
      <c r="OAN59" s="17"/>
      <c r="OAO59" s="17"/>
      <c r="OAP59" s="17"/>
      <c r="OAQ59" s="17"/>
      <c r="OAR59" s="17"/>
      <c r="OAS59" s="17"/>
      <c r="OAT59" s="17"/>
      <c r="OAU59" s="17"/>
      <c r="OAV59" s="17"/>
      <c r="OAW59" s="17"/>
      <c r="OAX59" s="17"/>
      <c r="OAY59" s="17"/>
      <c r="OAZ59" s="17"/>
      <c r="OBA59" s="17"/>
      <c r="OBB59" s="17"/>
      <c r="OBC59" s="17"/>
      <c r="OBD59" s="17"/>
      <c r="OBE59" s="17"/>
      <c r="OBF59" s="17"/>
      <c r="OBG59" s="17"/>
      <c r="OBH59" s="17"/>
      <c r="OBI59" s="17"/>
      <c r="OBJ59" s="17"/>
      <c r="OBK59" s="17"/>
      <c r="OBL59" s="17"/>
      <c r="OBM59" s="17"/>
      <c r="OBN59" s="17"/>
      <c r="OBO59" s="17"/>
      <c r="OBP59" s="17"/>
      <c r="OBQ59" s="17"/>
      <c r="OBR59" s="17"/>
      <c r="OBS59" s="17"/>
      <c r="OBT59" s="17"/>
      <c r="OBU59" s="17"/>
      <c r="OBV59" s="17"/>
      <c r="OBW59" s="17"/>
      <c r="OBX59" s="17"/>
      <c r="OBY59" s="17"/>
      <c r="OBZ59" s="17"/>
      <c r="OCA59" s="17"/>
      <c r="OCB59" s="17"/>
      <c r="OCC59" s="17"/>
      <c r="OCD59" s="17"/>
      <c r="OCE59" s="17"/>
      <c r="OCF59" s="17"/>
      <c r="OCG59" s="17"/>
      <c r="OCH59" s="17"/>
      <c r="OCI59" s="17"/>
      <c r="OCJ59" s="17"/>
      <c r="OCK59" s="17"/>
      <c r="OCL59" s="17"/>
      <c r="OCM59" s="17"/>
      <c r="OCN59" s="17"/>
      <c r="OCO59" s="17"/>
      <c r="OCP59" s="17"/>
      <c r="OCQ59" s="17"/>
      <c r="OCR59" s="17"/>
      <c r="OCS59" s="17"/>
      <c r="OCT59" s="17"/>
      <c r="OCU59" s="17"/>
      <c r="OCV59" s="17"/>
      <c r="OCW59" s="17"/>
      <c r="OCX59" s="17"/>
      <c r="OCY59" s="17"/>
      <c r="OCZ59" s="17"/>
      <c r="ODA59" s="17"/>
      <c r="ODB59" s="17"/>
      <c r="ODC59" s="17"/>
      <c r="ODD59" s="17"/>
      <c r="ODE59" s="17"/>
      <c r="ODF59" s="17"/>
      <c r="ODG59" s="17"/>
      <c r="ODH59" s="17"/>
      <c r="ODI59" s="17"/>
      <c r="ODJ59" s="17"/>
      <c r="ODK59" s="17"/>
      <c r="ODL59" s="17"/>
      <c r="ODM59" s="17"/>
      <c r="ODN59" s="17"/>
      <c r="ODO59" s="17"/>
      <c r="ODP59" s="17"/>
      <c r="ODQ59" s="17"/>
      <c r="ODR59" s="17"/>
      <c r="ODS59" s="17"/>
      <c r="ODT59" s="17"/>
      <c r="ODU59" s="17"/>
      <c r="ODV59" s="17"/>
      <c r="ODW59" s="17"/>
      <c r="ODX59" s="17"/>
      <c r="ODY59" s="17"/>
      <c r="ODZ59" s="17"/>
      <c r="OEA59" s="17"/>
      <c r="OEB59" s="17"/>
      <c r="OEC59" s="17"/>
      <c r="OED59" s="17"/>
      <c r="OEE59" s="17"/>
      <c r="OEF59" s="17"/>
      <c r="OEG59" s="17"/>
      <c r="OEH59" s="17"/>
      <c r="OEI59" s="17"/>
      <c r="OEJ59" s="17"/>
      <c r="OEK59" s="17"/>
      <c r="OEL59" s="17"/>
      <c r="OEM59" s="17"/>
      <c r="OEN59" s="17"/>
      <c r="OEO59" s="17"/>
      <c r="OEP59" s="17"/>
      <c r="OEQ59" s="17"/>
      <c r="OER59" s="17"/>
      <c r="OES59" s="17"/>
      <c r="OET59" s="17"/>
      <c r="OEU59" s="17"/>
      <c r="OEV59" s="17"/>
      <c r="OEW59" s="17"/>
      <c r="OEX59" s="17"/>
      <c r="OEY59" s="17"/>
      <c r="OEZ59" s="17"/>
      <c r="OFA59" s="17"/>
      <c r="OFB59" s="17"/>
      <c r="OFC59" s="17"/>
      <c r="OFD59" s="17"/>
      <c r="OFE59" s="17"/>
      <c r="OFF59" s="17"/>
      <c r="OFG59" s="17"/>
      <c r="OFH59" s="17"/>
      <c r="OFI59" s="17"/>
      <c r="OFJ59" s="17"/>
      <c r="OFK59" s="17"/>
      <c r="OFL59" s="17"/>
      <c r="OFM59" s="17"/>
      <c r="OFN59" s="17"/>
      <c r="OFO59" s="17"/>
      <c r="OFP59" s="17"/>
      <c r="OFQ59" s="17"/>
      <c r="OFR59" s="17"/>
      <c r="OFS59" s="17"/>
      <c r="OFT59" s="17"/>
      <c r="OFU59" s="17"/>
      <c r="OFV59" s="17"/>
      <c r="OFW59" s="17"/>
      <c r="OFX59" s="17"/>
      <c r="OFY59" s="17"/>
      <c r="OFZ59" s="17"/>
      <c r="OGA59" s="17"/>
      <c r="OGB59" s="17"/>
      <c r="OGC59" s="17"/>
      <c r="OGD59" s="17"/>
      <c r="OGE59" s="17"/>
      <c r="OGF59" s="17"/>
      <c r="OGG59" s="17"/>
      <c r="OGH59" s="17"/>
      <c r="OGI59" s="17"/>
      <c r="OGJ59" s="17"/>
      <c r="OGK59" s="17"/>
      <c r="OGL59" s="17"/>
      <c r="OGM59" s="17"/>
      <c r="OGN59" s="17"/>
      <c r="OGO59" s="17"/>
      <c r="OGP59" s="17"/>
      <c r="OGQ59" s="17"/>
      <c r="OGR59" s="17"/>
      <c r="OGS59" s="17"/>
      <c r="OGT59" s="17"/>
      <c r="OGU59" s="17"/>
      <c r="OGV59" s="17"/>
      <c r="OGW59" s="17"/>
      <c r="OGX59" s="17"/>
      <c r="OGY59" s="17"/>
      <c r="OGZ59" s="17"/>
      <c r="OHA59" s="17"/>
      <c r="OHB59" s="17"/>
      <c r="OHC59" s="17"/>
      <c r="OHD59" s="17"/>
      <c r="OHE59" s="17"/>
      <c r="OHF59" s="17"/>
      <c r="OHG59" s="17"/>
      <c r="OHH59" s="17"/>
      <c r="OHI59" s="17"/>
      <c r="OHJ59" s="17"/>
      <c r="OHK59" s="17"/>
      <c r="OHL59" s="17"/>
      <c r="OHM59" s="17"/>
      <c r="OHN59" s="17"/>
      <c r="OHO59" s="17"/>
      <c r="OHP59" s="17"/>
      <c r="OHQ59" s="17"/>
      <c r="OHR59" s="17"/>
      <c r="OHS59" s="17"/>
      <c r="OHT59" s="17"/>
      <c r="OHU59" s="17"/>
      <c r="OHV59" s="17"/>
      <c r="OHW59" s="17"/>
      <c r="OHX59" s="17"/>
      <c r="OHY59" s="17"/>
      <c r="OHZ59" s="17"/>
      <c r="OIA59" s="17"/>
      <c r="OIB59" s="17"/>
      <c r="OIC59" s="17"/>
      <c r="OID59" s="17"/>
      <c r="OIE59" s="17"/>
      <c r="OIF59" s="17"/>
      <c r="OIG59" s="17"/>
      <c r="OIH59" s="17"/>
      <c r="OII59" s="17"/>
      <c r="OIJ59" s="17"/>
      <c r="OIK59" s="17"/>
      <c r="OIL59" s="17"/>
      <c r="OIM59" s="17"/>
      <c r="OIN59" s="17"/>
      <c r="OIO59" s="17"/>
      <c r="OIP59" s="17"/>
      <c r="OIQ59" s="17"/>
      <c r="OIR59" s="17"/>
      <c r="OIS59" s="17"/>
      <c r="OIT59" s="17"/>
      <c r="OIU59" s="17"/>
      <c r="OIV59" s="17"/>
      <c r="OIW59" s="17"/>
      <c r="OIX59" s="17"/>
      <c r="OIY59" s="17"/>
      <c r="OIZ59" s="17"/>
      <c r="OJA59" s="17"/>
      <c r="OJB59" s="17"/>
      <c r="OJC59" s="17"/>
      <c r="OJD59" s="17"/>
      <c r="OJE59" s="17"/>
      <c r="OJF59" s="17"/>
      <c r="OJG59" s="17"/>
      <c r="OJH59" s="17"/>
      <c r="OJI59" s="17"/>
      <c r="OJJ59" s="17"/>
      <c r="OJK59" s="17"/>
      <c r="OJL59" s="17"/>
      <c r="OJM59" s="17"/>
      <c r="OJN59" s="17"/>
      <c r="OJO59" s="17"/>
      <c r="OJP59" s="17"/>
      <c r="OJQ59" s="17"/>
      <c r="OJR59" s="17"/>
      <c r="OJS59" s="17"/>
      <c r="OJT59" s="17"/>
      <c r="OJU59" s="17"/>
      <c r="OJV59" s="17"/>
      <c r="OJW59" s="17"/>
      <c r="OJX59" s="17"/>
      <c r="OJY59" s="17"/>
      <c r="OJZ59" s="17"/>
      <c r="OKA59" s="17"/>
      <c r="OKB59" s="17"/>
      <c r="OKC59" s="17"/>
      <c r="OKD59" s="17"/>
      <c r="OKE59" s="17"/>
      <c r="OKF59" s="17"/>
      <c r="OKG59" s="17"/>
      <c r="OKH59" s="17"/>
      <c r="OKI59" s="17"/>
      <c r="OKJ59" s="17"/>
      <c r="OKK59" s="17"/>
      <c r="OKL59" s="17"/>
      <c r="OKM59" s="17"/>
      <c r="OKN59" s="17"/>
      <c r="OKO59" s="17"/>
      <c r="OKP59" s="17"/>
      <c r="OKQ59" s="17"/>
      <c r="OKR59" s="17"/>
      <c r="OKS59" s="17"/>
      <c r="OKT59" s="17"/>
      <c r="OKU59" s="17"/>
      <c r="OKV59" s="17"/>
      <c r="OKW59" s="17"/>
      <c r="OKX59" s="17"/>
      <c r="OKY59" s="17"/>
      <c r="OKZ59" s="17"/>
      <c r="OLA59" s="17"/>
      <c r="OLB59" s="17"/>
      <c r="OLC59" s="17"/>
      <c r="OLD59" s="17"/>
      <c r="OLE59" s="17"/>
      <c r="OLF59" s="17"/>
      <c r="OLG59" s="17"/>
      <c r="OLH59" s="17"/>
      <c r="OLI59" s="17"/>
      <c r="OLJ59" s="17"/>
      <c r="OLK59" s="17"/>
      <c r="OLL59" s="17"/>
      <c r="OLM59" s="17"/>
      <c r="OLN59" s="17"/>
      <c r="OLO59" s="17"/>
      <c r="OLP59" s="17"/>
      <c r="OLQ59" s="17"/>
      <c r="OLR59" s="17"/>
      <c r="OLS59" s="17"/>
      <c r="OLT59" s="17"/>
      <c r="OLU59" s="17"/>
      <c r="OLV59" s="17"/>
      <c r="OLW59" s="17"/>
      <c r="OLX59" s="17"/>
      <c r="OLY59" s="17"/>
      <c r="OLZ59" s="17"/>
      <c r="OMA59" s="17"/>
      <c r="OMB59" s="17"/>
      <c r="OMC59" s="17"/>
      <c r="OMD59" s="17"/>
      <c r="OME59" s="17"/>
      <c r="OMF59" s="17"/>
      <c r="OMG59" s="17"/>
      <c r="OMH59" s="17"/>
      <c r="OMI59" s="17"/>
      <c r="OMJ59" s="17"/>
      <c r="OMK59" s="17"/>
      <c r="OML59" s="17"/>
      <c r="OMM59" s="17"/>
      <c r="OMN59" s="17"/>
      <c r="OMO59" s="17"/>
      <c r="OMP59" s="17"/>
      <c r="OMQ59" s="17"/>
      <c r="OMR59" s="17"/>
      <c r="OMS59" s="17"/>
      <c r="OMT59" s="17"/>
      <c r="OMU59" s="17"/>
      <c r="OMV59" s="17"/>
      <c r="OMW59" s="17"/>
      <c r="OMX59" s="17"/>
      <c r="OMY59" s="17"/>
      <c r="OMZ59" s="17"/>
      <c r="ONA59" s="17"/>
      <c r="ONB59" s="17"/>
      <c r="ONC59" s="17"/>
      <c r="OND59" s="17"/>
      <c r="ONE59" s="17"/>
      <c r="ONF59" s="17"/>
      <c r="ONG59" s="17"/>
      <c r="ONH59" s="17"/>
      <c r="ONI59" s="17"/>
      <c r="ONJ59" s="17"/>
      <c r="ONK59" s="17"/>
      <c r="ONL59" s="17"/>
      <c r="ONM59" s="17"/>
      <c r="ONN59" s="17"/>
      <c r="ONO59" s="17"/>
      <c r="ONP59" s="17"/>
      <c r="ONQ59" s="17"/>
      <c r="ONR59" s="17"/>
      <c r="ONS59" s="17"/>
      <c r="ONT59" s="17"/>
      <c r="ONU59" s="17"/>
      <c r="ONV59" s="17"/>
      <c r="ONW59" s="17"/>
      <c r="ONX59" s="17"/>
      <c r="ONY59" s="17"/>
      <c r="ONZ59" s="17"/>
      <c r="OOA59" s="17"/>
      <c r="OOB59" s="17"/>
      <c r="OOC59" s="17"/>
      <c r="OOD59" s="17"/>
      <c r="OOE59" s="17"/>
      <c r="OOF59" s="17"/>
      <c r="OOG59" s="17"/>
      <c r="OOH59" s="17"/>
      <c r="OOI59" s="17"/>
      <c r="OOJ59" s="17"/>
      <c r="OOK59" s="17"/>
      <c r="OOL59" s="17"/>
      <c r="OOM59" s="17"/>
      <c r="OON59" s="17"/>
      <c r="OOO59" s="17"/>
      <c r="OOP59" s="17"/>
      <c r="OOQ59" s="17"/>
      <c r="OOR59" s="17"/>
      <c r="OOS59" s="17"/>
      <c r="OOT59" s="17"/>
      <c r="OOU59" s="17"/>
      <c r="OOV59" s="17"/>
      <c r="OOW59" s="17"/>
      <c r="OOX59" s="17"/>
      <c r="OOY59" s="17"/>
      <c r="OOZ59" s="17"/>
      <c r="OPA59" s="17"/>
      <c r="OPB59" s="17"/>
      <c r="OPC59" s="17"/>
      <c r="OPD59" s="17"/>
      <c r="OPE59" s="17"/>
      <c r="OPF59" s="17"/>
      <c r="OPG59" s="17"/>
      <c r="OPH59" s="17"/>
      <c r="OPI59" s="17"/>
      <c r="OPJ59" s="17"/>
      <c r="OPK59" s="17"/>
      <c r="OPL59" s="17"/>
      <c r="OPM59" s="17"/>
      <c r="OPN59" s="17"/>
      <c r="OPO59" s="17"/>
      <c r="OPP59" s="17"/>
      <c r="OPQ59" s="17"/>
      <c r="OPR59" s="17"/>
      <c r="OPS59" s="17"/>
      <c r="OPT59" s="17"/>
      <c r="OPU59" s="17"/>
      <c r="OPV59" s="17"/>
      <c r="OPW59" s="17"/>
      <c r="OPX59" s="17"/>
      <c r="OPY59" s="17"/>
      <c r="OPZ59" s="17"/>
      <c r="OQA59" s="17"/>
      <c r="OQB59" s="17"/>
      <c r="OQC59" s="17"/>
      <c r="OQD59" s="17"/>
      <c r="OQE59" s="17"/>
      <c r="OQF59" s="17"/>
      <c r="OQG59" s="17"/>
      <c r="OQH59" s="17"/>
      <c r="OQI59" s="17"/>
      <c r="OQJ59" s="17"/>
      <c r="OQK59" s="17"/>
      <c r="OQL59" s="17"/>
      <c r="OQM59" s="17"/>
      <c r="OQN59" s="17"/>
      <c r="OQO59" s="17"/>
      <c r="OQP59" s="17"/>
      <c r="OQQ59" s="17"/>
      <c r="OQR59" s="17"/>
      <c r="OQS59" s="17"/>
      <c r="OQT59" s="17"/>
      <c r="OQU59" s="17"/>
      <c r="OQV59" s="17"/>
      <c r="OQW59" s="17"/>
      <c r="OQX59" s="17"/>
      <c r="OQY59" s="17"/>
      <c r="OQZ59" s="17"/>
      <c r="ORA59" s="17"/>
      <c r="ORB59" s="17"/>
      <c r="ORC59" s="17"/>
      <c r="ORD59" s="17"/>
      <c r="ORE59" s="17"/>
      <c r="ORF59" s="17"/>
      <c r="ORG59" s="17"/>
      <c r="ORH59" s="17"/>
      <c r="ORI59" s="17"/>
      <c r="ORJ59" s="17"/>
      <c r="ORK59" s="17"/>
      <c r="ORL59" s="17"/>
      <c r="ORM59" s="17"/>
      <c r="ORN59" s="17"/>
      <c r="ORO59" s="17"/>
      <c r="ORP59" s="17"/>
      <c r="ORQ59" s="17"/>
      <c r="ORR59" s="17"/>
      <c r="ORS59" s="17"/>
      <c r="ORT59" s="17"/>
      <c r="ORU59" s="17"/>
      <c r="ORV59" s="17"/>
      <c r="ORW59" s="17"/>
      <c r="ORX59" s="17"/>
      <c r="ORY59" s="17"/>
      <c r="ORZ59" s="17"/>
      <c r="OSA59" s="17"/>
      <c r="OSB59" s="17"/>
      <c r="OSC59" s="17"/>
      <c r="OSD59" s="17"/>
      <c r="OSE59" s="17"/>
      <c r="OSF59" s="17"/>
      <c r="OSG59" s="17"/>
      <c r="OSH59" s="17"/>
      <c r="OSI59" s="17"/>
      <c r="OSJ59" s="17"/>
      <c r="OSK59" s="17"/>
      <c r="OSL59" s="17"/>
      <c r="OSM59" s="17"/>
      <c r="OSN59" s="17"/>
      <c r="OSO59" s="17"/>
      <c r="OSP59" s="17"/>
      <c r="OSQ59" s="17"/>
      <c r="OSR59" s="17"/>
      <c r="OSS59" s="17"/>
      <c r="OST59" s="17"/>
      <c r="OSU59" s="17"/>
      <c r="OSV59" s="17"/>
      <c r="OSW59" s="17"/>
      <c r="OSX59" s="17"/>
      <c r="OSY59" s="17"/>
      <c r="OSZ59" s="17"/>
      <c r="OTA59" s="17"/>
      <c r="OTB59" s="17"/>
      <c r="OTC59" s="17"/>
      <c r="OTD59" s="17"/>
      <c r="OTE59" s="17"/>
      <c r="OTF59" s="17"/>
      <c r="OTG59" s="17"/>
      <c r="OTH59" s="17"/>
      <c r="OTI59" s="17"/>
      <c r="OTJ59" s="17"/>
      <c r="OTK59" s="17"/>
      <c r="OTL59" s="17"/>
      <c r="OTM59" s="17"/>
      <c r="OTN59" s="17"/>
      <c r="OTO59" s="17"/>
      <c r="OTP59" s="17"/>
      <c r="OTQ59" s="17"/>
      <c r="OTR59" s="17"/>
      <c r="OTS59" s="17"/>
      <c r="OTT59" s="17"/>
      <c r="OTU59" s="17"/>
      <c r="OTV59" s="17"/>
      <c r="OTW59" s="17"/>
      <c r="OTX59" s="17"/>
      <c r="OTY59" s="17"/>
      <c r="OTZ59" s="17"/>
      <c r="OUA59" s="17"/>
      <c r="OUB59" s="17"/>
      <c r="OUC59" s="17"/>
      <c r="OUD59" s="17"/>
      <c r="OUE59" s="17"/>
      <c r="OUF59" s="17"/>
      <c r="OUG59" s="17"/>
      <c r="OUH59" s="17"/>
      <c r="OUI59" s="17"/>
      <c r="OUJ59" s="17"/>
      <c r="OUK59" s="17"/>
      <c r="OUL59" s="17"/>
      <c r="OUM59" s="17"/>
      <c r="OUN59" s="17"/>
      <c r="OUO59" s="17"/>
      <c r="OUP59" s="17"/>
      <c r="OUQ59" s="17"/>
      <c r="OUR59" s="17"/>
      <c r="OUS59" s="17"/>
      <c r="OUT59" s="17"/>
      <c r="OUU59" s="17"/>
      <c r="OUV59" s="17"/>
      <c r="OUW59" s="17"/>
      <c r="OUX59" s="17"/>
      <c r="OUY59" s="17"/>
      <c r="OUZ59" s="17"/>
      <c r="OVA59" s="17"/>
      <c r="OVB59" s="17"/>
      <c r="OVC59" s="17"/>
      <c r="OVD59" s="17"/>
      <c r="OVE59" s="17"/>
      <c r="OVF59" s="17"/>
      <c r="OVG59" s="17"/>
      <c r="OVH59" s="17"/>
      <c r="OVI59" s="17"/>
      <c r="OVJ59" s="17"/>
      <c r="OVK59" s="17"/>
      <c r="OVL59" s="17"/>
      <c r="OVM59" s="17"/>
      <c r="OVN59" s="17"/>
      <c r="OVO59" s="17"/>
      <c r="OVP59" s="17"/>
      <c r="OVQ59" s="17"/>
      <c r="OVR59" s="17"/>
      <c r="OVS59" s="17"/>
      <c r="OVT59" s="17"/>
      <c r="OVU59" s="17"/>
      <c r="OVV59" s="17"/>
      <c r="OVW59" s="17"/>
      <c r="OVX59" s="17"/>
      <c r="OVY59" s="17"/>
      <c r="OVZ59" s="17"/>
      <c r="OWA59" s="17"/>
      <c r="OWB59" s="17"/>
      <c r="OWC59" s="17"/>
      <c r="OWD59" s="17"/>
      <c r="OWE59" s="17"/>
      <c r="OWF59" s="17"/>
      <c r="OWG59" s="17"/>
      <c r="OWH59" s="17"/>
      <c r="OWI59" s="17"/>
      <c r="OWJ59" s="17"/>
      <c r="OWK59" s="17"/>
      <c r="OWL59" s="17"/>
      <c r="OWM59" s="17"/>
      <c r="OWN59" s="17"/>
      <c r="OWO59" s="17"/>
      <c r="OWP59" s="17"/>
      <c r="OWQ59" s="17"/>
      <c r="OWR59" s="17"/>
      <c r="OWS59" s="17"/>
      <c r="OWT59" s="17"/>
      <c r="OWU59" s="17"/>
      <c r="OWV59" s="17"/>
      <c r="OWW59" s="17"/>
      <c r="OWX59" s="17"/>
      <c r="OWY59" s="17"/>
      <c r="OWZ59" s="17"/>
      <c r="OXA59" s="17"/>
      <c r="OXB59" s="17"/>
      <c r="OXC59" s="17"/>
      <c r="OXD59" s="17"/>
      <c r="OXE59" s="17"/>
      <c r="OXF59" s="17"/>
      <c r="OXG59" s="17"/>
      <c r="OXH59" s="17"/>
      <c r="OXI59" s="17"/>
      <c r="OXJ59" s="17"/>
      <c r="OXK59" s="17"/>
      <c r="OXL59" s="17"/>
      <c r="OXM59" s="17"/>
      <c r="OXN59" s="17"/>
      <c r="OXO59" s="17"/>
      <c r="OXP59" s="17"/>
      <c r="OXQ59" s="17"/>
      <c r="OXR59" s="17"/>
      <c r="OXS59" s="17"/>
      <c r="OXT59" s="17"/>
      <c r="OXU59" s="17"/>
      <c r="OXV59" s="17"/>
      <c r="OXW59" s="17"/>
      <c r="OXX59" s="17"/>
      <c r="OXY59" s="17"/>
      <c r="OXZ59" s="17"/>
      <c r="OYA59" s="17"/>
      <c r="OYB59" s="17"/>
      <c r="OYC59" s="17"/>
      <c r="OYD59" s="17"/>
      <c r="OYE59" s="17"/>
      <c r="OYF59" s="17"/>
      <c r="OYG59" s="17"/>
      <c r="OYH59" s="17"/>
      <c r="OYI59" s="17"/>
      <c r="OYJ59" s="17"/>
      <c r="OYK59" s="17"/>
      <c r="OYL59" s="17"/>
      <c r="OYM59" s="17"/>
      <c r="OYN59" s="17"/>
      <c r="OYO59" s="17"/>
      <c r="OYP59" s="17"/>
      <c r="OYQ59" s="17"/>
      <c r="OYR59" s="17"/>
      <c r="OYS59" s="17"/>
      <c r="OYT59" s="17"/>
      <c r="OYU59" s="17"/>
      <c r="OYV59" s="17"/>
      <c r="OYW59" s="17"/>
      <c r="OYX59" s="17"/>
      <c r="OYY59" s="17"/>
      <c r="OYZ59" s="17"/>
      <c r="OZA59" s="17"/>
      <c r="OZB59" s="17"/>
      <c r="OZC59" s="17"/>
      <c r="OZD59" s="17"/>
      <c r="OZE59" s="17"/>
      <c r="OZF59" s="17"/>
      <c r="OZG59" s="17"/>
      <c r="OZH59" s="17"/>
      <c r="OZI59" s="17"/>
      <c r="OZJ59" s="17"/>
      <c r="OZK59" s="17"/>
      <c r="OZL59" s="17"/>
      <c r="OZM59" s="17"/>
      <c r="OZN59" s="17"/>
      <c r="OZO59" s="17"/>
      <c r="OZP59" s="17"/>
      <c r="OZQ59" s="17"/>
      <c r="OZR59" s="17"/>
      <c r="OZS59" s="17"/>
      <c r="OZT59" s="17"/>
      <c r="OZU59" s="17"/>
      <c r="OZV59" s="17"/>
      <c r="OZW59" s="17"/>
      <c r="OZX59" s="17"/>
      <c r="OZY59" s="17"/>
      <c r="OZZ59" s="17"/>
      <c r="PAA59" s="17"/>
      <c r="PAB59" s="17"/>
      <c r="PAC59" s="17"/>
      <c r="PAD59" s="17"/>
      <c r="PAE59" s="17"/>
      <c r="PAF59" s="17"/>
      <c r="PAG59" s="17"/>
      <c r="PAH59" s="17"/>
      <c r="PAI59" s="17"/>
      <c r="PAJ59" s="17"/>
      <c r="PAK59" s="17"/>
      <c r="PAL59" s="17"/>
      <c r="PAM59" s="17"/>
      <c r="PAN59" s="17"/>
      <c r="PAO59" s="17"/>
      <c r="PAP59" s="17"/>
      <c r="PAQ59" s="17"/>
      <c r="PAR59" s="17"/>
      <c r="PAS59" s="17"/>
      <c r="PAT59" s="17"/>
      <c r="PAU59" s="17"/>
      <c r="PAV59" s="17"/>
      <c r="PAW59" s="17"/>
      <c r="PAX59" s="17"/>
      <c r="PAY59" s="17"/>
      <c r="PAZ59" s="17"/>
      <c r="PBA59" s="17"/>
      <c r="PBB59" s="17"/>
      <c r="PBC59" s="17"/>
      <c r="PBD59" s="17"/>
      <c r="PBE59" s="17"/>
      <c r="PBF59" s="17"/>
      <c r="PBG59" s="17"/>
      <c r="PBH59" s="17"/>
      <c r="PBI59" s="17"/>
      <c r="PBJ59" s="17"/>
      <c r="PBK59" s="17"/>
      <c r="PBL59" s="17"/>
      <c r="PBM59" s="17"/>
      <c r="PBN59" s="17"/>
      <c r="PBO59" s="17"/>
      <c r="PBP59" s="17"/>
      <c r="PBQ59" s="17"/>
      <c r="PBR59" s="17"/>
      <c r="PBS59" s="17"/>
      <c r="PBT59" s="17"/>
      <c r="PBU59" s="17"/>
      <c r="PBV59" s="17"/>
      <c r="PBW59" s="17"/>
      <c r="PBX59" s="17"/>
      <c r="PBY59" s="17"/>
      <c r="PBZ59" s="17"/>
      <c r="PCA59" s="17"/>
      <c r="PCB59" s="17"/>
      <c r="PCC59" s="17"/>
      <c r="PCD59" s="17"/>
      <c r="PCE59" s="17"/>
      <c r="PCF59" s="17"/>
      <c r="PCG59" s="17"/>
      <c r="PCH59" s="17"/>
      <c r="PCI59" s="17"/>
      <c r="PCJ59" s="17"/>
      <c r="PCK59" s="17"/>
      <c r="PCL59" s="17"/>
      <c r="PCM59" s="17"/>
      <c r="PCN59" s="17"/>
      <c r="PCO59" s="17"/>
      <c r="PCP59" s="17"/>
      <c r="PCQ59" s="17"/>
      <c r="PCR59" s="17"/>
      <c r="PCS59" s="17"/>
      <c r="PCT59" s="17"/>
      <c r="PCU59" s="17"/>
      <c r="PCV59" s="17"/>
      <c r="PCW59" s="17"/>
      <c r="PCX59" s="17"/>
      <c r="PCY59" s="17"/>
      <c r="PCZ59" s="17"/>
      <c r="PDA59" s="17"/>
      <c r="PDB59" s="17"/>
      <c r="PDC59" s="17"/>
      <c r="PDD59" s="17"/>
      <c r="PDE59" s="17"/>
      <c r="PDF59" s="17"/>
      <c r="PDG59" s="17"/>
      <c r="PDH59" s="17"/>
      <c r="PDI59" s="17"/>
      <c r="PDJ59" s="17"/>
      <c r="PDK59" s="17"/>
      <c r="PDL59" s="17"/>
      <c r="PDM59" s="17"/>
      <c r="PDN59" s="17"/>
      <c r="PDO59" s="17"/>
      <c r="PDP59" s="17"/>
      <c r="PDQ59" s="17"/>
      <c r="PDR59" s="17"/>
      <c r="PDS59" s="17"/>
      <c r="PDT59" s="17"/>
      <c r="PDU59" s="17"/>
      <c r="PDV59" s="17"/>
      <c r="PDW59" s="17"/>
      <c r="PDX59" s="17"/>
      <c r="PDY59" s="17"/>
      <c r="PDZ59" s="17"/>
      <c r="PEA59" s="17"/>
      <c r="PEB59" s="17"/>
      <c r="PEC59" s="17"/>
      <c r="PED59" s="17"/>
      <c r="PEE59" s="17"/>
      <c r="PEF59" s="17"/>
      <c r="PEG59" s="17"/>
      <c r="PEH59" s="17"/>
      <c r="PEI59" s="17"/>
      <c r="PEJ59" s="17"/>
      <c r="PEK59" s="17"/>
      <c r="PEL59" s="17"/>
      <c r="PEM59" s="17"/>
      <c r="PEN59" s="17"/>
      <c r="PEO59" s="17"/>
      <c r="PEP59" s="17"/>
      <c r="PEQ59" s="17"/>
      <c r="PER59" s="17"/>
      <c r="PES59" s="17"/>
      <c r="PET59" s="17"/>
      <c r="PEU59" s="17"/>
      <c r="PEV59" s="17"/>
      <c r="PEW59" s="17"/>
      <c r="PEX59" s="17"/>
      <c r="PEY59" s="17"/>
      <c r="PEZ59" s="17"/>
      <c r="PFA59" s="17"/>
      <c r="PFB59" s="17"/>
      <c r="PFC59" s="17"/>
      <c r="PFD59" s="17"/>
      <c r="PFE59" s="17"/>
      <c r="PFF59" s="17"/>
      <c r="PFG59" s="17"/>
      <c r="PFH59" s="17"/>
      <c r="PFI59" s="17"/>
      <c r="PFJ59" s="17"/>
      <c r="PFK59" s="17"/>
      <c r="PFL59" s="17"/>
      <c r="PFM59" s="17"/>
      <c r="PFN59" s="17"/>
      <c r="PFO59" s="17"/>
      <c r="PFP59" s="17"/>
      <c r="PFQ59" s="17"/>
      <c r="PFR59" s="17"/>
      <c r="PFS59" s="17"/>
      <c r="PFT59" s="17"/>
      <c r="PFU59" s="17"/>
      <c r="PFV59" s="17"/>
      <c r="PFW59" s="17"/>
      <c r="PFX59" s="17"/>
      <c r="PFY59" s="17"/>
      <c r="PFZ59" s="17"/>
      <c r="PGA59" s="17"/>
      <c r="PGB59" s="17"/>
      <c r="PGC59" s="17"/>
      <c r="PGD59" s="17"/>
      <c r="PGE59" s="17"/>
      <c r="PGF59" s="17"/>
      <c r="PGG59" s="17"/>
      <c r="PGH59" s="17"/>
      <c r="PGI59" s="17"/>
      <c r="PGJ59" s="17"/>
      <c r="PGK59" s="17"/>
      <c r="PGL59" s="17"/>
      <c r="PGM59" s="17"/>
      <c r="PGN59" s="17"/>
      <c r="PGO59" s="17"/>
      <c r="PGP59" s="17"/>
      <c r="PGQ59" s="17"/>
      <c r="PGR59" s="17"/>
      <c r="PGS59" s="17"/>
      <c r="PGT59" s="17"/>
      <c r="PGU59" s="17"/>
      <c r="PGV59" s="17"/>
      <c r="PGW59" s="17"/>
      <c r="PGX59" s="17"/>
      <c r="PGY59" s="17"/>
      <c r="PGZ59" s="17"/>
      <c r="PHA59" s="17"/>
      <c r="PHB59" s="17"/>
      <c r="PHC59" s="17"/>
      <c r="PHD59" s="17"/>
      <c r="PHE59" s="17"/>
      <c r="PHF59" s="17"/>
      <c r="PHG59" s="17"/>
      <c r="PHH59" s="17"/>
      <c r="PHI59" s="17"/>
      <c r="PHJ59" s="17"/>
      <c r="PHK59" s="17"/>
      <c r="PHL59" s="17"/>
      <c r="PHM59" s="17"/>
      <c r="PHN59" s="17"/>
      <c r="PHO59" s="17"/>
      <c r="PHP59" s="17"/>
      <c r="PHQ59" s="17"/>
      <c r="PHR59" s="17"/>
      <c r="PHS59" s="17"/>
      <c r="PHT59" s="17"/>
      <c r="PHU59" s="17"/>
      <c r="PHV59" s="17"/>
      <c r="PHW59" s="17"/>
      <c r="PHX59" s="17"/>
      <c r="PHY59" s="17"/>
      <c r="PHZ59" s="17"/>
      <c r="PIA59" s="17"/>
      <c r="PIB59" s="17"/>
      <c r="PIC59" s="17"/>
      <c r="PID59" s="17"/>
      <c r="PIE59" s="17"/>
      <c r="PIF59" s="17"/>
      <c r="PIG59" s="17"/>
      <c r="PIH59" s="17"/>
      <c r="PII59" s="17"/>
      <c r="PIJ59" s="17"/>
      <c r="PIK59" s="17"/>
      <c r="PIL59" s="17"/>
      <c r="PIM59" s="17"/>
      <c r="PIN59" s="17"/>
      <c r="PIO59" s="17"/>
      <c r="PIP59" s="17"/>
      <c r="PIQ59" s="17"/>
      <c r="PIR59" s="17"/>
      <c r="PIS59" s="17"/>
      <c r="PIT59" s="17"/>
      <c r="PIU59" s="17"/>
      <c r="PIV59" s="17"/>
      <c r="PIW59" s="17"/>
      <c r="PIX59" s="17"/>
      <c r="PIY59" s="17"/>
      <c r="PIZ59" s="17"/>
      <c r="PJA59" s="17"/>
      <c r="PJB59" s="17"/>
      <c r="PJC59" s="17"/>
      <c r="PJD59" s="17"/>
      <c r="PJE59" s="17"/>
      <c r="PJF59" s="17"/>
      <c r="PJG59" s="17"/>
      <c r="PJH59" s="17"/>
      <c r="PJI59" s="17"/>
      <c r="PJJ59" s="17"/>
      <c r="PJK59" s="17"/>
      <c r="PJL59" s="17"/>
      <c r="PJM59" s="17"/>
      <c r="PJN59" s="17"/>
      <c r="PJO59" s="17"/>
      <c r="PJP59" s="17"/>
      <c r="PJQ59" s="17"/>
      <c r="PJR59" s="17"/>
      <c r="PJS59" s="17"/>
      <c r="PJT59" s="17"/>
      <c r="PJU59" s="17"/>
      <c r="PJV59" s="17"/>
      <c r="PJW59" s="17"/>
      <c r="PJX59" s="17"/>
      <c r="PJY59" s="17"/>
      <c r="PJZ59" s="17"/>
      <c r="PKA59" s="17"/>
      <c r="PKB59" s="17"/>
      <c r="PKC59" s="17"/>
      <c r="PKD59" s="17"/>
      <c r="PKE59" s="17"/>
      <c r="PKF59" s="17"/>
      <c r="PKG59" s="17"/>
      <c r="PKH59" s="17"/>
      <c r="PKI59" s="17"/>
      <c r="PKJ59" s="17"/>
      <c r="PKK59" s="17"/>
      <c r="PKL59" s="17"/>
      <c r="PKM59" s="17"/>
      <c r="PKN59" s="17"/>
      <c r="PKO59" s="17"/>
      <c r="PKP59" s="17"/>
      <c r="PKQ59" s="17"/>
      <c r="PKR59" s="17"/>
      <c r="PKS59" s="17"/>
      <c r="PKT59" s="17"/>
      <c r="PKU59" s="17"/>
      <c r="PKV59" s="17"/>
      <c r="PKW59" s="17"/>
      <c r="PKX59" s="17"/>
      <c r="PKY59" s="17"/>
      <c r="PKZ59" s="17"/>
      <c r="PLA59" s="17"/>
      <c r="PLB59" s="17"/>
      <c r="PLC59" s="17"/>
      <c r="PLD59" s="17"/>
      <c r="PLE59" s="17"/>
      <c r="PLF59" s="17"/>
      <c r="PLG59" s="17"/>
      <c r="PLH59" s="17"/>
      <c r="PLI59" s="17"/>
      <c r="PLJ59" s="17"/>
      <c r="PLK59" s="17"/>
      <c r="PLL59" s="17"/>
      <c r="PLM59" s="17"/>
      <c r="PLN59" s="17"/>
      <c r="PLO59" s="17"/>
      <c r="PLP59" s="17"/>
      <c r="PLQ59" s="17"/>
      <c r="PLR59" s="17"/>
      <c r="PLS59" s="17"/>
      <c r="PLT59" s="17"/>
      <c r="PLU59" s="17"/>
      <c r="PLV59" s="17"/>
      <c r="PLW59" s="17"/>
      <c r="PLX59" s="17"/>
      <c r="PLY59" s="17"/>
      <c r="PLZ59" s="17"/>
      <c r="PMA59" s="17"/>
      <c r="PMB59" s="17"/>
      <c r="PMC59" s="17"/>
      <c r="PMD59" s="17"/>
      <c r="PME59" s="17"/>
      <c r="PMF59" s="17"/>
      <c r="PMG59" s="17"/>
      <c r="PMH59" s="17"/>
      <c r="PMI59" s="17"/>
      <c r="PMJ59" s="17"/>
      <c r="PMK59" s="17"/>
      <c r="PML59" s="17"/>
      <c r="PMM59" s="17"/>
      <c r="PMN59" s="17"/>
      <c r="PMO59" s="17"/>
      <c r="PMP59" s="17"/>
      <c r="PMQ59" s="17"/>
      <c r="PMR59" s="17"/>
      <c r="PMS59" s="17"/>
      <c r="PMT59" s="17"/>
      <c r="PMU59" s="17"/>
      <c r="PMV59" s="17"/>
      <c r="PMW59" s="17"/>
      <c r="PMX59" s="17"/>
      <c r="PMY59" s="17"/>
      <c r="PMZ59" s="17"/>
      <c r="PNA59" s="17"/>
      <c r="PNB59" s="17"/>
      <c r="PNC59" s="17"/>
      <c r="PND59" s="17"/>
      <c r="PNE59" s="17"/>
      <c r="PNF59" s="17"/>
      <c r="PNG59" s="17"/>
      <c r="PNH59" s="17"/>
      <c r="PNI59" s="17"/>
      <c r="PNJ59" s="17"/>
      <c r="PNK59" s="17"/>
      <c r="PNL59" s="17"/>
      <c r="PNM59" s="17"/>
      <c r="PNN59" s="17"/>
      <c r="PNO59" s="17"/>
      <c r="PNP59" s="17"/>
      <c r="PNQ59" s="17"/>
      <c r="PNR59" s="17"/>
      <c r="PNS59" s="17"/>
      <c r="PNT59" s="17"/>
      <c r="PNU59" s="17"/>
      <c r="PNV59" s="17"/>
      <c r="PNW59" s="17"/>
      <c r="PNX59" s="17"/>
      <c r="PNY59" s="17"/>
      <c r="PNZ59" s="17"/>
      <c r="POA59" s="17"/>
      <c r="POB59" s="17"/>
      <c r="POC59" s="17"/>
      <c r="POD59" s="17"/>
      <c r="POE59" s="17"/>
      <c r="POF59" s="17"/>
      <c r="POG59" s="17"/>
      <c r="POH59" s="17"/>
      <c r="POI59" s="17"/>
      <c r="POJ59" s="17"/>
      <c r="POK59" s="17"/>
      <c r="POL59" s="17"/>
      <c r="POM59" s="17"/>
      <c r="PON59" s="17"/>
      <c r="POO59" s="17"/>
      <c r="POP59" s="17"/>
      <c r="POQ59" s="17"/>
      <c r="POR59" s="17"/>
      <c r="POS59" s="17"/>
      <c r="POT59" s="17"/>
      <c r="POU59" s="17"/>
      <c r="POV59" s="17"/>
      <c r="POW59" s="17"/>
      <c r="POX59" s="17"/>
      <c r="POY59" s="17"/>
      <c r="POZ59" s="17"/>
      <c r="PPA59" s="17"/>
      <c r="PPB59" s="17"/>
      <c r="PPC59" s="17"/>
      <c r="PPD59" s="17"/>
      <c r="PPE59" s="17"/>
      <c r="PPF59" s="17"/>
      <c r="PPG59" s="17"/>
      <c r="PPH59" s="17"/>
      <c r="PPI59" s="17"/>
      <c r="PPJ59" s="17"/>
      <c r="PPK59" s="17"/>
      <c r="PPL59" s="17"/>
      <c r="PPM59" s="17"/>
      <c r="PPN59" s="17"/>
      <c r="PPO59" s="17"/>
      <c r="PPP59" s="17"/>
      <c r="PPQ59" s="17"/>
      <c r="PPR59" s="17"/>
      <c r="PPS59" s="17"/>
      <c r="PPT59" s="17"/>
      <c r="PPU59" s="17"/>
      <c r="PPV59" s="17"/>
      <c r="PPW59" s="17"/>
      <c r="PPX59" s="17"/>
      <c r="PPY59" s="17"/>
      <c r="PPZ59" s="17"/>
      <c r="PQA59" s="17"/>
      <c r="PQB59" s="17"/>
      <c r="PQC59" s="17"/>
      <c r="PQD59" s="17"/>
      <c r="PQE59" s="17"/>
      <c r="PQF59" s="17"/>
      <c r="PQG59" s="17"/>
      <c r="PQH59" s="17"/>
      <c r="PQI59" s="17"/>
      <c r="PQJ59" s="17"/>
      <c r="PQK59" s="17"/>
      <c r="PQL59" s="17"/>
      <c r="PQM59" s="17"/>
      <c r="PQN59" s="17"/>
      <c r="PQO59" s="17"/>
      <c r="PQP59" s="17"/>
      <c r="PQQ59" s="17"/>
      <c r="PQR59" s="17"/>
      <c r="PQS59" s="17"/>
      <c r="PQT59" s="17"/>
      <c r="PQU59" s="17"/>
      <c r="PQV59" s="17"/>
      <c r="PQW59" s="17"/>
      <c r="PQX59" s="17"/>
      <c r="PQY59" s="17"/>
      <c r="PQZ59" s="17"/>
      <c r="PRA59" s="17"/>
      <c r="PRB59" s="17"/>
      <c r="PRC59" s="17"/>
      <c r="PRD59" s="17"/>
      <c r="PRE59" s="17"/>
      <c r="PRF59" s="17"/>
      <c r="PRG59" s="17"/>
      <c r="PRH59" s="17"/>
      <c r="PRI59" s="17"/>
      <c r="PRJ59" s="17"/>
      <c r="PRK59" s="17"/>
      <c r="PRL59" s="17"/>
      <c r="PRM59" s="17"/>
      <c r="PRN59" s="17"/>
      <c r="PRO59" s="17"/>
      <c r="PRP59" s="17"/>
      <c r="PRQ59" s="17"/>
      <c r="PRR59" s="17"/>
      <c r="PRS59" s="17"/>
      <c r="PRT59" s="17"/>
      <c r="PRU59" s="17"/>
      <c r="PRV59" s="17"/>
      <c r="PRW59" s="17"/>
      <c r="PRX59" s="17"/>
      <c r="PRY59" s="17"/>
      <c r="PRZ59" s="17"/>
      <c r="PSA59" s="17"/>
      <c r="PSB59" s="17"/>
      <c r="PSC59" s="17"/>
      <c r="PSD59" s="17"/>
      <c r="PSE59" s="17"/>
      <c r="PSF59" s="17"/>
      <c r="PSG59" s="17"/>
      <c r="PSH59" s="17"/>
      <c r="PSI59" s="17"/>
      <c r="PSJ59" s="17"/>
      <c r="PSK59" s="17"/>
      <c r="PSL59" s="17"/>
      <c r="PSM59" s="17"/>
      <c r="PSN59" s="17"/>
      <c r="PSO59" s="17"/>
      <c r="PSP59" s="17"/>
      <c r="PSQ59" s="17"/>
      <c r="PSR59" s="17"/>
      <c r="PSS59" s="17"/>
      <c r="PST59" s="17"/>
      <c r="PSU59" s="17"/>
      <c r="PSV59" s="17"/>
      <c r="PSW59" s="17"/>
      <c r="PSX59" s="17"/>
      <c r="PSY59" s="17"/>
      <c r="PSZ59" s="17"/>
      <c r="PTA59" s="17"/>
      <c r="PTB59" s="17"/>
      <c r="PTC59" s="17"/>
      <c r="PTD59" s="17"/>
      <c r="PTE59" s="17"/>
      <c r="PTF59" s="17"/>
      <c r="PTG59" s="17"/>
      <c r="PTH59" s="17"/>
      <c r="PTI59" s="17"/>
      <c r="PTJ59" s="17"/>
      <c r="PTK59" s="17"/>
      <c r="PTL59" s="17"/>
      <c r="PTM59" s="17"/>
      <c r="PTN59" s="17"/>
      <c r="PTO59" s="17"/>
      <c r="PTP59" s="17"/>
      <c r="PTQ59" s="17"/>
      <c r="PTR59" s="17"/>
      <c r="PTS59" s="17"/>
      <c r="PTT59" s="17"/>
      <c r="PTU59" s="17"/>
      <c r="PTV59" s="17"/>
      <c r="PTW59" s="17"/>
      <c r="PTX59" s="17"/>
      <c r="PTY59" s="17"/>
      <c r="PTZ59" s="17"/>
      <c r="PUA59" s="17"/>
      <c r="PUB59" s="17"/>
      <c r="PUC59" s="17"/>
      <c r="PUD59" s="17"/>
      <c r="PUE59" s="17"/>
      <c r="PUF59" s="17"/>
      <c r="PUG59" s="17"/>
      <c r="PUH59" s="17"/>
      <c r="PUI59" s="17"/>
      <c r="PUJ59" s="17"/>
      <c r="PUK59" s="17"/>
      <c r="PUL59" s="17"/>
      <c r="PUM59" s="17"/>
      <c r="PUN59" s="17"/>
      <c r="PUO59" s="17"/>
      <c r="PUP59" s="17"/>
      <c r="PUQ59" s="17"/>
      <c r="PUR59" s="17"/>
      <c r="PUS59" s="17"/>
      <c r="PUT59" s="17"/>
      <c r="PUU59" s="17"/>
      <c r="PUV59" s="17"/>
      <c r="PUW59" s="17"/>
      <c r="PUX59" s="17"/>
      <c r="PUY59" s="17"/>
      <c r="PUZ59" s="17"/>
      <c r="PVA59" s="17"/>
      <c r="PVB59" s="17"/>
      <c r="PVC59" s="17"/>
      <c r="PVD59" s="17"/>
      <c r="PVE59" s="17"/>
      <c r="PVF59" s="17"/>
      <c r="PVG59" s="17"/>
      <c r="PVH59" s="17"/>
      <c r="PVI59" s="17"/>
      <c r="PVJ59" s="17"/>
      <c r="PVK59" s="17"/>
      <c r="PVL59" s="17"/>
      <c r="PVM59" s="17"/>
      <c r="PVN59" s="17"/>
      <c r="PVO59" s="17"/>
      <c r="PVP59" s="17"/>
      <c r="PVQ59" s="17"/>
      <c r="PVR59" s="17"/>
      <c r="PVS59" s="17"/>
      <c r="PVT59" s="17"/>
      <c r="PVU59" s="17"/>
      <c r="PVV59" s="17"/>
      <c r="PVW59" s="17"/>
      <c r="PVX59" s="17"/>
      <c r="PVY59" s="17"/>
      <c r="PVZ59" s="17"/>
      <c r="PWA59" s="17"/>
      <c r="PWB59" s="17"/>
      <c r="PWC59" s="17"/>
      <c r="PWD59" s="17"/>
      <c r="PWE59" s="17"/>
      <c r="PWF59" s="17"/>
      <c r="PWG59" s="17"/>
      <c r="PWH59" s="17"/>
      <c r="PWI59" s="17"/>
      <c r="PWJ59" s="17"/>
      <c r="PWK59" s="17"/>
      <c r="PWL59" s="17"/>
      <c r="PWM59" s="17"/>
      <c r="PWN59" s="17"/>
      <c r="PWO59" s="17"/>
      <c r="PWP59" s="17"/>
      <c r="PWQ59" s="17"/>
      <c r="PWR59" s="17"/>
      <c r="PWS59" s="17"/>
      <c r="PWT59" s="17"/>
      <c r="PWU59" s="17"/>
      <c r="PWV59" s="17"/>
      <c r="PWW59" s="17"/>
      <c r="PWX59" s="17"/>
      <c r="PWY59" s="17"/>
      <c r="PWZ59" s="17"/>
      <c r="PXA59" s="17"/>
      <c r="PXB59" s="17"/>
      <c r="PXC59" s="17"/>
      <c r="PXD59" s="17"/>
      <c r="PXE59" s="17"/>
      <c r="PXF59" s="17"/>
      <c r="PXG59" s="17"/>
      <c r="PXH59" s="17"/>
      <c r="PXI59" s="17"/>
      <c r="PXJ59" s="17"/>
      <c r="PXK59" s="17"/>
      <c r="PXL59" s="17"/>
      <c r="PXM59" s="17"/>
      <c r="PXN59" s="17"/>
      <c r="PXO59" s="17"/>
      <c r="PXP59" s="17"/>
      <c r="PXQ59" s="17"/>
      <c r="PXR59" s="17"/>
      <c r="PXS59" s="17"/>
      <c r="PXT59" s="17"/>
      <c r="PXU59" s="17"/>
      <c r="PXV59" s="17"/>
      <c r="PXW59" s="17"/>
      <c r="PXX59" s="17"/>
      <c r="PXY59" s="17"/>
      <c r="PXZ59" s="17"/>
      <c r="PYA59" s="17"/>
      <c r="PYB59" s="17"/>
      <c r="PYC59" s="17"/>
      <c r="PYD59" s="17"/>
      <c r="PYE59" s="17"/>
      <c r="PYF59" s="17"/>
      <c r="PYG59" s="17"/>
      <c r="PYH59" s="17"/>
      <c r="PYI59" s="17"/>
      <c r="PYJ59" s="17"/>
      <c r="PYK59" s="17"/>
      <c r="PYL59" s="17"/>
      <c r="PYM59" s="17"/>
      <c r="PYN59" s="17"/>
      <c r="PYO59" s="17"/>
      <c r="PYP59" s="17"/>
      <c r="PYQ59" s="17"/>
      <c r="PYR59" s="17"/>
      <c r="PYS59" s="17"/>
      <c r="PYT59" s="17"/>
      <c r="PYU59" s="17"/>
      <c r="PYV59" s="17"/>
      <c r="PYW59" s="17"/>
      <c r="PYX59" s="17"/>
      <c r="PYY59" s="17"/>
      <c r="PYZ59" s="17"/>
      <c r="PZA59" s="17"/>
      <c r="PZB59" s="17"/>
      <c r="PZC59" s="17"/>
      <c r="PZD59" s="17"/>
      <c r="PZE59" s="17"/>
      <c r="PZF59" s="17"/>
      <c r="PZG59" s="17"/>
      <c r="PZH59" s="17"/>
      <c r="PZI59" s="17"/>
      <c r="PZJ59" s="17"/>
      <c r="PZK59" s="17"/>
      <c r="PZL59" s="17"/>
      <c r="PZM59" s="17"/>
      <c r="PZN59" s="17"/>
      <c r="PZO59" s="17"/>
      <c r="PZP59" s="17"/>
      <c r="PZQ59" s="17"/>
      <c r="PZR59" s="17"/>
      <c r="PZS59" s="17"/>
      <c r="PZT59" s="17"/>
      <c r="PZU59" s="17"/>
      <c r="PZV59" s="17"/>
      <c r="PZW59" s="17"/>
      <c r="PZX59" s="17"/>
      <c r="PZY59" s="17"/>
      <c r="PZZ59" s="17"/>
      <c r="QAA59" s="17"/>
      <c r="QAB59" s="17"/>
      <c r="QAC59" s="17"/>
      <c r="QAD59" s="17"/>
      <c r="QAE59" s="17"/>
      <c r="QAF59" s="17"/>
      <c r="QAG59" s="17"/>
      <c r="QAH59" s="17"/>
      <c r="QAI59" s="17"/>
      <c r="QAJ59" s="17"/>
      <c r="QAK59" s="17"/>
      <c r="QAL59" s="17"/>
      <c r="QAM59" s="17"/>
      <c r="QAN59" s="17"/>
      <c r="QAO59" s="17"/>
      <c r="QAP59" s="17"/>
      <c r="QAQ59" s="17"/>
      <c r="QAR59" s="17"/>
      <c r="QAS59" s="17"/>
      <c r="QAT59" s="17"/>
      <c r="QAU59" s="17"/>
      <c r="QAV59" s="17"/>
      <c r="QAW59" s="17"/>
      <c r="QAX59" s="17"/>
      <c r="QAY59" s="17"/>
      <c r="QAZ59" s="17"/>
      <c r="QBA59" s="17"/>
      <c r="QBB59" s="17"/>
      <c r="QBC59" s="17"/>
      <c r="QBD59" s="17"/>
      <c r="QBE59" s="17"/>
      <c r="QBF59" s="17"/>
      <c r="QBG59" s="17"/>
      <c r="QBH59" s="17"/>
      <c r="QBI59" s="17"/>
      <c r="QBJ59" s="17"/>
      <c r="QBK59" s="17"/>
      <c r="QBL59" s="17"/>
      <c r="QBM59" s="17"/>
      <c r="QBN59" s="17"/>
      <c r="QBO59" s="17"/>
      <c r="QBP59" s="17"/>
      <c r="QBQ59" s="17"/>
      <c r="QBR59" s="17"/>
      <c r="QBS59" s="17"/>
      <c r="QBT59" s="17"/>
      <c r="QBU59" s="17"/>
      <c r="QBV59" s="17"/>
      <c r="QBW59" s="17"/>
      <c r="QBX59" s="17"/>
      <c r="QBY59" s="17"/>
      <c r="QBZ59" s="17"/>
      <c r="QCA59" s="17"/>
      <c r="QCB59" s="17"/>
      <c r="QCC59" s="17"/>
      <c r="QCD59" s="17"/>
      <c r="QCE59" s="17"/>
      <c r="QCF59" s="17"/>
      <c r="QCG59" s="17"/>
      <c r="QCH59" s="17"/>
      <c r="QCI59" s="17"/>
      <c r="QCJ59" s="17"/>
      <c r="QCK59" s="17"/>
      <c r="QCL59" s="17"/>
      <c r="QCM59" s="17"/>
      <c r="QCN59" s="17"/>
      <c r="QCO59" s="17"/>
      <c r="QCP59" s="17"/>
      <c r="QCQ59" s="17"/>
      <c r="QCR59" s="17"/>
      <c r="QCS59" s="17"/>
      <c r="QCT59" s="17"/>
      <c r="QCU59" s="17"/>
      <c r="QCV59" s="17"/>
      <c r="QCW59" s="17"/>
      <c r="QCX59" s="17"/>
      <c r="QCY59" s="17"/>
      <c r="QCZ59" s="17"/>
      <c r="QDA59" s="17"/>
      <c r="QDB59" s="17"/>
      <c r="QDC59" s="17"/>
      <c r="QDD59" s="17"/>
      <c r="QDE59" s="17"/>
      <c r="QDF59" s="17"/>
      <c r="QDG59" s="17"/>
      <c r="QDH59" s="17"/>
      <c r="QDI59" s="17"/>
      <c r="QDJ59" s="17"/>
      <c r="QDK59" s="17"/>
      <c r="QDL59" s="17"/>
      <c r="QDM59" s="17"/>
      <c r="QDN59" s="17"/>
      <c r="QDO59" s="17"/>
      <c r="QDP59" s="17"/>
      <c r="QDQ59" s="17"/>
      <c r="QDR59" s="17"/>
      <c r="QDS59" s="17"/>
      <c r="QDT59" s="17"/>
      <c r="QDU59" s="17"/>
      <c r="QDV59" s="17"/>
      <c r="QDW59" s="17"/>
      <c r="QDX59" s="17"/>
      <c r="QDY59" s="17"/>
      <c r="QDZ59" s="17"/>
      <c r="QEA59" s="17"/>
      <c r="QEB59" s="17"/>
      <c r="QEC59" s="17"/>
      <c r="QED59" s="17"/>
      <c r="QEE59" s="17"/>
      <c r="QEF59" s="17"/>
      <c r="QEG59" s="17"/>
      <c r="QEH59" s="17"/>
      <c r="QEI59" s="17"/>
      <c r="QEJ59" s="17"/>
      <c r="QEK59" s="17"/>
      <c r="QEL59" s="17"/>
      <c r="QEM59" s="17"/>
      <c r="QEN59" s="17"/>
      <c r="QEO59" s="17"/>
      <c r="QEP59" s="17"/>
      <c r="QEQ59" s="17"/>
      <c r="QER59" s="17"/>
      <c r="QES59" s="17"/>
      <c r="QET59" s="17"/>
      <c r="QEU59" s="17"/>
      <c r="QEV59" s="17"/>
      <c r="QEW59" s="17"/>
      <c r="QEX59" s="17"/>
      <c r="QEY59" s="17"/>
      <c r="QEZ59" s="17"/>
      <c r="QFA59" s="17"/>
      <c r="QFB59" s="17"/>
      <c r="QFC59" s="17"/>
      <c r="QFD59" s="17"/>
      <c r="QFE59" s="17"/>
      <c r="QFF59" s="17"/>
      <c r="QFG59" s="17"/>
      <c r="QFH59" s="17"/>
      <c r="QFI59" s="17"/>
      <c r="QFJ59" s="17"/>
      <c r="QFK59" s="17"/>
      <c r="QFL59" s="17"/>
      <c r="QFM59" s="17"/>
      <c r="QFN59" s="17"/>
      <c r="QFO59" s="17"/>
      <c r="QFP59" s="17"/>
      <c r="QFQ59" s="17"/>
      <c r="QFR59" s="17"/>
      <c r="QFS59" s="17"/>
      <c r="QFT59" s="17"/>
      <c r="QFU59" s="17"/>
      <c r="QFV59" s="17"/>
      <c r="QFW59" s="17"/>
      <c r="QFX59" s="17"/>
      <c r="QFY59" s="17"/>
      <c r="QFZ59" s="17"/>
      <c r="QGA59" s="17"/>
      <c r="QGB59" s="17"/>
      <c r="QGC59" s="17"/>
      <c r="QGD59" s="17"/>
      <c r="QGE59" s="17"/>
      <c r="QGF59" s="17"/>
      <c r="QGG59" s="17"/>
      <c r="QGH59" s="17"/>
      <c r="QGI59" s="17"/>
      <c r="QGJ59" s="17"/>
      <c r="QGK59" s="17"/>
      <c r="QGL59" s="17"/>
      <c r="QGM59" s="17"/>
      <c r="QGN59" s="17"/>
      <c r="QGO59" s="17"/>
      <c r="QGP59" s="17"/>
      <c r="QGQ59" s="17"/>
      <c r="QGR59" s="17"/>
      <c r="QGS59" s="17"/>
      <c r="QGT59" s="17"/>
      <c r="QGU59" s="17"/>
      <c r="QGV59" s="17"/>
      <c r="QGW59" s="17"/>
      <c r="QGX59" s="17"/>
      <c r="QGY59" s="17"/>
      <c r="QGZ59" s="17"/>
      <c r="QHA59" s="17"/>
      <c r="QHB59" s="17"/>
      <c r="QHC59" s="17"/>
      <c r="QHD59" s="17"/>
      <c r="QHE59" s="17"/>
      <c r="QHF59" s="17"/>
      <c r="QHG59" s="17"/>
      <c r="QHH59" s="17"/>
      <c r="QHI59" s="17"/>
      <c r="QHJ59" s="17"/>
      <c r="QHK59" s="17"/>
      <c r="QHL59" s="17"/>
      <c r="QHM59" s="17"/>
      <c r="QHN59" s="17"/>
      <c r="QHO59" s="17"/>
      <c r="QHP59" s="17"/>
      <c r="QHQ59" s="17"/>
      <c r="QHR59" s="17"/>
      <c r="QHS59" s="17"/>
      <c r="QHT59" s="17"/>
      <c r="QHU59" s="17"/>
      <c r="QHV59" s="17"/>
      <c r="QHW59" s="17"/>
      <c r="QHX59" s="17"/>
      <c r="QHY59" s="17"/>
      <c r="QHZ59" s="17"/>
      <c r="QIA59" s="17"/>
      <c r="QIB59" s="17"/>
      <c r="QIC59" s="17"/>
      <c r="QID59" s="17"/>
      <c r="QIE59" s="17"/>
      <c r="QIF59" s="17"/>
      <c r="QIG59" s="17"/>
      <c r="QIH59" s="17"/>
      <c r="QII59" s="17"/>
      <c r="QIJ59" s="17"/>
      <c r="QIK59" s="17"/>
      <c r="QIL59" s="17"/>
      <c r="QIM59" s="17"/>
      <c r="QIN59" s="17"/>
      <c r="QIO59" s="17"/>
      <c r="QIP59" s="17"/>
      <c r="QIQ59" s="17"/>
      <c r="QIR59" s="17"/>
      <c r="QIS59" s="17"/>
      <c r="QIT59" s="17"/>
      <c r="QIU59" s="17"/>
      <c r="QIV59" s="17"/>
      <c r="QIW59" s="17"/>
      <c r="QIX59" s="17"/>
      <c r="QIY59" s="17"/>
      <c r="QIZ59" s="17"/>
      <c r="QJA59" s="17"/>
      <c r="QJB59" s="17"/>
      <c r="QJC59" s="17"/>
      <c r="QJD59" s="17"/>
      <c r="QJE59" s="17"/>
      <c r="QJF59" s="17"/>
      <c r="QJG59" s="17"/>
      <c r="QJH59" s="17"/>
      <c r="QJI59" s="17"/>
      <c r="QJJ59" s="17"/>
      <c r="QJK59" s="17"/>
      <c r="QJL59" s="17"/>
      <c r="QJM59" s="17"/>
      <c r="QJN59" s="17"/>
      <c r="QJO59" s="17"/>
      <c r="QJP59" s="17"/>
      <c r="QJQ59" s="17"/>
      <c r="QJR59" s="17"/>
      <c r="QJS59" s="17"/>
      <c r="QJT59" s="17"/>
      <c r="QJU59" s="17"/>
      <c r="QJV59" s="17"/>
      <c r="QJW59" s="17"/>
      <c r="QJX59" s="17"/>
      <c r="QJY59" s="17"/>
      <c r="QJZ59" s="17"/>
      <c r="QKA59" s="17"/>
      <c r="QKB59" s="17"/>
      <c r="QKC59" s="17"/>
      <c r="QKD59" s="17"/>
      <c r="QKE59" s="17"/>
      <c r="QKF59" s="17"/>
      <c r="QKG59" s="17"/>
      <c r="QKH59" s="17"/>
      <c r="QKI59" s="17"/>
      <c r="QKJ59" s="17"/>
      <c r="QKK59" s="17"/>
      <c r="QKL59" s="17"/>
      <c r="QKM59" s="17"/>
      <c r="QKN59" s="17"/>
      <c r="QKO59" s="17"/>
      <c r="QKP59" s="17"/>
      <c r="QKQ59" s="17"/>
      <c r="QKR59" s="17"/>
      <c r="QKS59" s="17"/>
      <c r="QKT59" s="17"/>
      <c r="QKU59" s="17"/>
      <c r="QKV59" s="17"/>
      <c r="QKW59" s="17"/>
      <c r="QKX59" s="17"/>
      <c r="QKY59" s="17"/>
      <c r="QKZ59" s="17"/>
      <c r="QLA59" s="17"/>
      <c r="QLB59" s="17"/>
      <c r="QLC59" s="17"/>
      <c r="QLD59" s="17"/>
      <c r="QLE59" s="17"/>
      <c r="QLF59" s="17"/>
      <c r="QLG59" s="17"/>
      <c r="QLH59" s="17"/>
      <c r="QLI59" s="17"/>
      <c r="QLJ59" s="17"/>
      <c r="QLK59" s="17"/>
      <c r="QLL59" s="17"/>
      <c r="QLM59" s="17"/>
      <c r="QLN59" s="17"/>
      <c r="QLO59" s="17"/>
      <c r="QLP59" s="17"/>
      <c r="QLQ59" s="17"/>
      <c r="QLR59" s="17"/>
      <c r="QLS59" s="17"/>
      <c r="QLT59" s="17"/>
      <c r="QLU59" s="17"/>
      <c r="QLV59" s="17"/>
      <c r="QLW59" s="17"/>
      <c r="QLX59" s="17"/>
      <c r="QLY59" s="17"/>
      <c r="QLZ59" s="17"/>
      <c r="QMA59" s="17"/>
      <c r="QMB59" s="17"/>
      <c r="QMC59" s="17"/>
      <c r="QMD59" s="17"/>
      <c r="QME59" s="17"/>
      <c r="QMF59" s="17"/>
      <c r="QMG59" s="17"/>
      <c r="QMH59" s="17"/>
      <c r="QMI59" s="17"/>
      <c r="QMJ59" s="17"/>
      <c r="QMK59" s="17"/>
      <c r="QML59" s="17"/>
      <c r="QMM59" s="17"/>
      <c r="QMN59" s="17"/>
      <c r="QMO59" s="17"/>
      <c r="QMP59" s="17"/>
      <c r="QMQ59" s="17"/>
      <c r="QMR59" s="17"/>
      <c r="QMS59" s="17"/>
      <c r="QMT59" s="17"/>
      <c r="QMU59" s="17"/>
      <c r="QMV59" s="17"/>
      <c r="QMW59" s="17"/>
      <c r="QMX59" s="17"/>
      <c r="QMY59" s="17"/>
      <c r="QMZ59" s="17"/>
      <c r="QNA59" s="17"/>
      <c r="QNB59" s="17"/>
      <c r="QNC59" s="17"/>
      <c r="QND59" s="17"/>
      <c r="QNE59" s="17"/>
      <c r="QNF59" s="17"/>
      <c r="QNG59" s="17"/>
      <c r="QNH59" s="17"/>
      <c r="QNI59" s="17"/>
      <c r="QNJ59" s="17"/>
      <c r="QNK59" s="17"/>
      <c r="QNL59" s="17"/>
      <c r="QNM59" s="17"/>
      <c r="QNN59" s="17"/>
      <c r="QNO59" s="17"/>
      <c r="QNP59" s="17"/>
      <c r="QNQ59" s="17"/>
      <c r="QNR59" s="17"/>
      <c r="QNS59" s="17"/>
      <c r="QNT59" s="17"/>
      <c r="QNU59" s="17"/>
      <c r="QNV59" s="17"/>
      <c r="QNW59" s="17"/>
      <c r="QNX59" s="17"/>
      <c r="QNY59" s="17"/>
      <c r="QNZ59" s="17"/>
      <c r="QOA59" s="17"/>
      <c r="QOB59" s="17"/>
      <c r="QOC59" s="17"/>
      <c r="QOD59" s="17"/>
      <c r="QOE59" s="17"/>
      <c r="QOF59" s="17"/>
      <c r="QOG59" s="17"/>
      <c r="QOH59" s="17"/>
      <c r="QOI59" s="17"/>
      <c r="QOJ59" s="17"/>
      <c r="QOK59" s="17"/>
      <c r="QOL59" s="17"/>
      <c r="QOM59" s="17"/>
      <c r="QON59" s="17"/>
      <c r="QOO59" s="17"/>
      <c r="QOP59" s="17"/>
      <c r="QOQ59" s="17"/>
      <c r="QOR59" s="17"/>
      <c r="QOS59" s="17"/>
      <c r="QOT59" s="17"/>
      <c r="QOU59" s="17"/>
      <c r="QOV59" s="17"/>
      <c r="QOW59" s="17"/>
      <c r="QOX59" s="17"/>
      <c r="QOY59" s="17"/>
      <c r="QOZ59" s="17"/>
      <c r="QPA59" s="17"/>
      <c r="QPB59" s="17"/>
      <c r="QPC59" s="17"/>
      <c r="QPD59" s="17"/>
      <c r="QPE59" s="17"/>
      <c r="QPF59" s="17"/>
      <c r="QPG59" s="17"/>
      <c r="QPH59" s="17"/>
      <c r="QPI59" s="17"/>
      <c r="QPJ59" s="17"/>
      <c r="QPK59" s="17"/>
      <c r="QPL59" s="17"/>
      <c r="QPM59" s="17"/>
      <c r="QPN59" s="17"/>
      <c r="QPO59" s="17"/>
      <c r="QPP59" s="17"/>
      <c r="QPQ59" s="17"/>
      <c r="QPR59" s="17"/>
      <c r="QPS59" s="17"/>
      <c r="QPT59" s="17"/>
      <c r="QPU59" s="17"/>
      <c r="QPV59" s="17"/>
      <c r="QPW59" s="17"/>
      <c r="QPX59" s="17"/>
      <c r="QPY59" s="17"/>
      <c r="QPZ59" s="17"/>
      <c r="QQA59" s="17"/>
      <c r="QQB59" s="17"/>
      <c r="QQC59" s="17"/>
      <c r="QQD59" s="17"/>
      <c r="QQE59" s="17"/>
      <c r="QQF59" s="17"/>
      <c r="QQG59" s="17"/>
      <c r="QQH59" s="17"/>
      <c r="QQI59" s="17"/>
      <c r="QQJ59" s="17"/>
      <c r="QQK59" s="17"/>
      <c r="QQL59" s="17"/>
      <c r="QQM59" s="17"/>
      <c r="QQN59" s="17"/>
      <c r="QQO59" s="17"/>
      <c r="QQP59" s="17"/>
      <c r="QQQ59" s="17"/>
      <c r="QQR59" s="17"/>
      <c r="QQS59" s="17"/>
      <c r="QQT59" s="17"/>
      <c r="QQU59" s="17"/>
      <c r="QQV59" s="17"/>
      <c r="QQW59" s="17"/>
      <c r="QQX59" s="17"/>
      <c r="QQY59" s="17"/>
      <c r="QQZ59" s="17"/>
      <c r="QRA59" s="17"/>
      <c r="QRB59" s="17"/>
      <c r="QRC59" s="17"/>
      <c r="QRD59" s="17"/>
      <c r="QRE59" s="17"/>
      <c r="QRF59" s="17"/>
      <c r="QRG59" s="17"/>
      <c r="QRH59" s="17"/>
      <c r="QRI59" s="17"/>
      <c r="QRJ59" s="17"/>
      <c r="QRK59" s="17"/>
      <c r="QRL59" s="17"/>
      <c r="QRM59" s="17"/>
      <c r="QRN59" s="17"/>
      <c r="QRO59" s="17"/>
      <c r="QRP59" s="17"/>
      <c r="QRQ59" s="17"/>
      <c r="QRR59" s="17"/>
      <c r="QRS59" s="17"/>
      <c r="QRT59" s="17"/>
      <c r="QRU59" s="17"/>
      <c r="QRV59" s="17"/>
      <c r="QRW59" s="17"/>
      <c r="QRX59" s="17"/>
      <c r="QRY59" s="17"/>
      <c r="QRZ59" s="17"/>
      <c r="QSA59" s="17"/>
      <c r="QSB59" s="17"/>
      <c r="QSC59" s="17"/>
      <c r="QSD59" s="17"/>
      <c r="QSE59" s="17"/>
      <c r="QSF59" s="17"/>
      <c r="QSG59" s="17"/>
      <c r="QSH59" s="17"/>
      <c r="QSI59" s="17"/>
      <c r="QSJ59" s="17"/>
      <c r="QSK59" s="17"/>
      <c r="QSL59" s="17"/>
      <c r="QSM59" s="17"/>
      <c r="QSN59" s="17"/>
      <c r="QSO59" s="17"/>
      <c r="QSP59" s="17"/>
      <c r="QSQ59" s="17"/>
      <c r="QSR59" s="17"/>
      <c r="QSS59" s="17"/>
      <c r="QST59" s="17"/>
      <c r="QSU59" s="17"/>
      <c r="QSV59" s="17"/>
      <c r="QSW59" s="17"/>
      <c r="QSX59" s="17"/>
      <c r="QSY59" s="17"/>
      <c r="QSZ59" s="17"/>
      <c r="QTA59" s="17"/>
      <c r="QTB59" s="17"/>
      <c r="QTC59" s="17"/>
      <c r="QTD59" s="17"/>
      <c r="QTE59" s="17"/>
      <c r="QTF59" s="17"/>
      <c r="QTG59" s="17"/>
      <c r="QTH59" s="17"/>
      <c r="QTI59" s="17"/>
      <c r="QTJ59" s="17"/>
      <c r="QTK59" s="17"/>
      <c r="QTL59" s="17"/>
      <c r="QTM59" s="17"/>
      <c r="QTN59" s="17"/>
      <c r="QTO59" s="17"/>
      <c r="QTP59" s="17"/>
      <c r="QTQ59" s="17"/>
      <c r="QTR59" s="17"/>
      <c r="QTS59" s="17"/>
      <c r="QTT59" s="17"/>
      <c r="QTU59" s="17"/>
      <c r="QTV59" s="17"/>
      <c r="QTW59" s="17"/>
      <c r="QTX59" s="17"/>
      <c r="QTY59" s="17"/>
      <c r="QTZ59" s="17"/>
      <c r="QUA59" s="17"/>
      <c r="QUB59" s="17"/>
      <c r="QUC59" s="17"/>
      <c r="QUD59" s="17"/>
      <c r="QUE59" s="17"/>
      <c r="QUF59" s="17"/>
      <c r="QUG59" s="17"/>
      <c r="QUH59" s="17"/>
      <c r="QUI59" s="17"/>
      <c r="QUJ59" s="17"/>
      <c r="QUK59" s="17"/>
      <c r="QUL59" s="17"/>
      <c r="QUM59" s="17"/>
      <c r="QUN59" s="17"/>
      <c r="QUO59" s="17"/>
      <c r="QUP59" s="17"/>
      <c r="QUQ59" s="17"/>
      <c r="QUR59" s="17"/>
      <c r="QUS59" s="17"/>
      <c r="QUT59" s="17"/>
      <c r="QUU59" s="17"/>
      <c r="QUV59" s="17"/>
      <c r="QUW59" s="17"/>
      <c r="QUX59" s="17"/>
      <c r="QUY59" s="17"/>
      <c r="QUZ59" s="17"/>
      <c r="QVA59" s="17"/>
      <c r="QVB59" s="17"/>
      <c r="QVC59" s="17"/>
      <c r="QVD59" s="17"/>
      <c r="QVE59" s="17"/>
      <c r="QVF59" s="17"/>
      <c r="QVG59" s="17"/>
      <c r="QVH59" s="17"/>
      <c r="QVI59" s="17"/>
      <c r="QVJ59" s="17"/>
      <c r="QVK59" s="17"/>
      <c r="QVL59" s="17"/>
      <c r="QVM59" s="17"/>
      <c r="QVN59" s="17"/>
      <c r="QVO59" s="17"/>
      <c r="QVP59" s="17"/>
      <c r="QVQ59" s="17"/>
      <c r="QVR59" s="17"/>
      <c r="QVS59" s="17"/>
      <c r="QVT59" s="17"/>
      <c r="QVU59" s="17"/>
      <c r="QVV59" s="17"/>
      <c r="QVW59" s="17"/>
      <c r="QVX59" s="17"/>
      <c r="QVY59" s="17"/>
      <c r="QVZ59" s="17"/>
      <c r="QWA59" s="17"/>
      <c r="QWB59" s="17"/>
      <c r="QWC59" s="17"/>
      <c r="QWD59" s="17"/>
      <c r="QWE59" s="17"/>
      <c r="QWF59" s="17"/>
      <c r="QWG59" s="17"/>
      <c r="QWH59" s="17"/>
      <c r="QWI59" s="17"/>
      <c r="QWJ59" s="17"/>
      <c r="QWK59" s="17"/>
      <c r="QWL59" s="17"/>
      <c r="QWM59" s="17"/>
      <c r="QWN59" s="17"/>
      <c r="QWO59" s="17"/>
      <c r="QWP59" s="17"/>
      <c r="QWQ59" s="17"/>
      <c r="QWR59" s="17"/>
      <c r="QWS59" s="17"/>
      <c r="QWT59" s="17"/>
      <c r="QWU59" s="17"/>
      <c r="QWV59" s="17"/>
      <c r="QWW59" s="17"/>
      <c r="QWX59" s="17"/>
      <c r="QWY59" s="17"/>
      <c r="QWZ59" s="17"/>
      <c r="QXA59" s="17"/>
      <c r="QXB59" s="17"/>
      <c r="QXC59" s="17"/>
      <c r="QXD59" s="17"/>
      <c r="QXE59" s="17"/>
      <c r="QXF59" s="17"/>
      <c r="QXG59" s="17"/>
      <c r="QXH59" s="17"/>
      <c r="QXI59" s="17"/>
      <c r="QXJ59" s="17"/>
      <c r="QXK59" s="17"/>
      <c r="QXL59" s="17"/>
      <c r="QXM59" s="17"/>
      <c r="QXN59" s="17"/>
      <c r="QXO59" s="17"/>
      <c r="QXP59" s="17"/>
      <c r="QXQ59" s="17"/>
      <c r="QXR59" s="17"/>
      <c r="QXS59" s="17"/>
      <c r="QXT59" s="17"/>
      <c r="QXU59" s="17"/>
      <c r="QXV59" s="17"/>
      <c r="QXW59" s="17"/>
      <c r="QXX59" s="17"/>
      <c r="QXY59" s="17"/>
      <c r="QXZ59" s="17"/>
      <c r="QYA59" s="17"/>
      <c r="QYB59" s="17"/>
      <c r="QYC59" s="17"/>
      <c r="QYD59" s="17"/>
      <c r="QYE59" s="17"/>
      <c r="QYF59" s="17"/>
      <c r="QYG59" s="17"/>
      <c r="QYH59" s="17"/>
      <c r="QYI59" s="17"/>
      <c r="QYJ59" s="17"/>
      <c r="QYK59" s="17"/>
      <c r="QYL59" s="17"/>
      <c r="QYM59" s="17"/>
      <c r="QYN59" s="17"/>
      <c r="QYO59" s="17"/>
      <c r="QYP59" s="17"/>
      <c r="QYQ59" s="17"/>
      <c r="QYR59" s="17"/>
      <c r="QYS59" s="17"/>
      <c r="QYT59" s="17"/>
      <c r="QYU59" s="17"/>
      <c r="QYV59" s="17"/>
      <c r="QYW59" s="17"/>
      <c r="QYX59" s="17"/>
      <c r="QYY59" s="17"/>
      <c r="QYZ59" s="17"/>
      <c r="QZA59" s="17"/>
      <c r="QZB59" s="17"/>
      <c r="QZC59" s="17"/>
      <c r="QZD59" s="17"/>
      <c r="QZE59" s="17"/>
      <c r="QZF59" s="17"/>
      <c r="QZG59" s="17"/>
      <c r="QZH59" s="17"/>
      <c r="QZI59" s="17"/>
      <c r="QZJ59" s="17"/>
      <c r="QZK59" s="17"/>
      <c r="QZL59" s="17"/>
      <c r="QZM59" s="17"/>
      <c r="QZN59" s="17"/>
      <c r="QZO59" s="17"/>
      <c r="QZP59" s="17"/>
      <c r="QZQ59" s="17"/>
      <c r="QZR59" s="17"/>
      <c r="QZS59" s="17"/>
      <c r="QZT59" s="17"/>
      <c r="QZU59" s="17"/>
      <c r="QZV59" s="17"/>
      <c r="QZW59" s="17"/>
      <c r="QZX59" s="17"/>
      <c r="QZY59" s="17"/>
      <c r="QZZ59" s="17"/>
      <c r="RAA59" s="17"/>
      <c r="RAB59" s="17"/>
      <c r="RAC59" s="17"/>
      <c r="RAD59" s="17"/>
      <c r="RAE59" s="17"/>
      <c r="RAF59" s="17"/>
      <c r="RAG59" s="17"/>
      <c r="RAH59" s="17"/>
      <c r="RAI59" s="17"/>
      <c r="RAJ59" s="17"/>
      <c r="RAK59" s="17"/>
      <c r="RAL59" s="17"/>
      <c r="RAM59" s="17"/>
      <c r="RAN59" s="17"/>
      <c r="RAO59" s="17"/>
      <c r="RAP59" s="17"/>
      <c r="RAQ59" s="17"/>
      <c r="RAR59" s="17"/>
      <c r="RAS59" s="17"/>
      <c r="RAT59" s="17"/>
      <c r="RAU59" s="17"/>
      <c r="RAV59" s="17"/>
      <c r="RAW59" s="17"/>
      <c r="RAX59" s="17"/>
      <c r="RAY59" s="17"/>
      <c r="RAZ59" s="17"/>
      <c r="RBA59" s="17"/>
      <c r="RBB59" s="17"/>
      <c r="RBC59" s="17"/>
      <c r="RBD59" s="17"/>
      <c r="RBE59" s="17"/>
      <c r="RBF59" s="17"/>
      <c r="RBG59" s="17"/>
      <c r="RBH59" s="17"/>
      <c r="RBI59" s="17"/>
      <c r="RBJ59" s="17"/>
      <c r="RBK59" s="17"/>
      <c r="RBL59" s="17"/>
      <c r="RBM59" s="17"/>
      <c r="RBN59" s="17"/>
      <c r="RBO59" s="17"/>
      <c r="RBP59" s="17"/>
      <c r="RBQ59" s="17"/>
      <c r="RBR59" s="17"/>
      <c r="RBS59" s="17"/>
      <c r="RBT59" s="17"/>
      <c r="RBU59" s="17"/>
      <c r="RBV59" s="17"/>
      <c r="RBW59" s="17"/>
      <c r="RBX59" s="17"/>
      <c r="RBY59" s="17"/>
      <c r="RBZ59" s="17"/>
      <c r="RCA59" s="17"/>
      <c r="RCB59" s="17"/>
      <c r="RCC59" s="17"/>
      <c r="RCD59" s="17"/>
      <c r="RCE59" s="17"/>
      <c r="RCF59" s="17"/>
      <c r="RCG59" s="17"/>
      <c r="RCH59" s="17"/>
      <c r="RCI59" s="17"/>
      <c r="RCJ59" s="17"/>
      <c r="RCK59" s="17"/>
      <c r="RCL59" s="17"/>
      <c r="RCM59" s="17"/>
      <c r="RCN59" s="17"/>
      <c r="RCO59" s="17"/>
      <c r="RCP59" s="17"/>
      <c r="RCQ59" s="17"/>
      <c r="RCR59" s="17"/>
      <c r="RCS59" s="17"/>
      <c r="RCT59" s="17"/>
      <c r="RCU59" s="17"/>
      <c r="RCV59" s="17"/>
      <c r="RCW59" s="17"/>
      <c r="RCX59" s="17"/>
      <c r="RCY59" s="17"/>
      <c r="RCZ59" s="17"/>
      <c r="RDA59" s="17"/>
      <c r="RDB59" s="17"/>
      <c r="RDC59" s="17"/>
      <c r="RDD59" s="17"/>
      <c r="RDE59" s="17"/>
      <c r="RDF59" s="17"/>
      <c r="RDG59" s="17"/>
      <c r="RDH59" s="17"/>
      <c r="RDI59" s="17"/>
      <c r="RDJ59" s="17"/>
      <c r="RDK59" s="17"/>
      <c r="RDL59" s="17"/>
      <c r="RDM59" s="17"/>
      <c r="RDN59" s="17"/>
      <c r="RDO59" s="17"/>
      <c r="RDP59" s="17"/>
      <c r="RDQ59" s="17"/>
      <c r="RDR59" s="17"/>
      <c r="RDS59" s="17"/>
      <c r="RDT59" s="17"/>
      <c r="RDU59" s="17"/>
      <c r="RDV59" s="17"/>
      <c r="RDW59" s="17"/>
      <c r="RDX59" s="17"/>
      <c r="RDY59" s="17"/>
      <c r="RDZ59" s="17"/>
      <c r="REA59" s="17"/>
      <c r="REB59" s="17"/>
      <c r="REC59" s="17"/>
      <c r="RED59" s="17"/>
      <c r="REE59" s="17"/>
      <c r="REF59" s="17"/>
      <c r="REG59" s="17"/>
      <c r="REH59" s="17"/>
      <c r="REI59" s="17"/>
      <c r="REJ59" s="17"/>
      <c r="REK59" s="17"/>
      <c r="REL59" s="17"/>
      <c r="REM59" s="17"/>
      <c r="REN59" s="17"/>
      <c r="REO59" s="17"/>
      <c r="REP59" s="17"/>
      <c r="REQ59" s="17"/>
      <c r="RER59" s="17"/>
      <c r="RES59" s="17"/>
      <c r="RET59" s="17"/>
      <c r="REU59" s="17"/>
      <c r="REV59" s="17"/>
      <c r="REW59" s="17"/>
      <c r="REX59" s="17"/>
      <c r="REY59" s="17"/>
      <c r="REZ59" s="17"/>
      <c r="RFA59" s="17"/>
      <c r="RFB59" s="17"/>
      <c r="RFC59" s="17"/>
      <c r="RFD59" s="17"/>
      <c r="RFE59" s="17"/>
      <c r="RFF59" s="17"/>
      <c r="RFG59" s="17"/>
      <c r="RFH59" s="17"/>
      <c r="RFI59" s="17"/>
      <c r="RFJ59" s="17"/>
      <c r="RFK59" s="17"/>
      <c r="RFL59" s="17"/>
      <c r="RFM59" s="17"/>
      <c r="RFN59" s="17"/>
      <c r="RFO59" s="17"/>
      <c r="RFP59" s="17"/>
      <c r="RFQ59" s="17"/>
      <c r="RFR59" s="17"/>
      <c r="RFS59" s="17"/>
      <c r="RFT59" s="17"/>
      <c r="RFU59" s="17"/>
      <c r="RFV59" s="17"/>
      <c r="RFW59" s="17"/>
      <c r="RFX59" s="17"/>
      <c r="RFY59" s="17"/>
      <c r="RFZ59" s="17"/>
      <c r="RGA59" s="17"/>
      <c r="RGB59" s="17"/>
      <c r="RGC59" s="17"/>
      <c r="RGD59" s="17"/>
      <c r="RGE59" s="17"/>
      <c r="RGF59" s="17"/>
      <c r="RGG59" s="17"/>
      <c r="RGH59" s="17"/>
      <c r="RGI59" s="17"/>
      <c r="RGJ59" s="17"/>
      <c r="RGK59" s="17"/>
      <c r="RGL59" s="17"/>
      <c r="RGM59" s="17"/>
      <c r="RGN59" s="17"/>
      <c r="RGO59" s="17"/>
      <c r="RGP59" s="17"/>
      <c r="RGQ59" s="17"/>
      <c r="RGR59" s="17"/>
      <c r="RGS59" s="17"/>
      <c r="RGT59" s="17"/>
      <c r="RGU59" s="17"/>
      <c r="RGV59" s="17"/>
      <c r="RGW59" s="17"/>
      <c r="RGX59" s="17"/>
      <c r="RGY59" s="17"/>
      <c r="RGZ59" s="17"/>
      <c r="RHA59" s="17"/>
      <c r="RHB59" s="17"/>
      <c r="RHC59" s="17"/>
      <c r="RHD59" s="17"/>
      <c r="RHE59" s="17"/>
      <c r="RHF59" s="17"/>
      <c r="RHG59" s="17"/>
      <c r="RHH59" s="17"/>
      <c r="RHI59" s="17"/>
      <c r="RHJ59" s="17"/>
      <c r="RHK59" s="17"/>
      <c r="RHL59" s="17"/>
      <c r="RHM59" s="17"/>
      <c r="RHN59" s="17"/>
      <c r="RHO59" s="17"/>
      <c r="RHP59" s="17"/>
      <c r="RHQ59" s="17"/>
      <c r="RHR59" s="17"/>
      <c r="RHS59" s="17"/>
      <c r="RHT59" s="17"/>
      <c r="RHU59" s="17"/>
      <c r="RHV59" s="17"/>
      <c r="RHW59" s="17"/>
      <c r="RHX59" s="17"/>
      <c r="RHY59" s="17"/>
      <c r="RHZ59" s="17"/>
      <c r="RIA59" s="17"/>
      <c r="RIB59" s="17"/>
      <c r="RIC59" s="17"/>
      <c r="RID59" s="17"/>
      <c r="RIE59" s="17"/>
      <c r="RIF59" s="17"/>
      <c r="RIG59" s="17"/>
      <c r="RIH59" s="17"/>
      <c r="RII59" s="17"/>
      <c r="RIJ59" s="17"/>
      <c r="RIK59" s="17"/>
      <c r="RIL59" s="17"/>
      <c r="RIM59" s="17"/>
      <c r="RIN59" s="17"/>
      <c r="RIO59" s="17"/>
      <c r="RIP59" s="17"/>
      <c r="RIQ59" s="17"/>
      <c r="RIR59" s="17"/>
      <c r="RIS59" s="17"/>
      <c r="RIT59" s="17"/>
      <c r="RIU59" s="17"/>
      <c r="RIV59" s="17"/>
      <c r="RIW59" s="17"/>
      <c r="RIX59" s="17"/>
      <c r="RIY59" s="17"/>
      <c r="RIZ59" s="17"/>
      <c r="RJA59" s="17"/>
      <c r="RJB59" s="17"/>
      <c r="RJC59" s="17"/>
      <c r="RJD59" s="17"/>
      <c r="RJE59" s="17"/>
      <c r="RJF59" s="17"/>
      <c r="RJG59" s="17"/>
      <c r="RJH59" s="17"/>
      <c r="RJI59" s="17"/>
      <c r="RJJ59" s="17"/>
      <c r="RJK59" s="17"/>
      <c r="RJL59" s="17"/>
      <c r="RJM59" s="17"/>
      <c r="RJN59" s="17"/>
      <c r="RJO59" s="17"/>
      <c r="RJP59" s="17"/>
      <c r="RJQ59" s="17"/>
      <c r="RJR59" s="17"/>
      <c r="RJS59" s="17"/>
      <c r="RJT59" s="17"/>
      <c r="RJU59" s="17"/>
      <c r="RJV59" s="17"/>
      <c r="RJW59" s="17"/>
      <c r="RJX59" s="17"/>
      <c r="RJY59" s="17"/>
      <c r="RJZ59" s="17"/>
      <c r="RKA59" s="17"/>
      <c r="RKB59" s="17"/>
      <c r="RKC59" s="17"/>
      <c r="RKD59" s="17"/>
      <c r="RKE59" s="17"/>
      <c r="RKF59" s="17"/>
      <c r="RKG59" s="17"/>
      <c r="RKH59" s="17"/>
      <c r="RKI59" s="17"/>
      <c r="RKJ59" s="17"/>
      <c r="RKK59" s="17"/>
      <c r="RKL59" s="17"/>
      <c r="RKM59" s="17"/>
      <c r="RKN59" s="17"/>
      <c r="RKO59" s="17"/>
      <c r="RKP59" s="17"/>
      <c r="RKQ59" s="17"/>
      <c r="RKR59" s="17"/>
      <c r="RKS59" s="17"/>
      <c r="RKT59" s="17"/>
      <c r="RKU59" s="17"/>
      <c r="RKV59" s="17"/>
      <c r="RKW59" s="17"/>
      <c r="RKX59" s="17"/>
      <c r="RKY59" s="17"/>
      <c r="RKZ59" s="17"/>
      <c r="RLA59" s="17"/>
      <c r="RLB59" s="17"/>
      <c r="RLC59" s="17"/>
      <c r="RLD59" s="17"/>
      <c r="RLE59" s="17"/>
      <c r="RLF59" s="17"/>
      <c r="RLG59" s="17"/>
      <c r="RLH59" s="17"/>
      <c r="RLI59" s="17"/>
      <c r="RLJ59" s="17"/>
      <c r="RLK59" s="17"/>
      <c r="RLL59" s="17"/>
      <c r="RLM59" s="17"/>
      <c r="RLN59" s="17"/>
      <c r="RLO59" s="17"/>
      <c r="RLP59" s="17"/>
      <c r="RLQ59" s="17"/>
      <c r="RLR59" s="17"/>
      <c r="RLS59" s="17"/>
      <c r="RLT59" s="17"/>
      <c r="RLU59" s="17"/>
      <c r="RLV59" s="17"/>
      <c r="RLW59" s="17"/>
      <c r="RLX59" s="17"/>
      <c r="RLY59" s="17"/>
      <c r="RLZ59" s="17"/>
      <c r="RMA59" s="17"/>
      <c r="RMB59" s="17"/>
      <c r="RMC59" s="17"/>
      <c r="RMD59" s="17"/>
      <c r="RME59" s="17"/>
      <c r="RMF59" s="17"/>
      <c r="RMG59" s="17"/>
      <c r="RMH59" s="17"/>
      <c r="RMI59" s="17"/>
      <c r="RMJ59" s="17"/>
      <c r="RMK59" s="17"/>
      <c r="RML59" s="17"/>
      <c r="RMM59" s="17"/>
      <c r="RMN59" s="17"/>
      <c r="RMO59" s="17"/>
      <c r="RMP59" s="17"/>
      <c r="RMQ59" s="17"/>
      <c r="RMR59" s="17"/>
      <c r="RMS59" s="17"/>
      <c r="RMT59" s="17"/>
      <c r="RMU59" s="17"/>
      <c r="RMV59" s="17"/>
      <c r="RMW59" s="17"/>
      <c r="RMX59" s="17"/>
      <c r="RMY59" s="17"/>
      <c r="RMZ59" s="17"/>
      <c r="RNA59" s="17"/>
      <c r="RNB59" s="17"/>
      <c r="RNC59" s="17"/>
      <c r="RND59" s="17"/>
      <c r="RNE59" s="17"/>
      <c r="RNF59" s="17"/>
      <c r="RNG59" s="17"/>
      <c r="RNH59" s="17"/>
      <c r="RNI59" s="17"/>
      <c r="RNJ59" s="17"/>
      <c r="RNK59" s="17"/>
      <c r="RNL59" s="17"/>
      <c r="RNM59" s="17"/>
      <c r="RNN59" s="17"/>
      <c r="RNO59" s="17"/>
      <c r="RNP59" s="17"/>
      <c r="RNQ59" s="17"/>
      <c r="RNR59" s="17"/>
      <c r="RNS59" s="17"/>
      <c r="RNT59" s="17"/>
      <c r="RNU59" s="17"/>
      <c r="RNV59" s="17"/>
      <c r="RNW59" s="17"/>
      <c r="RNX59" s="17"/>
      <c r="RNY59" s="17"/>
      <c r="RNZ59" s="17"/>
      <c r="ROA59" s="17"/>
      <c r="ROB59" s="17"/>
      <c r="ROC59" s="17"/>
      <c r="ROD59" s="17"/>
      <c r="ROE59" s="17"/>
      <c r="ROF59" s="17"/>
      <c r="ROG59" s="17"/>
      <c r="ROH59" s="17"/>
      <c r="ROI59" s="17"/>
      <c r="ROJ59" s="17"/>
      <c r="ROK59" s="17"/>
      <c r="ROL59" s="17"/>
      <c r="ROM59" s="17"/>
      <c r="RON59" s="17"/>
      <c r="ROO59" s="17"/>
      <c r="ROP59" s="17"/>
      <c r="ROQ59" s="17"/>
      <c r="ROR59" s="17"/>
      <c r="ROS59" s="17"/>
      <c r="ROT59" s="17"/>
      <c r="ROU59" s="17"/>
      <c r="ROV59" s="17"/>
      <c r="ROW59" s="17"/>
      <c r="ROX59" s="17"/>
      <c r="ROY59" s="17"/>
      <c r="ROZ59" s="17"/>
      <c r="RPA59" s="17"/>
      <c r="RPB59" s="17"/>
      <c r="RPC59" s="17"/>
      <c r="RPD59" s="17"/>
      <c r="RPE59" s="17"/>
      <c r="RPF59" s="17"/>
      <c r="RPG59" s="17"/>
      <c r="RPH59" s="17"/>
      <c r="RPI59" s="17"/>
      <c r="RPJ59" s="17"/>
      <c r="RPK59" s="17"/>
      <c r="RPL59" s="17"/>
      <c r="RPM59" s="17"/>
      <c r="RPN59" s="17"/>
      <c r="RPO59" s="17"/>
      <c r="RPP59" s="17"/>
      <c r="RPQ59" s="17"/>
      <c r="RPR59" s="17"/>
      <c r="RPS59" s="17"/>
      <c r="RPT59" s="17"/>
      <c r="RPU59" s="17"/>
      <c r="RPV59" s="17"/>
      <c r="RPW59" s="17"/>
      <c r="RPX59" s="17"/>
      <c r="RPY59" s="17"/>
      <c r="RPZ59" s="17"/>
      <c r="RQA59" s="17"/>
      <c r="RQB59" s="17"/>
      <c r="RQC59" s="17"/>
      <c r="RQD59" s="17"/>
      <c r="RQE59" s="17"/>
      <c r="RQF59" s="17"/>
      <c r="RQG59" s="17"/>
      <c r="RQH59" s="17"/>
      <c r="RQI59" s="17"/>
      <c r="RQJ59" s="17"/>
      <c r="RQK59" s="17"/>
      <c r="RQL59" s="17"/>
      <c r="RQM59" s="17"/>
      <c r="RQN59" s="17"/>
      <c r="RQO59" s="17"/>
      <c r="RQP59" s="17"/>
      <c r="RQQ59" s="17"/>
      <c r="RQR59" s="17"/>
      <c r="RQS59" s="17"/>
      <c r="RQT59" s="17"/>
      <c r="RQU59" s="17"/>
      <c r="RQV59" s="17"/>
      <c r="RQW59" s="17"/>
      <c r="RQX59" s="17"/>
      <c r="RQY59" s="17"/>
      <c r="RQZ59" s="17"/>
      <c r="RRA59" s="17"/>
      <c r="RRB59" s="17"/>
      <c r="RRC59" s="17"/>
      <c r="RRD59" s="17"/>
      <c r="RRE59" s="17"/>
      <c r="RRF59" s="17"/>
      <c r="RRG59" s="17"/>
      <c r="RRH59" s="17"/>
      <c r="RRI59" s="17"/>
      <c r="RRJ59" s="17"/>
      <c r="RRK59" s="17"/>
      <c r="RRL59" s="17"/>
      <c r="RRM59" s="17"/>
      <c r="RRN59" s="17"/>
      <c r="RRO59" s="17"/>
      <c r="RRP59" s="17"/>
      <c r="RRQ59" s="17"/>
      <c r="RRR59" s="17"/>
      <c r="RRS59" s="17"/>
      <c r="RRT59" s="17"/>
      <c r="RRU59" s="17"/>
      <c r="RRV59" s="17"/>
      <c r="RRW59" s="17"/>
      <c r="RRX59" s="17"/>
      <c r="RRY59" s="17"/>
      <c r="RRZ59" s="17"/>
      <c r="RSA59" s="17"/>
      <c r="RSB59" s="17"/>
      <c r="RSC59" s="17"/>
      <c r="RSD59" s="17"/>
      <c r="RSE59" s="17"/>
      <c r="RSF59" s="17"/>
      <c r="RSG59" s="17"/>
      <c r="RSH59" s="17"/>
      <c r="RSI59" s="17"/>
      <c r="RSJ59" s="17"/>
      <c r="RSK59" s="17"/>
      <c r="RSL59" s="17"/>
      <c r="RSM59" s="17"/>
      <c r="RSN59" s="17"/>
      <c r="RSO59" s="17"/>
      <c r="RSP59" s="17"/>
      <c r="RSQ59" s="17"/>
      <c r="RSR59" s="17"/>
      <c r="RSS59" s="17"/>
      <c r="RST59" s="17"/>
      <c r="RSU59" s="17"/>
      <c r="RSV59" s="17"/>
      <c r="RSW59" s="17"/>
      <c r="RSX59" s="17"/>
      <c r="RSY59" s="17"/>
      <c r="RSZ59" s="17"/>
      <c r="RTA59" s="17"/>
      <c r="RTB59" s="17"/>
      <c r="RTC59" s="17"/>
      <c r="RTD59" s="17"/>
      <c r="RTE59" s="17"/>
      <c r="RTF59" s="17"/>
      <c r="RTG59" s="17"/>
      <c r="RTH59" s="17"/>
      <c r="RTI59" s="17"/>
      <c r="RTJ59" s="17"/>
      <c r="RTK59" s="17"/>
      <c r="RTL59" s="17"/>
      <c r="RTM59" s="17"/>
      <c r="RTN59" s="17"/>
      <c r="RTO59" s="17"/>
      <c r="RTP59" s="17"/>
      <c r="RTQ59" s="17"/>
      <c r="RTR59" s="17"/>
      <c r="RTS59" s="17"/>
      <c r="RTT59" s="17"/>
      <c r="RTU59" s="17"/>
      <c r="RTV59" s="17"/>
      <c r="RTW59" s="17"/>
      <c r="RTX59" s="17"/>
      <c r="RTY59" s="17"/>
      <c r="RTZ59" s="17"/>
      <c r="RUA59" s="17"/>
      <c r="RUB59" s="17"/>
      <c r="RUC59" s="17"/>
      <c r="RUD59" s="17"/>
      <c r="RUE59" s="17"/>
      <c r="RUF59" s="17"/>
      <c r="RUG59" s="17"/>
      <c r="RUH59" s="17"/>
      <c r="RUI59" s="17"/>
      <c r="RUJ59" s="17"/>
      <c r="RUK59" s="17"/>
      <c r="RUL59" s="17"/>
      <c r="RUM59" s="17"/>
      <c r="RUN59" s="17"/>
      <c r="RUO59" s="17"/>
      <c r="RUP59" s="17"/>
      <c r="RUQ59" s="17"/>
      <c r="RUR59" s="17"/>
      <c r="RUS59" s="17"/>
      <c r="RUT59" s="17"/>
      <c r="RUU59" s="17"/>
      <c r="RUV59" s="17"/>
      <c r="RUW59" s="17"/>
      <c r="RUX59" s="17"/>
      <c r="RUY59" s="17"/>
      <c r="RUZ59" s="17"/>
      <c r="RVA59" s="17"/>
      <c r="RVB59" s="17"/>
      <c r="RVC59" s="17"/>
      <c r="RVD59" s="17"/>
      <c r="RVE59" s="17"/>
      <c r="RVF59" s="17"/>
      <c r="RVG59" s="17"/>
      <c r="RVH59" s="17"/>
      <c r="RVI59" s="17"/>
      <c r="RVJ59" s="17"/>
      <c r="RVK59" s="17"/>
      <c r="RVL59" s="17"/>
      <c r="RVM59" s="17"/>
      <c r="RVN59" s="17"/>
      <c r="RVO59" s="17"/>
      <c r="RVP59" s="17"/>
      <c r="RVQ59" s="17"/>
      <c r="RVR59" s="17"/>
      <c r="RVS59" s="17"/>
      <c r="RVT59" s="17"/>
      <c r="RVU59" s="17"/>
      <c r="RVV59" s="17"/>
      <c r="RVW59" s="17"/>
      <c r="RVX59" s="17"/>
      <c r="RVY59" s="17"/>
      <c r="RVZ59" s="17"/>
      <c r="RWA59" s="17"/>
      <c r="RWB59" s="17"/>
      <c r="RWC59" s="17"/>
      <c r="RWD59" s="17"/>
      <c r="RWE59" s="17"/>
      <c r="RWF59" s="17"/>
      <c r="RWG59" s="17"/>
      <c r="RWH59" s="17"/>
      <c r="RWI59" s="17"/>
      <c r="RWJ59" s="17"/>
      <c r="RWK59" s="17"/>
      <c r="RWL59" s="17"/>
      <c r="RWM59" s="17"/>
      <c r="RWN59" s="17"/>
      <c r="RWO59" s="17"/>
      <c r="RWP59" s="17"/>
      <c r="RWQ59" s="17"/>
      <c r="RWR59" s="17"/>
      <c r="RWS59" s="17"/>
      <c r="RWT59" s="17"/>
      <c r="RWU59" s="17"/>
      <c r="RWV59" s="17"/>
      <c r="RWW59" s="17"/>
      <c r="RWX59" s="17"/>
      <c r="RWY59" s="17"/>
      <c r="RWZ59" s="17"/>
      <c r="RXA59" s="17"/>
      <c r="RXB59" s="17"/>
      <c r="RXC59" s="17"/>
      <c r="RXD59" s="17"/>
      <c r="RXE59" s="17"/>
      <c r="RXF59" s="17"/>
      <c r="RXG59" s="17"/>
      <c r="RXH59" s="17"/>
      <c r="RXI59" s="17"/>
      <c r="RXJ59" s="17"/>
      <c r="RXK59" s="17"/>
      <c r="RXL59" s="17"/>
      <c r="RXM59" s="17"/>
      <c r="RXN59" s="17"/>
      <c r="RXO59" s="17"/>
      <c r="RXP59" s="17"/>
      <c r="RXQ59" s="17"/>
      <c r="RXR59" s="17"/>
      <c r="RXS59" s="17"/>
      <c r="RXT59" s="17"/>
      <c r="RXU59" s="17"/>
      <c r="RXV59" s="17"/>
      <c r="RXW59" s="17"/>
      <c r="RXX59" s="17"/>
      <c r="RXY59" s="17"/>
      <c r="RXZ59" s="17"/>
      <c r="RYA59" s="17"/>
      <c r="RYB59" s="17"/>
      <c r="RYC59" s="17"/>
      <c r="RYD59" s="17"/>
      <c r="RYE59" s="17"/>
      <c r="RYF59" s="17"/>
      <c r="RYG59" s="17"/>
      <c r="RYH59" s="17"/>
      <c r="RYI59" s="17"/>
      <c r="RYJ59" s="17"/>
      <c r="RYK59" s="17"/>
      <c r="RYL59" s="17"/>
      <c r="RYM59" s="17"/>
      <c r="RYN59" s="17"/>
      <c r="RYO59" s="17"/>
      <c r="RYP59" s="17"/>
      <c r="RYQ59" s="17"/>
      <c r="RYR59" s="17"/>
      <c r="RYS59" s="17"/>
      <c r="RYT59" s="17"/>
      <c r="RYU59" s="17"/>
      <c r="RYV59" s="17"/>
      <c r="RYW59" s="17"/>
      <c r="RYX59" s="17"/>
      <c r="RYY59" s="17"/>
      <c r="RYZ59" s="17"/>
      <c r="RZA59" s="17"/>
      <c r="RZB59" s="17"/>
      <c r="RZC59" s="17"/>
      <c r="RZD59" s="17"/>
      <c r="RZE59" s="17"/>
      <c r="RZF59" s="17"/>
      <c r="RZG59" s="17"/>
      <c r="RZH59" s="17"/>
      <c r="RZI59" s="17"/>
      <c r="RZJ59" s="17"/>
      <c r="RZK59" s="17"/>
      <c r="RZL59" s="17"/>
      <c r="RZM59" s="17"/>
      <c r="RZN59" s="17"/>
      <c r="RZO59" s="17"/>
      <c r="RZP59" s="17"/>
      <c r="RZQ59" s="17"/>
      <c r="RZR59" s="17"/>
      <c r="RZS59" s="17"/>
      <c r="RZT59" s="17"/>
      <c r="RZU59" s="17"/>
      <c r="RZV59" s="17"/>
      <c r="RZW59" s="17"/>
      <c r="RZX59" s="17"/>
      <c r="RZY59" s="17"/>
      <c r="RZZ59" s="17"/>
      <c r="SAA59" s="17"/>
      <c r="SAB59" s="17"/>
      <c r="SAC59" s="17"/>
      <c r="SAD59" s="17"/>
      <c r="SAE59" s="17"/>
      <c r="SAF59" s="17"/>
      <c r="SAG59" s="17"/>
      <c r="SAH59" s="17"/>
      <c r="SAI59" s="17"/>
      <c r="SAJ59" s="17"/>
      <c r="SAK59" s="17"/>
      <c r="SAL59" s="17"/>
      <c r="SAM59" s="17"/>
      <c r="SAN59" s="17"/>
      <c r="SAO59" s="17"/>
      <c r="SAP59" s="17"/>
      <c r="SAQ59" s="17"/>
      <c r="SAR59" s="17"/>
      <c r="SAS59" s="17"/>
      <c r="SAT59" s="17"/>
      <c r="SAU59" s="17"/>
      <c r="SAV59" s="17"/>
      <c r="SAW59" s="17"/>
      <c r="SAX59" s="17"/>
      <c r="SAY59" s="17"/>
      <c r="SAZ59" s="17"/>
      <c r="SBA59" s="17"/>
      <c r="SBB59" s="17"/>
      <c r="SBC59" s="17"/>
      <c r="SBD59" s="17"/>
      <c r="SBE59" s="17"/>
      <c r="SBF59" s="17"/>
      <c r="SBG59" s="17"/>
      <c r="SBH59" s="17"/>
      <c r="SBI59" s="17"/>
      <c r="SBJ59" s="17"/>
      <c r="SBK59" s="17"/>
      <c r="SBL59" s="17"/>
      <c r="SBM59" s="17"/>
      <c r="SBN59" s="17"/>
      <c r="SBO59" s="17"/>
      <c r="SBP59" s="17"/>
      <c r="SBQ59" s="17"/>
      <c r="SBR59" s="17"/>
      <c r="SBS59" s="17"/>
      <c r="SBT59" s="17"/>
      <c r="SBU59" s="17"/>
      <c r="SBV59" s="17"/>
      <c r="SBW59" s="17"/>
      <c r="SBX59" s="17"/>
      <c r="SBY59" s="17"/>
      <c r="SBZ59" s="17"/>
      <c r="SCA59" s="17"/>
      <c r="SCB59" s="17"/>
      <c r="SCC59" s="17"/>
      <c r="SCD59" s="17"/>
      <c r="SCE59" s="17"/>
      <c r="SCF59" s="17"/>
      <c r="SCG59" s="17"/>
      <c r="SCH59" s="17"/>
      <c r="SCI59" s="17"/>
      <c r="SCJ59" s="17"/>
      <c r="SCK59" s="17"/>
      <c r="SCL59" s="17"/>
      <c r="SCM59" s="17"/>
      <c r="SCN59" s="17"/>
      <c r="SCO59" s="17"/>
      <c r="SCP59" s="17"/>
      <c r="SCQ59" s="17"/>
      <c r="SCR59" s="17"/>
      <c r="SCS59" s="17"/>
      <c r="SCT59" s="17"/>
      <c r="SCU59" s="17"/>
      <c r="SCV59" s="17"/>
      <c r="SCW59" s="17"/>
      <c r="SCX59" s="17"/>
      <c r="SCY59" s="17"/>
      <c r="SCZ59" s="17"/>
      <c r="SDA59" s="17"/>
      <c r="SDB59" s="17"/>
      <c r="SDC59" s="17"/>
      <c r="SDD59" s="17"/>
      <c r="SDE59" s="17"/>
      <c r="SDF59" s="17"/>
      <c r="SDG59" s="17"/>
      <c r="SDH59" s="17"/>
      <c r="SDI59" s="17"/>
      <c r="SDJ59" s="17"/>
      <c r="SDK59" s="17"/>
      <c r="SDL59" s="17"/>
      <c r="SDM59" s="17"/>
      <c r="SDN59" s="17"/>
      <c r="SDO59" s="17"/>
      <c r="SDP59" s="17"/>
      <c r="SDQ59" s="17"/>
      <c r="SDR59" s="17"/>
      <c r="SDS59" s="17"/>
      <c r="SDT59" s="17"/>
      <c r="SDU59" s="17"/>
      <c r="SDV59" s="17"/>
      <c r="SDW59" s="17"/>
      <c r="SDX59" s="17"/>
      <c r="SDY59" s="17"/>
      <c r="SDZ59" s="17"/>
      <c r="SEA59" s="17"/>
      <c r="SEB59" s="17"/>
      <c r="SEC59" s="17"/>
      <c r="SED59" s="17"/>
      <c r="SEE59" s="17"/>
      <c r="SEF59" s="17"/>
      <c r="SEG59" s="17"/>
      <c r="SEH59" s="17"/>
      <c r="SEI59" s="17"/>
      <c r="SEJ59" s="17"/>
      <c r="SEK59" s="17"/>
      <c r="SEL59" s="17"/>
      <c r="SEM59" s="17"/>
      <c r="SEN59" s="17"/>
      <c r="SEO59" s="17"/>
      <c r="SEP59" s="17"/>
      <c r="SEQ59" s="17"/>
      <c r="SER59" s="17"/>
      <c r="SES59" s="17"/>
      <c r="SET59" s="17"/>
      <c r="SEU59" s="17"/>
      <c r="SEV59" s="17"/>
      <c r="SEW59" s="17"/>
      <c r="SEX59" s="17"/>
      <c r="SEY59" s="17"/>
      <c r="SEZ59" s="17"/>
      <c r="SFA59" s="17"/>
      <c r="SFB59" s="17"/>
      <c r="SFC59" s="17"/>
      <c r="SFD59" s="17"/>
      <c r="SFE59" s="17"/>
      <c r="SFF59" s="17"/>
      <c r="SFG59" s="17"/>
      <c r="SFH59" s="17"/>
      <c r="SFI59" s="17"/>
      <c r="SFJ59" s="17"/>
      <c r="SFK59" s="17"/>
      <c r="SFL59" s="17"/>
      <c r="SFM59" s="17"/>
      <c r="SFN59" s="17"/>
      <c r="SFO59" s="17"/>
      <c r="SFP59" s="17"/>
      <c r="SFQ59" s="17"/>
      <c r="SFR59" s="17"/>
      <c r="SFS59" s="17"/>
      <c r="SFT59" s="17"/>
      <c r="SFU59" s="17"/>
      <c r="SFV59" s="17"/>
      <c r="SFW59" s="17"/>
      <c r="SFX59" s="17"/>
      <c r="SFY59" s="17"/>
      <c r="SFZ59" s="17"/>
      <c r="SGA59" s="17"/>
      <c r="SGB59" s="17"/>
      <c r="SGC59" s="17"/>
      <c r="SGD59" s="17"/>
      <c r="SGE59" s="17"/>
      <c r="SGF59" s="17"/>
      <c r="SGG59" s="17"/>
      <c r="SGH59" s="17"/>
      <c r="SGI59" s="17"/>
      <c r="SGJ59" s="17"/>
      <c r="SGK59" s="17"/>
      <c r="SGL59" s="17"/>
      <c r="SGM59" s="17"/>
      <c r="SGN59" s="17"/>
      <c r="SGO59" s="17"/>
      <c r="SGP59" s="17"/>
      <c r="SGQ59" s="17"/>
      <c r="SGR59" s="17"/>
      <c r="SGS59" s="17"/>
      <c r="SGT59" s="17"/>
      <c r="SGU59" s="17"/>
      <c r="SGV59" s="17"/>
      <c r="SGW59" s="17"/>
      <c r="SGX59" s="17"/>
      <c r="SGY59" s="17"/>
      <c r="SGZ59" s="17"/>
      <c r="SHA59" s="17"/>
      <c r="SHB59" s="17"/>
      <c r="SHC59" s="17"/>
      <c r="SHD59" s="17"/>
      <c r="SHE59" s="17"/>
      <c r="SHF59" s="17"/>
      <c r="SHG59" s="17"/>
      <c r="SHH59" s="17"/>
      <c r="SHI59" s="17"/>
      <c r="SHJ59" s="17"/>
      <c r="SHK59" s="17"/>
      <c r="SHL59" s="17"/>
      <c r="SHM59" s="17"/>
      <c r="SHN59" s="17"/>
      <c r="SHO59" s="17"/>
      <c r="SHP59" s="17"/>
      <c r="SHQ59" s="17"/>
      <c r="SHR59" s="17"/>
      <c r="SHS59" s="17"/>
      <c r="SHT59" s="17"/>
      <c r="SHU59" s="17"/>
      <c r="SHV59" s="17"/>
      <c r="SHW59" s="17"/>
      <c r="SHX59" s="17"/>
      <c r="SHY59" s="17"/>
      <c r="SHZ59" s="17"/>
      <c r="SIA59" s="17"/>
      <c r="SIB59" s="17"/>
      <c r="SIC59" s="17"/>
      <c r="SID59" s="17"/>
      <c r="SIE59" s="17"/>
      <c r="SIF59" s="17"/>
      <c r="SIG59" s="17"/>
      <c r="SIH59" s="17"/>
      <c r="SII59" s="17"/>
      <c r="SIJ59" s="17"/>
      <c r="SIK59" s="17"/>
      <c r="SIL59" s="17"/>
      <c r="SIM59" s="17"/>
      <c r="SIN59" s="17"/>
      <c r="SIO59" s="17"/>
      <c r="SIP59" s="17"/>
      <c r="SIQ59" s="17"/>
      <c r="SIR59" s="17"/>
      <c r="SIS59" s="17"/>
      <c r="SIT59" s="17"/>
      <c r="SIU59" s="17"/>
      <c r="SIV59" s="17"/>
      <c r="SIW59" s="17"/>
      <c r="SIX59" s="17"/>
      <c r="SIY59" s="17"/>
      <c r="SIZ59" s="17"/>
      <c r="SJA59" s="17"/>
      <c r="SJB59" s="17"/>
      <c r="SJC59" s="17"/>
      <c r="SJD59" s="17"/>
      <c r="SJE59" s="17"/>
      <c r="SJF59" s="17"/>
      <c r="SJG59" s="17"/>
      <c r="SJH59" s="17"/>
      <c r="SJI59" s="17"/>
      <c r="SJJ59" s="17"/>
      <c r="SJK59" s="17"/>
      <c r="SJL59" s="17"/>
      <c r="SJM59" s="17"/>
      <c r="SJN59" s="17"/>
      <c r="SJO59" s="17"/>
      <c r="SJP59" s="17"/>
      <c r="SJQ59" s="17"/>
      <c r="SJR59" s="17"/>
      <c r="SJS59" s="17"/>
      <c r="SJT59" s="17"/>
      <c r="SJU59" s="17"/>
      <c r="SJV59" s="17"/>
      <c r="SJW59" s="17"/>
      <c r="SJX59" s="17"/>
      <c r="SJY59" s="17"/>
      <c r="SJZ59" s="17"/>
      <c r="SKA59" s="17"/>
      <c r="SKB59" s="17"/>
      <c r="SKC59" s="17"/>
      <c r="SKD59" s="17"/>
      <c r="SKE59" s="17"/>
      <c r="SKF59" s="17"/>
      <c r="SKG59" s="17"/>
      <c r="SKH59" s="17"/>
      <c r="SKI59" s="17"/>
      <c r="SKJ59" s="17"/>
      <c r="SKK59" s="17"/>
      <c r="SKL59" s="17"/>
      <c r="SKM59" s="17"/>
      <c r="SKN59" s="17"/>
      <c r="SKO59" s="17"/>
      <c r="SKP59" s="17"/>
      <c r="SKQ59" s="17"/>
      <c r="SKR59" s="17"/>
      <c r="SKS59" s="17"/>
      <c r="SKT59" s="17"/>
      <c r="SKU59" s="17"/>
      <c r="SKV59" s="17"/>
      <c r="SKW59" s="17"/>
      <c r="SKX59" s="17"/>
      <c r="SKY59" s="17"/>
      <c r="SKZ59" s="17"/>
      <c r="SLA59" s="17"/>
      <c r="SLB59" s="17"/>
      <c r="SLC59" s="17"/>
      <c r="SLD59" s="17"/>
      <c r="SLE59" s="17"/>
      <c r="SLF59" s="17"/>
      <c r="SLG59" s="17"/>
      <c r="SLH59" s="17"/>
      <c r="SLI59" s="17"/>
      <c r="SLJ59" s="17"/>
      <c r="SLK59" s="17"/>
      <c r="SLL59" s="17"/>
      <c r="SLM59" s="17"/>
      <c r="SLN59" s="17"/>
      <c r="SLO59" s="17"/>
      <c r="SLP59" s="17"/>
      <c r="SLQ59" s="17"/>
      <c r="SLR59" s="17"/>
      <c r="SLS59" s="17"/>
      <c r="SLT59" s="17"/>
      <c r="SLU59" s="17"/>
      <c r="SLV59" s="17"/>
      <c r="SLW59" s="17"/>
      <c r="SLX59" s="17"/>
      <c r="SLY59" s="17"/>
      <c r="SLZ59" s="17"/>
      <c r="SMA59" s="17"/>
      <c r="SMB59" s="17"/>
      <c r="SMC59" s="17"/>
      <c r="SMD59" s="17"/>
      <c r="SME59" s="17"/>
      <c r="SMF59" s="17"/>
      <c r="SMG59" s="17"/>
      <c r="SMH59" s="17"/>
      <c r="SMI59" s="17"/>
      <c r="SMJ59" s="17"/>
      <c r="SMK59" s="17"/>
      <c r="SML59" s="17"/>
      <c r="SMM59" s="17"/>
      <c r="SMN59" s="17"/>
      <c r="SMO59" s="17"/>
      <c r="SMP59" s="17"/>
      <c r="SMQ59" s="17"/>
      <c r="SMR59" s="17"/>
      <c r="SMS59" s="17"/>
      <c r="SMT59" s="17"/>
      <c r="SMU59" s="17"/>
      <c r="SMV59" s="17"/>
      <c r="SMW59" s="17"/>
      <c r="SMX59" s="17"/>
      <c r="SMY59" s="17"/>
      <c r="SMZ59" s="17"/>
      <c r="SNA59" s="17"/>
      <c r="SNB59" s="17"/>
      <c r="SNC59" s="17"/>
      <c r="SND59" s="17"/>
      <c r="SNE59" s="17"/>
      <c r="SNF59" s="17"/>
      <c r="SNG59" s="17"/>
      <c r="SNH59" s="17"/>
      <c r="SNI59" s="17"/>
      <c r="SNJ59" s="17"/>
      <c r="SNK59" s="17"/>
      <c r="SNL59" s="17"/>
      <c r="SNM59" s="17"/>
      <c r="SNN59" s="17"/>
      <c r="SNO59" s="17"/>
      <c r="SNP59" s="17"/>
      <c r="SNQ59" s="17"/>
      <c r="SNR59" s="17"/>
      <c r="SNS59" s="17"/>
      <c r="SNT59" s="17"/>
      <c r="SNU59" s="17"/>
      <c r="SNV59" s="17"/>
      <c r="SNW59" s="17"/>
      <c r="SNX59" s="17"/>
      <c r="SNY59" s="17"/>
      <c r="SNZ59" s="17"/>
      <c r="SOA59" s="17"/>
      <c r="SOB59" s="17"/>
      <c r="SOC59" s="17"/>
      <c r="SOD59" s="17"/>
      <c r="SOE59" s="17"/>
      <c r="SOF59" s="17"/>
      <c r="SOG59" s="17"/>
      <c r="SOH59" s="17"/>
      <c r="SOI59" s="17"/>
      <c r="SOJ59" s="17"/>
      <c r="SOK59" s="17"/>
      <c r="SOL59" s="17"/>
      <c r="SOM59" s="17"/>
      <c r="SON59" s="17"/>
      <c r="SOO59" s="17"/>
      <c r="SOP59" s="17"/>
      <c r="SOQ59" s="17"/>
      <c r="SOR59" s="17"/>
      <c r="SOS59" s="17"/>
      <c r="SOT59" s="17"/>
      <c r="SOU59" s="17"/>
      <c r="SOV59" s="17"/>
      <c r="SOW59" s="17"/>
      <c r="SOX59" s="17"/>
      <c r="SOY59" s="17"/>
      <c r="SOZ59" s="17"/>
      <c r="SPA59" s="17"/>
      <c r="SPB59" s="17"/>
      <c r="SPC59" s="17"/>
      <c r="SPD59" s="17"/>
      <c r="SPE59" s="17"/>
      <c r="SPF59" s="17"/>
      <c r="SPG59" s="17"/>
      <c r="SPH59" s="17"/>
      <c r="SPI59" s="17"/>
      <c r="SPJ59" s="17"/>
      <c r="SPK59" s="17"/>
      <c r="SPL59" s="17"/>
      <c r="SPM59" s="17"/>
      <c r="SPN59" s="17"/>
      <c r="SPO59" s="17"/>
      <c r="SPP59" s="17"/>
      <c r="SPQ59" s="17"/>
      <c r="SPR59" s="17"/>
      <c r="SPS59" s="17"/>
      <c r="SPT59" s="17"/>
      <c r="SPU59" s="17"/>
      <c r="SPV59" s="17"/>
      <c r="SPW59" s="17"/>
      <c r="SPX59" s="17"/>
      <c r="SPY59" s="17"/>
      <c r="SPZ59" s="17"/>
      <c r="SQA59" s="17"/>
      <c r="SQB59" s="17"/>
      <c r="SQC59" s="17"/>
      <c r="SQD59" s="17"/>
      <c r="SQE59" s="17"/>
      <c r="SQF59" s="17"/>
      <c r="SQG59" s="17"/>
      <c r="SQH59" s="17"/>
      <c r="SQI59" s="17"/>
      <c r="SQJ59" s="17"/>
      <c r="SQK59" s="17"/>
      <c r="SQL59" s="17"/>
      <c r="SQM59" s="17"/>
      <c r="SQN59" s="17"/>
      <c r="SQO59" s="17"/>
      <c r="SQP59" s="17"/>
      <c r="SQQ59" s="17"/>
      <c r="SQR59" s="17"/>
      <c r="SQS59" s="17"/>
      <c r="SQT59" s="17"/>
      <c r="SQU59" s="17"/>
      <c r="SQV59" s="17"/>
      <c r="SQW59" s="17"/>
      <c r="SQX59" s="17"/>
      <c r="SQY59" s="17"/>
      <c r="SQZ59" s="17"/>
      <c r="SRA59" s="17"/>
      <c r="SRB59" s="17"/>
      <c r="SRC59" s="17"/>
      <c r="SRD59" s="17"/>
      <c r="SRE59" s="17"/>
      <c r="SRF59" s="17"/>
      <c r="SRG59" s="17"/>
      <c r="SRH59" s="17"/>
      <c r="SRI59" s="17"/>
      <c r="SRJ59" s="17"/>
      <c r="SRK59" s="17"/>
      <c r="SRL59" s="17"/>
      <c r="SRM59" s="17"/>
      <c r="SRN59" s="17"/>
      <c r="SRO59" s="17"/>
      <c r="SRP59" s="17"/>
      <c r="SRQ59" s="17"/>
      <c r="SRR59" s="17"/>
      <c r="SRS59" s="17"/>
      <c r="SRT59" s="17"/>
      <c r="SRU59" s="17"/>
      <c r="SRV59" s="17"/>
      <c r="SRW59" s="17"/>
      <c r="SRX59" s="17"/>
      <c r="SRY59" s="17"/>
      <c r="SRZ59" s="17"/>
      <c r="SSA59" s="17"/>
      <c r="SSB59" s="17"/>
      <c r="SSC59" s="17"/>
      <c r="SSD59" s="17"/>
      <c r="SSE59" s="17"/>
      <c r="SSF59" s="17"/>
      <c r="SSG59" s="17"/>
      <c r="SSH59" s="17"/>
      <c r="SSI59" s="17"/>
      <c r="SSJ59" s="17"/>
      <c r="SSK59" s="17"/>
      <c r="SSL59" s="17"/>
      <c r="SSM59" s="17"/>
      <c r="SSN59" s="17"/>
      <c r="SSO59" s="17"/>
      <c r="SSP59" s="17"/>
      <c r="SSQ59" s="17"/>
      <c r="SSR59" s="17"/>
      <c r="SSS59" s="17"/>
      <c r="SST59" s="17"/>
      <c r="SSU59" s="17"/>
      <c r="SSV59" s="17"/>
      <c r="SSW59" s="17"/>
      <c r="SSX59" s="17"/>
      <c r="SSY59" s="17"/>
      <c r="SSZ59" s="17"/>
      <c r="STA59" s="17"/>
      <c r="STB59" s="17"/>
      <c r="STC59" s="17"/>
      <c r="STD59" s="17"/>
      <c r="STE59" s="17"/>
      <c r="STF59" s="17"/>
      <c r="STG59" s="17"/>
      <c r="STH59" s="17"/>
      <c r="STI59" s="17"/>
      <c r="STJ59" s="17"/>
      <c r="STK59" s="17"/>
      <c r="STL59" s="17"/>
      <c r="STM59" s="17"/>
      <c r="STN59" s="17"/>
      <c r="STO59" s="17"/>
      <c r="STP59" s="17"/>
      <c r="STQ59" s="17"/>
      <c r="STR59" s="17"/>
      <c r="STS59" s="17"/>
      <c r="STT59" s="17"/>
      <c r="STU59" s="17"/>
      <c r="STV59" s="17"/>
      <c r="STW59" s="17"/>
      <c r="STX59" s="17"/>
      <c r="STY59" s="17"/>
      <c r="STZ59" s="17"/>
      <c r="SUA59" s="17"/>
      <c r="SUB59" s="17"/>
      <c r="SUC59" s="17"/>
      <c r="SUD59" s="17"/>
      <c r="SUE59" s="17"/>
      <c r="SUF59" s="17"/>
      <c r="SUG59" s="17"/>
      <c r="SUH59" s="17"/>
      <c r="SUI59" s="17"/>
      <c r="SUJ59" s="17"/>
      <c r="SUK59" s="17"/>
      <c r="SUL59" s="17"/>
      <c r="SUM59" s="17"/>
      <c r="SUN59" s="17"/>
      <c r="SUO59" s="17"/>
      <c r="SUP59" s="17"/>
      <c r="SUQ59" s="17"/>
      <c r="SUR59" s="17"/>
      <c r="SUS59" s="17"/>
      <c r="SUT59" s="17"/>
      <c r="SUU59" s="17"/>
      <c r="SUV59" s="17"/>
      <c r="SUW59" s="17"/>
      <c r="SUX59" s="17"/>
      <c r="SUY59" s="17"/>
      <c r="SUZ59" s="17"/>
      <c r="SVA59" s="17"/>
      <c r="SVB59" s="17"/>
      <c r="SVC59" s="17"/>
      <c r="SVD59" s="17"/>
      <c r="SVE59" s="17"/>
      <c r="SVF59" s="17"/>
      <c r="SVG59" s="17"/>
      <c r="SVH59" s="17"/>
      <c r="SVI59" s="17"/>
      <c r="SVJ59" s="17"/>
      <c r="SVK59" s="17"/>
      <c r="SVL59" s="17"/>
      <c r="SVM59" s="17"/>
      <c r="SVN59" s="17"/>
      <c r="SVO59" s="17"/>
      <c r="SVP59" s="17"/>
      <c r="SVQ59" s="17"/>
      <c r="SVR59" s="17"/>
      <c r="SVS59" s="17"/>
      <c r="SVT59" s="17"/>
      <c r="SVU59" s="17"/>
      <c r="SVV59" s="17"/>
      <c r="SVW59" s="17"/>
      <c r="SVX59" s="17"/>
      <c r="SVY59" s="17"/>
      <c r="SVZ59" s="17"/>
      <c r="SWA59" s="17"/>
      <c r="SWB59" s="17"/>
      <c r="SWC59" s="17"/>
      <c r="SWD59" s="17"/>
      <c r="SWE59" s="17"/>
      <c r="SWF59" s="17"/>
      <c r="SWG59" s="17"/>
      <c r="SWH59" s="17"/>
      <c r="SWI59" s="17"/>
      <c r="SWJ59" s="17"/>
      <c r="SWK59" s="17"/>
      <c r="SWL59" s="17"/>
      <c r="SWM59" s="17"/>
      <c r="SWN59" s="17"/>
      <c r="SWO59" s="17"/>
      <c r="SWP59" s="17"/>
      <c r="SWQ59" s="17"/>
      <c r="SWR59" s="17"/>
      <c r="SWS59" s="17"/>
      <c r="SWT59" s="17"/>
      <c r="SWU59" s="17"/>
      <c r="SWV59" s="17"/>
      <c r="SWW59" s="17"/>
      <c r="SWX59" s="17"/>
      <c r="SWY59" s="17"/>
      <c r="SWZ59" s="17"/>
      <c r="SXA59" s="17"/>
      <c r="SXB59" s="17"/>
      <c r="SXC59" s="17"/>
      <c r="SXD59" s="17"/>
      <c r="SXE59" s="17"/>
      <c r="SXF59" s="17"/>
      <c r="SXG59" s="17"/>
      <c r="SXH59" s="17"/>
      <c r="SXI59" s="17"/>
      <c r="SXJ59" s="17"/>
      <c r="SXK59" s="17"/>
      <c r="SXL59" s="17"/>
      <c r="SXM59" s="17"/>
      <c r="SXN59" s="17"/>
      <c r="SXO59" s="17"/>
      <c r="SXP59" s="17"/>
      <c r="SXQ59" s="17"/>
      <c r="SXR59" s="17"/>
      <c r="SXS59" s="17"/>
      <c r="SXT59" s="17"/>
      <c r="SXU59" s="17"/>
      <c r="SXV59" s="17"/>
      <c r="SXW59" s="17"/>
      <c r="SXX59" s="17"/>
      <c r="SXY59" s="17"/>
      <c r="SXZ59" s="17"/>
      <c r="SYA59" s="17"/>
      <c r="SYB59" s="17"/>
      <c r="SYC59" s="17"/>
      <c r="SYD59" s="17"/>
      <c r="SYE59" s="17"/>
      <c r="SYF59" s="17"/>
      <c r="SYG59" s="17"/>
      <c r="SYH59" s="17"/>
      <c r="SYI59" s="17"/>
      <c r="SYJ59" s="17"/>
      <c r="SYK59" s="17"/>
      <c r="SYL59" s="17"/>
      <c r="SYM59" s="17"/>
      <c r="SYN59" s="17"/>
      <c r="SYO59" s="17"/>
      <c r="SYP59" s="17"/>
      <c r="SYQ59" s="17"/>
      <c r="SYR59" s="17"/>
      <c r="SYS59" s="17"/>
      <c r="SYT59" s="17"/>
      <c r="SYU59" s="17"/>
      <c r="SYV59" s="17"/>
      <c r="SYW59" s="17"/>
      <c r="SYX59" s="17"/>
      <c r="SYY59" s="17"/>
      <c r="SYZ59" s="17"/>
      <c r="SZA59" s="17"/>
      <c r="SZB59" s="17"/>
      <c r="SZC59" s="17"/>
      <c r="SZD59" s="17"/>
      <c r="SZE59" s="17"/>
      <c r="SZF59" s="17"/>
      <c r="SZG59" s="17"/>
      <c r="SZH59" s="17"/>
      <c r="SZI59" s="17"/>
      <c r="SZJ59" s="17"/>
      <c r="SZK59" s="17"/>
      <c r="SZL59" s="17"/>
      <c r="SZM59" s="17"/>
      <c r="SZN59" s="17"/>
      <c r="SZO59" s="17"/>
      <c r="SZP59" s="17"/>
      <c r="SZQ59" s="17"/>
      <c r="SZR59" s="17"/>
      <c r="SZS59" s="17"/>
      <c r="SZT59" s="17"/>
      <c r="SZU59" s="17"/>
      <c r="SZV59" s="17"/>
      <c r="SZW59" s="17"/>
      <c r="SZX59" s="17"/>
      <c r="SZY59" s="17"/>
      <c r="SZZ59" s="17"/>
      <c r="TAA59" s="17"/>
      <c r="TAB59" s="17"/>
      <c r="TAC59" s="17"/>
      <c r="TAD59" s="17"/>
      <c r="TAE59" s="17"/>
      <c r="TAF59" s="17"/>
      <c r="TAG59" s="17"/>
      <c r="TAH59" s="17"/>
      <c r="TAI59" s="17"/>
      <c r="TAJ59" s="17"/>
      <c r="TAK59" s="17"/>
      <c r="TAL59" s="17"/>
      <c r="TAM59" s="17"/>
      <c r="TAN59" s="17"/>
      <c r="TAO59" s="17"/>
      <c r="TAP59" s="17"/>
      <c r="TAQ59" s="17"/>
      <c r="TAR59" s="17"/>
      <c r="TAS59" s="17"/>
      <c r="TAT59" s="17"/>
      <c r="TAU59" s="17"/>
      <c r="TAV59" s="17"/>
      <c r="TAW59" s="17"/>
      <c r="TAX59" s="17"/>
      <c r="TAY59" s="17"/>
      <c r="TAZ59" s="17"/>
      <c r="TBA59" s="17"/>
      <c r="TBB59" s="17"/>
      <c r="TBC59" s="17"/>
      <c r="TBD59" s="17"/>
      <c r="TBE59" s="17"/>
      <c r="TBF59" s="17"/>
      <c r="TBG59" s="17"/>
      <c r="TBH59" s="17"/>
      <c r="TBI59" s="17"/>
      <c r="TBJ59" s="17"/>
      <c r="TBK59" s="17"/>
      <c r="TBL59" s="17"/>
      <c r="TBM59" s="17"/>
      <c r="TBN59" s="17"/>
      <c r="TBO59" s="17"/>
      <c r="TBP59" s="17"/>
      <c r="TBQ59" s="17"/>
      <c r="TBR59" s="17"/>
      <c r="TBS59" s="17"/>
      <c r="TBT59" s="17"/>
      <c r="TBU59" s="17"/>
      <c r="TBV59" s="17"/>
      <c r="TBW59" s="17"/>
      <c r="TBX59" s="17"/>
      <c r="TBY59" s="17"/>
      <c r="TBZ59" s="17"/>
      <c r="TCA59" s="17"/>
      <c r="TCB59" s="17"/>
      <c r="TCC59" s="17"/>
      <c r="TCD59" s="17"/>
      <c r="TCE59" s="17"/>
      <c r="TCF59" s="17"/>
      <c r="TCG59" s="17"/>
      <c r="TCH59" s="17"/>
      <c r="TCI59" s="17"/>
      <c r="TCJ59" s="17"/>
      <c r="TCK59" s="17"/>
      <c r="TCL59" s="17"/>
      <c r="TCM59" s="17"/>
      <c r="TCN59" s="17"/>
      <c r="TCO59" s="17"/>
      <c r="TCP59" s="17"/>
      <c r="TCQ59" s="17"/>
      <c r="TCR59" s="17"/>
      <c r="TCS59" s="17"/>
      <c r="TCT59" s="17"/>
      <c r="TCU59" s="17"/>
      <c r="TCV59" s="17"/>
      <c r="TCW59" s="17"/>
      <c r="TCX59" s="17"/>
      <c r="TCY59" s="17"/>
      <c r="TCZ59" s="17"/>
      <c r="TDA59" s="17"/>
      <c r="TDB59" s="17"/>
      <c r="TDC59" s="17"/>
      <c r="TDD59" s="17"/>
      <c r="TDE59" s="17"/>
      <c r="TDF59" s="17"/>
      <c r="TDG59" s="17"/>
      <c r="TDH59" s="17"/>
      <c r="TDI59" s="17"/>
      <c r="TDJ59" s="17"/>
      <c r="TDK59" s="17"/>
      <c r="TDL59" s="17"/>
      <c r="TDM59" s="17"/>
      <c r="TDN59" s="17"/>
      <c r="TDO59" s="17"/>
      <c r="TDP59" s="17"/>
      <c r="TDQ59" s="17"/>
      <c r="TDR59" s="17"/>
      <c r="TDS59" s="17"/>
      <c r="TDT59" s="17"/>
      <c r="TDU59" s="17"/>
      <c r="TDV59" s="17"/>
      <c r="TDW59" s="17"/>
      <c r="TDX59" s="17"/>
      <c r="TDY59" s="17"/>
      <c r="TDZ59" s="17"/>
      <c r="TEA59" s="17"/>
      <c r="TEB59" s="17"/>
      <c r="TEC59" s="17"/>
      <c r="TED59" s="17"/>
      <c r="TEE59" s="17"/>
      <c r="TEF59" s="17"/>
      <c r="TEG59" s="17"/>
      <c r="TEH59" s="17"/>
      <c r="TEI59" s="17"/>
      <c r="TEJ59" s="17"/>
      <c r="TEK59" s="17"/>
      <c r="TEL59" s="17"/>
      <c r="TEM59" s="17"/>
      <c r="TEN59" s="17"/>
      <c r="TEO59" s="17"/>
      <c r="TEP59" s="17"/>
      <c r="TEQ59" s="17"/>
      <c r="TER59" s="17"/>
      <c r="TES59" s="17"/>
      <c r="TET59" s="17"/>
      <c r="TEU59" s="17"/>
      <c r="TEV59" s="17"/>
      <c r="TEW59" s="17"/>
      <c r="TEX59" s="17"/>
      <c r="TEY59" s="17"/>
      <c r="TEZ59" s="17"/>
      <c r="TFA59" s="17"/>
      <c r="TFB59" s="17"/>
      <c r="TFC59" s="17"/>
      <c r="TFD59" s="17"/>
      <c r="TFE59" s="17"/>
      <c r="TFF59" s="17"/>
      <c r="TFG59" s="17"/>
      <c r="TFH59" s="17"/>
      <c r="TFI59" s="17"/>
      <c r="TFJ59" s="17"/>
      <c r="TFK59" s="17"/>
      <c r="TFL59" s="17"/>
      <c r="TFM59" s="17"/>
      <c r="TFN59" s="17"/>
      <c r="TFO59" s="17"/>
      <c r="TFP59" s="17"/>
      <c r="TFQ59" s="17"/>
      <c r="TFR59" s="17"/>
      <c r="TFS59" s="17"/>
      <c r="TFT59" s="17"/>
      <c r="TFU59" s="17"/>
      <c r="TFV59" s="17"/>
      <c r="TFW59" s="17"/>
      <c r="TFX59" s="17"/>
      <c r="TFY59" s="17"/>
      <c r="TFZ59" s="17"/>
      <c r="TGA59" s="17"/>
      <c r="TGB59" s="17"/>
      <c r="TGC59" s="17"/>
      <c r="TGD59" s="17"/>
      <c r="TGE59" s="17"/>
      <c r="TGF59" s="17"/>
      <c r="TGG59" s="17"/>
      <c r="TGH59" s="17"/>
      <c r="TGI59" s="17"/>
      <c r="TGJ59" s="17"/>
      <c r="TGK59" s="17"/>
      <c r="TGL59" s="17"/>
      <c r="TGM59" s="17"/>
      <c r="TGN59" s="17"/>
      <c r="TGO59" s="17"/>
      <c r="TGP59" s="17"/>
      <c r="TGQ59" s="17"/>
      <c r="TGR59" s="17"/>
      <c r="TGS59" s="17"/>
      <c r="TGT59" s="17"/>
      <c r="TGU59" s="17"/>
      <c r="TGV59" s="17"/>
      <c r="TGW59" s="17"/>
      <c r="TGX59" s="17"/>
      <c r="TGY59" s="17"/>
      <c r="TGZ59" s="17"/>
      <c r="THA59" s="17"/>
      <c r="THB59" s="17"/>
      <c r="THC59" s="17"/>
      <c r="THD59" s="17"/>
      <c r="THE59" s="17"/>
      <c r="THF59" s="17"/>
      <c r="THG59" s="17"/>
      <c r="THH59" s="17"/>
      <c r="THI59" s="17"/>
      <c r="THJ59" s="17"/>
      <c r="THK59" s="17"/>
      <c r="THL59" s="17"/>
      <c r="THM59" s="17"/>
      <c r="THN59" s="17"/>
      <c r="THO59" s="17"/>
      <c r="THP59" s="17"/>
      <c r="THQ59" s="17"/>
      <c r="THR59" s="17"/>
      <c r="THS59" s="17"/>
      <c r="THT59" s="17"/>
      <c r="THU59" s="17"/>
      <c r="THV59" s="17"/>
      <c r="THW59" s="17"/>
      <c r="THX59" s="17"/>
      <c r="THY59" s="17"/>
      <c r="THZ59" s="17"/>
      <c r="TIA59" s="17"/>
      <c r="TIB59" s="17"/>
      <c r="TIC59" s="17"/>
      <c r="TID59" s="17"/>
      <c r="TIE59" s="17"/>
      <c r="TIF59" s="17"/>
      <c r="TIG59" s="17"/>
      <c r="TIH59" s="17"/>
      <c r="TII59" s="17"/>
      <c r="TIJ59" s="17"/>
      <c r="TIK59" s="17"/>
      <c r="TIL59" s="17"/>
      <c r="TIM59" s="17"/>
      <c r="TIN59" s="17"/>
      <c r="TIO59" s="17"/>
      <c r="TIP59" s="17"/>
      <c r="TIQ59" s="17"/>
      <c r="TIR59" s="17"/>
      <c r="TIS59" s="17"/>
      <c r="TIT59" s="17"/>
      <c r="TIU59" s="17"/>
      <c r="TIV59" s="17"/>
      <c r="TIW59" s="17"/>
      <c r="TIX59" s="17"/>
      <c r="TIY59" s="17"/>
      <c r="TIZ59" s="17"/>
      <c r="TJA59" s="17"/>
      <c r="TJB59" s="17"/>
      <c r="TJC59" s="17"/>
      <c r="TJD59" s="17"/>
      <c r="TJE59" s="17"/>
      <c r="TJF59" s="17"/>
      <c r="TJG59" s="17"/>
      <c r="TJH59" s="17"/>
      <c r="TJI59" s="17"/>
      <c r="TJJ59" s="17"/>
      <c r="TJK59" s="17"/>
      <c r="TJL59" s="17"/>
      <c r="TJM59" s="17"/>
      <c r="TJN59" s="17"/>
      <c r="TJO59" s="17"/>
      <c r="TJP59" s="17"/>
      <c r="TJQ59" s="17"/>
      <c r="TJR59" s="17"/>
      <c r="TJS59" s="17"/>
      <c r="TJT59" s="17"/>
      <c r="TJU59" s="17"/>
      <c r="TJV59" s="17"/>
      <c r="TJW59" s="17"/>
      <c r="TJX59" s="17"/>
      <c r="TJY59" s="17"/>
      <c r="TJZ59" s="17"/>
      <c r="TKA59" s="17"/>
      <c r="TKB59" s="17"/>
      <c r="TKC59" s="17"/>
      <c r="TKD59" s="17"/>
      <c r="TKE59" s="17"/>
      <c r="TKF59" s="17"/>
      <c r="TKG59" s="17"/>
      <c r="TKH59" s="17"/>
      <c r="TKI59" s="17"/>
      <c r="TKJ59" s="17"/>
      <c r="TKK59" s="17"/>
      <c r="TKL59" s="17"/>
      <c r="TKM59" s="17"/>
      <c r="TKN59" s="17"/>
      <c r="TKO59" s="17"/>
      <c r="TKP59" s="17"/>
      <c r="TKQ59" s="17"/>
      <c r="TKR59" s="17"/>
      <c r="TKS59" s="17"/>
      <c r="TKT59" s="17"/>
      <c r="TKU59" s="17"/>
      <c r="TKV59" s="17"/>
      <c r="TKW59" s="17"/>
      <c r="TKX59" s="17"/>
      <c r="TKY59" s="17"/>
      <c r="TKZ59" s="17"/>
      <c r="TLA59" s="17"/>
      <c r="TLB59" s="17"/>
      <c r="TLC59" s="17"/>
      <c r="TLD59" s="17"/>
      <c r="TLE59" s="17"/>
      <c r="TLF59" s="17"/>
      <c r="TLG59" s="17"/>
      <c r="TLH59" s="17"/>
      <c r="TLI59" s="17"/>
      <c r="TLJ59" s="17"/>
      <c r="TLK59" s="17"/>
      <c r="TLL59" s="17"/>
      <c r="TLM59" s="17"/>
      <c r="TLN59" s="17"/>
      <c r="TLO59" s="17"/>
      <c r="TLP59" s="17"/>
      <c r="TLQ59" s="17"/>
      <c r="TLR59" s="17"/>
      <c r="TLS59" s="17"/>
      <c r="TLT59" s="17"/>
      <c r="TLU59" s="17"/>
      <c r="TLV59" s="17"/>
      <c r="TLW59" s="17"/>
      <c r="TLX59" s="17"/>
      <c r="TLY59" s="17"/>
      <c r="TLZ59" s="17"/>
      <c r="TMA59" s="17"/>
      <c r="TMB59" s="17"/>
      <c r="TMC59" s="17"/>
      <c r="TMD59" s="17"/>
      <c r="TME59" s="17"/>
      <c r="TMF59" s="17"/>
      <c r="TMG59" s="17"/>
      <c r="TMH59" s="17"/>
      <c r="TMI59" s="17"/>
      <c r="TMJ59" s="17"/>
      <c r="TMK59" s="17"/>
      <c r="TML59" s="17"/>
      <c r="TMM59" s="17"/>
      <c r="TMN59" s="17"/>
      <c r="TMO59" s="17"/>
      <c r="TMP59" s="17"/>
      <c r="TMQ59" s="17"/>
      <c r="TMR59" s="17"/>
      <c r="TMS59" s="17"/>
      <c r="TMT59" s="17"/>
      <c r="TMU59" s="17"/>
      <c r="TMV59" s="17"/>
      <c r="TMW59" s="17"/>
      <c r="TMX59" s="17"/>
      <c r="TMY59" s="17"/>
      <c r="TMZ59" s="17"/>
      <c r="TNA59" s="17"/>
      <c r="TNB59" s="17"/>
      <c r="TNC59" s="17"/>
      <c r="TND59" s="17"/>
      <c r="TNE59" s="17"/>
      <c r="TNF59" s="17"/>
      <c r="TNG59" s="17"/>
      <c r="TNH59" s="17"/>
      <c r="TNI59" s="17"/>
      <c r="TNJ59" s="17"/>
      <c r="TNK59" s="17"/>
      <c r="TNL59" s="17"/>
      <c r="TNM59" s="17"/>
      <c r="TNN59" s="17"/>
      <c r="TNO59" s="17"/>
      <c r="TNP59" s="17"/>
      <c r="TNQ59" s="17"/>
      <c r="TNR59" s="17"/>
      <c r="TNS59" s="17"/>
      <c r="TNT59" s="17"/>
      <c r="TNU59" s="17"/>
      <c r="TNV59" s="17"/>
      <c r="TNW59" s="17"/>
      <c r="TNX59" s="17"/>
      <c r="TNY59" s="17"/>
      <c r="TNZ59" s="17"/>
      <c r="TOA59" s="17"/>
      <c r="TOB59" s="17"/>
      <c r="TOC59" s="17"/>
      <c r="TOD59" s="17"/>
      <c r="TOE59" s="17"/>
      <c r="TOF59" s="17"/>
      <c r="TOG59" s="17"/>
      <c r="TOH59" s="17"/>
      <c r="TOI59" s="17"/>
      <c r="TOJ59" s="17"/>
      <c r="TOK59" s="17"/>
      <c r="TOL59" s="17"/>
      <c r="TOM59" s="17"/>
      <c r="TON59" s="17"/>
      <c r="TOO59" s="17"/>
      <c r="TOP59" s="17"/>
      <c r="TOQ59" s="17"/>
      <c r="TOR59" s="17"/>
      <c r="TOS59" s="17"/>
      <c r="TOT59" s="17"/>
      <c r="TOU59" s="17"/>
      <c r="TOV59" s="17"/>
      <c r="TOW59" s="17"/>
      <c r="TOX59" s="17"/>
      <c r="TOY59" s="17"/>
      <c r="TOZ59" s="17"/>
      <c r="TPA59" s="17"/>
      <c r="TPB59" s="17"/>
      <c r="TPC59" s="17"/>
      <c r="TPD59" s="17"/>
      <c r="TPE59" s="17"/>
      <c r="TPF59" s="17"/>
      <c r="TPG59" s="17"/>
      <c r="TPH59" s="17"/>
      <c r="TPI59" s="17"/>
      <c r="TPJ59" s="17"/>
      <c r="TPK59" s="17"/>
      <c r="TPL59" s="17"/>
      <c r="TPM59" s="17"/>
      <c r="TPN59" s="17"/>
      <c r="TPO59" s="17"/>
      <c r="TPP59" s="17"/>
      <c r="TPQ59" s="17"/>
      <c r="TPR59" s="17"/>
      <c r="TPS59" s="17"/>
      <c r="TPT59" s="17"/>
      <c r="TPU59" s="17"/>
      <c r="TPV59" s="17"/>
      <c r="TPW59" s="17"/>
      <c r="TPX59" s="17"/>
      <c r="TPY59" s="17"/>
      <c r="TPZ59" s="17"/>
      <c r="TQA59" s="17"/>
      <c r="TQB59" s="17"/>
      <c r="TQC59" s="17"/>
      <c r="TQD59" s="17"/>
      <c r="TQE59" s="17"/>
      <c r="TQF59" s="17"/>
      <c r="TQG59" s="17"/>
      <c r="TQH59" s="17"/>
      <c r="TQI59" s="17"/>
      <c r="TQJ59" s="17"/>
      <c r="TQK59" s="17"/>
      <c r="TQL59" s="17"/>
      <c r="TQM59" s="17"/>
      <c r="TQN59" s="17"/>
      <c r="TQO59" s="17"/>
      <c r="TQP59" s="17"/>
      <c r="TQQ59" s="17"/>
      <c r="TQR59" s="17"/>
      <c r="TQS59" s="17"/>
      <c r="TQT59" s="17"/>
      <c r="TQU59" s="17"/>
      <c r="TQV59" s="17"/>
      <c r="TQW59" s="17"/>
      <c r="TQX59" s="17"/>
      <c r="TQY59" s="17"/>
      <c r="TQZ59" s="17"/>
      <c r="TRA59" s="17"/>
      <c r="TRB59" s="17"/>
      <c r="TRC59" s="17"/>
      <c r="TRD59" s="17"/>
      <c r="TRE59" s="17"/>
      <c r="TRF59" s="17"/>
      <c r="TRG59" s="17"/>
      <c r="TRH59" s="17"/>
      <c r="TRI59" s="17"/>
      <c r="TRJ59" s="17"/>
      <c r="TRK59" s="17"/>
      <c r="TRL59" s="17"/>
      <c r="TRM59" s="17"/>
      <c r="TRN59" s="17"/>
      <c r="TRO59" s="17"/>
      <c r="TRP59" s="17"/>
      <c r="TRQ59" s="17"/>
      <c r="TRR59" s="17"/>
      <c r="TRS59" s="17"/>
      <c r="TRT59" s="17"/>
      <c r="TRU59" s="17"/>
      <c r="TRV59" s="17"/>
      <c r="TRW59" s="17"/>
      <c r="TRX59" s="17"/>
      <c r="TRY59" s="17"/>
      <c r="TRZ59" s="17"/>
      <c r="TSA59" s="17"/>
      <c r="TSB59" s="17"/>
      <c r="TSC59" s="17"/>
      <c r="TSD59" s="17"/>
      <c r="TSE59" s="17"/>
      <c r="TSF59" s="17"/>
      <c r="TSG59" s="17"/>
      <c r="TSH59" s="17"/>
      <c r="TSI59" s="17"/>
      <c r="TSJ59" s="17"/>
      <c r="TSK59" s="17"/>
      <c r="TSL59" s="17"/>
      <c r="TSM59" s="17"/>
      <c r="TSN59" s="17"/>
      <c r="TSO59" s="17"/>
      <c r="TSP59" s="17"/>
      <c r="TSQ59" s="17"/>
      <c r="TSR59" s="17"/>
      <c r="TSS59" s="17"/>
      <c r="TST59" s="17"/>
      <c r="TSU59" s="17"/>
      <c r="TSV59" s="17"/>
      <c r="TSW59" s="17"/>
      <c r="TSX59" s="17"/>
      <c r="TSY59" s="17"/>
      <c r="TSZ59" s="17"/>
      <c r="TTA59" s="17"/>
      <c r="TTB59" s="17"/>
      <c r="TTC59" s="17"/>
      <c r="TTD59" s="17"/>
      <c r="TTE59" s="17"/>
      <c r="TTF59" s="17"/>
      <c r="TTG59" s="17"/>
      <c r="TTH59" s="17"/>
      <c r="TTI59" s="17"/>
      <c r="TTJ59" s="17"/>
      <c r="TTK59" s="17"/>
      <c r="TTL59" s="17"/>
      <c r="TTM59" s="17"/>
      <c r="TTN59" s="17"/>
      <c r="TTO59" s="17"/>
      <c r="TTP59" s="17"/>
      <c r="TTQ59" s="17"/>
      <c r="TTR59" s="17"/>
      <c r="TTS59" s="17"/>
      <c r="TTT59" s="17"/>
      <c r="TTU59" s="17"/>
      <c r="TTV59" s="17"/>
      <c r="TTW59" s="17"/>
      <c r="TTX59" s="17"/>
      <c r="TTY59" s="17"/>
      <c r="TTZ59" s="17"/>
      <c r="TUA59" s="17"/>
      <c r="TUB59" s="17"/>
      <c r="TUC59" s="17"/>
      <c r="TUD59" s="17"/>
      <c r="TUE59" s="17"/>
      <c r="TUF59" s="17"/>
      <c r="TUG59" s="17"/>
      <c r="TUH59" s="17"/>
      <c r="TUI59" s="17"/>
      <c r="TUJ59" s="17"/>
      <c r="TUK59" s="17"/>
      <c r="TUL59" s="17"/>
      <c r="TUM59" s="17"/>
      <c r="TUN59" s="17"/>
      <c r="TUO59" s="17"/>
      <c r="TUP59" s="17"/>
      <c r="TUQ59" s="17"/>
      <c r="TUR59" s="17"/>
      <c r="TUS59" s="17"/>
      <c r="TUT59" s="17"/>
      <c r="TUU59" s="17"/>
      <c r="TUV59" s="17"/>
      <c r="TUW59" s="17"/>
      <c r="TUX59" s="17"/>
      <c r="TUY59" s="17"/>
      <c r="TUZ59" s="17"/>
      <c r="TVA59" s="17"/>
      <c r="TVB59" s="17"/>
      <c r="TVC59" s="17"/>
      <c r="TVD59" s="17"/>
      <c r="TVE59" s="17"/>
      <c r="TVF59" s="17"/>
      <c r="TVG59" s="17"/>
      <c r="TVH59" s="17"/>
      <c r="TVI59" s="17"/>
      <c r="TVJ59" s="17"/>
      <c r="TVK59" s="17"/>
      <c r="TVL59" s="17"/>
      <c r="TVM59" s="17"/>
      <c r="TVN59" s="17"/>
      <c r="TVO59" s="17"/>
      <c r="TVP59" s="17"/>
      <c r="TVQ59" s="17"/>
      <c r="TVR59" s="17"/>
      <c r="TVS59" s="17"/>
      <c r="TVT59" s="17"/>
      <c r="TVU59" s="17"/>
      <c r="TVV59" s="17"/>
      <c r="TVW59" s="17"/>
      <c r="TVX59" s="17"/>
      <c r="TVY59" s="17"/>
      <c r="TVZ59" s="17"/>
      <c r="TWA59" s="17"/>
      <c r="TWB59" s="17"/>
      <c r="TWC59" s="17"/>
      <c r="TWD59" s="17"/>
      <c r="TWE59" s="17"/>
      <c r="TWF59" s="17"/>
      <c r="TWG59" s="17"/>
      <c r="TWH59" s="17"/>
      <c r="TWI59" s="17"/>
      <c r="TWJ59" s="17"/>
      <c r="TWK59" s="17"/>
      <c r="TWL59" s="17"/>
      <c r="TWM59" s="17"/>
      <c r="TWN59" s="17"/>
      <c r="TWO59" s="17"/>
      <c r="TWP59" s="17"/>
      <c r="TWQ59" s="17"/>
      <c r="TWR59" s="17"/>
      <c r="TWS59" s="17"/>
      <c r="TWT59" s="17"/>
      <c r="TWU59" s="17"/>
      <c r="TWV59" s="17"/>
      <c r="TWW59" s="17"/>
      <c r="TWX59" s="17"/>
      <c r="TWY59" s="17"/>
      <c r="TWZ59" s="17"/>
      <c r="TXA59" s="17"/>
      <c r="TXB59" s="17"/>
      <c r="TXC59" s="17"/>
      <c r="TXD59" s="17"/>
      <c r="TXE59" s="17"/>
      <c r="TXF59" s="17"/>
      <c r="TXG59" s="17"/>
      <c r="TXH59" s="17"/>
      <c r="TXI59" s="17"/>
      <c r="TXJ59" s="17"/>
      <c r="TXK59" s="17"/>
      <c r="TXL59" s="17"/>
      <c r="TXM59" s="17"/>
      <c r="TXN59" s="17"/>
      <c r="TXO59" s="17"/>
      <c r="TXP59" s="17"/>
      <c r="TXQ59" s="17"/>
      <c r="TXR59" s="17"/>
      <c r="TXS59" s="17"/>
      <c r="TXT59" s="17"/>
      <c r="TXU59" s="17"/>
      <c r="TXV59" s="17"/>
      <c r="TXW59" s="17"/>
      <c r="TXX59" s="17"/>
      <c r="TXY59" s="17"/>
      <c r="TXZ59" s="17"/>
      <c r="TYA59" s="17"/>
      <c r="TYB59" s="17"/>
      <c r="TYC59" s="17"/>
      <c r="TYD59" s="17"/>
      <c r="TYE59" s="17"/>
      <c r="TYF59" s="17"/>
      <c r="TYG59" s="17"/>
      <c r="TYH59" s="17"/>
      <c r="TYI59" s="17"/>
      <c r="TYJ59" s="17"/>
      <c r="TYK59" s="17"/>
      <c r="TYL59" s="17"/>
      <c r="TYM59" s="17"/>
      <c r="TYN59" s="17"/>
      <c r="TYO59" s="17"/>
      <c r="TYP59" s="17"/>
      <c r="TYQ59" s="17"/>
      <c r="TYR59" s="17"/>
      <c r="TYS59" s="17"/>
      <c r="TYT59" s="17"/>
      <c r="TYU59" s="17"/>
      <c r="TYV59" s="17"/>
      <c r="TYW59" s="17"/>
      <c r="TYX59" s="17"/>
      <c r="TYY59" s="17"/>
      <c r="TYZ59" s="17"/>
      <c r="TZA59" s="17"/>
      <c r="TZB59" s="17"/>
      <c r="TZC59" s="17"/>
      <c r="TZD59" s="17"/>
      <c r="TZE59" s="17"/>
      <c r="TZF59" s="17"/>
      <c r="TZG59" s="17"/>
      <c r="TZH59" s="17"/>
      <c r="TZI59" s="17"/>
      <c r="TZJ59" s="17"/>
      <c r="TZK59" s="17"/>
      <c r="TZL59" s="17"/>
      <c r="TZM59" s="17"/>
      <c r="TZN59" s="17"/>
      <c r="TZO59" s="17"/>
      <c r="TZP59" s="17"/>
      <c r="TZQ59" s="17"/>
      <c r="TZR59" s="17"/>
      <c r="TZS59" s="17"/>
      <c r="TZT59" s="17"/>
      <c r="TZU59" s="17"/>
      <c r="TZV59" s="17"/>
      <c r="TZW59" s="17"/>
      <c r="TZX59" s="17"/>
      <c r="TZY59" s="17"/>
      <c r="TZZ59" s="17"/>
      <c r="UAA59" s="17"/>
      <c r="UAB59" s="17"/>
      <c r="UAC59" s="17"/>
      <c r="UAD59" s="17"/>
      <c r="UAE59" s="17"/>
      <c r="UAF59" s="17"/>
      <c r="UAG59" s="17"/>
      <c r="UAH59" s="17"/>
      <c r="UAI59" s="17"/>
      <c r="UAJ59" s="17"/>
      <c r="UAK59" s="17"/>
      <c r="UAL59" s="17"/>
      <c r="UAM59" s="17"/>
      <c r="UAN59" s="17"/>
      <c r="UAO59" s="17"/>
      <c r="UAP59" s="17"/>
      <c r="UAQ59" s="17"/>
      <c r="UAR59" s="17"/>
      <c r="UAS59" s="17"/>
      <c r="UAT59" s="17"/>
      <c r="UAU59" s="17"/>
      <c r="UAV59" s="17"/>
      <c r="UAW59" s="17"/>
      <c r="UAX59" s="17"/>
      <c r="UAY59" s="17"/>
      <c r="UAZ59" s="17"/>
      <c r="UBA59" s="17"/>
      <c r="UBB59" s="17"/>
      <c r="UBC59" s="17"/>
      <c r="UBD59" s="17"/>
      <c r="UBE59" s="17"/>
      <c r="UBF59" s="17"/>
      <c r="UBG59" s="17"/>
      <c r="UBH59" s="17"/>
      <c r="UBI59" s="17"/>
      <c r="UBJ59" s="17"/>
      <c r="UBK59" s="17"/>
      <c r="UBL59" s="17"/>
      <c r="UBM59" s="17"/>
      <c r="UBN59" s="17"/>
      <c r="UBO59" s="17"/>
      <c r="UBP59" s="17"/>
      <c r="UBQ59" s="17"/>
      <c r="UBR59" s="17"/>
      <c r="UBS59" s="17"/>
      <c r="UBT59" s="17"/>
      <c r="UBU59" s="17"/>
      <c r="UBV59" s="17"/>
      <c r="UBW59" s="17"/>
      <c r="UBX59" s="17"/>
      <c r="UBY59" s="17"/>
      <c r="UBZ59" s="17"/>
      <c r="UCA59" s="17"/>
      <c r="UCB59" s="17"/>
      <c r="UCC59" s="17"/>
      <c r="UCD59" s="17"/>
      <c r="UCE59" s="17"/>
      <c r="UCF59" s="17"/>
      <c r="UCG59" s="17"/>
      <c r="UCH59" s="17"/>
      <c r="UCI59" s="17"/>
      <c r="UCJ59" s="17"/>
      <c r="UCK59" s="17"/>
      <c r="UCL59" s="17"/>
      <c r="UCM59" s="17"/>
      <c r="UCN59" s="17"/>
      <c r="UCO59" s="17"/>
      <c r="UCP59" s="17"/>
      <c r="UCQ59" s="17"/>
      <c r="UCR59" s="17"/>
      <c r="UCS59" s="17"/>
      <c r="UCT59" s="17"/>
      <c r="UCU59" s="17"/>
      <c r="UCV59" s="17"/>
      <c r="UCW59" s="17"/>
      <c r="UCX59" s="17"/>
      <c r="UCY59" s="17"/>
      <c r="UCZ59" s="17"/>
      <c r="UDA59" s="17"/>
      <c r="UDB59" s="17"/>
      <c r="UDC59" s="17"/>
      <c r="UDD59" s="17"/>
      <c r="UDE59" s="17"/>
      <c r="UDF59" s="17"/>
      <c r="UDG59" s="17"/>
      <c r="UDH59" s="17"/>
      <c r="UDI59" s="17"/>
      <c r="UDJ59" s="17"/>
      <c r="UDK59" s="17"/>
      <c r="UDL59" s="17"/>
      <c r="UDM59" s="17"/>
      <c r="UDN59" s="17"/>
      <c r="UDO59" s="17"/>
      <c r="UDP59" s="17"/>
      <c r="UDQ59" s="17"/>
      <c r="UDR59" s="17"/>
      <c r="UDS59" s="17"/>
      <c r="UDT59" s="17"/>
      <c r="UDU59" s="17"/>
      <c r="UDV59" s="17"/>
      <c r="UDW59" s="17"/>
      <c r="UDX59" s="17"/>
      <c r="UDY59" s="17"/>
      <c r="UDZ59" s="17"/>
      <c r="UEA59" s="17"/>
      <c r="UEB59" s="17"/>
      <c r="UEC59" s="17"/>
      <c r="UED59" s="17"/>
      <c r="UEE59" s="17"/>
      <c r="UEF59" s="17"/>
      <c r="UEG59" s="17"/>
      <c r="UEH59" s="17"/>
      <c r="UEI59" s="17"/>
      <c r="UEJ59" s="17"/>
      <c r="UEK59" s="17"/>
      <c r="UEL59" s="17"/>
      <c r="UEM59" s="17"/>
      <c r="UEN59" s="17"/>
      <c r="UEO59" s="17"/>
      <c r="UEP59" s="17"/>
      <c r="UEQ59" s="17"/>
      <c r="UER59" s="17"/>
      <c r="UES59" s="17"/>
      <c r="UET59" s="17"/>
      <c r="UEU59" s="17"/>
      <c r="UEV59" s="17"/>
      <c r="UEW59" s="17"/>
      <c r="UEX59" s="17"/>
      <c r="UEY59" s="17"/>
      <c r="UEZ59" s="17"/>
      <c r="UFA59" s="17"/>
      <c r="UFB59" s="17"/>
      <c r="UFC59" s="17"/>
      <c r="UFD59" s="17"/>
      <c r="UFE59" s="17"/>
      <c r="UFF59" s="17"/>
      <c r="UFG59" s="17"/>
      <c r="UFH59" s="17"/>
      <c r="UFI59" s="17"/>
      <c r="UFJ59" s="17"/>
      <c r="UFK59" s="17"/>
      <c r="UFL59" s="17"/>
      <c r="UFM59" s="17"/>
      <c r="UFN59" s="17"/>
      <c r="UFO59" s="17"/>
      <c r="UFP59" s="17"/>
      <c r="UFQ59" s="17"/>
      <c r="UFR59" s="17"/>
      <c r="UFS59" s="17"/>
      <c r="UFT59" s="17"/>
      <c r="UFU59" s="17"/>
      <c r="UFV59" s="17"/>
      <c r="UFW59" s="17"/>
      <c r="UFX59" s="17"/>
      <c r="UFY59" s="17"/>
      <c r="UFZ59" s="17"/>
      <c r="UGA59" s="17"/>
      <c r="UGB59" s="17"/>
      <c r="UGC59" s="17"/>
      <c r="UGD59" s="17"/>
      <c r="UGE59" s="17"/>
      <c r="UGF59" s="17"/>
      <c r="UGG59" s="17"/>
      <c r="UGH59" s="17"/>
      <c r="UGI59" s="17"/>
      <c r="UGJ59" s="17"/>
      <c r="UGK59" s="17"/>
      <c r="UGL59" s="17"/>
      <c r="UGM59" s="17"/>
      <c r="UGN59" s="17"/>
      <c r="UGO59" s="17"/>
      <c r="UGP59" s="17"/>
      <c r="UGQ59" s="17"/>
      <c r="UGR59" s="17"/>
      <c r="UGS59" s="17"/>
      <c r="UGT59" s="17"/>
      <c r="UGU59" s="17"/>
      <c r="UGV59" s="17"/>
      <c r="UGW59" s="17"/>
      <c r="UGX59" s="17"/>
      <c r="UGY59" s="17"/>
      <c r="UGZ59" s="17"/>
      <c r="UHA59" s="17"/>
      <c r="UHB59" s="17"/>
      <c r="UHC59" s="17"/>
      <c r="UHD59" s="17"/>
      <c r="UHE59" s="17"/>
      <c r="UHF59" s="17"/>
      <c r="UHG59" s="17"/>
      <c r="UHH59" s="17"/>
      <c r="UHI59" s="17"/>
      <c r="UHJ59" s="17"/>
      <c r="UHK59" s="17"/>
      <c r="UHL59" s="17"/>
      <c r="UHM59" s="17"/>
      <c r="UHN59" s="17"/>
      <c r="UHO59" s="17"/>
      <c r="UHP59" s="17"/>
      <c r="UHQ59" s="17"/>
      <c r="UHR59" s="17"/>
      <c r="UHS59" s="17"/>
      <c r="UHT59" s="17"/>
      <c r="UHU59" s="17"/>
      <c r="UHV59" s="17"/>
      <c r="UHW59" s="17"/>
      <c r="UHX59" s="17"/>
      <c r="UHY59" s="17"/>
      <c r="UHZ59" s="17"/>
      <c r="UIA59" s="17"/>
      <c r="UIB59" s="17"/>
      <c r="UIC59" s="17"/>
      <c r="UID59" s="17"/>
      <c r="UIE59" s="17"/>
      <c r="UIF59" s="17"/>
      <c r="UIG59" s="17"/>
      <c r="UIH59" s="17"/>
      <c r="UII59" s="17"/>
      <c r="UIJ59" s="17"/>
      <c r="UIK59" s="17"/>
      <c r="UIL59" s="17"/>
      <c r="UIM59" s="17"/>
      <c r="UIN59" s="17"/>
      <c r="UIO59" s="17"/>
      <c r="UIP59" s="17"/>
      <c r="UIQ59" s="17"/>
      <c r="UIR59" s="17"/>
      <c r="UIS59" s="17"/>
      <c r="UIT59" s="17"/>
      <c r="UIU59" s="17"/>
      <c r="UIV59" s="17"/>
      <c r="UIW59" s="17"/>
      <c r="UIX59" s="17"/>
      <c r="UIY59" s="17"/>
      <c r="UIZ59" s="17"/>
      <c r="UJA59" s="17"/>
      <c r="UJB59" s="17"/>
      <c r="UJC59" s="17"/>
      <c r="UJD59" s="17"/>
      <c r="UJE59" s="17"/>
      <c r="UJF59" s="17"/>
      <c r="UJG59" s="17"/>
      <c r="UJH59" s="17"/>
      <c r="UJI59" s="17"/>
      <c r="UJJ59" s="17"/>
      <c r="UJK59" s="17"/>
      <c r="UJL59" s="17"/>
      <c r="UJM59" s="17"/>
      <c r="UJN59" s="17"/>
      <c r="UJO59" s="17"/>
      <c r="UJP59" s="17"/>
      <c r="UJQ59" s="17"/>
      <c r="UJR59" s="17"/>
      <c r="UJS59" s="17"/>
      <c r="UJT59" s="17"/>
      <c r="UJU59" s="17"/>
      <c r="UJV59" s="17"/>
      <c r="UJW59" s="17"/>
      <c r="UJX59" s="17"/>
      <c r="UJY59" s="17"/>
      <c r="UJZ59" s="17"/>
      <c r="UKA59" s="17"/>
      <c r="UKB59" s="17"/>
      <c r="UKC59" s="17"/>
      <c r="UKD59" s="17"/>
      <c r="UKE59" s="17"/>
      <c r="UKF59" s="17"/>
      <c r="UKG59" s="17"/>
      <c r="UKH59" s="17"/>
      <c r="UKI59" s="17"/>
      <c r="UKJ59" s="17"/>
      <c r="UKK59" s="17"/>
      <c r="UKL59" s="17"/>
      <c r="UKM59" s="17"/>
      <c r="UKN59" s="17"/>
      <c r="UKO59" s="17"/>
      <c r="UKP59" s="17"/>
      <c r="UKQ59" s="17"/>
      <c r="UKR59" s="17"/>
      <c r="UKS59" s="17"/>
      <c r="UKT59" s="17"/>
      <c r="UKU59" s="17"/>
      <c r="UKV59" s="17"/>
      <c r="UKW59" s="17"/>
      <c r="UKX59" s="17"/>
      <c r="UKY59" s="17"/>
      <c r="UKZ59" s="17"/>
      <c r="ULA59" s="17"/>
      <c r="ULB59" s="17"/>
      <c r="ULC59" s="17"/>
      <c r="ULD59" s="17"/>
      <c r="ULE59" s="17"/>
      <c r="ULF59" s="17"/>
      <c r="ULG59" s="17"/>
      <c r="ULH59" s="17"/>
      <c r="ULI59" s="17"/>
      <c r="ULJ59" s="17"/>
      <c r="ULK59" s="17"/>
      <c r="ULL59" s="17"/>
      <c r="ULM59" s="17"/>
      <c r="ULN59" s="17"/>
      <c r="ULO59" s="17"/>
      <c r="ULP59" s="17"/>
      <c r="ULQ59" s="17"/>
      <c r="ULR59" s="17"/>
      <c r="ULS59" s="17"/>
      <c r="ULT59" s="17"/>
      <c r="ULU59" s="17"/>
      <c r="ULV59" s="17"/>
      <c r="ULW59" s="17"/>
      <c r="ULX59" s="17"/>
      <c r="ULY59" s="17"/>
      <c r="ULZ59" s="17"/>
      <c r="UMA59" s="17"/>
      <c r="UMB59" s="17"/>
      <c r="UMC59" s="17"/>
      <c r="UMD59" s="17"/>
      <c r="UME59" s="17"/>
      <c r="UMF59" s="17"/>
      <c r="UMG59" s="17"/>
      <c r="UMH59" s="17"/>
      <c r="UMI59" s="17"/>
      <c r="UMJ59" s="17"/>
      <c r="UMK59" s="17"/>
      <c r="UML59" s="17"/>
      <c r="UMM59" s="17"/>
      <c r="UMN59" s="17"/>
      <c r="UMO59" s="17"/>
      <c r="UMP59" s="17"/>
      <c r="UMQ59" s="17"/>
      <c r="UMR59" s="17"/>
      <c r="UMS59" s="17"/>
      <c r="UMT59" s="17"/>
      <c r="UMU59" s="17"/>
      <c r="UMV59" s="17"/>
      <c r="UMW59" s="17"/>
      <c r="UMX59" s="17"/>
      <c r="UMY59" s="17"/>
      <c r="UMZ59" s="17"/>
      <c r="UNA59" s="17"/>
      <c r="UNB59" s="17"/>
      <c r="UNC59" s="17"/>
      <c r="UND59" s="17"/>
      <c r="UNE59" s="17"/>
      <c r="UNF59" s="17"/>
      <c r="UNG59" s="17"/>
      <c r="UNH59" s="17"/>
      <c r="UNI59" s="17"/>
      <c r="UNJ59" s="17"/>
      <c r="UNK59" s="17"/>
      <c r="UNL59" s="17"/>
      <c r="UNM59" s="17"/>
      <c r="UNN59" s="17"/>
      <c r="UNO59" s="17"/>
      <c r="UNP59" s="17"/>
      <c r="UNQ59" s="17"/>
      <c r="UNR59" s="17"/>
      <c r="UNS59" s="17"/>
      <c r="UNT59" s="17"/>
      <c r="UNU59" s="17"/>
      <c r="UNV59" s="17"/>
      <c r="UNW59" s="17"/>
      <c r="UNX59" s="17"/>
      <c r="UNY59" s="17"/>
      <c r="UNZ59" s="17"/>
      <c r="UOA59" s="17"/>
      <c r="UOB59" s="17"/>
      <c r="UOC59" s="17"/>
      <c r="UOD59" s="17"/>
      <c r="UOE59" s="17"/>
      <c r="UOF59" s="17"/>
      <c r="UOG59" s="17"/>
      <c r="UOH59" s="17"/>
      <c r="UOI59" s="17"/>
      <c r="UOJ59" s="17"/>
      <c r="UOK59" s="17"/>
      <c r="UOL59" s="17"/>
      <c r="UOM59" s="17"/>
      <c r="UON59" s="17"/>
      <c r="UOO59" s="17"/>
      <c r="UOP59" s="17"/>
      <c r="UOQ59" s="17"/>
      <c r="UOR59" s="17"/>
      <c r="UOS59" s="17"/>
      <c r="UOT59" s="17"/>
      <c r="UOU59" s="17"/>
      <c r="UOV59" s="17"/>
      <c r="UOW59" s="17"/>
      <c r="UOX59" s="17"/>
      <c r="UOY59" s="17"/>
      <c r="UOZ59" s="17"/>
      <c r="UPA59" s="17"/>
      <c r="UPB59" s="17"/>
      <c r="UPC59" s="17"/>
      <c r="UPD59" s="17"/>
      <c r="UPE59" s="17"/>
      <c r="UPF59" s="17"/>
      <c r="UPG59" s="17"/>
      <c r="UPH59" s="17"/>
      <c r="UPI59" s="17"/>
      <c r="UPJ59" s="17"/>
      <c r="UPK59" s="17"/>
      <c r="UPL59" s="17"/>
      <c r="UPM59" s="17"/>
      <c r="UPN59" s="17"/>
      <c r="UPO59" s="17"/>
      <c r="UPP59" s="17"/>
      <c r="UPQ59" s="17"/>
      <c r="UPR59" s="17"/>
      <c r="UPS59" s="17"/>
      <c r="UPT59" s="17"/>
      <c r="UPU59" s="17"/>
      <c r="UPV59" s="17"/>
      <c r="UPW59" s="17"/>
      <c r="UPX59" s="17"/>
      <c r="UPY59" s="17"/>
      <c r="UPZ59" s="17"/>
      <c r="UQA59" s="17"/>
      <c r="UQB59" s="17"/>
      <c r="UQC59" s="17"/>
      <c r="UQD59" s="17"/>
      <c r="UQE59" s="17"/>
      <c r="UQF59" s="17"/>
      <c r="UQG59" s="17"/>
      <c r="UQH59" s="17"/>
      <c r="UQI59" s="17"/>
      <c r="UQJ59" s="17"/>
      <c r="UQK59" s="17"/>
      <c r="UQL59" s="17"/>
      <c r="UQM59" s="17"/>
      <c r="UQN59" s="17"/>
      <c r="UQO59" s="17"/>
      <c r="UQP59" s="17"/>
      <c r="UQQ59" s="17"/>
      <c r="UQR59" s="17"/>
      <c r="UQS59" s="17"/>
      <c r="UQT59" s="17"/>
      <c r="UQU59" s="17"/>
      <c r="UQV59" s="17"/>
      <c r="UQW59" s="17"/>
      <c r="UQX59" s="17"/>
      <c r="UQY59" s="17"/>
      <c r="UQZ59" s="17"/>
      <c r="URA59" s="17"/>
      <c r="URB59" s="17"/>
      <c r="URC59" s="17"/>
      <c r="URD59" s="17"/>
      <c r="URE59" s="17"/>
      <c r="URF59" s="17"/>
      <c r="URG59" s="17"/>
      <c r="URH59" s="17"/>
      <c r="URI59" s="17"/>
      <c r="URJ59" s="17"/>
      <c r="URK59" s="17"/>
      <c r="URL59" s="17"/>
      <c r="URM59" s="17"/>
      <c r="URN59" s="17"/>
      <c r="URO59" s="17"/>
      <c r="URP59" s="17"/>
      <c r="URQ59" s="17"/>
      <c r="URR59" s="17"/>
      <c r="URS59" s="17"/>
      <c r="URT59" s="17"/>
      <c r="URU59" s="17"/>
      <c r="URV59" s="17"/>
      <c r="URW59" s="17"/>
      <c r="URX59" s="17"/>
      <c r="URY59" s="17"/>
      <c r="URZ59" s="17"/>
      <c r="USA59" s="17"/>
      <c r="USB59" s="17"/>
      <c r="USC59" s="17"/>
      <c r="USD59" s="17"/>
      <c r="USE59" s="17"/>
      <c r="USF59" s="17"/>
      <c r="USG59" s="17"/>
      <c r="USH59" s="17"/>
      <c r="USI59" s="17"/>
      <c r="USJ59" s="17"/>
      <c r="USK59" s="17"/>
      <c r="USL59" s="17"/>
      <c r="USM59" s="17"/>
      <c r="USN59" s="17"/>
      <c r="USO59" s="17"/>
      <c r="USP59" s="17"/>
      <c r="USQ59" s="17"/>
      <c r="USR59" s="17"/>
      <c r="USS59" s="17"/>
      <c r="UST59" s="17"/>
      <c r="USU59" s="17"/>
      <c r="USV59" s="17"/>
      <c r="USW59" s="17"/>
      <c r="USX59" s="17"/>
      <c r="USY59" s="17"/>
      <c r="USZ59" s="17"/>
      <c r="UTA59" s="17"/>
      <c r="UTB59" s="17"/>
      <c r="UTC59" s="17"/>
      <c r="UTD59" s="17"/>
      <c r="UTE59" s="17"/>
      <c r="UTF59" s="17"/>
      <c r="UTG59" s="17"/>
      <c r="UTH59" s="17"/>
      <c r="UTI59" s="17"/>
      <c r="UTJ59" s="17"/>
      <c r="UTK59" s="17"/>
      <c r="UTL59" s="17"/>
      <c r="UTM59" s="17"/>
      <c r="UTN59" s="17"/>
      <c r="UTO59" s="17"/>
      <c r="UTP59" s="17"/>
      <c r="UTQ59" s="17"/>
      <c r="UTR59" s="17"/>
      <c r="UTS59" s="17"/>
      <c r="UTT59" s="17"/>
      <c r="UTU59" s="17"/>
      <c r="UTV59" s="17"/>
      <c r="UTW59" s="17"/>
      <c r="UTX59" s="17"/>
      <c r="UTY59" s="17"/>
      <c r="UTZ59" s="17"/>
      <c r="UUA59" s="17"/>
      <c r="UUB59" s="17"/>
      <c r="UUC59" s="17"/>
      <c r="UUD59" s="17"/>
      <c r="UUE59" s="17"/>
      <c r="UUF59" s="17"/>
      <c r="UUG59" s="17"/>
      <c r="UUH59" s="17"/>
      <c r="UUI59" s="17"/>
      <c r="UUJ59" s="17"/>
      <c r="UUK59" s="17"/>
      <c r="UUL59" s="17"/>
      <c r="UUM59" s="17"/>
      <c r="UUN59" s="17"/>
      <c r="UUO59" s="17"/>
      <c r="UUP59" s="17"/>
      <c r="UUQ59" s="17"/>
      <c r="UUR59" s="17"/>
      <c r="UUS59" s="17"/>
      <c r="UUT59" s="17"/>
      <c r="UUU59" s="17"/>
      <c r="UUV59" s="17"/>
      <c r="UUW59" s="17"/>
      <c r="UUX59" s="17"/>
      <c r="UUY59" s="17"/>
      <c r="UUZ59" s="17"/>
      <c r="UVA59" s="17"/>
      <c r="UVB59" s="17"/>
      <c r="UVC59" s="17"/>
      <c r="UVD59" s="17"/>
      <c r="UVE59" s="17"/>
      <c r="UVF59" s="17"/>
      <c r="UVG59" s="17"/>
      <c r="UVH59" s="17"/>
      <c r="UVI59" s="17"/>
      <c r="UVJ59" s="17"/>
      <c r="UVK59" s="17"/>
      <c r="UVL59" s="17"/>
      <c r="UVM59" s="17"/>
      <c r="UVN59" s="17"/>
      <c r="UVO59" s="17"/>
      <c r="UVP59" s="17"/>
      <c r="UVQ59" s="17"/>
      <c r="UVR59" s="17"/>
      <c r="UVS59" s="17"/>
      <c r="UVT59" s="17"/>
      <c r="UVU59" s="17"/>
      <c r="UVV59" s="17"/>
      <c r="UVW59" s="17"/>
      <c r="UVX59" s="17"/>
      <c r="UVY59" s="17"/>
      <c r="UVZ59" s="17"/>
      <c r="UWA59" s="17"/>
      <c r="UWB59" s="17"/>
      <c r="UWC59" s="17"/>
      <c r="UWD59" s="17"/>
      <c r="UWE59" s="17"/>
      <c r="UWF59" s="17"/>
      <c r="UWG59" s="17"/>
      <c r="UWH59" s="17"/>
      <c r="UWI59" s="17"/>
      <c r="UWJ59" s="17"/>
      <c r="UWK59" s="17"/>
      <c r="UWL59" s="17"/>
      <c r="UWM59" s="17"/>
      <c r="UWN59" s="17"/>
      <c r="UWO59" s="17"/>
      <c r="UWP59" s="17"/>
      <c r="UWQ59" s="17"/>
      <c r="UWR59" s="17"/>
      <c r="UWS59" s="17"/>
      <c r="UWT59" s="17"/>
      <c r="UWU59" s="17"/>
      <c r="UWV59" s="17"/>
      <c r="UWW59" s="17"/>
      <c r="UWX59" s="17"/>
      <c r="UWY59" s="17"/>
      <c r="UWZ59" s="17"/>
      <c r="UXA59" s="17"/>
      <c r="UXB59" s="17"/>
      <c r="UXC59" s="17"/>
      <c r="UXD59" s="17"/>
      <c r="UXE59" s="17"/>
      <c r="UXF59" s="17"/>
      <c r="UXG59" s="17"/>
      <c r="UXH59" s="17"/>
      <c r="UXI59" s="17"/>
      <c r="UXJ59" s="17"/>
      <c r="UXK59" s="17"/>
      <c r="UXL59" s="17"/>
      <c r="UXM59" s="17"/>
      <c r="UXN59" s="17"/>
      <c r="UXO59" s="17"/>
      <c r="UXP59" s="17"/>
      <c r="UXQ59" s="17"/>
      <c r="UXR59" s="17"/>
      <c r="UXS59" s="17"/>
      <c r="UXT59" s="17"/>
      <c r="UXU59" s="17"/>
      <c r="UXV59" s="17"/>
      <c r="UXW59" s="17"/>
      <c r="UXX59" s="17"/>
      <c r="UXY59" s="17"/>
      <c r="UXZ59" s="17"/>
      <c r="UYA59" s="17"/>
      <c r="UYB59" s="17"/>
      <c r="UYC59" s="17"/>
      <c r="UYD59" s="17"/>
      <c r="UYE59" s="17"/>
      <c r="UYF59" s="17"/>
      <c r="UYG59" s="17"/>
      <c r="UYH59" s="17"/>
      <c r="UYI59" s="17"/>
      <c r="UYJ59" s="17"/>
      <c r="UYK59" s="17"/>
      <c r="UYL59" s="17"/>
      <c r="UYM59" s="17"/>
      <c r="UYN59" s="17"/>
      <c r="UYO59" s="17"/>
      <c r="UYP59" s="17"/>
      <c r="UYQ59" s="17"/>
      <c r="UYR59" s="17"/>
      <c r="UYS59" s="17"/>
      <c r="UYT59" s="17"/>
      <c r="UYU59" s="17"/>
      <c r="UYV59" s="17"/>
      <c r="UYW59" s="17"/>
      <c r="UYX59" s="17"/>
      <c r="UYY59" s="17"/>
      <c r="UYZ59" s="17"/>
      <c r="UZA59" s="17"/>
      <c r="UZB59" s="17"/>
      <c r="UZC59" s="17"/>
      <c r="UZD59" s="17"/>
      <c r="UZE59" s="17"/>
      <c r="UZF59" s="17"/>
      <c r="UZG59" s="17"/>
      <c r="UZH59" s="17"/>
      <c r="UZI59" s="17"/>
      <c r="UZJ59" s="17"/>
      <c r="UZK59" s="17"/>
      <c r="UZL59" s="17"/>
      <c r="UZM59" s="17"/>
      <c r="UZN59" s="17"/>
      <c r="UZO59" s="17"/>
      <c r="UZP59" s="17"/>
      <c r="UZQ59" s="17"/>
      <c r="UZR59" s="17"/>
      <c r="UZS59" s="17"/>
      <c r="UZT59" s="17"/>
      <c r="UZU59" s="17"/>
      <c r="UZV59" s="17"/>
      <c r="UZW59" s="17"/>
      <c r="UZX59" s="17"/>
      <c r="UZY59" s="17"/>
      <c r="UZZ59" s="17"/>
      <c r="VAA59" s="17"/>
      <c r="VAB59" s="17"/>
      <c r="VAC59" s="17"/>
      <c r="VAD59" s="17"/>
      <c r="VAE59" s="17"/>
      <c r="VAF59" s="17"/>
      <c r="VAG59" s="17"/>
      <c r="VAH59" s="17"/>
      <c r="VAI59" s="17"/>
      <c r="VAJ59" s="17"/>
      <c r="VAK59" s="17"/>
      <c r="VAL59" s="17"/>
      <c r="VAM59" s="17"/>
      <c r="VAN59" s="17"/>
      <c r="VAO59" s="17"/>
      <c r="VAP59" s="17"/>
      <c r="VAQ59" s="17"/>
      <c r="VAR59" s="17"/>
      <c r="VAS59" s="17"/>
      <c r="VAT59" s="17"/>
      <c r="VAU59" s="17"/>
      <c r="VAV59" s="17"/>
      <c r="VAW59" s="17"/>
      <c r="VAX59" s="17"/>
      <c r="VAY59" s="17"/>
      <c r="VAZ59" s="17"/>
      <c r="VBA59" s="17"/>
      <c r="VBB59" s="17"/>
      <c r="VBC59" s="17"/>
      <c r="VBD59" s="17"/>
      <c r="VBE59" s="17"/>
      <c r="VBF59" s="17"/>
      <c r="VBG59" s="17"/>
      <c r="VBH59" s="17"/>
      <c r="VBI59" s="17"/>
      <c r="VBJ59" s="17"/>
      <c r="VBK59" s="17"/>
      <c r="VBL59" s="17"/>
      <c r="VBM59" s="17"/>
      <c r="VBN59" s="17"/>
      <c r="VBO59" s="17"/>
      <c r="VBP59" s="17"/>
      <c r="VBQ59" s="17"/>
      <c r="VBR59" s="17"/>
      <c r="VBS59" s="17"/>
      <c r="VBT59" s="17"/>
      <c r="VBU59" s="17"/>
      <c r="VBV59" s="17"/>
      <c r="VBW59" s="17"/>
      <c r="VBX59" s="17"/>
      <c r="VBY59" s="17"/>
      <c r="VBZ59" s="17"/>
      <c r="VCA59" s="17"/>
      <c r="VCB59" s="17"/>
      <c r="VCC59" s="17"/>
      <c r="VCD59" s="17"/>
      <c r="VCE59" s="17"/>
      <c r="VCF59" s="17"/>
      <c r="VCG59" s="17"/>
      <c r="VCH59" s="17"/>
      <c r="VCI59" s="17"/>
      <c r="VCJ59" s="17"/>
      <c r="VCK59" s="17"/>
      <c r="VCL59" s="17"/>
      <c r="VCM59" s="17"/>
      <c r="VCN59" s="17"/>
      <c r="VCO59" s="17"/>
      <c r="VCP59" s="17"/>
      <c r="VCQ59" s="17"/>
      <c r="VCR59" s="17"/>
      <c r="VCS59" s="17"/>
      <c r="VCT59" s="17"/>
      <c r="VCU59" s="17"/>
      <c r="VCV59" s="17"/>
      <c r="VCW59" s="17"/>
      <c r="VCX59" s="17"/>
      <c r="VCY59" s="17"/>
      <c r="VCZ59" s="17"/>
      <c r="VDA59" s="17"/>
      <c r="VDB59" s="17"/>
      <c r="VDC59" s="17"/>
      <c r="VDD59" s="17"/>
      <c r="VDE59" s="17"/>
      <c r="VDF59" s="17"/>
      <c r="VDG59" s="17"/>
      <c r="VDH59" s="17"/>
      <c r="VDI59" s="17"/>
      <c r="VDJ59" s="17"/>
      <c r="VDK59" s="17"/>
      <c r="VDL59" s="17"/>
      <c r="VDM59" s="17"/>
      <c r="VDN59" s="17"/>
      <c r="VDO59" s="17"/>
      <c r="VDP59" s="17"/>
      <c r="VDQ59" s="17"/>
      <c r="VDR59" s="17"/>
      <c r="VDS59" s="17"/>
      <c r="VDT59" s="17"/>
      <c r="VDU59" s="17"/>
      <c r="VDV59" s="17"/>
      <c r="VDW59" s="17"/>
      <c r="VDX59" s="17"/>
      <c r="VDY59" s="17"/>
      <c r="VDZ59" s="17"/>
      <c r="VEA59" s="17"/>
      <c r="VEB59" s="17"/>
      <c r="VEC59" s="17"/>
      <c r="VED59" s="17"/>
      <c r="VEE59" s="17"/>
      <c r="VEF59" s="17"/>
      <c r="VEG59" s="17"/>
      <c r="VEH59" s="17"/>
      <c r="VEI59" s="17"/>
      <c r="VEJ59" s="17"/>
      <c r="VEK59" s="17"/>
      <c r="VEL59" s="17"/>
      <c r="VEM59" s="17"/>
      <c r="VEN59" s="17"/>
      <c r="VEO59" s="17"/>
      <c r="VEP59" s="17"/>
      <c r="VEQ59" s="17"/>
      <c r="VER59" s="17"/>
      <c r="VES59" s="17"/>
      <c r="VET59" s="17"/>
      <c r="VEU59" s="17"/>
      <c r="VEV59" s="17"/>
      <c r="VEW59" s="17"/>
      <c r="VEX59" s="17"/>
      <c r="VEY59" s="17"/>
      <c r="VEZ59" s="17"/>
      <c r="VFA59" s="17"/>
      <c r="VFB59" s="17"/>
      <c r="VFC59" s="17"/>
      <c r="VFD59" s="17"/>
      <c r="VFE59" s="17"/>
      <c r="VFF59" s="17"/>
      <c r="VFG59" s="17"/>
      <c r="VFH59" s="17"/>
      <c r="VFI59" s="17"/>
      <c r="VFJ59" s="17"/>
      <c r="VFK59" s="17"/>
      <c r="VFL59" s="17"/>
      <c r="VFM59" s="17"/>
      <c r="VFN59" s="17"/>
      <c r="VFO59" s="17"/>
      <c r="VFP59" s="17"/>
      <c r="VFQ59" s="17"/>
      <c r="VFR59" s="17"/>
      <c r="VFS59" s="17"/>
      <c r="VFT59" s="17"/>
      <c r="VFU59" s="17"/>
      <c r="VFV59" s="17"/>
      <c r="VFW59" s="17"/>
      <c r="VFX59" s="17"/>
      <c r="VFY59" s="17"/>
      <c r="VFZ59" s="17"/>
      <c r="VGA59" s="17"/>
      <c r="VGB59" s="17"/>
      <c r="VGC59" s="17"/>
      <c r="VGD59" s="17"/>
      <c r="VGE59" s="17"/>
      <c r="VGF59" s="17"/>
      <c r="VGG59" s="17"/>
      <c r="VGH59" s="17"/>
      <c r="VGI59" s="17"/>
      <c r="VGJ59" s="17"/>
      <c r="VGK59" s="17"/>
      <c r="VGL59" s="17"/>
      <c r="VGM59" s="17"/>
      <c r="VGN59" s="17"/>
      <c r="VGO59" s="17"/>
      <c r="VGP59" s="17"/>
      <c r="VGQ59" s="17"/>
      <c r="VGR59" s="17"/>
      <c r="VGS59" s="17"/>
      <c r="VGT59" s="17"/>
      <c r="VGU59" s="17"/>
      <c r="VGV59" s="17"/>
      <c r="VGW59" s="17"/>
      <c r="VGX59" s="17"/>
      <c r="VGY59" s="17"/>
      <c r="VGZ59" s="17"/>
      <c r="VHA59" s="17"/>
      <c r="VHB59" s="17"/>
      <c r="VHC59" s="17"/>
      <c r="VHD59" s="17"/>
      <c r="VHE59" s="17"/>
      <c r="VHF59" s="17"/>
      <c r="VHG59" s="17"/>
      <c r="VHH59" s="17"/>
      <c r="VHI59" s="17"/>
      <c r="VHJ59" s="17"/>
      <c r="VHK59" s="17"/>
      <c r="VHL59" s="17"/>
      <c r="VHM59" s="17"/>
      <c r="VHN59" s="17"/>
      <c r="VHO59" s="17"/>
      <c r="VHP59" s="17"/>
      <c r="VHQ59" s="17"/>
      <c r="VHR59" s="17"/>
      <c r="VHS59" s="17"/>
      <c r="VHT59" s="17"/>
      <c r="VHU59" s="17"/>
      <c r="VHV59" s="17"/>
      <c r="VHW59" s="17"/>
      <c r="VHX59" s="17"/>
      <c r="VHY59" s="17"/>
      <c r="VHZ59" s="17"/>
      <c r="VIA59" s="17"/>
      <c r="VIB59" s="17"/>
      <c r="VIC59" s="17"/>
      <c r="VID59" s="17"/>
      <c r="VIE59" s="17"/>
      <c r="VIF59" s="17"/>
      <c r="VIG59" s="17"/>
      <c r="VIH59" s="17"/>
      <c r="VII59" s="17"/>
      <c r="VIJ59" s="17"/>
      <c r="VIK59" s="17"/>
      <c r="VIL59" s="17"/>
      <c r="VIM59" s="17"/>
      <c r="VIN59" s="17"/>
      <c r="VIO59" s="17"/>
      <c r="VIP59" s="17"/>
      <c r="VIQ59" s="17"/>
      <c r="VIR59" s="17"/>
      <c r="VIS59" s="17"/>
      <c r="VIT59" s="17"/>
      <c r="VIU59" s="17"/>
      <c r="VIV59" s="17"/>
      <c r="VIW59" s="17"/>
      <c r="VIX59" s="17"/>
      <c r="VIY59" s="17"/>
      <c r="VIZ59" s="17"/>
      <c r="VJA59" s="17"/>
      <c r="VJB59" s="17"/>
      <c r="VJC59" s="17"/>
      <c r="VJD59" s="17"/>
      <c r="VJE59" s="17"/>
      <c r="VJF59" s="17"/>
      <c r="VJG59" s="17"/>
      <c r="VJH59" s="17"/>
      <c r="VJI59" s="17"/>
      <c r="VJJ59" s="17"/>
      <c r="VJK59" s="17"/>
      <c r="VJL59" s="17"/>
      <c r="VJM59" s="17"/>
      <c r="VJN59" s="17"/>
      <c r="VJO59" s="17"/>
      <c r="VJP59" s="17"/>
      <c r="VJQ59" s="17"/>
      <c r="VJR59" s="17"/>
      <c r="VJS59" s="17"/>
      <c r="VJT59" s="17"/>
      <c r="VJU59" s="17"/>
      <c r="VJV59" s="17"/>
      <c r="VJW59" s="17"/>
      <c r="VJX59" s="17"/>
      <c r="VJY59" s="17"/>
      <c r="VJZ59" s="17"/>
      <c r="VKA59" s="17"/>
      <c r="VKB59" s="17"/>
      <c r="VKC59" s="17"/>
      <c r="VKD59" s="17"/>
      <c r="VKE59" s="17"/>
      <c r="VKF59" s="17"/>
      <c r="VKG59" s="17"/>
      <c r="VKH59" s="17"/>
      <c r="VKI59" s="17"/>
      <c r="VKJ59" s="17"/>
      <c r="VKK59" s="17"/>
      <c r="VKL59" s="17"/>
      <c r="VKM59" s="17"/>
      <c r="VKN59" s="17"/>
      <c r="VKO59" s="17"/>
      <c r="VKP59" s="17"/>
      <c r="VKQ59" s="17"/>
      <c r="VKR59" s="17"/>
      <c r="VKS59" s="17"/>
      <c r="VKT59" s="17"/>
      <c r="VKU59" s="17"/>
      <c r="VKV59" s="17"/>
      <c r="VKW59" s="17"/>
      <c r="VKX59" s="17"/>
      <c r="VKY59" s="17"/>
      <c r="VKZ59" s="17"/>
      <c r="VLA59" s="17"/>
      <c r="VLB59" s="17"/>
      <c r="VLC59" s="17"/>
      <c r="VLD59" s="17"/>
      <c r="VLE59" s="17"/>
      <c r="VLF59" s="17"/>
      <c r="VLG59" s="17"/>
      <c r="VLH59" s="17"/>
      <c r="VLI59" s="17"/>
      <c r="VLJ59" s="17"/>
      <c r="VLK59" s="17"/>
      <c r="VLL59" s="17"/>
      <c r="VLM59" s="17"/>
      <c r="VLN59" s="17"/>
      <c r="VLO59" s="17"/>
      <c r="VLP59" s="17"/>
      <c r="VLQ59" s="17"/>
      <c r="VLR59" s="17"/>
      <c r="VLS59" s="17"/>
      <c r="VLT59" s="17"/>
      <c r="VLU59" s="17"/>
      <c r="VLV59" s="17"/>
      <c r="VLW59" s="17"/>
      <c r="VLX59" s="17"/>
      <c r="VLY59" s="17"/>
      <c r="VLZ59" s="17"/>
      <c r="VMA59" s="17"/>
      <c r="VMB59" s="17"/>
      <c r="VMC59" s="17"/>
      <c r="VMD59" s="17"/>
      <c r="VME59" s="17"/>
      <c r="VMF59" s="17"/>
      <c r="VMG59" s="17"/>
      <c r="VMH59" s="17"/>
      <c r="VMI59" s="17"/>
      <c r="VMJ59" s="17"/>
      <c r="VMK59" s="17"/>
      <c r="VML59" s="17"/>
      <c r="VMM59" s="17"/>
      <c r="VMN59" s="17"/>
      <c r="VMO59" s="17"/>
      <c r="VMP59" s="17"/>
      <c r="VMQ59" s="17"/>
      <c r="VMR59" s="17"/>
      <c r="VMS59" s="17"/>
      <c r="VMT59" s="17"/>
      <c r="VMU59" s="17"/>
      <c r="VMV59" s="17"/>
      <c r="VMW59" s="17"/>
      <c r="VMX59" s="17"/>
      <c r="VMY59" s="17"/>
      <c r="VMZ59" s="17"/>
      <c r="VNA59" s="17"/>
      <c r="VNB59" s="17"/>
      <c r="VNC59" s="17"/>
      <c r="VND59" s="17"/>
      <c r="VNE59" s="17"/>
      <c r="VNF59" s="17"/>
      <c r="VNG59" s="17"/>
      <c r="VNH59" s="17"/>
      <c r="VNI59" s="17"/>
      <c r="VNJ59" s="17"/>
      <c r="VNK59" s="17"/>
      <c r="VNL59" s="17"/>
      <c r="VNM59" s="17"/>
      <c r="VNN59" s="17"/>
      <c r="VNO59" s="17"/>
      <c r="VNP59" s="17"/>
      <c r="VNQ59" s="17"/>
      <c r="VNR59" s="17"/>
      <c r="VNS59" s="17"/>
      <c r="VNT59" s="17"/>
      <c r="VNU59" s="17"/>
      <c r="VNV59" s="17"/>
      <c r="VNW59" s="17"/>
      <c r="VNX59" s="17"/>
      <c r="VNY59" s="17"/>
      <c r="VNZ59" s="17"/>
      <c r="VOA59" s="17"/>
      <c r="VOB59" s="17"/>
      <c r="VOC59" s="17"/>
      <c r="VOD59" s="17"/>
      <c r="VOE59" s="17"/>
      <c r="VOF59" s="17"/>
      <c r="VOG59" s="17"/>
      <c r="VOH59" s="17"/>
      <c r="VOI59" s="17"/>
      <c r="VOJ59" s="17"/>
      <c r="VOK59" s="17"/>
      <c r="VOL59" s="17"/>
      <c r="VOM59" s="17"/>
      <c r="VON59" s="17"/>
      <c r="VOO59" s="17"/>
      <c r="VOP59" s="17"/>
      <c r="VOQ59" s="17"/>
      <c r="VOR59" s="17"/>
      <c r="VOS59" s="17"/>
      <c r="VOT59" s="17"/>
      <c r="VOU59" s="17"/>
      <c r="VOV59" s="17"/>
      <c r="VOW59" s="17"/>
      <c r="VOX59" s="17"/>
      <c r="VOY59" s="17"/>
      <c r="VOZ59" s="17"/>
      <c r="VPA59" s="17"/>
      <c r="VPB59" s="17"/>
      <c r="VPC59" s="17"/>
      <c r="VPD59" s="17"/>
      <c r="VPE59" s="17"/>
      <c r="VPF59" s="17"/>
      <c r="VPG59" s="17"/>
      <c r="VPH59" s="17"/>
      <c r="VPI59" s="17"/>
      <c r="VPJ59" s="17"/>
      <c r="VPK59" s="17"/>
      <c r="VPL59" s="17"/>
      <c r="VPM59" s="17"/>
      <c r="VPN59" s="17"/>
      <c r="VPO59" s="17"/>
      <c r="VPP59" s="17"/>
      <c r="VPQ59" s="17"/>
      <c r="VPR59" s="17"/>
      <c r="VPS59" s="17"/>
      <c r="VPT59" s="17"/>
      <c r="VPU59" s="17"/>
      <c r="VPV59" s="17"/>
      <c r="VPW59" s="17"/>
      <c r="VPX59" s="17"/>
      <c r="VPY59" s="17"/>
      <c r="VPZ59" s="17"/>
      <c r="VQA59" s="17"/>
      <c r="VQB59" s="17"/>
      <c r="VQC59" s="17"/>
      <c r="VQD59" s="17"/>
      <c r="VQE59" s="17"/>
      <c r="VQF59" s="17"/>
      <c r="VQG59" s="17"/>
      <c r="VQH59" s="17"/>
      <c r="VQI59" s="17"/>
      <c r="VQJ59" s="17"/>
      <c r="VQK59" s="17"/>
      <c r="VQL59" s="17"/>
      <c r="VQM59" s="17"/>
      <c r="VQN59" s="17"/>
      <c r="VQO59" s="17"/>
      <c r="VQP59" s="17"/>
      <c r="VQQ59" s="17"/>
      <c r="VQR59" s="17"/>
      <c r="VQS59" s="17"/>
      <c r="VQT59" s="17"/>
      <c r="VQU59" s="17"/>
      <c r="VQV59" s="17"/>
      <c r="VQW59" s="17"/>
      <c r="VQX59" s="17"/>
      <c r="VQY59" s="17"/>
      <c r="VQZ59" s="17"/>
      <c r="VRA59" s="17"/>
      <c r="VRB59" s="17"/>
      <c r="VRC59" s="17"/>
      <c r="VRD59" s="17"/>
      <c r="VRE59" s="17"/>
      <c r="VRF59" s="17"/>
      <c r="VRG59" s="17"/>
      <c r="VRH59" s="17"/>
      <c r="VRI59" s="17"/>
      <c r="VRJ59" s="17"/>
      <c r="VRK59" s="17"/>
      <c r="VRL59" s="17"/>
      <c r="VRM59" s="17"/>
      <c r="VRN59" s="17"/>
      <c r="VRO59" s="17"/>
      <c r="VRP59" s="17"/>
      <c r="VRQ59" s="17"/>
      <c r="VRR59" s="17"/>
      <c r="VRS59" s="17"/>
      <c r="VRT59" s="17"/>
      <c r="VRU59" s="17"/>
      <c r="VRV59" s="17"/>
      <c r="VRW59" s="17"/>
      <c r="VRX59" s="17"/>
      <c r="VRY59" s="17"/>
      <c r="VRZ59" s="17"/>
      <c r="VSA59" s="17"/>
      <c r="VSB59" s="17"/>
      <c r="VSC59" s="17"/>
      <c r="VSD59" s="17"/>
      <c r="VSE59" s="17"/>
      <c r="VSF59" s="17"/>
      <c r="VSG59" s="17"/>
      <c r="VSH59" s="17"/>
      <c r="VSI59" s="17"/>
      <c r="VSJ59" s="17"/>
      <c r="VSK59" s="17"/>
      <c r="VSL59" s="17"/>
      <c r="VSM59" s="17"/>
      <c r="VSN59" s="17"/>
      <c r="VSO59" s="17"/>
      <c r="VSP59" s="17"/>
      <c r="VSQ59" s="17"/>
      <c r="VSR59" s="17"/>
      <c r="VSS59" s="17"/>
      <c r="VST59" s="17"/>
      <c r="VSU59" s="17"/>
      <c r="VSV59" s="17"/>
      <c r="VSW59" s="17"/>
      <c r="VSX59" s="17"/>
      <c r="VSY59" s="17"/>
      <c r="VSZ59" s="17"/>
      <c r="VTA59" s="17"/>
      <c r="VTB59" s="17"/>
      <c r="VTC59" s="17"/>
      <c r="VTD59" s="17"/>
      <c r="VTE59" s="17"/>
      <c r="VTF59" s="17"/>
      <c r="VTG59" s="17"/>
      <c r="VTH59" s="17"/>
      <c r="VTI59" s="17"/>
      <c r="VTJ59" s="17"/>
      <c r="VTK59" s="17"/>
      <c r="VTL59" s="17"/>
      <c r="VTM59" s="17"/>
      <c r="VTN59" s="17"/>
      <c r="VTO59" s="17"/>
      <c r="VTP59" s="17"/>
      <c r="VTQ59" s="17"/>
      <c r="VTR59" s="17"/>
      <c r="VTS59" s="17"/>
      <c r="VTT59" s="17"/>
      <c r="VTU59" s="17"/>
      <c r="VTV59" s="17"/>
      <c r="VTW59" s="17"/>
      <c r="VTX59" s="17"/>
      <c r="VTY59" s="17"/>
      <c r="VTZ59" s="17"/>
      <c r="VUA59" s="17"/>
      <c r="VUB59" s="17"/>
      <c r="VUC59" s="17"/>
      <c r="VUD59" s="17"/>
      <c r="VUE59" s="17"/>
      <c r="VUF59" s="17"/>
      <c r="VUG59" s="17"/>
      <c r="VUH59" s="17"/>
      <c r="VUI59" s="17"/>
      <c r="VUJ59" s="17"/>
      <c r="VUK59" s="17"/>
      <c r="VUL59" s="17"/>
      <c r="VUM59" s="17"/>
      <c r="VUN59" s="17"/>
      <c r="VUO59" s="17"/>
      <c r="VUP59" s="17"/>
      <c r="VUQ59" s="17"/>
      <c r="VUR59" s="17"/>
      <c r="VUS59" s="17"/>
      <c r="VUT59" s="17"/>
      <c r="VUU59" s="17"/>
      <c r="VUV59" s="17"/>
      <c r="VUW59" s="17"/>
      <c r="VUX59" s="17"/>
      <c r="VUY59" s="17"/>
      <c r="VUZ59" s="17"/>
      <c r="VVA59" s="17"/>
      <c r="VVB59" s="17"/>
      <c r="VVC59" s="17"/>
      <c r="VVD59" s="17"/>
      <c r="VVE59" s="17"/>
      <c r="VVF59" s="17"/>
      <c r="VVG59" s="17"/>
      <c r="VVH59" s="17"/>
      <c r="VVI59" s="17"/>
      <c r="VVJ59" s="17"/>
      <c r="VVK59" s="17"/>
      <c r="VVL59" s="17"/>
      <c r="VVM59" s="17"/>
      <c r="VVN59" s="17"/>
      <c r="VVO59" s="17"/>
      <c r="VVP59" s="17"/>
      <c r="VVQ59" s="17"/>
      <c r="VVR59" s="17"/>
      <c r="VVS59" s="17"/>
      <c r="VVT59" s="17"/>
      <c r="VVU59" s="17"/>
      <c r="VVV59" s="17"/>
      <c r="VVW59" s="17"/>
      <c r="VVX59" s="17"/>
      <c r="VVY59" s="17"/>
      <c r="VVZ59" s="17"/>
      <c r="VWA59" s="17"/>
      <c r="VWB59" s="17"/>
      <c r="VWC59" s="17"/>
      <c r="VWD59" s="17"/>
      <c r="VWE59" s="17"/>
      <c r="VWF59" s="17"/>
      <c r="VWG59" s="17"/>
      <c r="VWH59" s="17"/>
      <c r="VWI59" s="17"/>
      <c r="VWJ59" s="17"/>
      <c r="VWK59" s="17"/>
      <c r="VWL59" s="17"/>
      <c r="VWM59" s="17"/>
      <c r="VWN59" s="17"/>
      <c r="VWO59" s="17"/>
      <c r="VWP59" s="17"/>
      <c r="VWQ59" s="17"/>
      <c r="VWR59" s="17"/>
      <c r="VWS59" s="17"/>
      <c r="VWT59" s="17"/>
      <c r="VWU59" s="17"/>
      <c r="VWV59" s="17"/>
      <c r="VWW59" s="17"/>
      <c r="VWX59" s="17"/>
      <c r="VWY59" s="17"/>
      <c r="VWZ59" s="17"/>
      <c r="VXA59" s="17"/>
      <c r="VXB59" s="17"/>
      <c r="VXC59" s="17"/>
      <c r="VXD59" s="17"/>
      <c r="VXE59" s="17"/>
      <c r="VXF59" s="17"/>
      <c r="VXG59" s="17"/>
      <c r="VXH59" s="17"/>
      <c r="VXI59" s="17"/>
      <c r="VXJ59" s="17"/>
      <c r="VXK59" s="17"/>
      <c r="VXL59" s="17"/>
      <c r="VXM59" s="17"/>
      <c r="VXN59" s="17"/>
      <c r="VXO59" s="17"/>
      <c r="VXP59" s="17"/>
      <c r="VXQ59" s="17"/>
      <c r="VXR59" s="17"/>
      <c r="VXS59" s="17"/>
      <c r="VXT59" s="17"/>
      <c r="VXU59" s="17"/>
      <c r="VXV59" s="17"/>
      <c r="VXW59" s="17"/>
      <c r="VXX59" s="17"/>
      <c r="VXY59" s="17"/>
      <c r="VXZ59" s="17"/>
      <c r="VYA59" s="17"/>
      <c r="VYB59" s="17"/>
      <c r="VYC59" s="17"/>
      <c r="VYD59" s="17"/>
      <c r="VYE59" s="17"/>
      <c r="VYF59" s="17"/>
      <c r="VYG59" s="17"/>
      <c r="VYH59" s="17"/>
      <c r="VYI59" s="17"/>
      <c r="VYJ59" s="17"/>
      <c r="VYK59" s="17"/>
      <c r="VYL59" s="17"/>
      <c r="VYM59" s="17"/>
      <c r="VYN59" s="17"/>
      <c r="VYO59" s="17"/>
      <c r="VYP59" s="17"/>
      <c r="VYQ59" s="17"/>
      <c r="VYR59" s="17"/>
      <c r="VYS59" s="17"/>
      <c r="VYT59" s="17"/>
      <c r="VYU59" s="17"/>
      <c r="VYV59" s="17"/>
      <c r="VYW59" s="17"/>
      <c r="VYX59" s="17"/>
      <c r="VYY59" s="17"/>
      <c r="VYZ59" s="17"/>
      <c r="VZA59" s="17"/>
      <c r="VZB59" s="17"/>
      <c r="VZC59" s="17"/>
      <c r="VZD59" s="17"/>
      <c r="VZE59" s="17"/>
      <c r="VZF59" s="17"/>
      <c r="VZG59" s="17"/>
      <c r="VZH59" s="17"/>
      <c r="VZI59" s="17"/>
      <c r="VZJ59" s="17"/>
      <c r="VZK59" s="17"/>
      <c r="VZL59" s="17"/>
      <c r="VZM59" s="17"/>
      <c r="VZN59" s="17"/>
      <c r="VZO59" s="17"/>
      <c r="VZP59" s="17"/>
      <c r="VZQ59" s="17"/>
      <c r="VZR59" s="17"/>
      <c r="VZS59" s="17"/>
      <c r="VZT59" s="17"/>
      <c r="VZU59" s="17"/>
      <c r="VZV59" s="17"/>
      <c r="VZW59" s="17"/>
      <c r="VZX59" s="17"/>
      <c r="VZY59" s="17"/>
      <c r="VZZ59" s="17"/>
      <c r="WAA59" s="17"/>
      <c r="WAB59" s="17"/>
      <c r="WAC59" s="17"/>
      <c r="WAD59" s="17"/>
      <c r="WAE59" s="17"/>
      <c r="WAF59" s="17"/>
      <c r="WAG59" s="17"/>
      <c r="WAH59" s="17"/>
      <c r="WAI59" s="17"/>
      <c r="WAJ59" s="17"/>
      <c r="WAK59" s="17"/>
      <c r="WAL59" s="17"/>
      <c r="WAM59" s="17"/>
      <c r="WAN59" s="17"/>
      <c r="WAO59" s="17"/>
      <c r="WAP59" s="17"/>
      <c r="WAQ59" s="17"/>
      <c r="WAR59" s="17"/>
      <c r="WAS59" s="17"/>
      <c r="WAT59" s="17"/>
      <c r="WAU59" s="17"/>
      <c r="WAV59" s="17"/>
      <c r="WAW59" s="17"/>
      <c r="WAX59" s="17"/>
      <c r="WAY59" s="17"/>
      <c r="WAZ59" s="17"/>
      <c r="WBA59" s="17"/>
      <c r="WBB59" s="17"/>
      <c r="WBC59" s="17"/>
      <c r="WBD59" s="17"/>
      <c r="WBE59" s="17"/>
      <c r="WBF59" s="17"/>
      <c r="WBG59" s="17"/>
      <c r="WBH59" s="17"/>
      <c r="WBI59" s="17"/>
      <c r="WBJ59" s="17"/>
      <c r="WBK59" s="17"/>
      <c r="WBL59" s="17"/>
      <c r="WBM59" s="17"/>
      <c r="WBN59" s="17"/>
      <c r="WBO59" s="17"/>
      <c r="WBP59" s="17"/>
      <c r="WBQ59" s="17"/>
      <c r="WBR59" s="17"/>
      <c r="WBS59" s="17"/>
      <c r="WBT59" s="17"/>
      <c r="WBU59" s="17"/>
      <c r="WBV59" s="17"/>
      <c r="WBW59" s="17"/>
      <c r="WBX59" s="17"/>
      <c r="WBY59" s="17"/>
      <c r="WBZ59" s="17"/>
      <c r="WCA59" s="17"/>
      <c r="WCB59" s="17"/>
      <c r="WCC59" s="17"/>
      <c r="WCD59" s="17"/>
      <c r="WCE59" s="17"/>
      <c r="WCF59" s="17"/>
      <c r="WCG59" s="17"/>
      <c r="WCH59" s="17"/>
      <c r="WCI59" s="17"/>
      <c r="WCJ59" s="17"/>
      <c r="WCK59" s="17"/>
      <c r="WCL59" s="17"/>
      <c r="WCM59" s="17"/>
      <c r="WCN59" s="17"/>
      <c r="WCO59" s="17"/>
      <c r="WCP59" s="17"/>
      <c r="WCQ59" s="17"/>
      <c r="WCR59" s="17"/>
      <c r="WCS59" s="17"/>
      <c r="WCT59" s="17"/>
      <c r="WCU59" s="17"/>
      <c r="WCV59" s="17"/>
      <c r="WCW59" s="17"/>
      <c r="WCX59" s="17"/>
      <c r="WCY59" s="17"/>
      <c r="WCZ59" s="17"/>
      <c r="WDA59" s="17"/>
      <c r="WDB59" s="17"/>
      <c r="WDC59" s="17"/>
      <c r="WDD59" s="17"/>
      <c r="WDE59" s="17"/>
      <c r="WDF59" s="17"/>
      <c r="WDG59" s="17"/>
      <c r="WDH59" s="17"/>
      <c r="WDI59" s="17"/>
      <c r="WDJ59" s="17"/>
      <c r="WDK59" s="17"/>
      <c r="WDL59" s="17"/>
      <c r="WDM59" s="17"/>
      <c r="WDN59" s="17"/>
      <c r="WDO59" s="17"/>
      <c r="WDP59" s="17"/>
      <c r="WDQ59" s="17"/>
      <c r="WDR59" s="17"/>
      <c r="WDS59" s="17"/>
      <c r="WDT59" s="17"/>
      <c r="WDU59" s="17"/>
      <c r="WDV59" s="17"/>
      <c r="WDW59" s="17"/>
      <c r="WDX59" s="17"/>
      <c r="WDY59" s="17"/>
      <c r="WDZ59" s="17"/>
      <c r="WEA59" s="17"/>
      <c r="WEB59" s="17"/>
      <c r="WEC59" s="17"/>
      <c r="WED59" s="17"/>
      <c r="WEE59" s="17"/>
      <c r="WEF59" s="17"/>
      <c r="WEG59" s="17"/>
      <c r="WEH59" s="17"/>
      <c r="WEI59" s="17"/>
      <c r="WEJ59" s="17"/>
      <c r="WEK59" s="17"/>
      <c r="WEL59" s="17"/>
      <c r="WEM59" s="17"/>
      <c r="WEN59" s="17"/>
      <c r="WEO59" s="17"/>
      <c r="WEP59" s="17"/>
      <c r="WEQ59" s="17"/>
      <c r="WER59" s="17"/>
      <c r="WES59" s="17"/>
      <c r="WET59" s="17"/>
      <c r="WEU59" s="17"/>
      <c r="WEV59" s="17"/>
      <c r="WEW59" s="17"/>
      <c r="WEX59" s="17"/>
      <c r="WEY59" s="17"/>
      <c r="WEZ59" s="17"/>
      <c r="WFA59" s="17"/>
      <c r="WFB59" s="17"/>
      <c r="WFC59" s="17"/>
      <c r="WFD59" s="17"/>
      <c r="WFE59" s="17"/>
      <c r="WFF59" s="17"/>
      <c r="WFG59" s="17"/>
      <c r="WFH59" s="17"/>
      <c r="WFI59" s="17"/>
      <c r="WFJ59" s="17"/>
      <c r="WFK59" s="17"/>
      <c r="WFL59" s="17"/>
      <c r="WFM59" s="17"/>
      <c r="WFN59" s="17"/>
      <c r="WFO59" s="17"/>
      <c r="WFP59" s="17"/>
      <c r="WFQ59" s="17"/>
      <c r="WFR59" s="17"/>
      <c r="WFS59" s="17"/>
      <c r="WFT59" s="17"/>
      <c r="WFU59" s="17"/>
      <c r="WFV59" s="17"/>
      <c r="WFW59" s="17"/>
      <c r="WFX59" s="17"/>
      <c r="WFY59" s="17"/>
      <c r="WFZ59" s="17"/>
      <c r="WGA59" s="17"/>
      <c r="WGB59" s="17"/>
      <c r="WGC59" s="17"/>
      <c r="WGD59" s="17"/>
      <c r="WGE59" s="17"/>
      <c r="WGF59" s="17"/>
      <c r="WGG59" s="17"/>
      <c r="WGH59" s="17"/>
      <c r="WGI59" s="17"/>
      <c r="WGJ59" s="17"/>
      <c r="WGK59" s="17"/>
      <c r="WGL59" s="17"/>
      <c r="WGM59" s="17"/>
      <c r="WGN59" s="17"/>
      <c r="WGO59" s="17"/>
      <c r="WGP59" s="17"/>
      <c r="WGQ59" s="17"/>
      <c r="WGR59" s="17"/>
      <c r="WGS59" s="17"/>
      <c r="WGT59" s="17"/>
      <c r="WGU59" s="17"/>
      <c r="WGV59" s="17"/>
      <c r="WGW59" s="17"/>
      <c r="WGX59" s="17"/>
      <c r="WGY59" s="17"/>
      <c r="WGZ59" s="17"/>
      <c r="WHA59" s="17"/>
      <c r="WHB59" s="17"/>
      <c r="WHC59" s="17"/>
      <c r="WHD59" s="17"/>
      <c r="WHE59" s="17"/>
      <c r="WHF59" s="17"/>
      <c r="WHG59" s="17"/>
      <c r="WHH59" s="17"/>
      <c r="WHI59" s="17"/>
      <c r="WHJ59" s="17"/>
      <c r="WHK59" s="17"/>
      <c r="WHL59" s="17"/>
      <c r="WHM59" s="17"/>
      <c r="WHN59" s="17"/>
      <c r="WHO59" s="17"/>
      <c r="WHP59" s="17"/>
      <c r="WHQ59" s="17"/>
      <c r="WHR59" s="17"/>
      <c r="WHS59" s="17"/>
      <c r="WHT59" s="17"/>
      <c r="WHU59" s="17"/>
      <c r="WHV59" s="17"/>
      <c r="WHW59" s="17"/>
      <c r="WHX59" s="17"/>
      <c r="WHY59" s="17"/>
      <c r="WHZ59" s="17"/>
      <c r="WIA59" s="17"/>
      <c r="WIB59" s="17"/>
      <c r="WIC59" s="17"/>
      <c r="WID59" s="17"/>
      <c r="WIE59" s="17"/>
      <c r="WIF59" s="17"/>
      <c r="WIG59" s="17"/>
      <c r="WIH59" s="17"/>
      <c r="WII59" s="17"/>
      <c r="WIJ59" s="17"/>
      <c r="WIK59" s="17"/>
      <c r="WIL59" s="17"/>
      <c r="WIM59" s="17"/>
      <c r="WIN59" s="17"/>
      <c r="WIO59" s="17"/>
      <c r="WIP59" s="17"/>
      <c r="WIQ59" s="17"/>
      <c r="WIR59" s="17"/>
      <c r="WIS59" s="17"/>
      <c r="WIT59" s="17"/>
      <c r="WIU59" s="17"/>
      <c r="WIV59" s="17"/>
      <c r="WIW59" s="17"/>
      <c r="WIX59" s="17"/>
      <c r="WIY59" s="17"/>
      <c r="WIZ59" s="17"/>
      <c r="WJA59" s="17"/>
      <c r="WJB59" s="17"/>
      <c r="WJC59" s="17"/>
      <c r="WJD59" s="17"/>
      <c r="WJE59" s="17"/>
      <c r="WJF59" s="17"/>
      <c r="WJG59" s="17"/>
      <c r="WJH59" s="17"/>
      <c r="WJI59" s="17"/>
      <c r="WJJ59" s="17"/>
      <c r="WJK59" s="17"/>
      <c r="WJL59" s="17"/>
      <c r="WJM59" s="17"/>
      <c r="WJN59" s="17"/>
      <c r="WJO59" s="17"/>
      <c r="WJP59" s="17"/>
      <c r="WJQ59" s="17"/>
      <c r="WJR59" s="17"/>
      <c r="WJS59" s="17"/>
      <c r="WJT59" s="17"/>
      <c r="WJU59" s="17"/>
      <c r="WJV59" s="17"/>
      <c r="WJW59" s="17"/>
      <c r="WJX59" s="17"/>
      <c r="WJY59" s="17"/>
      <c r="WJZ59" s="17"/>
      <c r="WKA59" s="17"/>
      <c r="WKB59" s="17"/>
      <c r="WKC59" s="17"/>
      <c r="WKD59" s="17"/>
      <c r="WKE59" s="17"/>
      <c r="WKF59" s="17"/>
      <c r="WKG59" s="17"/>
      <c r="WKH59" s="17"/>
      <c r="WKI59" s="17"/>
      <c r="WKJ59" s="17"/>
      <c r="WKK59" s="17"/>
      <c r="WKL59" s="17"/>
      <c r="WKM59" s="17"/>
      <c r="WKN59" s="17"/>
      <c r="WKO59" s="17"/>
      <c r="WKP59" s="17"/>
      <c r="WKQ59" s="17"/>
      <c r="WKR59" s="17"/>
      <c r="WKS59" s="17"/>
      <c r="WKT59" s="17"/>
      <c r="WKU59" s="17"/>
      <c r="WKV59" s="17"/>
      <c r="WKW59" s="17"/>
      <c r="WKX59" s="17"/>
      <c r="WKY59" s="17"/>
      <c r="WKZ59" s="17"/>
      <c r="WLA59" s="17"/>
      <c r="WLB59" s="17"/>
      <c r="WLC59" s="17"/>
      <c r="WLD59" s="17"/>
      <c r="WLE59" s="17"/>
      <c r="WLF59" s="17"/>
      <c r="WLG59" s="17"/>
      <c r="WLH59" s="17"/>
      <c r="WLI59" s="17"/>
      <c r="WLJ59" s="17"/>
      <c r="WLK59" s="17"/>
      <c r="WLL59" s="17"/>
      <c r="WLM59" s="17"/>
      <c r="WLN59" s="17"/>
      <c r="WLO59" s="17"/>
      <c r="WLP59" s="17"/>
      <c r="WLQ59" s="17"/>
      <c r="WLR59" s="17"/>
      <c r="WLS59" s="17"/>
      <c r="WLT59" s="17"/>
      <c r="WLU59" s="17"/>
      <c r="WLV59" s="17"/>
      <c r="WLW59" s="17"/>
      <c r="WLX59" s="17"/>
      <c r="WLY59" s="17"/>
      <c r="WLZ59" s="17"/>
      <c r="WMA59" s="17"/>
      <c r="WMB59" s="17"/>
      <c r="WMC59" s="17"/>
      <c r="WMD59" s="17"/>
      <c r="WME59" s="17"/>
      <c r="WMF59" s="17"/>
      <c r="WMG59" s="17"/>
      <c r="WMH59" s="17"/>
      <c r="WMI59" s="17"/>
      <c r="WMJ59" s="17"/>
      <c r="WMK59" s="17"/>
      <c r="WML59" s="17"/>
      <c r="WMM59" s="17"/>
      <c r="WMN59" s="17"/>
      <c r="WMO59" s="17"/>
      <c r="WMP59" s="17"/>
      <c r="WMQ59" s="17"/>
      <c r="WMR59" s="17"/>
      <c r="WMS59" s="17"/>
      <c r="WMT59" s="17"/>
      <c r="WMU59" s="17"/>
      <c r="WMV59" s="17"/>
      <c r="WMW59" s="17"/>
      <c r="WMX59" s="17"/>
      <c r="WMY59" s="17"/>
      <c r="WMZ59" s="17"/>
      <c r="WNA59" s="17"/>
      <c r="WNB59" s="17"/>
      <c r="WNC59" s="17"/>
      <c r="WND59" s="17"/>
      <c r="WNE59" s="17"/>
      <c r="WNF59" s="17"/>
      <c r="WNG59" s="17"/>
      <c r="WNH59" s="17"/>
      <c r="WNI59" s="17"/>
      <c r="WNJ59" s="17"/>
      <c r="WNK59" s="17"/>
      <c r="WNL59" s="17"/>
      <c r="WNM59" s="17"/>
      <c r="WNN59" s="17"/>
      <c r="WNO59" s="17"/>
      <c r="WNP59" s="17"/>
      <c r="WNQ59" s="17"/>
      <c r="WNR59" s="17"/>
      <c r="WNS59" s="17"/>
      <c r="WNT59" s="17"/>
      <c r="WNU59" s="17"/>
      <c r="WNV59" s="17"/>
      <c r="WNW59" s="17"/>
      <c r="WNX59" s="17"/>
      <c r="WNY59" s="17"/>
      <c r="WNZ59" s="17"/>
      <c r="WOA59" s="17"/>
      <c r="WOB59" s="17"/>
      <c r="WOC59" s="17"/>
      <c r="WOD59" s="17"/>
      <c r="WOE59" s="17"/>
      <c r="WOF59" s="17"/>
      <c r="WOG59" s="17"/>
      <c r="WOH59" s="17"/>
      <c r="WOI59" s="17"/>
      <c r="WOJ59" s="17"/>
      <c r="WOK59" s="17"/>
      <c r="WOL59" s="17"/>
      <c r="WOM59" s="17"/>
      <c r="WON59" s="17"/>
      <c r="WOO59" s="17"/>
      <c r="WOP59" s="17"/>
      <c r="WOQ59" s="17"/>
      <c r="WOR59" s="17"/>
      <c r="WOS59" s="17"/>
      <c r="WOT59" s="17"/>
      <c r="WOU59" s="17"/>
      <c r="WOV59" s="17"/>
      <c r="WOW59" s="17"/>
      <c r="WOX59" s="17"/>
      <c r="WOY59" s="17"/>
      <c r="WOZ59" s="17"/>
      <c r="WPA59" s="17"/>
      <c r="WPB59" s="17"/>
      <c r="WPC59" s="17"/>
      <c r="WPD59" s="17"/>
      <c r="WPE59" s="17"/>
      <c r="WPF59" s="17"/>
      <c r="WPG59" s="17"/>
      <c r="WPH59" s="17"/>
      <c r="WPI59" s="17"/>
      <c r="WPJ59" s="17"/>
      <c r="WPK59" s="17"/>
      <c r="WPL59" s="17"/>
      <c r="WPM59" s="17"/>
      <c r="WPN59" s="17"/>
      <c r="WPO59" s="17"/>
      <c r="WPP59" s="17"/>
      <c r="WPQ59" s="17"/>
      <c r="WPR59" s="17"/>
      <c r="WPS59" s="17"/>
      <c r="WPT59" s="17"/>
      <c r="WPU59" s="17"/>
      <c r="WPV59" s="17"/>
      <c r="WPW59" s="17"/>
      <c r="WPX59" s="17"/>
      <c r="WPY59" s="17"/>
      <c r="WPZ59" s="17"/>
      <c r="WQA59" s="17"/>
      <c r="WQB59" s="17"/>
      <c r="WQC59" s="17"/>
      <c r="WQD59" s="17"/>
      <c r="WQE59" s="17"/>
      <c r="WQF59" s="17"/>
      <c r="WQG59" s="17"/>
      <c r="WQH59" s="17"/>
      <c r="WQI59" s="17"/>
      <c r="WQJ59" s="17"/>
      <c r="WQK59" s="17"/>
      <c r="WQL59" s="17"/>
      <c r="WQM59" s="17"/>
      <c r="WQN59" s="17"/>
      <c r="WQO59" s="17"/>
      <c r="WQP59" s="17"/>
      <c r="WQQ59" s="17"/>
      <c r="WQR59" s="17"/>
      <c r="WQS59" s="17"/>
      <c r="WQT59" s="17"/>
      <c r="WQU59" s="17"/>
      <c r="WQV59" s="17"/>
      <c r="WQW59" s="17"/>
      <c r="WQX59" s="17"/>
      <c r="WQY59" s="17"/>
      <c r="WQZ59" s="17"/>
      <c r="WRA59" s="17"/>
      <c r="WRB59" s="17"/>
      <c r="WRC59" s="17"/>
      <c r="WRD59" s="17"/>
      <c r="WRE59" s="17"/>
      <c r="WRF59" s="17"/>
      <c r="WRG59" s="17"/>
      <c r="WRH59" s="17"/>
      <c r="WRI59" s="17"/>
      <c r="WRJ59" s="17"/>
      <c r="WRK59" s="17"/>
      <c r="WRL59" s="17"/>
      <c r="WRM59" s="17"/>
      <c r="WRN59" s="17"/>
      <c r="WRO59" s="17"/>
      <c r="WRP59" s="17"/>
      <c r="WRQ59" s="17"/>
      <c r="WRR59" s="17"/>
      <c r="WRS59" s="17"/>
      <c r="WRT59" s="17"/>
      <c r="WRU59" s="17"/>
      <c r="WRV59" s="17"/>
      <c r="WRW59" s="17"/>
      <c r="WRX59" s="17"/>
      <c r="WRY59" s="17"/>
      <c r="WRZ59" s="17"/>
      <c r="WSA59" s="17"/>
      <c r="WSB59" s="17"/>
      <c r="WSC59" s="17"/>
      <c r="WSD59" s="17"/>
      <c r="WSE59" s="17"/>
      <c r="WSF59" s="17"/>
      <c r="WSG59" s="17"/>
      <c r="WSH59" s="17"/>
      <c r="WSI59" s="17"/>
      <c r="WSJ59" s="17"/>
      <c r="WSK59" s="17"/>
      <c r="WSL59" s="17"/>
      <c r="WSM59" s="17"/>
      <c r="WSN59" s="17"/>
      <c r="WSO59" s="17"/>
      <c r="WSP59" s="17"/>
      <c r="WSQ59" s="17"/>
      <c r="WSR59" s="17"/>
      <c r="WSS59" s="17"/>
      <c r="WST59" s="17"/>
      <c r="WSU59" s="17"/>
      <c r="WSV59" s="17"/>
      <c r="WSW59" s="17"/>
      <c r="WSX59" s="17"/>
      <c r="WSY59" s="17"/>
      <c r="WSZ59" s="17"/>
      <c r="WTA59" s="17"/>
      <c r="WTB59" s="17"/>
      <c r="WTC59" s="17"/>
      <c r="WTD59" s="17"/>
      <c r="WTE59" s="17"/>
      <c r="WTF59" s="17"/>
      <c r="WTG59" s="17"/>
      <c r="WTH59" s="17"/>
      <c r="WTI59" s="17"/>
      <c r="WTJ59" s="17"/>
      <c r="WTK59" s="17"/>
      <c r="WTL59" s="17"/>
      <c r="WTM59" s="17"/>
      <c r="WTN59" s="17"/>
      <c r="WTO59" s="17"/>
      <c r="WTP59" s="17"/>
      <c r="WTQ59" s="17"/>
      <c r="WTR59" s="17"/>
      <c r="WTS59" s="17"/>
      <c r="WTT59" s="17"/>
      <c r="WTU59" s="17"/>
      <c r="WTV59" s="17"/>
      <c r="WTW59" s="17"/>
      <c r="WTX59" s="17"/>
      <c r="WTY59" s="17"/>
      <c r="WTZ59" s="17"/>
      <c r="WUA59" s="17"/>
      <c r="WUB59" s="17"/>
      <c r="WUC59" s="17"/>
      <c r="WUD59" s="17"/>
      <c r="WUE59" s="17"/>
      <c r="WUF59" s="17"/>
      <c r="WUG59" s="17"/>
      <c r="WUH59" s="17"/>
      <c r="WUI59" s="17"/>
      <c r="WUJ59" s="17"/>
      <c r="WUK59" s="17"/>
      <c r="WUL59" s="17"/>
      <c r="WUM59" s="17"/>
      <c r="WUN59" s="17"/>
      <c r="WUO59" s="17"/>
      <c r="WUP59" s="17"/>
      <c r="WUQ59" s="17"/>
      <c r="WUR59" s="17"/>
      <c r="WUS59" s="17"/>
      <c r="WUT59" s="17"/>
      <c r="WUU59" s="17"/>
      <c r="WUV59" s="17"/>
      <c r="WUW59" s="17"/>
      <c r="WUX59" s="17"/>
      <c r="WUY59" s="17"/>
      <c r="WUZ59" s="17"/>
      <c r="WVA59" s="17"/>
      <c r="WVB59" s="17"/>
      <c r="WVC59" s="17"/>
      <c r="WVD59" s="17"/>
      <c r="WVE59" s="17"/>
      <c r="WVF59" s="17"/>
      <c r="WVG59" s="17"/>
      <c r="WVH59" s="17"/>
      <c r="WVI59" s="17"/>
      <c r="WVJ59" s="17"/>
      <c r="WVK59" s="17"/>
      <c r="WVL59" s="17"/>
      <c r="WVM59" s="17"/>
      <c r="WVN59" s="17"/>
      <c r="WVO59" s="17"/>
      <c r="WVP59" s="17"/>
      <c r="WVQ59" s="17"/>
      <c r="WVR59" s="17"/>
      <c r="WVS59" s="17"/>
      <c r="WVT59" s="17"/>
      <c r="WVU59" s="17"/>
      <c r="WVV59" s="17"/>
      <c r="WVW59" s="17"/>
      <c r="WVX59" s="17"/>
      <c r="WVY59" s="17"/>
      <c r="WVZ59" s="17"/>
      <c r="WWA59" s="17"/>
      <c r="WWB59" s="17"/>
      <c r="WWC59" s="17"/>
      <c r="WWD59" s="17"/>
      <c r="WWE59" s="17"/>
      <c r="WWF59" s="17"/>
      <c r="WWG59" s="17"/>
      <c r="WWH59" s="17"/>
      <c r="WWI59" s="17"/>
      <c r="WWJ59" s="17"/>
      <c r="WWK59" s="17"/>
      <c r="WWL59" s="17"/>
      <c r="WWM59" s="17"/>
      <c r="WWN59" s="17"/>
      <c r="WWO59" s="17"/>
      <c r="WWP59" s="17"/>
      <c r="WWQ59" s="17"/>
      <c r="WWR59" s="17"/>
      <c r="WWS59" s="17"/>
      <c r="WWT59" s="17"/>
      <c r="WWU59" s="17"/>
      <c r="WWV59" s="17"/>
      <c r="WWW59" s="17"/>
      <c r="WWX59" s="17"/>
      <c r="WWY59" s="17"/>
      <c r="WWZ59" s="17"/>
      <c r="WXA59" s="17"/>
      <c r="WXB59" s="17"/>
      <c r="WXC59" s="17"/>
      <c r="WXD59" s="17"/>
      <c r="WXE59" s="17"/>
      <c r="WXF59" s="17"/>
      <c r="WXG59" s="17"/>
      <c r="WXH59" s="17"/>
      <c r="WXI59" s="17"/>
      <c r="WXJ59" s="17"/>
      <c r="WXK59" s="17"/>
      <c r="WXL59" s="17"/>
      <c r="WXM59" s="17"/>
      <c r="WXN59" s="17"/>
      <c r="WXO59" s="17"/>
      <c r="WXP59" s="17"/>
      <c r="WXQ59" s="17"/>
      <c r="WXR59" s="17"/>
      <c r="WXS59" s="17"/>
      <c r="WXT59" s="17"/>
      <c r="WXU59" s="17"/>
      <c r="WXV59" s="17"/>
      <c r="WXW59" s="17"/>
      <c r="WXX59" s="17"/>
      <c r="WXY59" s="17"/>
      <c r="WXZ59" s="17"/>
      <c r="WYA59" s="17"/>
      <c r="WYB59" s="17"/>
      <c r="WYC59" s="17"/>
      <c r="WYD59" s="17"/>
      <c r="WYE59" s="17"/>
      <c r="WYF59" s="17"/>
      <c r="WYG59" s="17"/>
      <c r="WYH59" s="17"/>
      <c r="WYI59" s="17"/>
      <c r="WYJ59" s="17"/>
      <c r="WYK59" s="17"/>
      <c r="WYL59" s="17"/>
      <c r="WYM59" s="17"/>
      <c r="WYN59" s="17"/>
      <c r="WYO59" s="17"/>
      <c r="WYP59" s="17"/>
      <c r="WYQ59" s="17"/>
      <c r="WYR59" s="17"/>
      <c r="WYS59" s="17"/>
      <c r="WYT59" s="17"/>
      <c r="WYU59" s="17"/>
      <c r="WYV59" s="17"/>
      <c r="WYW59" s="17"/>
      <c r="WYX59" s="17"/>
      <c r="WYY59" s="17"/>
      <c r="WYZ59" s="17"/>
      <c r="WZA59" s="17"/>
      <c r="WZB59" s="17"/>
      <c r="WZC59" s="17"/>
      <c r="WZD59" s="17"/>
      <c r="WZE59" s="17"/>
      <c r="WZF59" s="17"/>
      <c r="WZG59" s="17"/>
      <c r="WZH59" s="17"/>
      <c r="WZI59" s="17"/>
      <c r="WZJ59" s="17"/>
      <c r="WZK59" s="17"/>
      <c r="WZL59" s="17"/>
      <c r="WZM59" s="17"/>
      <c r="WZN59" s="17"/>
      <c r="WZO59" s="17"/>
      <c r="WZP59" s="17"/>
      <c r="WZQ59" s="17"/>
      <c r="WZR59" s="17"/>
      <c r="WZS59" s="17"/>
      <c r="WZT59" s="17"/>
      <c r="WZU59" s="17"/>
      <c r="WZV59" s="17"/>
      <c r="WZW59" s="17"/>
      <c r="WZX59" s="17"/>
      <c r="WZY59" s="17"/>
      <c r="WZZ59" s="17"/>
      <c r="XAA59" s="17"/>
      <c r="XAB59" s="17"/>
      <c r="XAC59" s="17"/>
      <c r="XAD59" s="17"/>
      <c r="XAE59" s="17"/>
      <c r="XAF59" s="17"/>
      <c r="XAG59" s="17"/>
      <c r="XAH59" s="17"/>
      <c r="XAI59" s="17"/>
      <c r="XAJ59" s="17"/>
      <c r="XAK59" s="17"/>
      <c r="XAL59" s="17"/>
      <c r="XAM59" s="17"/>
      <c r="XAN59" s="17"/>
      <c r="XAO59" s="17"/>
      <c r="XAP59" s="17"/>
      <c r="XAQ59" s="17"/>
      <c r="XAR59" s="17"/>
      <c r="XAS59" s="17"/>
      <c r="XAT59" s="17"/>
      <c r="XAU59" s="17"/>
      <c r="XAV59" s="17"/>
      <c r="XAW59" s="17"/>
      <c r="XAX59" s="17"/>
      <c r="XAY59" s="17"/>
      <c r="XAZ59" s="17"/>
      <c r="XBA59" s="17"/>
      <c r="XBB59" s="17"/>
      <c r="XBC59" s="17"/>
      <c r="XBD59" s="17"/>
      <c r="XBE59" s="17"/>
      <c r="XBF59" s="17"/>
      <c r="XBG59" s="17"/>
      <c r="XBH59" s="17"/>
      <c r="XBI59" s="17"/>
      <c r="XBJ59" s="17"/>
      <c r="XBK59" s="17"/>
      <c r="XBL59" s="17"/>
      <c r="XBM59" s="17"/>
      <c r="XBN59" s="17"/>
      <c r="XBO59" s="17"/>
      <c r="XBP59" s="17"/>
      <c r="XBQ59" s="17"/>
      <c r="XBR59" s="17"/>
      <c r="XBS59" s="17"/>
      <c r="XBT59" s="17"/>
      <c r="XBU59" s="17"/>
      <c r="XBV59" s="17"/>
      <c r="XBW59" s="17"/>
      <c r="XBX59" s="17"/>
      <c r="XBY59" s="17"/>
      <c r="XBZ59" s="17"/>
      <c r="XCA59" s="17"/>
      <c r="XCB59" s="17"/>
      <c r="XCC59" s="17"/>
      <c r="XCD59" s="17"/>
      <c r="XCE59" s="17"/>
      <c r="XCF59" s="17"/>
      <c r="XCG59" s="17"/>
      <c r="XCH59" s="17"/>
      <c r="XCI59" s="17"/>
      <c r="XCJ59" s="17"/>
      <c r="XCK59" s="17"/>
      <c r="XCL59" s="17"/>
      <c r="XCM59" s="17"/>
      <c r="XCN59" s="17"/>
      <c r="XCO59" s="17"/>
      <c r="XCP59" s="17"/>
      <c r="XCQ59" s="17"/>
      <c r="XCR59" s="17"/>
      <c r="XCS59" s="17"/>
      <c r="XCT59" s="17"/>
      <c r="XCU59" s="17"/>
      <c r="XCV59" s="17"/>
      <c r="XCW59" s="17"/>
      <c r="XCX59" s="17"/>
      <c r="XCY59" s="17"/>
      <c r="XCZ59" s="17"/>
      <c r="XDA59" s="17"/>
      <c r="XDB59" s="17"/>
      <c r="XDC59" s="17"/>
      <c r="XDD59" s="17"/>
      <c r="XDE59" s="17"/>
      <c r="XDF59" s="17"/>
      <c r="XDG59" s="17"/>
      <c r="XDH59" s="17"/>
      <c r="XDI59" s="17"/>
      <c r="XDJ59" s="17"/>
      <c r="XDK59" s="17"/>
      <c r="XDL59" s="17"/>
      <c r="XDM59" s="17"/>
      <c r="XDN59" s="17"/>
      <c r="XDO59" s="17"/>
      <c r="XDP59" s="17"/>
      <c r="XDQ59" s="17"/>
      <c r="XDR59" s="17"/>
      <c r="XDS59" s="17"/>
      <c r="XDT59" s="17"/>
      <c r="XDU59" s="17"/>
      <c r="XDV59" s="17"/>
      <c r="XDW59" s="17"/>
      <c r="XDX59" s="17"/>
      <c r="XDY59" s="17"/>
      <c r="XDZ59" s="17"/>
      <c r="XEA59" s="17"/>
      <c r="XEB59" s="17"/>
      <c r="XEC59" s="17"/>
      <c r="XED59" s="17"/>
      <c r="XEE59" s="17"/>
      <c r="XEF59" s="17"/>
      <c r="XEG59" s="17"/>
      <c r="XEH59" s="17"/>
      <c r="XEI59" s="17"/>
      <c r="XEJ59" s="17"/>
      <c r="XEK59" s="17"/>
      <c r="XEL59" s="17"/>
      <c r="XEM59" s="17"/>
      <c r="XEN59" s="17"/>
      <c r="XEO59" s="17"/>
      <c r="XEP59" s="17"/>
      <c r="XEQ59" s="17"/>
      <c r="XER59" s="17"/>
      <c r="XES59" s="17"/>
      <c r="XET59" s="17"/>
      <c r="XEU59" s="17"/>
      <c r="XEV59" s="17"/>
      <c r="XEW59" s="17"/>
      <c r="XEX59" s="17"/>
      <c r="XEY59" s="17"/>
      <c r="XEZ59" s="17"/>
    </row>
    <row r="60" s="1" customFormat="1" customHeight="1" spans="1:16380">
      <c r="A60" s="12">
        <v>57</v>
      </c>
      <c r="B60" s="13" t="s">
        <v>13</v>
      </c>
      <c r="C60" s="13" t="s">
        <v>122</v>
      </c>
      <c r="D60" s="14" t="s">
        <v>123</v>
      </c>
      <c r="E60" s="15">
        <v>66.5</v>
      </c>
      <c r="F60" s="15">
        <v>83.2</v>
      </c>
      <c r="G60" s="15">
        <f t="shared" si="0"/>
        <v>74.85</v>
      </c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  <c r="IW60" s="17"/>
      <c r="IX60" s="17"/>
      <c r="IY60" s="17"/>
      <c r="IZ60" s="17"/>
      <c r="JA60" s="17"/>
      <c r="JB60" s="17"/>
      <c r="JC60" s="17"/>
      <c r="JD60" s="17"/>
      <c r="JE60" s="17"/>
      <c r="JF60" s="17"/>
      <c r="JG60" s="17"/>
      <c r="JH60" s="17"/>
      <c r="JI60" s="17"/>
      <c r="JJ60" s="17"/>
      <c r="JK60" s="17"/>
      <c r="JL60" s="17"/>
      <c r="JM60" s="17"/>
      <c r="JN60" s="17"/>
      <c r="JO60" s="17"/>
      <c r="JP60" s="17"/>
      <c r="JQ60" s="17"/>
      <c r="JR60" s="17"/>
      <c r="JS60" s="17"/>
      <c r="JT60" s="17"/>
      <c r="JU60" s="17"/>
      <c r="JV60" s="17"/>
      <c r="JW60" s="17"/>
      <c r="JX60" s="17"/>
      <c r="JY60" s="17"/>
      <c r="JZ60" s="17"/>
      <c r="KA60" s="17"/>
      <c r="KB60" s="17"/>
      <c r="KC60" s="17"/>
      <c r="KD60" s="17"/>
      <c r="KE60" s="17"/>
      <c r="KF60" s="17"/>
      <c r="KG60" s="17"/>
      <c r="KH60" s="17"/>
      <c r="KI60" s="17"/>
      <c r="KJ60" s="17"/>
      <c r="KK60" s="17"/>
      <c r="KL60" s="17"/>
      <c r="KM60" s="17"/>
      <c r="KN60" s="17"/>
      <c r="KO60" s="17"/>
      <c r="KP60" s="17"/>
      <c r="KQ60" s="17"/>
      <c r="KR60" s="17"/>
      <c r="KS60" s="17"/>
      <c r="KT60" s="17"/>
      <c r="KU60" s="17"/>
      <c r="KV60" s="17"/>
      <c r="KW60" s="17"/>
      <c r="KX60" s="17"/>
      <c r="KY60" s="17"/>
      <c r="KZ60" s="17"/>
      <c r="LA60" s="17"/>
      <c r="LB60" s="17"/>
      <c r="LC60" s="17"/>
      <c r="LD60" s="17"/>
      <c r="LE60" s="17"/>
      <c r="LF60" s="17"/>
      <c r="LG60" s="17"/>
      <c r="LH60" s="17"/>
      <c r="LI60" s="17"/>
      <c r="LJ60" s="17"/>
      <c r="LK60" s="17"/>
      <c r="LL60" s="17"/>
      <c r="LM60" s="17"/>
      <c r="LN60" s="17"/>
      <c r="LO60" s="17"/>
      <c r="LP60" s="17"/>
      <c r="LQ60" s="17"/>
      <c r="LR60" s="17"/>
      <c r="LS60" s="17"/>
      <c r="LT60" s="17"/>
      <c r="LU60" s="17"/>
      <c r="LV60" s="17"/>
      <c r="LW60" s="17"/>
      <c r="LX60" s="17"/>
      <c r="LY60" s="17"/>
      <c r="LZ60" s="17"/>
      <c r="MA60" s="17"/>
      <c r="MB60" s="17"/>
      <c r="MC60" s="17"/>
      <c r="MD60" s="17"/>
      <c r="ME60" s="17"/>
      <c r="MF60" s="17"/>
      <c r="MG60" s="17"/>
      <c r="MH60" s="17"/>
      <c r="MI60" s="17"/>
      <c r="MJ60" s="17"/>
      <c r="MK60" s="17"/>
      <c r="ML60" s="17"/>
      <c r="MM60" s="17"/>
      <c r="MN60" s="17"/>
      <c r="MO60" s="17"/>
      <c r="MP60" s="17"/>
      <c r="MQ60" s="17"/>
      <c r="MR60" s="17"/>
      <c r="MS60" s="17"/>
      <c r="MT60" s="17"/>
      <c r="MU60" s="17"/>
      <c r="MV60" s="17"/>
      <c r="MW60" s="17"/>
      <c r="MX60" s="17"/>
      <c r="MY60" s="17"/>
      <c r="MZ60" s="17"/>
      <c r="NA60" s="17"/>
      <c r="NB60" s="17"/>
      <c r="NC60" s="17"/>
      <c r="ND60" s="17"/>
      <c r="NE60" s="17"/>
      <c r="NF60" s="17"/>
      <c r="NG60" s="17"/>
      <c r="NH60" s="17"/>
      <c r="NI60" s="17"/>
      <c r="NJ60" s="17"/>
      <c r="NK60" s="17"/>
      <c r="NL60" s="17"/>
      <c r="NM60" s="17"/>
      <c r="NN60" s="17"/>
      <c r="NO60" s="17"/>
      <c r="NP60" s="17"/>
      <c r="NQ60" s="17"/>
      <c r="NR60" s="17"/>
      <c r="NS60" s="17"/>
      <c r="NT60" s="17"/>
      <c r="NU60" s="17"/>
      <c r="NV60" s="17"/>
      <c r="NW60" s="17"/>
      <c r="NX60" s="17"/>
      <c r="NY60" s="17"/>
      <c r="NZ60" s="17"/>
      <c r="OA60" s="17"/>
      <c r="OB60" s="17"/>
      <c r="OC60" s="17"/>
      <c r="OD60" s="17"/>
      <c r="OE60" s="17"/>
      <c r="OF60" s="17"/>
      <c r="OG60" s="17"/>
      <c r="OH60" s="17"/>
      <c r="OI60" s="17"/>
      <c r="OJ60" s="17"/>
      <c r="OK60" s="17"/>
      <c r="OL60" s="17"/>
      <c r="OM60" s="17"/>
      <c r="ON60" s="17"/>
      <c r="OO60" s="17"/>
      <c r="OP60" s="17"/>
      <c r="OQ60" s="17"/>
      <c r="OR60" s="17"/>
      <c r="OS60" s="17"/>
      <c r="OT60" s="17"/>
      <c r="OU60" s="17"/>
      <c r="OV60" s="17"/>
      <c r="OW60" s="17"/>
      <c r="OX60" s="17"/>
      <c r="OY60" s="17"/>
      <c r="OZ60" s="17"/>
      <c r="PA60" s="17"/>
      <c r="PB60" s="17"/>
      <c r="PC60" s="17"/>
      <c r="PD60" s="17"/>
      <c r="PE60" s="17"/>
      <c r="PF60" s="17"/>
      <c r="PG60" s="17"/>
      <c r="PH60" s="17"/>
      <c r="PI60" s="17"/>
      <c r="PJ60" s="17"/>
      <c r="PK60" s="17"/>
      <c r="PL60" s="17"/>
      <c r="PM60" s="17"/>
      <c r="PN60" s="17"/>
      <c r="PO60" s="17"/>
      <c r="PP60" s="17"/>
      <c r="PQ60" s="17"/>
      <c r="PR60" s="17"/>
      <c r="PS60" s="17"/>
      <c r="PT60" s="17"/>
      <c r="PU60" s="17"/>
      <c r="PV60" s="17"/>
      <c r="PW60" s="17"/>
      <c r="PX60" s="17"/>
      <c r="PY60" s="17"/>
      <c r="PZ60" s="17"/>
      <c r="QA60" s="17"/>
      <c r="QB60" s="17"/>
      <c r="QC60" s="17"/>
      <c r="QD60" s="17"/>
      <c r="QE60" s="17"/>
      <c r="QF60" s="17"/>
      <c r="QG60" s="17"/>
      <c r="QH60" s="17"/>
      <c r="QI60" s="17"/>
      <c r="QJ60" s="17"/>
      <c r="QK60" s="17"/>
      <c r="QL60" s="17"/>
      <c r="QM60" s="17"/>
      <c r="QN60" s="17"/>
      <c r="QO60" s="17"/>
      <c r="QP60" s="17"/>
      <c r="QQ60" s="17"/>
      <c r="QR60" s="17"/>
      <c r="QS60" s="17"/>
      <c r="QT60" s="17"/>
      <c r="QU60" s="17"/>
      <c r="QV60" s="17"/>
      <c r="QW60" s="17"/>
      <c r="QX60" s="17"/>
      <c r="QY60" s="17"/>
      <c r="QZ60" s="17"/>
      <c r="RA60" s="17"/>
      <c r="RB60" s="17"/>
      <c r="RC60" s="17"/>
      <c r="RD60" s="17"/>
      <c r="RE60" s="17"/>
      <c r="RF60" s="17"/>
      <c r="RG60" s="17"/>
      <c r="RH60" s="17"/>
      <c r="RI60" s="17"/>
      <c r="RJ60" s="17"/>
      <c r="RK60" s="17"/>
      <c r="RL60" s="17"/>
      <c r="RM60" s="17"/>
      <c r="RN60" s="17"/>
      <c r="RO60" s="17"/>
      <c r="RP60" s="17"/>
      <c r="RQ60" s="17"/>
      <c r="RR60" s="17"/>
      <c r="RS60" s="17"/>
      <c r="RT60" s="17"/>
      <c r="RU60" s="17"/>
      <c r="RV60" s="17"/>
      <c r="RW60" s="17"/>
      <c r="RX60" s="17"/>
      <c r="RY60" s="17"/>
      <c r="RZ60" s="17"/>
      <c r="SA60" s="17"/>
      <c r="SB60" s="17"/>
      <c r="SC60" s="17"/>
      <c r="SD60" s="17"/>
      <c r="SE60" s="17"/>
      <c r="SF60" s="17"/>
      <c r="SG60" s="17"/>
      <c r="SH60" s="17"/>
      <c r="SI60" s="17"/>
      <c r="SJ60" s="17"/>
      <c r="SK60" s="17"/>
      <c r="SL60" s="17"/>
      <c r="SM60" s="17"/>
      <c r="SN60" s="17"/>
      <c r="SO60" s="17"/>
      <c r="SP60" s="17"/>
      <c r="SQ60" s="17"/>
      <c r="SR60" s="17"/>
      <c r="SS60" s="17"/>
      <c r="ST60" s="17"/>
      <c r="SU60" s="17"/>
      <c r="SV60" s="17"/>
      <c r="SW60" s="17"/>
      <c r="SX60" s="17"/>
      <c r="SY60" s="17"/>
      <c r="SZ60" s="17"/>
      <c r="TA60" s="17"/>
      <c r="TB60" s="17"/>
      <c r="TC60" s="17"/>
      <c r="TD60" s="17"/>
      <c r="TE60" s="17"/>
      <c r="TF60" s="17"/>
      <c r="TG60" s="17"/>
      <c r="TH60" s="17"/>
      <c r="TI60" s="17"/>
      <c r="TJ60" s="17"/>
      <c r="TK60" s="17"/>
      <c r="TL60" s="17"/>
      <c r="TM60" s="17"/>
      <c r="TN60" s="17"/>
      <c r="TO60" s="17"/>
      <c r="TP60" s="17"/>
      <c r="TQ60" s="17"/>
      <c r="TR60" s="17"/>
      <c r="TS60" s="17"/>
      <c r="TT60" s="17"/>
      <c r="TU60" s="17"/>
      <c r="TV60" s="17"/>
      <c r="TW60" s="17"/>
      <c r="TX60" s="17"/>
      <c r="TY60" s="17"/>
      <c r="TZ60" s="17"/>
      <c r="UA60" s="17"/>
      <c r="UB60" s="17"/>
      <c r="UC60" s="17"/>
      <c r="UD60" s="17"/>
      <c r="UE60" s="17"/>
      <c r="UF60" s="17"/>
      <c r="UG60" s="17"/>
      <c r="UH60" s="17"/>
      <c r="UI60" s="17"/>
      <c r="UJ60" s="17"/>
      <c r="UK60" s="17"/>
      <c r="UL60" s="17"/>
      <c r="UM60" s="17"/>
      <c r="UN60" s="17"/>
      <c r="UO60" s="17"/>
      <c r="UP60" s="17"/>
      <c r="UQ60" s="17"/>
      <c r="UR60" s="17"/>
      <c r="US60" s="17"/>
      <c r="UT60" s="17"/>
      <c r="UU60" s="17"/>
      <c r="UV60" s="17"/>
      <c r="UW60" s="17"/>
      <c r="UX60" s="17"/>
      <c r="UY60" s="17"/>
      <c r="UZ60" s="17"/>
      <c r="VA60" s="17"/>
      <c r="VB60" s="17"/>
      <c r="VC60" s="17"/>
      <c r="VD60" s="17"/>
      <c r="VE60" s="17"/>
      <c r="VF60" s="17"/>
      <c r="VG60" s="17"/>
      <c r="VH60" s="17"/>
      <c r="VI60" s="17"/>
      <c r="VJ60" s="17"/>
      <c r="VK60" s="17"/>
      <c r="VL60" s="17"/>
      <c r="VM60" s="17"/>
      <c r="VN60" s="17"/>
      <c r="VO60" s="17"/>
      <c r="VP60" s="17"/>
      <c r="VQ60" s="17"/>
      <c r="VR60" s="17"/>
      <c r="VS60" s="17"/>
      <c r="VT60" s="17"/>
      <c r="VU60" s="17"/>
      <c r="VV60" s="17"/>
      <c r="VW60" s="17"/>
      <c r="VX60" s="17"/>
      <c r="VY60" s="17"/>
      <c r="VZ60" s="17"/>
      <c r="WA60" s="17"/>
      <c r="WB60" s="17"/>
      <c r="WC60" s="17"/>
      <c r="WD60" s="17"/>
      <c r="WE60" s="17"/>
      <c r="WF60" s="17"/>
      <c r="WG60" s="17"/>
      <c r="WH60" s="17"/>
      <c r="WI60" s="17"/>
      <c r="WJ60" s="17"/>
      <c r="WK60" s="17"/>
      <c r="WL60" s="17"/>
      <c r="WM60" s="17"/>
      <c r="WN60" s="17"/>
      <c r="WO60" s="17"/>
      <c r="WP60" s="17"/>
      <c r="WQ60" s="17"/>
      <c r="WR60" s="17"/>
      <c r="WS60" s="17"/>
      <c r="WT60" s="17"/>
      <c r="WU60" s="17"/>
      <c r="WV60" s="17"/>
      <c r="WW60" s="17"/>
      <c r="WX60" s="17"/>
      <c r="WY60" s="17"/>
      <c r="WZ60" s="17"/>
      <c r="XA60" s="17"/>
      <c r="XB60" s="17"/>
      <c r="XC60" s="17"/>
      <c r="XD60" s="17"/>
      <c r="XE60" s="17"/>
      <c r="XF60" s="17"/>
      <c r="XG60" s="17"/>
      <c r="XH60" s="17"/>
      <c r="XI60" s="17"/>
      <c r="XJ60" s="17"/>
      <c r="XK60" s="17"/>
      <c r="XL60" s="17"/>
      <c r="XM60" s="17"/>
      <c r="XN60" s="17"/>
      <c r="XO60" s="17"/>
      <c r="XP60" s="17"/>
      <c r="XQ60" s="17"/>
      <c r="XR60" s="17"/>
      <c r="XS60" s="17"/>
      <c r="XT60" s="17"/>
      <c r="XU60" s="17"/>
      <c r="XV60" s="17"/>
      <c r="XW60" s="17"/>
      <c r="XX60" s="17"/>
      <c r="XY60" s="17"/>
      <c r="XZ60" s="17"/>
      <c r="YA60" s="17"/>
      <c r="YB60" s="17"/>
      <c r="YC60" s="17"/>
      <c r="YD60" s="17"/>
      <c r="YE60" s="17"/>
      <c r="YF60" s="17"/>
      <c r="YG60" s="17"/>
      <c r="YH60" s="17"/>
      <c r="YI60" s="17"/>
      <c r="YJ60" s="17"/>
      <c r="YK60" s="17"/>
      <c r="YL60" s="17"/>
      <c r="YM60" s="17"/>
      <c r="YN60" s="17"/>
      <c r="YO60" s="17"/>
      <c r="YP60" s="17"/>
      <c r="YQ60" s="17"/>
      <c r="YR60" s="17"/>
      <c r="YS60" s="17"/>
      <c r="YT60" s="17"/>
      <c r="YU60" s="17"/>
      <c r="YV60" s="17"/>
      <c r="YW60" s="17"/>
      <c r="YX60" s="17"/>
      <c r="YY60" s="17"/>
      <c r="YZ60" s="17"/>
      <c r="ZA60" s="17"/>
      <c r="ZB60" s="17"/>
      <c r="ZC60" s="17"/>
      <c r="ZD60" s="17"/>
      <c r="ZE60" s="17"/>
      <c r="ZF60" s="17"/>
      <c r="ZG60" s="17"/>
      <c r="ZH60" s="17"/>
      <c r="ZI60" s="17"/>
      <c r="ZJ60" s="17"/>
      <c r="ZK60" s="17"/>
      <c r="ZL60" s="17"/>
      <c r="ZM60" s="17"/>
      <c r="ZN60" s="17"/>
      <c r="ZO60" s="17"/>
      <c r="ZP60" s="17"/>
      <c r="ZQ60" s="17"/>
      <c r="ZR60" s="17"/>
      <c r="ZS60" s="17"/>
      <c r="ZT60" s="17"/>
      <c r="ZU60" s="17"/>
      <c r="ZV60" s="17"/>
      <c r="ZW60" s="17"/>
      <c r="ZX60" s="17"/>
      <c r="ZY60" s="17"/>
      <c r="ZZ60" s="17"/>
      <c r="AAA60" s="17"/>
      <c r="AAB60" s="17"/>
      <c r="AAC60" s="17"/>
      <c r="AAD60" s="17"/>
      <c r="AAE60" s="17"/>
      <c r="AAF60" s="17"/>
      <c r="AAG60" s="17"/>
      <c r="AAH60" s="17"/>
      <c r="AAI60" s="17"/>
      <c r="AAJ60" s="17"/>
      <c r="AAK60" s="17"/>
      <c r="AAL60" s="17"/>
      <c r="AAM60" s="17"/>
      <c r="AAN60" s="17"/>
      <c r="AAO60" s="17"/>
      <c r="AAP60" s="17"/>
      <c r="AAQ60" s="17"/>
      <c r="AAR60" s="17"/>
      <c r="AAS60" s="17"/>
      <c r="AAT60" s="17"/>
      <c r="AAU60" s="17"/>
      <c r="AAV60" s="17"/>
      <c r="AAW60" s="17"/>
      <c r="AAX60" s="17"/>
      <c r="AAY60" s="17"/>
      <c r="AAZ60" s="17"/>
      <c r="ABA60" s="17"/>
      <c r="ABB60" s="17"/>
      <c r="ABC60" s="17"/>
      <c r="ABD60" s="17"/>
      <c r="ABE60" s="17"/>
      <c r="ABF60" s="17"/>
      <c r="ABG60" s="17"/>
      <c r="ABH60" s="17"/>
      <c r="ABI60" s="17"/>
      <c r="ABJ60" s="17"/>
      <c r="ABK60" s="17"/>
      <c r="ABL60" s="17"/>
      <c r="ABM60" s="17"/>
      <c r="ABN60" s="17"/>
      <c r="ABO60" s="17"/>
      <c r="ABP60" s="17"/>
      <c r="ABQ60" s="17"/>
      <c r="ABR60" s="17"/>
      <c r="ABS60" s="17"/>
      <c r="ABT60" s="17"/>
      <c r="ABU60" s="17"/>
      <c r="ABV60" s="17"/>
      <c r="ABW60" s="17"/>
      <c r="ABX60" s="17"/>
      <c r="ABY60" s="17"/>
      <c r="ABZ60" s="17"/>
      <c r="ACA60" s="17"/>
      <c r="ACB60" s="17"/>
      <c r="ACC60" s="17"/>
      <c r="ACD60" s="17"/>
      <c r="ACE60" s="17"/>
      <c r="ACF60" s="17"/>
      <c r="ACG60" s="17"/>
      <c r="ACH60" s="17"/>
      <c r="ACI60" s="17"/>
      <c r="ACJ60" s="17"/>
      <c r="ACK60" s="17"/>
      <c r="ACL60" s="17"/>
      <c r="ACM60" s="17"/>
      <c r="ACN60" s="17"/>
      <c r="ACO60" s="17"/>
      <c r="ACP60" s="17"/>
      <c r="ACQ60" s="17"/>
      <c r="ACR60" s="17"/>
      <c r="ACS60" s="17"/>
      <c r="ACT60" s="17"/>
      <c r="ACU60" s="17"/>
      <c r="ACV60" s="17"/>
      <c r="ACW60" s="17"/>
      <c r="ACX60" s="17"/>
      <c r="ACY60" s="17"/>
      <c r="ACZ60" s="17"/>
      <c r="ADA60" s="17"/>
      <c r="ADB60" s="17"/>
      <c r="ADC60" s="17"/>
      <c r="ADD60" s="17"/>
      <c r="ADE60" s="17"/>
      <c r="ADF60" s="17"/>
      <c r="ADG60" s="17"/>
      <c r="ADH60" s="17"/>
      <c r="ADI60" s="17"/>
      <c r="ADJ60" s="17"/>
      <c r="ADK60" s="17"/>
      <c r="ADL60" s="17"/>
      <c r="ADM60" s="17"/>
      <c r="ADN60" s="17"/>
      <c r="ADO60" s="17"/>
      <c r="ADP60" s="17"/>
      <c r="ADQ60" s="17"/>
      <c r="ADR60" s="17"/>
      <c r="ADS60" s="17"/>
      <c r="ADT60" s="17"/>
      <c r="ADU60" s="17"/>
      <c r="ADV60" s="17"/>
      <c r="ADW60" s="17"/>
      <c r="ADX60" s="17"/>
      <c r="ADY60" s="17"/>
      <c r="ADZ60" s="17"/>
      <c r="AEA60" s="17"/>
      <c r="AEB60" s="17"/>
      <c r="AEC60" s="17"/>
      <c r="AED60" s="17"/>
      <c r="AEE60" s="17"/>
      <c r="AEF60" s="17"/>
      <c r="AEG60" s="17"/>
      <c r="AEH60" s="17"/>
      <c r="AEI60" s="17"/>
      <c r="AEJ60" s="17"/>
      <c r="AEK60" s="17"/>
      <c r="AEL60" s="17"/>
      <c r="AEM60" s="17"/>
      <c r="AEN60" s="17"/>
      <c r="AEO60" s="17"/>
      <c r="AEP60" s="17"/>
      <c r="AEQ60" s="17"/>
      <c r="AER60" s="17"/>
      <c r="AES60" s="17"/>
      <c r="AET60" s="17"/>
      <c r="AEU60" s="17"/>
      <c r="AEV60" s="17"/>
      <c r="AEW60" s="17"/>
      <c r="AEX60" s="17"/>
      <c r="AEY60" s="17"/>
      <c r="AEZ60" s="17"/>
      <c r="AFA60" s="17"/>
      <c r="AFB60" s="17"/>
      <c r="AFC60" s="17"/>
      <c r="AFD60" s="17"/>
      <c r="AFE60" s="17"/>
      <c r="AFF60" s="17"/>
      <c r="AFG60" s="17"/>
      <c r="AFH60" s="17"/>
      <c r="AFI60" s="17"/>
      <c r="AFJ60" s="17"/>
      <c r="AFK60" s="17"/>
      <c r="AFL60" s="17"/>
      <c r="AFM60" s="17"/>
      <c r="AFN60" s="17"/>
      <c r="AFO60" s="17"/>
      <c r="AFP60" s="17"/>
      <c r="AFQ60" s="17"/>
      <c r="AFR60" s="17"/>
      <c r="AFS60" s="17"/>
      <c r="AFT60" s="17"/>
      <c r="AFU60" s="17"/>
      <c r="AFV60" s="17"/>
      <c r="AFW60" s="17"/>
      <c r="AFX60" s="17"/>
      <c r="AFY60" s="17"/>
      <c r="AFZ60" s="17"/>
      <c r="AGA60" s="17"/>
      <c r="AGB60" s="17"/>
      <c r="AGC60" s="17"/>
      <c r="AGD60" s="17"/>
      <c r="AGE60" s="17"/>
      <c r="AGF60" s="17"/>
      <c r="AGG60" s="17"/>
      <c r="AGH60" s="17"/>
      <c r="AGI60" s="17"/>
      <c r="AGJ60" s="17"/>
      <c r="AGK60" s="17"/>
      <c r="AGL60" s="17"/>
      <c r="AGM60" s="17"/>
      <c r="AGN60" s="17"/>
      <c r="AGO60" s="17"/>
      <c r="AGP60" s="17"/>
      <c r="AGQ60" s="17"/>
      <c r="AGR60" s="17"/>
      <c r="AGS60" s="17"/>
      <c r="AGT60" s="17"/>
      <c r="AGU60" s="17"/>
      <c r="AGV60" s="17"/>
      <c r="AGW60" s="17"/>
      <c r="AGX60" s="17"/>
      <c r="AGY60" s="17"/>
      <c r="AGZ60" s="17"/>
      <c r="AHA60" s="17"/>
      <c r="AHB60" s="17"/>
      <c r="AHC60" s="17"/>
      <c r="AHD60" s="17"/>
      <c r="AHE60" s="17"/>
      <c r="AHF60" s="17"/>
      <c r="AHG60" s="17"/>
      <c r="AHH60" s="17"/>
      <c r="AHI60" s="17"/>
      <c r="AHJ60" s="17"/>
      <c r="AHK60" s="17"/>
      <c r="AHL60" s="17"/>
      <c r="AHM60" s="17"/>
      <c r="AHN60" s="17"/>
      <c r="AHO60" s="17"/>
      <c r="AHP60" s="17"/>
      <c r="AHQ60" s="17"/>
      <c r="AHR60" s="17"/>
      <c r="AHS60" s="17"/>
      <c r="AHT60" s="17"/>
      <c r="AHU60" s="17"/>
      <c r="AHV60" s="17"/>
      <c r="AHW60" s="17"/>
      <c r="AHX60" s="17"/>
      <c r="AHY60" s="17"/>
      <c r="AHZ60" s="17"/>
      <c r="AIA60" s="17"/>
      <c r="AIB60" s="17"/>
      <c r="AIC60" s="17"/>
      <c r="AID60" s="17"/>
      <c r="AIE60" s="17"/>
      <c r="AIF60" s="17"/>
      <c r="AIG60" s="17"/>
      <c r="AIH60" s="17"/>
      <c r="AII60" s="17"/>
      <c r="AIJ60" s="17"/>
      <c r="AIK60" s="17"/>
      <c r="AIL60" s="17"/>
      <c r="AIM60" s="17"/>
      <c r="AIN60" s="17"/>
      <c r="AIO60" s="17"/>
      <c r="AIP60" s="17"/>
      <c r="AIQ60" s="17"/>
      <c r="AIR60" s="17"/>
      <c r="AIS60" s="17"/>
      <c r="AIT60" s="17"/>
      <c r="AIU60" s="17"/>
      <c r="AIV60" s="17"/>
      <c r="AIW60" s="17"/>
      <c r="AIX60" s="17"/>
      <c r="AIY60" s="17"/>
      <c r="AIZ60" s="17"/>
      <c r="AJA60" s="17"/>
      <c r="AJB60" s="17"/>
      <c r="AJC60" s="17"/>
      <c r="AJD60" s="17"/>
      <c r="AJE60" s="17"/>
      <c r="AJF60" s="17"/>
      <c r="AJG60" s="17"/>
      <c r="AJH60" s="17"/>
      <c r="AJI60" s="17"/>
      <c r="AJJ60" s="17"/>
      <c r="AJK60" s="17"/>
      <c r="AJL60" s="17"/>
      <c r="AJM60" s="17"/>
      <c r="AJN60" s="17"/>
      <c r="AJO60" s="17"/>
      <c r="AJP60" s="17"/>
      <c r="AJQ60" s="17"/>
      <c r="AJR60" s="17"/>
      <c r="AJS60" s="17"/>
      <c r="AJT60" s="17"/>
      <c r="AJU60" s="17"/>
      <c r="AJV60" s="17"/>
      <c r="AJW60" s="17"/>
      <c r="AJX60" s="17"/>
      <c r="AJY60" s="17"/>
      <c r="AJZ60" s="17"/>
      <c r="AKA60" s="17"/>
      <c r="AKB60" s="17"/>
      <c r="AKC60" s="17"/>
      <c r="AKD60" s="17"/>
      <c r="AKE60" s="17"/>
      <c r="AKF60" s="17"/>
      <c r="AKG60" s="17"/>
      <c r="AKH60" s="17"/>
      <c r="AKI60" s="17"/>
      <c r="AKJ60" s="17"/>
      <c r="AKK60" s="17"/>
      <c r="AKL60" s="17"/>
      <c r="AKM60" s="17"/>
      <c r="AKN60" s="17"/>
      <c r="AKO60" s="17"/>
      <c r="AKP60" s="17"/>
      <c r="AKQ60" s="17"/>
      <c r="AKR60" s="17"/>
      <c r="AKS60" s="17"/>
      <c r="AKT60" s="17"/>
      <c r="AKU60" s="17"/>
      <c r="AKV60" s="17"/>
      <c r="AKW60" s="17"/>
      <c r="AKX60" s="17"/>
      <c r="AKY60" s="17"/>
      <c r="AKZ60" s="17"/>
      <c r="ALA60" s="17"/>
      <c r="ALB60" s="17"/>
      <c r="ALC60" s="17"/>
      <c r="ALD60" s="17"/>
      <c r="ALE60" s="17"/>
      <c r="ALF60" s="17"/>
      <c r="ALG60" s="17"/>
      <c r="ALH60" s="17"/>
      <c r="ALI60" s="17"/>
      <c r="ALJ60" s="17"/>
      <c r="ALK60" s="17"/>
      <c r="ALL60" s="17"/>
      <c r="ALM60" s="17"/>
      <c r="ALN60" s="17"/>
      <c r="ALO60" s="17"/>
      <c r="ALP60" s="17"/>
      <c r="ALQ60" s="17"/>
      <c r="ALR60" s="17"/>
      <c r="ALS60" s="17"/>
      <c r="ALT60" s="17"/>
      <c r="ALU60" s="17"/>
      <c r="ALV60" s="17"/>
      <c r="ALW60" s="17"/>
      <c r="ALX60" s="17"/>
      <c r="ALY60" s="17"/>
      <c r="ALZ60" s="17"/>
      <c r="AMA60" s="17"/>
      <c r="AMB60" s="17"/>
      <c r="AMC60" s="17"/>
      <c r="AMD60" s="17"/>
      <c r="AME60" s="17"/>
      <c r="AMF60" s="17"/>
      <c r="AMG60" s="17"/>
      <c r="AMH60" s="17"/>
      <c r="AMI60" s="17"/>
      <c r="AMJ60" s="17"/>
      <c r="AMK60" s="17"/>
      <c r="AML60" s="17"/>
      <c r="AMM60" s="17"/>
      <c r="AMN60" s="17"/>
      <c r="AMO60" s="17"/>
      <c r="AMP60" s="17"/>
      <c r="AMQ60" s="17"/>
      <c r="AMR60" s="17"/>
      <c r="AMS60" s="17"/>
      <c r="AMT60" s="17"/>
      <c r="AMU60" s="17"/>
      <c r="AMV60" s="17"/>
      <c r="AMW60" s="17"/>
      <c r="AMX60" s="17"/>
      <c r="AMY60" s="17"/>
      <c r="AMZ60" s="17"/>
      <c r="ANA60" s="17"/>
      <c r="ANB60" s="17"/>
      <c r="ANC60" s="17"/>
      <c r="AND60" s="17"/>
      <c r="ANE60" s="17"/>
      <c r="ANF60" s="17"/>
      <c r="ANG60" s="17"/>
      <c r="ANH60" s="17"/>
      <c r="ANI60" s="17"/>
      <c r="ANJ60" s="17"/>
      <c r="ANK60" s="17"/>
      <c r="ANL60" s="17"/>
      <c r="ANM60" s="17"/>
      <c r="ANN60" s="17"/>
      <c r="ANO60" s="17"/>
      <c r="ANP60" s="17"/>
      <c r="ANQ60" s="17"/>
      <c r="ANR60" s="17"/>
      <c r="ANS60" s="17"/>
      <c r="ANT60" s="17"/>
      <c r="ANU60" s="17"/>
      <c r="ANV60" s="17"/>
      <c r="ANW60" s="17"/>
      <c r="ANX60" s="17"/>
      <c r="ANY60" s="17"/>
      <c r="ANZ60" s="17"/>
      <c r="AOA60" s="17"/>
      <c r="AOB60" s="17"/>
      <c r="AOC60" s="17"/>
      <c r="AOD60" s="17"/>
      <c r="AOE60" s="17"/>
      <c r="AOF60" s="17"/>
      <c r="AOG60" s="17"/>
      <c r="AOH60" s="17"/>
      <c r="AOI60" s="17"/>
      <c r="AOJ60" s="17"/>
      <c r="AOK60" s="17"/>
      <c r="AOL60" s="17"/>
      <c r="AOM60" s="17"/>
      <c r="AON60" s="17"/>
      <c r="AOO60" s="17"/>
      <c r="AOP60" s="17"/>
      <c r="AOQ60" s="17"/>
      <c r="AOR60" s="17"/>
      <c r="AOS60" s="17"/>
      <c r="AOT60" s="17"/>
      <c r="AOU60" s="17"/>
      <c r="AOV60" s="17"/>
      <c r="AOW60" s="17"/>
      <c r="AOX60" s="17"/>
      <c r="AOY60" s="17"/>
      <c r="AOZ60" s="17"/>
      <c r="APA60" s="17"/>
      <c r="APB60" s="17"/>
      <c r="APC60" s="17"/>
      <c r="APD60" s="17"/>
      <c r="APE60" s="17"/>
      <c r="APF60" s="17"/>
      <c r="APG60" s="17"/>
      <c r="APH60" s="17"/>
      <c r="API60" s="17"/>
      <c r="APJ60" s="17"/>
      <c r="APK60" s="17"/>
      <c r="APL60" s="17"/>
      <c r="APM60" s="17"/>
      <c r="APN60" s="17"/>
      <c r="APO60" s="17"/>
      <c r="APP60" s="17"/>
      <c r="APQ60" s="17"/>
      <c r="APR60" s="17"/>
      <c r="APS60" s="17"/>
      <c r="APT60" s="17"/>
      <c r="APU60" s="17"/>
      <c r="APV60" s="17"/>
      <c r="APW60" s="17"/>
      <c r="APX60" s="17"/>
      <c r="APY60" s="17"/>
      <c r="APZ60" s="17"/>
      <c r="AQA60" s="17"/>
      <c r="AQB60" s="17"/>
      <c r="AQC60" s="17"/>
      <c r="AQD60" s="17"/>
      <c r="AQE60" s="17"/>
      <c r="AQF60" s="17"/>
      <c r="AQG60" s="17"/>
      <c r="AQH60" s="17"/>
      <c r="AQI60" s="17"/>
      <c r="AQJ60" s="17"/>
      <c r="AQK60" s="17"/>
      <c r="AQL60" s="17"/>
      <c r="AQM60" s="17"/>
      <c r="AQN60" s="17"/>
      <c r="AQO60" s="17"/>
      <c r="AQP60" s="17"/>
      <c r="AQQ60" s="17"/>
      <c r="AQR60" s="17"/>
      <c r="AQS60" s="17"/>
      <c r="AQT60" s="17"/>
      <c r="AQU60" s="17"/>
      <c r="AQV60" s="17"/>
      <c r="AQW60" s="17"/>
      <c r="AQX60" s="17"/>
      <c r="AQY60" s="17"/>
      <c r="AQZ60" s="17"/>
      <c r="ARA60" s="17"/>
      <c r="ARB60" s="17"/>
      <c r="ARC60" s="17"/>
      <c r="ARD60" s="17"/>
      <c r="ARE60" s="17"/>
      <c r="ARF60" s="17"/>
      <c r="ARG60" s="17"/>
      <c r="ARH60" s="17"/>
      <c r="ARI60" s="17"/>
      <c r="ARJ60" s="17"/>
      <c r="ARK60" s="17"/>
      <c r="ARL60" s="17"/>
      <c r="ARM60" s="17"/>
      <c r="ARN60" s="17"/>
      <c r="ARO60" s="17"/>
      <c r="ARP60" s="17"/>
      <c r="ARQ60" s="17"/>
      <c r="ARR60" s="17"/>
      <c r="ARS60" s="17"/>
      <c r="ART60" s="17"/>
      <c r="ARU60" s="17"/>
      <c r="ARV60" s="17"/>
      <c r="ARW60" s="17"/>
      <c r="ARX60" s="17"/>
      <c r="ARY60" s="17"/>
      <c r="ARZ60" s="17"/>
      <c r="ASA60" s="17"/>
      <c r="ASB60" s="17"/>
      <c r="ASC60" s="17"/>
      <c r="ASD60" s="17"/>
      <c r="ASE60" s="17"/>
      <c r="ASF60" s="17"/>
      <c r="ASG60" s="17"/>
      <c r="ASH60" s="17"/>
      <c r="ASI60" s="17"/>
      <c r="ASJ60" s="17"/>
      <c r="ASK60" s="17"/>
      <c r="ASL60" s="17"/>
      <c r="ASM60" s="17"/>
      <c r="ASN60" s="17"/>
      <c r="ASO60" s="17"/>
      <c r="ASP60" s="17"/>
      <c r="ASQ60" s="17"/>
      <c r="ASR60" s="17"/>
      <c r="ASS60" s="17"/>
      <c r="AST60" s="17"/>
      <c r="ASU60" s="17"/>
      <c r="ASV60" s="17"/>
      <c r="ASW60" s="17"/>
      <c r="ASX60" s="17"/>
      <c r="ASY60" s="17"/>
      <c r="ASZ60" s="17"/>
      <c r="ATA60" s="17"/>
      <c r="ATB60" s="17"/>
      <c r="ATC60" s="17"/>
      <c r="ATD60" s="17"/>
      <c r="ATE60" s="17"/>
      <c r="ATF60" s="17"/>
      <c r="ATG60" s="17"/>
      <c r="ATH60" s="17"/>
      <c r="ATI60" s="17"/>
      <c r="ATJ60" s="17"/>
      <c r="ATK60" s="17"/>
      <c r="ATL60" s="17"/>
      <c r="ATM60" s="17"/>
      <c r="ATN60" s="17"/>
      <c r="ATO60" s="17"/>
      <c r="ATP60" s="17"/>
      <c r="ATQ60" s="17"/>
      <c r="ATR60" s="17"/>
      <c r="ATS60" s="17"/>
      <c r="ATT60" s="17"/>
      <c r="ATU60" s="17"/>
      <c r="ATV60" s="17"/>
      <c r="ATW60" s="17"/>
      <c r="ATX60" s="17"/>
      <c r="ATY60" s="17"/>
      <c r="ATZ60" s="17"/>
      <c r="AUA60" s="17"/>
      <c r="AUB60" s="17"/>
      <c r="AUC60" s="17"/>
      <c r="AUD60" s="17"/>
      <c r="AUE60" s="17"/>
      <c r="AUF60" s="17"/>
      <c r="AUG60" s="17"/>
      <c r="AUH60" s="17"/>
      <c r="AUI60" s="17"/>
      <c r="AUJ60" s="17"/>
      <c r="AUK60" s="17"/>
      <c r="AUL60" s="17"/>
      <c r="AUM60" s="17"/>
      <c r="AUN60" s="17"/>
      <c r="AUO60" s="17"/>
      <c r="AUP60" s="17"/>
      <c r="AUQ60" s="17"/>
      <c r="AUR60" s="17"/>
      <c r="AUS60" s="17"/>
      <c r="AUT60" s="17"/>
      <c r="AUU60" s="17"/>
      <c r="AUV60" s="17"/>
      <c r="AUW60" s="17"/>
      <c r="AUX60" s="17"/>
      <c r="AUY60" s="17"/>
      <c r="AUZ60" s="17"/>
      <c r="AVA60" s="17"/>
      <c r="AVB60" s="17"/>
      <c r="AVC60" s="17"/>
      <c r="AVD60" s="17"/>
      <c r="AVE60" s="17"/>
      <c r="AVF60" s="17"/>
      <c r="AVG60" s="17"/>
      <c r="AVH60" s="17"/>
      <c r="AVI60" s="17"/>
      <c r="AVJ60" s="17"/>
      <c r="AVK60" s="17"/>
      <c r="AVL60" s="17"/>
      <c r="AVM60" s="17"/>
      <c r="AVN60" s="17"/>
      <c r="AVO60" s="17"/>
      <c r="AVP60" s="17"/>
      <c r="AVQ60" s="17"/>
      <c r="AVR60" s="17"/>
      <c r="AVS60" s="17"/>
      <c r="AVT60" s="17"/>
      <c r="AVU60" s="17"/>
      <c r="AVV60" s="17"/>
      <c r="AVW60" s="17"/>
      <c r="AVX60" s="17"/>
      <c r="AVY60" s="17"/>
      <c r="AVZ60" s="17"/>
      <c r="AWA60" s="17"/>
      <c r="AWB60" s="17"/>
      <c r="AWC60" s="17"/>
      <c r="AWD60" s="17"/>
      <c r="AWE60" s="17"/>
      <c r="AWF60" s="17"/>
      <c r="AWG60" s="17"/>
      <c r="AWH60" s="17"/>
      <c r="AWI60" s="17"/>
      <c r="AWJ60" s="17"/>
      <c r="AWK60" s="17"/>
      <c r="AWL60" s="17"/>
      <c r="AWM60" s="17"/>
      <c r="AWN60" s="17"/>
      <c r="AWO60" s="17"/>
      <c r="AWP60" s="17"/>
      <c r="AWQ60" s="17"/>
      <c r="AWR60" s="17"/>
      <c r="AWS60" s="17"/>
      <c r="AWT60" s="17"/>
      <c r="AWU60" s="17"/>
      <c r="AWV60" s="17"/>
      <c r="AWW60" s="17"/>
      <c r="AWX60" s="17"/>
      <c r="AWY60" s="17"/>
      <c r="AWZ60" s="17"/>
      <c r="AXA60" s="17"/>
      <c r="AXB60" s="17"/>
      <c r="AXC60" s="17"/>
      <c r="AXD60" s="17"/>
      <c r="AXE60" s="17"/>
      <c r="AXF60" s="17"/>
      <c r="AXG60" s="17"/>
      <c r="AXH60" s="17"/>
      <c r="AXI60" s="17"/>
      <c r="AXJ60" s="17"/>
      <c r="AXK60" s="17"/>
      <c r="AXL60" s="17"/>
      <c r="AXM60" s="17"/>
      <c r="AXN60" s="17"/>
      <c r="AXO60" s="17"/>
      <c r="AXP60" s="17"/>
      <c r="AXQ60" s="17"/>
      <c r="AXR60" s="17"/>
      <c r="AXS60" s="17"/>
      <c r="AXT60" s="17"/>
      <c r="AXU60" s="17"/>
      <c r="AXV60" s="17"/>
      <c r="AXW60" s="17"/>
      <c r="AXX60" s="17"/>
      <c r="AXY60" s="17"/>
      <c r="AXZ60" s="17"/>
      <c r="AYA60" s="17"/>
      <c r="AYB60" s="17"/>
      <c r="AYC60" s="17"/>
      <c r="AYD60" s="17"/>
      <c r="AYE60" s="17"/>
      <c r="AYF60" s="17"/>
      <c r="AYG60" s="17"/>
      <c r="AYH60" s="17"/>
      <c r="AYI60" s="17"/>
      <c r="AYJ60" s="17"/>
      <c r="AYK60" s="17"/>
      <c r="AYL60" s="17"/>
      <c r="AYM60" s="17"/>
      <c r="AYN60" s="17"/>
      <c r="AYO60" s="17"/>
      <c r="AYP60" s="17"/>
      <c r="AYQ60" s="17"/>
      <c r="AYR60" s="17"/>
      <c r="AYS60" s="17"/>
      <c r="AYT60" s="17"/>
      <c r="AYU60" s="17"/>
      <c r="AYV60" s="17"/>
      <c r="AYW60" s="17"/>
      <c r="AYX60" s="17"/>
      <c r="AYY60" s="17"/>
      <c r="AYZ60" s="17"/>
      <c r="AZA60" s="17"/>
      <c r="AZB60" s="17"/>
      <c r="AZC60" s="17"/>
      <c r="AZD60" s="17"/>
      <c r="AZE60" s="17"/>
      <c r="AZF60" s="17"/>
      <c r="AZG60" s="17"/>
      <c r="AZH60" s="17"/>
      <c r="AZI60" s="17"/>
      <c r="AZJ60" s="17"/>
      <c r="AZK60" s="17"/>
      <c r="AZL60" s="17"/>
      <c r="AZM60" s="17"/>
      <c r="AZN60" s="17"/>
      <c r="AZO60" s="17"/>
      <c r="AZP60" s="17"/>
      <c r="AZQ60" s="17"/>
      <c r="AZR60" s="17"/>
      <c r="AZS60" s="17"/>
      <c r="AZT60" s="17"/>
      <c r="AZU60" s="17"/>
      <c r="AZV60" s="17"/>
      <c r="AZW60" s="17"/>
      <c r="AZX60" s="17"/>
      <c r="AZY60" s="17"/>
      <c r="AZZ60" s="17"/>
      <c r="BAA60" s="17"/>
      <c r="BAB60" s="17"/>
      <c r="BAC60" s="17"/>
      <c r="BAD60" s="17"/>
      <c r="BAE60" s="17"/>
      <c r="BAF60" s="17"/>
      <c r="BAG60" s="17"/>
      <c r="BAH60" s="17"/>
      <c r="BAI60" s="17"/>
      <c r="BAJ60" s="17"/>
      <c r="BAK60" s="17"/>
      <c r="BAL60" s="17"/>
      <c r="BAM60" s="17"/>
      <c r="BAN60" s="17"/>
      <c r="BAO60" s="17"/>
      <c r="BAP60" s="17"/>
      <c r="BAQ60" s="17"/>
      <c r="BAR60" s="17"/>
      <c r="BAS60" s="17"/>
      <c r="BAT60" s="17"/>
      <c r="BAU60" s="17"/>
      <c r="BAV60" s="17"/>
      <c r="BAW60" s="17"/>
      <c r="BAX60" s="17"/>
      <c r="BAY60" s="17"/>
      <c r="BAZ60" s="17"/>
      <c r="BBA60" s="17"/>
      <c r="BBB60" s="17"/>
      <c r="BBC60" s="17"/>
      <c r="BBD60" s="17"/>
      <c r="BBE60" s="17"/>
      <c r="BBF60" s="17"/>
      <c r="BBG60" s="17"/>
      <c r="BBH60" s="17"/>
      <c r="BBI60" s="17"/>
      <c r="BBJ60" s="17"/>
      <c r="BBK60" s="17"/>
      <c r="BBL60" s="17"/>
      <c r="BBM60" s="17"/>
      <c r="BBN60" s="17"/>
      <c r="BBO60" s="17"/>
      <c r="BBP60" s="17"/>
      <c r="BBQ60" s="17"/>
      <c r="BBR60" s="17"/>
      <c r="BBS60" s="17"/>
      <c r="BBT60" s="17"/>
      <c r="BBU60" s="17"/>
      <c r="BBV60" s="17"/>
      <c r="BBW60" s="17"/>
      <c r="BBX60" s="17"/>
      <c r="BBY60" s="17"/>
      <c r="BBZ60" s="17"/>
      <c r="BCA60" s="17"/>
      <c r="BCB60" s="17"/>
      <c r="BCC60" s="17"/>
      <c r="BCD60" s="17"/>
      <c r="BCE60" s="17"/>
      <c r="BCF60" s="17"/>
      <c r="BCG60" s="17"/>
      <c r="BCH60" s="17"/>
      <c r="BCI60" s="17"/>
      <c r="BCJ60" s="17"/>
      <c r="BCK60" s="17"/>
      <c r="BCL60" s="17"/>
      <c r="BCM60" s="17"/>
      <c r="BCN60" s="17"/>
      <c r="BCO60" s="17"/>
      <c r="BCP60" s="17"/>
      <c r="BCQ60" s="17"/>
      <c r="BCR60" s="17"/>
      <c r="BCS60" s="17"/>
      <c r="BCT60" s="17"/>
      <c r="BCU60" s="17"/>
      <c r="BCV60" s="17"/>
      <c r="BCW60" s="17"/>
      <c r="BCX60" s="17"/>
      <c r="BCY60" s="17"/>
      <c r="BCZ60" s="17"/>
      <c r="BDA60" s="17"/>
      <c r="BDB60" s="17"/>
      <c r="BDC60" s="17"/>
      <c r="BDD60" s="17"/>
      <c r="BDE60" s="17"/>
      <c r="BDF60" s="17"/>
      <c r="BDG60" s="17"/>
      <c r="BDH60" s="17"/>
      <c r="BDI60" s="17"/>
      <c r="BDJ60" s="17"/>
      <c r="BDK60" s="17"/>
      <c r="BDL60" s="17"/>
      <c r="BDM60" s="17"/>
      <c r="BDN60" s="17"/>
      <c r="BDO60" s="17"/>
      <c r="BDP60" s="17"/>
      <c r="BDQ60" s="17"/>
      <c r="BDR60" s="17"/>
      <c r="BDS60" s="17"/>
      <c r="BDT60" s="17"/>
      <c r="BDU60" s="17"/>
      <c r="BDV60" s="17"/>
      <c r="BDW60" s="17"/>
      <c r="BDX60" s="17"/>
      <c r="BDY60" s="17"/>
      <c r="BDZ60" s="17"/>
      <c r="BEA60" s="17"/>
      <c r="BEB60" s="17"/>
      <c r="BEC60" s="17"/>
      <c r="BED60" s="17"/>
      <c r="BEE60" s="17"/>
      <c r="BEF60" s="17"/>
      <c r="BEG60" s="17"/>
      <c r="BEH60" s="17"/>
      <c r="BEI60" s="17"/>
      <c r="BEJ60" s="17"/>
      <c r="BEK60" s="17"/>
      <c r="BEL60" s="17"/>
      <c r="BEM60" s="17"/>
      <c r="BEN60" s="17"/>
      <c r="BEO60" s="17"/>
      <c r="BEP60" s="17"/>
      <c r="BEQ60" s="17"/>
      <c r="BER60" s="17"/>
      <c r="BES60" s="17"/>
      <c r="BET60" s="17"/>
      <c r="BEU60" s="17"/>
      <c r="BEV60" s="17"/>
      <c r="BEW60" s="17"/>
      <c r="BEX60" s="17"/>
      <c r="BEY60" s="17"/>
      <c r="BEZ60" s="17"/>
      <c r="BFA60" s="17"/>
      <c r="BFB60" s="17"/>
      <c r="BFC60" s="17"/>
      <c r="BFD60" s="17"/>
      <c r="BFE60" s="17"/>
      <c r="BFF60" s="17"/>
      <c r="BFG60" s="17"/>
      <c r="BFH60" s="17"/>
      <c r="BFI60" s="17"/>
      <c r="BFJ60" s="17"/>
      <c r="BFK60" s="17"/>
      <c r="BFL60" s="17"/>
      <c r="BFM60" s="17"/>
      <c r="BFN60" s="17"/>
      <c r="BFO60" s="17"/>
      <c r="BFP60" s="17"/>
      <c r="BFQ60" s="17"/>
      <c r="BFR60" s="17"/>
      <c r="BFS60" s="17"/>
      <c r="BFT60" s="17"/>
      <c r="BFU60" s="17"/>
      <c r="BFV60" s="17"/>
      <c r="BFW60" s="17"/>
      <c r="BFX60" s="17"/>
      <c r="BFY60" s="17"/>
      <c r="BFZ60" s="17"/>
      <c r="BGA60" s="17"/>
      <c r="BGB60" s="17"/>
      <c r="BGC60" s="17"/>
      <c r="BGD60" s="17"/>
      <c r="BGE60" s="17"/>
      <c r="BGF60" s="17"/>
      <c r="BGG60" s="17"/>
      <c r="BGH60" s="17"/>
      <c r="BGI60" s="17"/>
      <c r="BGJ60" s="17"/>
      <c r="BGK60" s="17"/>
      <c r="BGL60" s="17"/>
      <c r="BGM60" s="17"/>
      <c r="BGN60" s="17"/>
      <c r="BGO60" s="17"/>
      <c r="BGP60" s="17"/>
      <c r="BGQ60" s="17"/>
      <c r="BGR60" s="17"/>
      <c r="BGS60" s="17"/>
      <c r="BGT60" s="17"/>
      <c r="BGU60" s="17"/>
      <c r="BGV60" s="17"/>
      <c r="BGW60" s="17"/>
      <c r="BGX60" s="17"/>
      <c r="BGY60" s="17"/>
      <c r="BGZ60" s="17"/>
      <c r="BHA60" s="17"/>
      <c r="BHB60" s="17"/>
      <c r="BHC60" s="17"/>
      <c r="BHD60" s="17"/>
      <c r="BHE60" s="17"/>
      <c r="BHF60" s="17"/>
      <c r="BHG60" s="17"/>
      <c r="BHH60" s="17"/>
      <c r="BHI60" s="17"/>
      <c r="BHJ60" s="17"/>
      <c r="BHK60" s="17"/>
      <c r="BHL60" s="17"/>
      <c r="BHM60" s="17"/>
      <c r="BHN60" s="17"/>
      <c r="BHO60" s="17"/>
      <c r="BHP60" s="17"/>
      <c r="BHQ60" s="17"/>
      <c r="BHR60" s="17"/>
      <c r="BHS60" s="17"/>
      <c r="BHT60" s="17"/>
      <c r="BHU60" s="17"/>
      <c r="BHV60" s="17"/>
      <c r="BHW60" s="17"/>
      <c r="BHX60" s="17"/>
      <c r="BHY60" s="17"/>
      <c r="BHZ60" s="17"/>
      <c r="BIA60" s="17"/>
      <c r="BIB60" s="17"/>
      <c r="BIC60" s="17"/>
      <c r="BID60" s="17"/>
      <c r="BIE60" s="17"/>
      <c r="BIF60" s="17"/>
      <c r="BIG60" s="17"/>
      <c r="BIH60" s="17"/>
      <c r="BII60" s="17"/>
      <c r="BIJ60" s="17"/>
      <c r="BIK60" s="17"/>
      <c r="BIL60" s="17"/>
      <c r="BIM60" s="17"/>
      <c r="BIN60" s="17"/>
      <c r="BIO60" s="17"/>
      <c r="BIP60" s="17"/>
      <c r="BIQ60" s="17"/>
      <c r="BIR60" s="17"/>
      <c r="BIS60" s="17"/>
      <c r="BIT60" s="17"/>
      <c r="BIU60" s="17"/>
      <c r="BIV60" s="17"/>
      <c r="BIW60" s="17"/>
      <c r="BIX60" s="17"/>
      <c r="BIY60" s="17"/>
      <c r="BIZ60" s="17"/>
      <c r="BJA60" s="17"/>
      <c r="BJB60" s="17"/>
      <c r="BJC60" s="17"/>
      <c r="BJD60" s="17"/>
      <c r="BJE60" s="17"/>
      <c r="BJF60" s="17"/>
      <c r="BJG60" s="17"/>
      <c r="BJH60" s="17"/>
      <c r="BJI60" s="17"/>
      <c r="BJJ60" s="17"/>
      <c r="BJK60" s="17"/>
      <c r="BJL60" s="17"/>
      <c r="BJM60" s="17"/>
      <c r="BJN60" s="17"/>
      <c r="BJO60" s="17"/>
      <c r="BJP60" s="17"/>
      <c r="BJQ60" s="17"/>
      <c r="BJR60" s="17"/>
      <c r="BJS60" s="17"/>
      <c r="BJT60" s="17"/>
      <c r="BJU60" s="17"/>
      <c r="BJV60" s="17"/>
      <c r="BJW60" s="17"/>
      <c r="BJX60" s="17"/>
      <c r="BJY60" s="17"/>
      <c r="BJZ60" s="17"/>
      <c r="BKA60" s="17"/>
      <c r="BKB60" s="17"/>
      <c r="BKC60" s="17"/>
      <c r="BKD60" s="17"/>
      <c r="BKE60" s="17"/>
      <c r="BKF60" s="17"/>
      <c r="BKG60" s="17"/>
      <c r="BKH60" s="17"/>
      <c r="BKI60" s="17"/>
      <c r="BKJ60" s="17"/>
      <c r="BKK60" s="17"/>
      <c r="BKL60" s="17"/>
      <c r="BKM60" s="17"/>
      <c r="BKN60" s="17"/>
      <c r="BKO60" s="17"/>
      <c r="BKP60" s="17"/>
      <c r="BKQ60" s="17"/>
      <c r="BKR60" s="17"/>
      <c r="BKS60" s="17"/>
      <c r="BKT60" s="17"/>
      <c r="BKU60" s="17"/>
      <c r="BKV60" s="17"/>
      <c r="BKW60" s="17"/>
      <c r="BKX60" s="17"/>
      <c r="BKY60" s="17"/>
      <c r="BKZ60" s="17"/>
      <c r="BLA60" s="17"/>
      <c r="BLB60" s="17"/>
      <c r="BLC60" s="17"/>
      <c r="BLD60" s="17"/>
      <c r="BLE60" s="17"/>
      <c r="BLF60" s="17"/>
      <c r="BLG60" s="17"/>
      <c r="BLH60" s="17"/>
      <c r="BLI60" s="17"/>
      <c r="BLJ60" s="17"/>
      <c r="BLK60" s="17"/>
      <c r="BLL60" s="17"/>
      <c r="BLM60" s="17"/>
      <c r="BLN60" s="17"/>
      <c r="BLO60" s="17"/>
      <c r="BLP60" s="17"/>
      <c r="BLQ60" s="17"/>
      <c r="BLR60" s="17"/>
      <c r="BLS60" s="17"/>
      <c r="BLT60" s="17"/>
      <c r="BLU60" s="17"/>
      <c r="BLV60" s="17"/>
      <c r="BLW60" s="17"/>
      <c r="BLX60" s="17"/>
      <c r="BLY60" s="17"/>
      <c r="BLZ60" s="17"/>
      <c r="BMA60" s="17"/>
      <c r="BMB60" s="17"/>
      <c r="BMC60" s="17"/>
      <c r="BMD60" s="17"/>
      <c r="BME60" s="17"/>
      <c r="BMF60" s="17"/>
      <c r="BMG60" s="17"/>
      <c r="BMH60" s="17"/>
      <c r="BMI60" s="17"/>
      <c r="BMJ60" s="17"/>
      <c r="BMK60" s="17"/>
      <c r="BML60" s="17"/>
      <c r="BMM60" s="17"/>
      <c r="BMN60" s="17"/>
      <c r="BMO60" s="17"/>
      <c r="BMP60" s="17"/>
      <c r="BMQ60" s="17"/>
      <c r="BMR60" s="17"/>
      <c r="BMS60" s="17"/>
      <c r="BMT60" s="17"/>
      <c r="BMU60" s="17"/>
      <c r="BMV60" s="17"/>
      <c r="BMW60" s="17"/>
      <c r="BMX60" s="17"/>
      <c r="BMY60" s="17"/>
      <c r="BMZ60" s="17"/>
      <c r="BNA60" s="17"/>
      <c r="BNB60" s="17"/>
      <c r="BNC60" s="17"/>
      <c r="BND60" s="17"/>
      <c r="BNE60" s="17"/>
      <c r="BNF60" s="17"/>
      <c r="BNG60" s="17"/>
      <c r="BNH60" s="17"/>
      <c r="BNI60" s="17"/>
      <c r="BNJ60" s="17"/>
      <c r="BNK60" s="17"/>
      <c r="BNL60" s="17"/>
      <c r="BNM60" s="17"/>
      <c r="BNN60" s="17"/>
      <c r="BNO60" s="17"/>
      <c r="BNP60" s="17"/>
      <c r="BNQ60" s="17"/>
      <c r="BNR60" s="17"/>
      <c r="BNS60" s="17"/>
      <c r="BNT60" s="17"/>
      <c r="BNU60" s="17"/>
      <c r="BNV60" s="17"/>
      <c r="BNW60" s="17"/>
      <c r="BNX60" s="17"/>
      <c r="BNY60" s="17"/>
      <c r="BNZ60" s="17"/>
      <c r="BOA60" s="17"/>
      <c r="BOB60" s="17"/>
      <c r="BOC60" s="17"/>
      <c r="BOD60" s="17"/>
      <c r="BOE60" s="17"/>
      <c r="BOF60" s="17"/>
      <c r="BOG60" s="17"/>
      <c r="BOH60" s="17"/>
      <c r="BOI60" s="17"/>
      <c r="BOJ60" s="17"/>
      <c r="BOK60" s="17"/>
      <c r="BOL60" s="17"/>
      <c r="BOM60" s="17"/>
      <c r="BON60" s="17"/>
      <c r="BOO60" s="17"/>
      <c r="BOP60" s="17"/>
      <c r="BOQ60" s="17"/>
      <c r="BOR60" s="17"/>
      <c r="BOS60" s="17"/>
      <c r="BOT60" s="17"/>
      <c r="BOU60" s="17"/>
      <c r="BOV60" s="17"/>
      <c r="BOW60" s="17"/>
      <c r="BOX60" s="17"/>
      <c r="BOY60" s="17"/>
      <c r="BOZ60" s="17"/>
      <c r="BPA60" s="17"/>
      <c r="BPB60" s="17"/>
      <c r="BPC60" s="17"/>
      <c r="BPD60" s="17"/>
      <c r="BPE60" s="17"/>
      <c r="BPF60" s="17"/>
      <c r="BPG60" s="17"/>
      <c r="BPH60" s="17"/>
      <c r="BPI60" s="17"/>
      <c r="BPJ60" s="17"/>
      <c r="BPK60" s="17"/>
      <c r="BPL60" s="17"/>
      <c r="BPM60" s="17"/>
      <c r="BPN60" s="17"/>
      <c r="BPO60" s="17"/>
      <c r="BPP60" s="17"/>
      <c r="BPQ60" s="17"/>
      <c r="BPR60" s="17"/>
      <c r="BPS60" s="17"/>
      <c r="BPT60" s="17"/>
      <c r="BPU60" s="17"/>
      <c r="BPV60" s="17"/>
      <c r="BPW60" s="17"/>
      <c r="BPX60" s="17"/>
      <c r="BPY60" s="17"/>
      <c r="BPZ60" s="17"/>
      <c r="BQA60" s="17"/>
      <c r="BQB60" s="17"/>
      <c r="BQC60" s="17"/>
      <c r="BQD60" s="17"/>
      <c r="BQE60" s="17"/>
      <c r="BQF60" s="17"/>
      <c r="BQG60" s="17"/>
      <c r="BQH60" s="17"/>
      <c r="BQI60" s="17"/>
      <c r="BQJ60" s="17"/>
      <c r="BQK60" s="17"/>
      <c r="BQL60" s="17"/>
      <c r="BQM60" s="17"/>
      <c r="BQN60" s="17"/>
      <c r="BQO60" s="17"/>
      <c r="BQP60" s="17"/>
      <c r="BQQ60" s="17"/>
      <c r="BQR60" s="17"/>
      <c r="BQS60" s="17"/>
      <c r="BQT60" s="17"/>
      <c r="BQU60" s="17"/>
      <c r="BQV60" s="17"/>
      <c r="BQW60" s="17"/>
      <c r="BQX60" s="17"/>
      <c r="BQY60" s="17"/>
      <c r="BQZ60" s="17"/>
      <c r="BRA60" s="17"/>
      <c r="BRB60" s="17"/>
      <c r="BRC60" s="17"/>
      <c r="BRD60" s="17"/>
      <c r="BRE60" s="17"/>
      <c r="BRF60" s="17"/>
      <c r="BRG60" s="17"/>
      <c r="BRH60" s="17"/>
      <c r="BRI60" s="17"/>
      <c r="BRJ60" s="17"/>
      <c r="BRK60" s="17"/>
      <c r="BRL60" s="17"/>
      <c r="BRM60" s="17"/>
      <c r="BRN60" s="17"/>
      <c r="BRO60" s="17"/>
      <c r="BRP60" s="17"/>
      <c r="BRQ60" s="17"/>
      <c r="BRR60" s="17"/>
      <c r="BRS60" s="17"/>
      <c r="BRT60" s="17"/>
      <c r="BRU60" s="17"/>
      <c r="BRV60" s="17"/>
      <c r="BRW60" s="17"/>
      <c r="BRX60" s="17"/>
      <c r="BRY60" s="17"/>
      <c r="BRZ60" s="17"/>
      <c r="BSA60" s="17"/>
      <c r="BSB60" s="17"/>
      <c r="BSC60" s="17"/>
      <c r="BSD60" s="17"/>
      <c r="BSE60" s="17"/>
      <c r="BSF60" s="17"/>
      <c r="BSG60" s="17"/>
      <c r="BSH60" s="17"/>
      <c r="BSI60" s="17"/>
      <c r="BSJ60" s="17"/>
      <c r="BSK60" s="17"/>
      <c r="BSL60" s="17"/>
      <c r="BSM60" s="17"/>
      <c r="BSN60" s="17"/>
      <c r="BSO60" s="17"/>
      <c r="BSP60" s="17"/>
      <c r="BSQ60" s="17"/>
      <c r="BSR60" s="17"/>
      <c r="BSS60" s="17"/>
      <c r="BST60" s="17"/>
      <c r="BSU60" s="17"/>
      <c r="BSV60" s="17"/>
      <c r="BSW60" s="17"/>
      <c r="BSX60" s="17"/>
      <c r="BSY60" s="17"/>
      <c r="BSZ60" s="17"/>
      <c r="BTA60" s="17"/>
      <c r="BTB60" s="17"/>
      <c r="BTC60" s="17"/>
      <c r="BTD60" s="17"/>
      <c r="BTE60" s="17"/>
      <c r="BTF60" s="17"/>
      <c r="BTG60" s="17"/>
      <c r="BTH60" s="17"/>
      <c r="BTI60" s="17"/>
      <c r="BTJ60" s="17"/>
      <c r="BTK60" s="17"/>
      <c r="BTL60" s="17"/>
      <c r="BTM60" s="17"/>
      <c r="BTN60" s="17"/>
      <c r="BTO60" s="17"/>
      <c r="BTP60" s="17"/>
      <c r="BTQ60" s="17"/>
      <c r="BTR60" s="17"/>
      <c r="BTS60" s="17"/>
      <c r="BTT60" s="17"/>
      <c r="BTU60" s="17"/>
      <c r="BTV60" s="17"/>
      <c r="BTW60" s="17"/>
      <c r="BTX60" s="17"/>
      <c r="BTY60" s="17"/>
      <c r="BTZ60" s="17"/>
      <c r="BUA60" s="17"/>
      <c r="BUB60" s="17"/>
      <c r="BUC60" s="17"/>
      <c r="BUD60" s="17"/>
      <c r="BUE60" s="17"/>
      <c r="BUF60" s="17"/>
      <c r="BUG60" s="17"/>
      <c r="BUH60" s="17"/>
      <c r="BUI60" s="17"/>
      <c r="BUJ60" s="17"/>
      <c r="BUK60" s="17"/>
      <c r="BUL60" s="17"/>
      <c r="BUM60" s="17"/>
      <c r="BUN60" s="17"/>
      <c r="BUO60" s="17"/>
      <c r="BUP60" s="17"/>
      <c r="BUQ60" s="17"/>
      <c r="BUR60" s="17"/>
      <c r="BUS60" s="17"/>
      <c r="BUT60" s="17"/>
      <c r="BUU60" s="17"/>
      <c r="BUV60" s="17"/>
      <c r="BUW60" s="17"/>
      <c r="BUX60" s="17"/>
      <c r="BUY60" s="17"/>
      <c r="BUZ60" s="17"/>
      <c r="BVA60" s="17"/>
      <c r="BVB60" s="17"/>
      <c r="BVC60" s="17"/>
      <c r="BVD60" s="17"/>
      <c r="BVE60" s="17"/>
      <c r="BVF60" s="17"/>
      <c r="BVG60" s="17"/>
      <c r="BVH60" s="17"/>
      <c r="BVI60" s="17"/>
      <c r="BVJ60" s="17"/>
      <c r="BVK60" s="17"/>
      <c r="BVL60" s="17"/>
      <c r="BVM60" s="17"/>
      <c r="BVN60" s="17"/>
      <c r="BVO60" s="17"/>
      <c r="BVP60" s="17"/>
      <c r="BVQ60" s="17"/>
      <c r="BVR60" s="17"/>
      <c r="BVS60" s="17"/>
      <c r="BVT60" s="17"/>
      <c r="BVU60" s="17"/>
      <c r="BVV60" s="17"/>
      <c r="BVW60" s="17"/>
      <c r="BVX60" s="17"/>
      <c r="BVY60" s="17"/>
      <c r="BVZ60" s="17"/>
      <c r="BWA60" s="17"/>
      <c r="BWB60" s="17"/>
      <c r="BWC60" s="17"/>
      <c r="BWD60" s="17"/>
      <c r="BWE60" s="17"/>
      <c r="BWF60" s="17"/>
      <c r="BWG60" s="17"/>
      <c r="BWH60" s="17"/>
      <c r="BWI60" s="17"/>
      <c r="BWJ60" s="17"/>
      <c r="BWK60" s="17"/>
      <c r="BWL60" s="17"/>
      <c r="BWM60" s="17"/>
      <c r="BWN60" s="17"/>
      <c r="BWO60" s="17"/>
      <c r="BWP60" s="17"/>
      <c r="BWQ60" s="17"/>
      <c r="BWR60" s="17"/>
      <c r="BWS60" s="17"/>
      <c r="BWT60" s="17"/>
      <c r="BWU60" s="17"/>
      <c r="BWV60" s="17"/>
      <c r="BWW60" s="17"/>
      <c r="BWX60" s="17"/>
      <c r="BWY60" s="17"/>
      <c r="BWZ60" s="17"/>
      <c r="BXA60" s="17"/>
      <c r="BXB60" s="17"/>
      <c r="BXC60" s="17"/>
      <c r="BXD60" s="17"/>
      <c r="BXE60" s="17"/>
      <c r="BXF60" s="17"/>
      <c r="BXG60" s="17"/>
      <c r="BXH60" s="17"/>
      <c r="BXI60" s="17"/>
      <c r="BXJ60" s="17"/>
      <c r="BXK60" s="17"/>
      <c r="BXL60" s="17"/>
      <c r="BXM60" s="17"/>
      <c r="BXN60" s="17"/>
      <c r="BXO60" s="17"/>
      <c r="BXP60" s="17"/>
      <c r="BXQ60" s="17"/>
      <c r="BXR60" s="17"/>
      <c r="BXS60" s="17"/>
      <c r="BXT60" s="17"/>
      <c r="BXU60" s="17"/>
      <c r="BXV60" s="17"/>
      <c r="BXW60" s="17"/>
      <c r="BXX60" s="17"/>
      <c r="BXY60" s="17"/>
      <c r="BXZ60" s="17"/>
      <c r="BYA60" s="17"/>
      <c r="BYB60" s="17"/>
      <c r="BYC60" s="17"/>
      <c r="BYD60" s="17"/>
      <c r="BYE60" s="17"/>
      <c r="BYF60" s="17"/>
      <c r="BYG60" s="17"/>
      <c r="BYH60" s="17"/>
      <c r="BYI60" s="17"/>
      <c r="BYJ60" s="17"/>
      <c r="BYK60" s="17"/>
      <c r="BYL60" s="17"/>
      <c r="BYM60" s="17"/>
      <c r="BYN60" s="17"/>
      <c r="BYO60" s="17"/>
      <c r="BYP60" s="17"/>
      <c r="BYQ60" s="17"/>
      <c r="BYR60" s="17"/>
      <c r="BYS60" s="17"/>
      <c r="BYT60" s="17"/>
      <c r="BYU60" s="17"/>
      <c r="BYV60" s="17"/>
      <c r="BYW60" s="17"/>
      <c r="BYX60" s="17"/>
      <c r="BYY60" s="17"/>
      <c r="BYZ60" s="17"/>
      <c r="BZA60" s="17"/>
      <c r="BZB60" s="17"/>
      <c r="BZC60" s="17"/>
      <c r="BZD60" s="17"/>
      <c r="BZE60" s="17"/>
      <c r="BZF60" s="17"/>
      <c r="BZG60" s="17"/>
      <c r="BZH60" s="17"/>
      <c r="BZI60" s="17"/>
      <c r="BZJ60" s="17"/>
      <c r="BZK60" s="17"/>
      <c r="BZL60" s="17"/>
      <c r="BZM60" s="17"/>
      <c r="BZN60" s="17"/>
      <c r="BZO60" s="17"/>
      <c r="BZP60" s="17"/>
      <c r="BZQ60" s="17"/>
      <c r="BZR60" s="17"/>
      <c r="BZS60" s="17"/>
      <c r="BZT60" s="17"/>
      <c r="BZU60" s="17"/>
      <c r="BZV60" s="17"/>
      <c r="BZW60" s="17"/>
      <c r="BZX60" s="17"/>
      <c r="BZY60" s="17"/>
      <c r="BZZ60" s="17"/>
      <c r="CAA60" s="17"/>
      <c r="CAB60" s="17"/>
      <c r="CAC60" s="17"/>
      <c r="CAD60" s="17"/>
      <c r="CAE60" s="17"/>
      <c r="CAF60" s="17"/>
      <c r="CAG60" s="17"/>
      <c r="CAH60" s="17"/>
      <c r="CAI60" s="17"/>
      <c r="CAJ60" s="17"/>
      <c r="CAK60" s="17"/>
      <c r="CAL60" s="17"/>
      <c r="CAM60" s="17"/>
      <c r="CAN60" s="17"/>
      <c r="CAO60" s="17"/>
      <c r="CAP60" s="17"/>
      <c r="CAQ60" s="17"/>
      <c r="CAR60" s="17"/>
      <c r="CAS60" s="17"/>
      <c r="CAT60" s="17"/>
      <c r="CAU60" s="17"/>
      <c r="CAV60" s="17"/>
      <c r="CAW60" s="17"/>
      <c r="CAX60" s="17"/>
      <c r="CAY60" s="17"/>
      <c r="CAZ60" s="17"/>
      <c r="CBA60" s="17"/>
      <c r="CBB60" s="17"/>
      <c r="CBC60" s="17"/>
      <c r="CBD60" s="17"/>
      <c r="CBE60" s="17"/>
      <c r="CBF60" s="17"/>
      <c r="CBG60" s="17"/>
      <c r="CBH60" s="17"/>
      <c r="CBI60" s="17"/>
      <c r="CBJ60" s="17"/>
      <c r="CBK60" s="17"/>
      <c r="CBL60" s="17"/>
      <c r="CBM60" s="17"/>
      <c r="CBN60" s="17"/>
      <c r="CBO60" s="17"/>
      <c r="CBP60" s="17"/>
      <c r="CBQ60" s="17"/>
      <c r="CBR60" s="17"/>
      <c r="CBS60" s="17"/>
      <c r="CBT60" s="17"/>
      <c r="CBU60" s="17"/>
      <c r="CBV60" s="17"/>
      <c r="CBW60" s="17"/>
      <c r="CBX60" s="17"/>
      <c r="CBY60" s="17"/>
      <c r="CBZ60" s="17"/>
      <c r="CCA60" s="17"/>
      <c r="CCB60" s="17"/>
      <c r="CCC60" s="17"/>
      <c r="CCD60" s="17"/>
      <c r="CCE60" s="17"/>
      <c r="CCF60" s="17"/>
      <c r="CCG60" s="17"/>
      <c r="CCH60" s="17"/>
      <c r="CCI60" s="17"/>
      <c r="CCJ60" s="17"/>
      <c r="CCK60" s="17"/>
      <c r="CCL60" s="17"/>
      <c r="CCM60" s="17"/>
      <c r="CCN60" s="17"/>
      <c r="CCO60" s="17"/>
      <c r="CCP60" s="17"/>
      <c r="CCQ60" s="17"/>
      <c r="CCR60" s="17"/>
      <c r="CCS60" s="17"/>
      <c r="CCT60" s="17"/>
      <c r="CCU60" s="17"/>
      <c r="CCV60" s="17"/>
      <c r="CCW60" s="17"/>
      <c r="CCX60" s="17"/>
      <c r="CCY60" s="17"/>
      <c r="CCZ60" s="17"/>
      <c r="CDA60" s="17"/>
      <c r="CDB60" s="17"/>
      <c r="CDC60" s="17"/>
      <c r="CDD60" s="17"/>
      <c r="CDE60" s="17"/>
      <c r="CDF60" s="17"/>
      <c r="CDG60" s="17"/>
      <c r="CDH60" s="17"/>
      <c r="CDI60" s="17"/>
      <c r="CDJ60" s="17"/>
      <c r="CDK60" s="17"/>
      <c r="CDL60" s="17"/>
      <c r="CDM60" s="17"/>
      <c r="CDN60" s="17"/>
      <c r="CDO60" s="17"/>
      <c r="CDP60" s="17"/>
      <c r="CDQ60" s="17"/>
      <c r="CDR60" s="17"/>
      <c r="CDS60" s="17"/>
      <c r="CDT60" s="17"/>
      <c r="CDU60" s="17"/>
      <c r="CDV60" s="17"/>
      <c r="CDW60" s="17"/>
      <c r="CDX60" s="17"/>
      <c r="CDY60" s="17"/>
      <c r="CDZ60" s="17"/>
      <c r="CEA60" s="17"/>
      <c r="CEB60" s="17"/>
      <c r="CEC60" s="17"/>
      <c r="CED60" s="17"/>
      <c r="CEE60" s="17"/>
      <c r="CEF60" s="17"/>
      <c r="CEG60" s="17"/>
      <c r="CEH60" s="17"/>
      <c r="CEI60" s="17"/>
      <c r="CEJ60" s="17"/>
      <c r="CEK60" s="17"/>
      <c r="CEL60" s="17"/>
      <c r="CEM60" s="17"/>
      <c r="CEN60" s="17"/>
      <c r="CEO60" s="17"/>
      <c r="CEP60" s="17"/>
      <c r="CEQ60" s="17"/>
      <c r="CER60" s="17"/>
      <c r="CES60" s="17"/>
      <c r="CET60" s="17"/>
      <c r="CEU60" s="17"/>
      <c r="CEV60" s="17"/>
      <c r="CEW60" s="17"/>
      <c r="CEX60" s="17"/>
      <c r="CEY60" s="17"/>
      <c r="CEZ60" s="17"/>
      <c r="CFA60" s="17"/>
      <c r="CFB60" s="17"/>
      <c r="CFC60" s="17"/>
      <c r="CFD60" s="17"/>
      <c r="CFE60" s="17"/>
      <c r="CFF60" s="17"/>
      <c r="CFG60" s="17"/>
      <c r="CFH60" s="17"/>
      <c r="CFI60" s="17"/>
      <c r="CFJ60" s="17"/>
      <c r="CFK60" s="17"/>
      <c r="CFL60" s="17"/>
      <c r="CFM60" s="17"/>
      <c r="CFN60" s="17"/>
      <c r="CFO60" s="17"/>
      <c r="CFP60" s="17"/>
      <c r="CFQ60" s="17"/>
      <c r="CFR60" s="17"/>
      <c r="CFS60" s="17"/>
      <c r="CFT60" s="17"/>
      <c r="CFU60" s="17"/>
      <c r="CFV60" s="17"/>
      <c r="CFW60" s="17"/>
      <c r="CFX60" s="17"/>
      <c r="CFY60" s="17"/>
      <c r="CFZ60" s="17"/>
      <c r="CGA60" s="17"/>
      <c r="CGB60" s="17"/>
      <c r="CGC60" s="17"/>
      <c r="CGD60" s="17"/>
      <c r="CGE60" s="17"/>
      <c r="CGF60" s="17"/>
      <c r="CGG60" s="17"/>
      <c r="CGH60" s="17"/>
      <c r="CGI60" s="17"/>
      <c r="CGJ60" s="17"/>
      <c r="CGK60" s="17"/>
      <c r="CGL60" s="17"/>
      <c r="CGM60" s="17"/>
      <c r="CGN60" s="17"/>
      <c r="CGO60" s="17"/>
      <c r="CGP60" s="17"/>
      <c r="CGQ60" s="17"/>
      <c r="CGR60" s="17"/>
      <c r="CGS60" s="17"/>
      <c r="CGT60" s="17"/>
      <c r="CGU60" s="17"/>
      <c r="CGV60" s="17"/>
      <c r="CGW60" s="17"/>
      <c r="CGX60" s="17"/>
      <c r="CGY60" s="17"/>
      <c r="CGZ60" s="17"/>
      <c r="CHA60" s="17"/>
      <c r="CHB60" s="17"/>
      <c r="CHC60" s="17"/>
      <c r="CHD60" s="17"/>
      <c r="CHE60" s="17"/>
      <c r="CHF60" s="17"/>
      <c r="CHG60" s="17"/>
      <c r="CHH60" s="17"/>
      <c r="CHI60" s="17"/>
      <c r="CHJ60" s="17"/>
      <c r="CHK60" s="17"/>
      <c r="CHL60" s="17"/>
      <c r="CHM60" s="17"/>
      <c r="CHN60" s="17"/>
      <c r="CHO60" s="17"/>
      <c r="CHP60" s="17"/>
      <c r="CHQ60" s="17"/>
      <c r="CHR60" s="17"/>
      <c r="CHS60" s="17"/>
      <c r="CHT60" s="17"/>
      <c r="CHU60" s="17"/>
      <c r="CHV60" s="17"/>
      <c r="CHW60" s="17"/>
      <c r="CHX60" s="17"/>
      <c r="CHY60" s="17"/>
      <c r="CHZ60" s="17"/>
      <c r="CIA60" s="17"/>
      <c r="CIB60" s="17"/>
      <c r="CIC60" s="17"/>
      <c r="CID60" s="17"/>
      <c r="CIE60" s="17"/>
      <c r="CIF60" s="17"/>
      <c r="CIG60" s="17"/>
      <c r="CIH60" s="17"/>
      <c r="CII60" s="17"/>
      <c r="CIJ60" s="17"/>
      <c r="CIK60" s="17"/>
      <c r="CIL60" s="17"/>
      <c r="CIM60" s="17"/>
      <c r="CIN60" s="17"/>
      <c r="CIO60" s="17"/>
      <c r="CIP60" s="17"/>
      <c r="CIQ60" s="17"/>
      <c r="CIR60" s="17"/>
      <c r="CIS60" s="17"/>
      <c r="CIT60" s="17"/>
      <c r="CIU60" s="17"/>
      <c r="CIV60" s="17"/>
      <c r="CIW60" s="17"/>
      <c r="CIX60" s="17"/>
      <c r="CIY60" s="17"/>
      <c r="CIZ60" s="17"/>
      <c r="CJA60" s="17"/>
      <c r="CJB60" s="17"/>
      <c r="CJC60" s="17"/>
      <c r="CJD60" s="17"/>
      <c r="CJE60" s="17"/>
      <c r="CJF60" s="17"/>
      <c r="CJG60" s="17"/>
      <c r="CJH60" s="17"/>
      <c r="CJI60" s="17"/>
      <c r="CJJ60" s="17"/>
      <c r="CJK60" s="17"/>
      <c r="CJL60" s="17"/>
      <c r="CJM60" s="17"/>
      <c r="CJN60" s="17"/>
      <c r="CJO60" s="17"/>
      <c r="CJP60" s="17"/>
      <c r="CJQ60" s="17"/>
      <c r="CJR60" s="17"/>
      <c r="CJS60" s="17"/>
      <c r="CJT60" s="17"/>
      <c r="CJU60" s="17"/>
      <c r="CJV60" s="17"/>
      <c r="CJW60" s="17"/>
      <c r="CJX60" s="17"/>
      <c r="CJY60" s="17"/>
      <c r="CJZ60" s="17"/>
      <c r="CKA60" s="17"/>
      <c r="CKB60" s="17"/>
      <c r="CKC60" s="17"/>
      <c r="CKD60" s="17"/>
      <c r="CKE60" s="17"/>
      <c r="CKF60" s="17"/>
      <c r="CKG60" s="17"/>
      <c r="CKH60" s="17"/>
      <c r="CKI60" s="17"/>
      <c r="CKJ60" s="17"/>
      <c r="CKK60" s="17"/>
      <c r="CKL60" s="17"/>
      <c r="CKM60" s="17"/>
      <c r="CKN60" s="17"/>
      <c r="CKO60" s="17"/>
      <c r="CKP60" s="17"/>
      <c r="CKQ60" s="17"/>
      <c r="CKR60" s="17"/>
      <c r="CKS60" s="17"/>
      <c r="CKT60" s="17"/>
      <c r="CKU60" s="17"/>
      <c r="CKV60" s="17"/>
      <c r="CKW60" s="17"/>
      <c r="CKX60" s="17"/>
      <c r="CKY60" s="17"/>
      <c r="CKZ60" s="17"/>
      <c r="CLA60" s="17"/>
      <c r="CLB60" s="17"/>
      <c r="CLC60" s="17"/>
      <c r="CLD60" s="17"/>
      <c r="CLE60" s="17"/>
      <c r="CLF60" s="17"/>
      <c r="CLG60" s="17"/>
      <c r="CLH60" s="17"/>
      <c r="CLI60" s="17"/>
      <c r="CLJ60" s="17"/>
      <c r="CLK60" s="17"/>
      <c r="CLL60" s="17"/>
      <c r="CLM60" s="17"/>
      <c r="CLN60" s="17"/>
      <c r="CLO60" s="17"/>
      <c r="CLP60" s="17"/>
      <c r="CLQ60" s="17"/>
      <c r="CLR60" s="17"/>
      <c r="CLS60" s="17"/>
      <c r="CLT60" s="17"/>
      <c r="CLU60" s="17"/>
      <c r="CLV60" s="17"/>
      <c r="CLW60" s="17"/>
      <c r="CLX60" s="17"/>
      <c r="CLY60" s="17"/>
      <c r="CLZ60" s="17"/>
      <c r="CMA60" s="17"/>
      <c r="CMB60" s="17"/>
      <c r="CMC60" s="17"/>
      <c r="CMD60" s="17"/>
      <c r="CME60" s="17"/>
      <c r="CMF60" s="17"/>
      <c r="CMG60" s="17"/>
      <c r="CMH60" s="17"/>
      <c r="CMI60" s="17"/>
      <c r="CMJ60" s="17"/>
      <c r="CMK60" s="17"/>
      <c r="CML60" s="17"/>
      <c r="CMM60" s="17"/>
      <c r="CMN60" s="17"/>
      <c r="CMO60" s="17"/>
      <c r="CMP60" s="17"/>
      <c r="CMQ60" s="17"/>
      <c r="CMR60" s="17"/>
      <c r="CMS60" s="17"/>
      <c r="CMT60" s="17"/>
      <c r="CMU60" s="17"/>
      <c r="CMV60" s="17"/>
      <c r="CMW60" s="17"/>
      <c r="CMX60" s="17"/>
      <c r="CMY60" s="17"/>
      <c r="CMZ60" s="17"/>
      <c r="CNA60" s="17"/>
      <c r="CNB60" s="17"/>
      <c r="CNC60" s="17"/>
      <c r="CND60" s="17"/>
      <c r="CNE60" s="17"/>
      <c r="CNF60" s="17"/>
      <c r="CNG60" s="17"/>
      <c r="CNH60" s="17"/>
      <c r="CNI60" s="17"/>
      <c r="CNJ60" s="17"/>
      <c r="CNK60" s="17"/>
      <c r="CNL60" s="17"/>
      <c r="CNM60" s="17"/>
      <c r="CNN60" s="17"/>
      <c r="CNO60" s="17"/>
      <c r="CNP60" s="17"/>
      <c r="CNQ60" s="17"/>
      <c r="CNR60" s="17"/>
      <c r="CNS60" s="17"/>
      <c r="CNT60" s="17"/>
      <c r="CNU60" s="17"/>
      <c r="CNV60" s="17"/>
      <c r="CNW60" s="17"/>
      <c r="CNX60" s="17"/>
      <c r="CNY60" s="17"/>
      <c r="CNZ60" s="17"/>
      <c r="COA60" s="17"/>
      <c r="COB60" s="17"/>
      <c r="COC60" s="17"/>
      <c r="COD60" s="17"/>
      <c r="COE60" s="17"/>
      <c r="COF60" s="17"/>
      <c r="COG60" s="17"/>
      <c r="COH60" s="17"/>
      <c r="COI60" s="17"/>
      <c r="COJ60" s="17"/>
      <c r="COK60" s="17"/>
      <c r="COL60" s="17"/>
      <c r="COM60" s="17"/>
      <c r="CON60" s="17"/>
      <c r="COO60" s="17"/>
      <c r="COP60" s="17"/>
      <c r="COQ60" s="17"/>
      <c r="COR60" s="17"/>
      <c r="COS60" s="17"/>
      <c r="COT60" s="17"/>
      <c r="COU60" s="17"/>
      <c r="COV60" s="17"/>
      <c r="COW60" s="17"/>
      <c r="COX60" s="17"/>
      <c r="COY60" s="17"/>
      <c r="COZ60" s="17"/>
      <c r="CPA60" s="17"/>
      <c r="CPB60" s="17"/>
      <c r="CPC60" s="17"/>
      <c r="CPD60" s="17"/>
      <c r="CPE60" s="17"/>
      <c r="CPF60" s="17"/>
      <c r="CPG60" s="17"/>
      <c r="CPH60" s="17"/>
      <c r="CPI60" s="17"/>
      <c r="CPJ60" s="17"/>
      <c r="CPK60" s="17"/>
      <c r="CPL60" s="17"/>
      <c r="CPM60" s="17"/>
      <c r="CPN60" s="17"/>
      <c r="CPO60" s="17"/>
      <c r="CPP60" s="17"/>
      <c r="CPQ60" s="17"/>
      <c r="CPR60" s="17"/>
      <c r="CPS60" s="17"/>
      <c r="CPT60" s="17"/>
      <c r="CPU60" s="17"/>
      <c r="CPV60" s="17"/>
      <c r="CPW60" s="17"/>
      <c r="CPX60" s="17"/>
      <c r="CPY60" s="17"/>
      <c r="CPZ60" s="17"/>
      <c r="CQA60" s="17"/>
      <c r="CQB60" s="17"/>
      <c r="CQC60" s="17"/>
      <c r="CQD60" s="17"/>
      <c r="CQE60" s="17"/>
      <c r="CQF60" s="17"/>
      <c r="CQG60" s="17"/>
      <c r="CQH60" s="17"/>
      <c r="CQI60" s="17"/>
      <c r="CQJ60" s="17"/>
      <c r="CQK60" s="17"/>
      <c r="CQL60" s="17"/>
      <c r="CQM60" s="17"/>
      <c r="CQN60" s="17"/>
      <c r="CQO60" s="17"/>
      <c r="CQP60" s="17"/>
      <c r="CQQ60" s="17"/>
      <c r="CQR60" s="17"/>
      <c r="CQS60" s="17"/>
      <c r="CQT60" s="17"/>
      <c r="CQU60" s="17"/>
      <c r="CQV60" s="17"/>
      <c r="CQW60" s="17"/>
      <c r="CQX60" s="17"/>
      <c r="CQY60" s="17"/>
      <c r="CQZ60" s="17"/>
      <c r="CRA60" s="17"/>
      <c r="CRB60" s="17"/>
      <c r="CRC60" s="17"/>
      <c r="CRD60" s="17"/>
      <c r="CRE60" s="17"/>
      <c r="CRF60" s="17"/>
      <c r="CRG60" s="17"/>
      <c r="CRH60" s="17"/>
      <c r="CRI60" s="17"/>
      <c r="CRJ60" s="17"/>
      <c r="CRK60" s="17"/>
      <c r="CRL60" s="17"/>
      <c r="CRM60" s="17"/>
      <c r="CRN60" s="17"/>
      <c r="CRO60" s="17"/>
      <c r="CRP60" s="17"/>
      <c r="CRQ60" s="17"/>
      <c r="CRR60" s="17"/>
      <c r="CRS60" s="17"/>
      <c r="CRT60" s="17"/>
      <c r="CRU60" s="17"/>
      <c r="CRV60" s="17"/>
      <c r="CRW60" s="17"/>
      <c r="CRX60" s="17"/>
      <c r="CRY60" s="17"/>
      <c r="CRZ60" s="17"/>
      <c r="CSA60" s="17"/>
      <c r="CSB60" s="17"/>
      <c r="CSC60" s="17"/>
      <c r="CSD60" s="17"/>
      <c r="CSE60" s="17"/>
      <c r="CSF60" s="17"/>
      <c r="CSG60" s="17"/>
      <c r="CSH60" s="17"/>
      <c r="CSI60" s="17"/>
      <c r="CSJ60" s="17"/>
      <c r="CSK60" s="17"/>
      <c r="CSL60" s="17"/>
      <c r="CSM60" s="17"/>
      <c r="CSN60" s="17"/>
      <c r="CSO60" s="17"/>
      <c r="CSP60" s="17"/>
      <c r="CSQ60" s="17"/>
      <c r="CSR60" s="17"/>
      <c r="CSS60" s="17"/>
      <c r="CST60" s="17"/>
      <c r="CSU60" s="17"/>
      <c r="CSV60" s="17"/>
      <c r="CSW60" s="17"/>
      <c r="CSX60" s="17"/>
      <c r="CSY60" s="17"/>
      <c r="CSZ60" s="17"/>
      <c r="CTA60" s="17"/>
      <c r="CTB60" s="17"/>
      <c r="CTC60" s="17"/>
      <c r="CTD60" s="17"/>
      <c r="CTE60" s="17"/>
      <c r="CTF60" s="17"/>
      <c r="CTG60" s="17"/>
      <c r="CTH60" s="17"/>
      <c r="CTI60" s="17"/>
      <c r="CTJ60" s="17"/>
      <c r="CTK60" s="17"/>
      <c r="CTL60" s="17"/>
      <c r="CTM60" s="17"/>
      <c r="CTN60" s="17"/>
      <c r="CTO60" s="17"/>
      <c r="CTP60" s="17"/>
      <c r="CTQ60" s="17"/>
      <c r="CTR60" s="17"/>
      <c r="CTS60" s="17"/>
      <c r="CTT60" s="17"/>
      <c r="CTU60" s="17"/>
      <c r="CTV60" s="17"/>
      <c r="CTW60" s="17"/>
      <c r="CTX60" s="17"/>
      <c r="CTY60" s="17"/>
      <c r="CTZ60" s="17"/>
      <c r="CUA60" s="17"/>
      <c r="CUB60" s="17"/>
      <c r="CUC60" s="17"/>
      <c r="CUD60" s="17"/>
      <c r="CUE60" s="17"/>
      <c r="CUF60" s="17"/>
      <c r="CUG60" s="17"/>
      <c r="CUH60" s="17"/>
      <c r="CUI60" s="17"/>
      <c r="CUJ60" s="17"/>
      <c r="CUK60" s="17"/>
      <c r="CUL60" s="17"/>
      <c r="CUM60" s="17"/>
      <c r="CUN60" s="17"/>
      <c r="CUO60" s="17"/>
      <c r="CUP60" s="17"/>
      <c r="CUQ60" s="17"/>
      <c r="CUR60" s="17"/>
      <c r="CUS60" s="17"/>
      <c r="CUT60" s="17"/>
      <c r="CUU60" s="17"/>
      <c r="CUV60" s="17"/>
      <c r="CUW60" s="17"/>
      <c r="CUX60" s="17"/>
      <c r="CUY60" s="17"/>
      <c r="CUZ60" s="17"/>
      <c r="CVA60" s="17"/>
      <c r="CVB60" s="17"/>
      <c r="CVC60" s="17"/>
      <c r="CVD60" s="17"/>
      <c r="CVE60" s="17"/>
      <c r="CVF60" s="17"/>
      <c r="CVG60" s="17"/>
      <c r="CVH60" s="17"/>
      <c r="CVI60" s="17"/>
      <c r="CVJ60" s="17"/>
      <c r="CVK60" s="17"/>
      <c r="CVL60" s="17"/>
      <c r="CVM60" s="17"/>
      <c r="CVN60" s="17"/>
      <c r="CVO60" s="17"/>
      <c r="CVP60" s="17"/>
      <c r="CVQ60" s="17"/>
      <c r="CVR60" s="17"/>
      <c r="CVS60" s="17"/>
      <c r="CVT60" s="17"/>
      <c r="CVU60" s="17"/>
      <c r="CVV60" s="17"/>
      <c r="CVW60" s="17"/>
      <c r="CVX60" s="17"/>
      <c r="CVY60" s="17"/>
      <c r="CVZ60" s="17"/>
      <c r="CWA60" s="17"/>
      <c r="CWB60" s="17"/>
      <c r="CWC60" s="17"/>
      <c r="CWD60" s="17"/>
      <c r="CWE60" s="17"/>
      <c r="CWF60" s="17"/>
      <c r="CWG60" s="17"/>
      <c r="CWH60" s="17"/>
      <c r="CWI60" s="17"/>
      <c r="CWJ60" s="17"/>
      <c r="CWK60" s="17"/>
      <c r="CWL60" s="17"/>
      <c r="CWM60" s="17"/>
      <c r="CWN60" s="17"/>
      <c r="CWO60" s="17"/>
      <c r="CWP60" s="17"/>
      <c r="CWQ60" s="17"/>
      <c r="CWR60" s="17"/>
      <c r="CWS60" s="17"/>
      <c r="CWT60" s="17"/>
      <c r="CWU60" s="17"/>
      <c r="CWV60" s="17"/>
      <c r="CWW60" s="17"/>
      <c r="CWX60" s="17"/>
      <c r="CWY60" s="17"/>
      <c r="CWZ60" s="17"/>
      <c r="CXA60" s="17"/>
      <c r="CXB60" s="17"/>
      <c r="CXC60" s="17"/>
      <c r="CXD60" s="17"/>
      <c r="CXE60" s="17"/>
      <c r="CXF60" s="17"/>
      <c r="CXG60" s="17"/>
      <c r="CXH60" s="17"/>
      <c r="CXI60" s="17"/>
      <c r="CXJ60" s="17"/>
      <c r="CXK60" s="17"/>
      <c r="CXL60" s="17"/>
      <c r="CXM60" s="17"/>
      <c r="CXN60" s="17"/>
      <c r="CXO60" s="17"/>
      <c r="CXP60" s="17"/>
      <c r="CXQ60" s="17"/>
      <c r="CXR60" s="17"/>
      <c r="CXS60" s="17"/>
      <c r="CXT60" s="17"/>
      <c r="CXU60" s="17"/>
      <c r="CXV60" s="17"/>
      <c r="CXW60" s="17"/>
      <c r="CXX60" s="17"/>
      <c r="CXY60" s="17"/>
      <c r="CXZ60" s="17"/>
      <c r="CYA60" s="17"/>
      <c r="CYB60" s="17"/>
      <c r="CYC60" s="17"/>
      <c r="CYD60" s="17"/>
      <c r="CYE60" s="17"/>
      <c r="CYF60" s="17"/>
      <c r="CYG60" s="17"/>
      <c r="CYH60" s="17"/>
      <c r="CYI60" s="17"/>
      <c r="CYJ60" s="17"/>
      <c r="CYK60" s="17"/>
      <c r="CYL60" s="17"/>
      <c r="CYM60" s="17"/>
      <c r="CYN60" s="17"/>
      <c r="CYO60" s="17"/>
      <c r="CYP60" s="17"/>
      <c r="CYQ60" s="17"/>
      <c r="CYR60" s="17"/>
      <c r="CYS60" s="17"/>
      <c r="CYT60" s="17"/>
      <c r="CYU60" s="17"/>
      <c r="CYV60" s="17"/>
      <c r="CYW60" s="17"/>
      <c r="CYX60" s="17"/>
      <c r="CYY60" s="17"/>
      <c r="CYZ60" s="17"/>
      <c r="CZA60" s="17"/>
      <c r="CZB60" s="17"/>
      <c r="CZC60" s="17"/>
      <c r="CZD60" s="17"/>
      <c r="CZE60" s="17"/>
      <c r="CZF60" s="17"/>
      <c r="CZG60" s="17"/>
      <c r="CZH60" s="17"/>
      <c r="CZI60" s="17"/>
      <c r="CZJ60" s="17"/>
      <c r="CZK60" s="17"/>
      <c r="CZL60" s="17"/>
      <c r="CZM60" s="17"/>
      <c r="CZN60" s="17"/>
      <c r="CZO60" s="17"/>
      <c r="CZP60" s="17"/>
      <c r="CZQ60" s="17"/>
      <c r="CZR60" s="17"/>
      <c r="CZS60" s="17"/>
      <c r="CZT60" s="17"/>
      <c r="CZU60" s="17"/>
      <c r="CZV60" s="17"/>
      <c r="CZW60" s="17"/>
      <c r="CZX60" s="17"/>
      <c r="CZY60" s="17"/>
      <c r="CZZ60" s="17"/>
      <c r="DAA60" s="17"/>
      <c r="DAB60" s="17"/>
      <c r="DAC60" s="17"/>
      <c r="DAD60" s="17"/>
      <c r="DAE60" s="17"/>
      <c r="DAF60" s="17"/>
      <c r="DAG60" s="17"/>
      <c r="DAH60" s="17"/>
      <c r="DAI60" s="17"/>
      <c r="DAJ60" s="17"/>
      <c r="DAK60" s="17"/>
      <c r="DAL60" s="17"/>
      <c r="DAM60" s="17"/>
      <c r="DAN60" s="17"/>
      <c r="DAO60" s="17"/>
      <c r="DAP60" s="17"/>
      <c r="DAQ60" s="17"/>
      <c r="DAR60" s="17"/>
      <c r="DAS60" s="17"/>
      <c r="DAT60" s="17"/>
      <c r="DAU60" s="17"/>
      <c r="DAV60" s="17"/>
      <c r="DAW60" s="17"/>
      <c r="DAX60" s="17"/>
      <c r="DAY60" s="17"/>
      <c r="DAZ60" s="17"/>
      <c r="DBA60" s="17"/>
      <c r="DBB60" s="17"/>
      <c r="DBC60" s="17"/>
      <c r="DBD60" s="17"/>
      <c r="DBE60" s="17"/>
      <c r="DBF60" s="17"/>
      <c r="DBG60" s="17"/>
      <c r="DBH60" s="17"/>
      <c r="DBI60" s="17"/>
      <c r="DBJ60" s="17"/>
      <c r="DBK60" s="17"/>
      <c r="DBL60" s="17"/>
      <c r="DBM60" s="17"/>
      <c r="DBN60" s="17"/>
      <c r="DBO60" s="17"/>
      <c r="DBP60" s="17"/>
      <c r="DBQ60" s="17"/>
      <c r="DBR60" s="17"/>
      <c r="DBS60" s="17"/>
      <c r="DBT60" s="17"/>
      <c r="DBU60" s="17"/>
      <c r="DBV60" s="17"/>
      <c r="DBW60" s="17"/>
      <c r="DBX60" s="17"/>
      <c r="DBY60" s="17"/>
      <c r="DBZ60" s="17"/>
      <c r="DCA60" s="17"/>
      <c r="DCB60" s="17"/>
      <c r="DCC60" s="17"/>
      <c r="DCD60" s="17"/>
      <c r="DCE60" s="17"/>
      <c r="DCF60" s="17"/>
      <c r="DCG60" s="17"/>
      <c r="DCH60" s="17"/>
      <c r="DCI60" s="17"/>
      <c r="DCJ60" s="17"/>
      <c r="DCK60" s="17"/>
      <c r="DCL60" s="17"/>
      <c r="DCM60" s="17"/>
      <c r="DCN60" s="17"/>
      <c r="DCO60" s="17"/>
      <c r="DCP60" s="17"/>
      <c r="DCQ60" s="17"/>
      <c r="DCR60" s="17"/>
      <c r="DCS60" s="17"/>
      <c r="DCT60" s="17"/>
      <c r="DCU60" s="17"/>
      <c r="DCV60" s="17"/>
      <c r="DCW60" s="17"/>
      <c r="DCX60" s="17"/>
      <c r="DCY60" s="17"/>
      <c r="DCZ60" s="17"/>
      <c r="DDA60" s="17"/>
      <c r="DDB60" s="17"/>
      <c r="DDC60" s="17"/>
      <c r="DDD60" s="17"/>
      <c r="DDE60" s="17"/>
      <c r="DDF60" s="17"/>
      <c r="DDG60" s="17"/>
      <c r="DDH60" s="17"/>
      <c r="DDI60" s="17"/>
      <c r="DDJ60" s="17"/>
      <c r="DDK60" s="17"/>
      <c r="DDL60" s="17"/>
      <c r="DDM60" s="17"/>
      <c r="DDN60" s="17"/>
      <c r="DDO60" s="17"/>
      <c r="DDP60" s="17"/>
      <c r="DDQ60" s="17"/>
      <c r="DDR60" s="17"/>
      <c r="DDS60" s="17"/>
      <c r="DDT60" s="17"/>
      <c r="DDU60" s="17"/>
      <c r="DDV60" s="17"/>
      <c r="DDW60" s="17"/>
      <c r="DDX60" s="17"/>
      <c r="DDY60" s="17"/>
      <c r="DDZ60" s="17"/>
      <c r="DEA60" s="17"/>
      <c r="DEB60" s="17"/>
      <c r="DEC60" s="17"/>
      <c r="DED60" s="17"/>
      <c r="DEE60" s="17"/>
      <c r="DEF60" s="17"/>
      <c r="DEG60" s="17"/>
      <c r="DEH60" s="17"/>
      <c r="DEI60" s="17"/>
      <c r="DEJ60" s="17"/>
      <c r="DEK60" s="17"/>
      <c r="DEL60" s="17"/>
      <c r="DEM60" s="17"/>
      <c r="DEN60" s="17"/>
      <c r="DEO60" s="17"/>
      <c r="DEP60" s="17"/>
      <c r="DEQ60" s="17"/>
      <c r="DER60" s="17"/>
      <c r="DES60" s="17"/>
      <c r="DET60" s="17"/>
      <c r="DEU60" s="17"/>
      <c r="DEV60" s="17"/>
      <c r="DEW60" s="17"/>
      <c r="DEX60" s="17"/>
      <c r="DEY60" s="17"/>
      <c r="DEZ60" s="17"/>
      <c r="DFA60" s="17"/>
      <c r="DFB60" s="17"/>
      <c r="DFC60" s="17"/>
      <c r="DFD60" s="17"/>
      <c r="DFE60" s="17"/>
      <c r="DFF60" s="17"/>
      <c r="DFG60" s="17"/>
      <c r="DFH60" s="17"/>
      <c r="DFI60" s="17"/>
      <c r="DFJ60" s="17"/>
      <c r="DFK60" s="17"/>
      <c r="DFL60" s="17"/>
      <c r="DFM60" s="17"/>
      <c r="DFN60" s="17"/>
      <c r="DFO60" s="17"/>
      <c r="DFP60" s="17"/>
      <c r="DFQ60" s="17"/>
      <c r="DFR60" s="17"/>
      <c r="DFS60" s="17"/>
      <c r="DFT60" s="17"/>
      <c r="DFU60" s="17"/>
      <c r="DFV60" s="17"/>
      <c r="DFW60" s="17"/>
      <c r="DFX60" s="17"/>
      <c r="DFY60" s="17"/>
      <c r="DFZ60" s="17"/>
      <c r="DGA60" s="17"/>
      <c r="DGB60" s="17"/>
      <c r="DGC60" s="17"/>
      <c r="DGD60" s="17"/>
      <c r="DGE60" s="17"/>
      <c r="DGF60" s="17"/>
      <c r="DGG60" s="17"/>
      <c r="DGH60" s="17"/>
      <c r="DGI60" s="17"/>
      <c r="DGJ60" s="17"/>
      <c r="DGK60" s="17"/>
      <c r="DGL60" s="17"/>
      <c r="DGM60" s="17"/>
      <c r="DGN60" s="17"/>
      <c r="DGO60" s="17"/>
      <c r="DGP60" s="17"/>
      <c r="DGQ60" s="17"/>
      <c r="DGR60" s="17"/>
      <c r="DGS60" s="17"/>
      <c r="DGT60" s="17"/>
      <c r="DGU60" s="17"/>
      <c r="DGV60" s="17"/>
      <c r="DGW60" s="17"/>
      <c r="DGX60" s="17"/>
      <c r="DGY60" s="17"/>
      <c r="DGZ60" s="17"/>
      <c r="DHA60" s="17"/>
      <c r="DHB60" s="17"/>
      <c r="DHC60" s="17"/>
      <c r="DHD60" s="17"/>
      <c r="DHE60" s="17"/>
      <c r="DHF60" s="17"/>
      <c r="DHG60" s="17"/>
      <c r="DHH60" s="17"/>
      <c r="DHI60" s="17"/>
      <c r="DHJ60" s="17"/>
      <c r="DHK60" s="17"/>
      <c r="DHL60" s="17"/>
      <c r="DHM60" s="17"/>
      <c r="DHN60" s="17"/>
      <c r="DHO60" s="17"/>
      <c r="DHP60" s="17"/>
      <c r="DHQ60" s="17"/>
      <c r="DHR60" s="17"/>
      <c r="DHS60" s="17"/>
      <c r="DHT60" s="17"/>
      <c r="DHU60" s="17"/>
      <c r="DHV60" s="17"/>
      <c r="DHW60" s="17"/>
      <c r="DHX60" s="17"/>
      <c r="DHY60" s="17"/>
      <c r="DHZ60" s="17"/>
      <c r="DIA60" s="17"/>
      <c r="DIB60" s="17"/>
      <c r="DIC60" s="17"/>
      <c r="DID60" s="17"/>
      <c r="DIE60" s="17"/>
      <c r="DIF60" s="17"/>
      <c r="DIG60" s="17"/>
      <c r="DIH60" s="17"/>
      <c r="DII60" s="17"/>
      <c r="DIJ60" s="17"/>
      <c r="DIK60" s="17"/>
      <c r="DIL60" s="17"/>
      <c r="DIM60" s="17"/>
      <c r="DIN60" s="17"/>
      <c r="DIO60" s="17"/>
      <c r="DIP60" s="17"/>
      <c r="DIQ60" s="17"/>
      <c r="DIR60" s="17"/>
      <c r="DIS60" s="17"/>
      <c r="DIT60" s="17"/>
      <c r="DIU60" s="17"/>
      <c r="DIV60" s="17"/>
      <c r="DIW60" s="17"/>
      <c r="DIX60" s="17"/>
      <c r="DIY60" s="17"/>
      <c r="DIZ60" s="17"/>
      <c r="DJA60" s="17"/>
      <c r="DJB60" s="17"/>
      <c r="DJC60" s="17"/>
      <c r="DJD60" s="17"/>
      <c r="DJE60" s="17"/>
      <c r="DJF60" s="17"/>
      <c r="DJG60" s="17"/>
      <c r="DJH60" s="17"/>
      <c r="DJI60" s="17"/>
      <c r="DJJ60" s="17"/>
      <c r="DJK60" s="17"/>
      <c r="DJL60" s="17"/>
      <c r="DJM60" s="17"/>
      <c r="DJN60" s="17"/>
      <c r="DJO60" s="17"/>
      <c r="DJP60" s="17"/>
      <c r="DJQ60" s="17"/>
      <c r="DJR60" s="17"/>
      <c r="DJS60" s="17"/>
      <c r="DJT60" s="17"/>
      <c r="DJU60" s="17"/>
      <c r="DJV60" s="17"/>
      <c r="DJW60" s="17"/>
      <c r="DJX60" s="17"/>
      <c r="DJY60" s="17"/>
      <c r="DJZ60" s="17"/>
      <c r="DKA60" s="17"/>
      <c r="DKB60" s="17"/>
      <c r="DKC60" s="17"/>
      <c r="DKD60" s="17"/>
      <c r="DKE60" s="17"/>
      <c r="DKF60" s="17"/>
      <c r="DKG60" s="17"/>
      <c r="DKH60" s="17"/>
      <c r="DKI60" s="17"/>
      <c r="DKJ60" s="17"/>
      <c r="DKK60" s="17"/>
      <c r="DKL60" s="17"/>
      <c r="DKM60" s="17"/>
      <c r="DKN60" s="17"/>
      <c r="DKO60" s="17"/>
      <c r="DKP60" s="17"/>
      <c r="DKQ60" s="17"/>
      <c r="DKR60" s="17"/>
      <c r="DKS60" s="17"/>
      <c r="DKT60" s="17"/>
      <c r="DKU60" s="17"/>
      <c r="DKV60" s="17"/>
      <c r="DKW60" s="17"/>
      <c r="DKX60" s="17"/>
      <c r="DKY60" s="17"/>
      <c r="DKZ60" s="17"/>
      <c r="DLA60" s="17"/>
      <c r="DLB60" s="17"/>
      <c r="DLC60" s="17"/>
      <c r="DLD60" s="17"/>
      <c r="DLE60" s="17"/>
      <c r="DLF60" s="17"/>
      <c r="DLG60" s="17"/>
      <c r="DLH60" s="17"/>
      <c r="DLI60" s="17"/>
      <c r="DLJ60" s="17"/>
      <c r="DLK60" s="17"/>
      <c r="DLL60" s="17"/>
      <c r="DLM60" s="17"/>
      <c r="DLN60" s="17"/>
      <c r="DLO60" s="17"/>
      <c r="DLP60" s="17"/>
      <c r="DLQ60" s="17"/>
      <c r="DLR60" s="17"/>
      <c r="DLS60" s="17"/>
      <c r="DLT60" s="17"/>
      <c r="DLU60" s="17"/>
      <c r="DLV60" s="17"/>
      <c r="DLW60" s="17"/>
      <c r="DLX60" s="17"/>
      <c r="DLY60" s="17"/>
      <c r="DLZ60" s="17"/>
      <c r="DMA60" s="17"/>
      <c r="DMB60" s="17"/>
      <c r="DMC60" s="17"/>
      <c r="DMD60" s="17"/>
      <c r="DME60" s="17"/>
      <c r="DMF60" s="17"/>
      <c r="DMG60" s="17"/>
      <c r="DMH60" s="17"/>
      <c r="DMI60" s="17"/>
      <c r="DMJ60" s="17"/>
      <c r="DMK60" s="17"/>
      <c r="DML60" s="17"/>
      <c r="DMM60" s="17"/>
      <c r="DMN60" s="17"/>
      <c r="DMO60" s="17"/>
      <c r="DMP60" s="17"/>
      <c r="DMQ60" s="17"/>
      <c r="DMR60" s="17"/>
      <c r="DMS60" s="17"/>
      <c r="DMT60" s="17"/>
      <c r="DMU60" s="17"/>
      <c r="DMV60" s="17"/>
      <c r="DMW60" s="17"/>
      <c r="DMX60" s="17"/>
      <c r="DMY60" s="17"/>
      <c r="DMZ60" s="17"/>
      <c r="DNA60" s="17"/>
      <c r="DNB60" s="17"/>
      <c r="DNC60" s="17"/>
      <c r="DND60" s="17"/>
      <c r="DNE60" s="17"/>
      <c r="DNF60" s="17"/>
      <c r="DNG60" s="17"/>
      <c r="DNH60" s="17"/>
      <c r="DNI60" s="17"/>
      <c r="DNJ60" s="17"/>
      <c r="DNK60" s="17"/>
      <c r="DNL60" s="17"/>
      <c r="DNM60" s="17"/>
      <c r="DNN60" s="17"/>
      <c r="DNO60" s="17"/>
      <c r="DNP60" s="17"/>
      <c r="DNQ60" s="17"/>
      <c r="DNR60" s="17"/>
      <c r="DNS60" s="17"/>
      <c r="DNT60" s="17"/>
      <c r="DNU60" s="17"/>
      <c r="DNV60" s="17"/>
      <c r="DNW60" s="17"/>
      <c r="DNX60" s="17"/>
      <c r="DNY60" s="17"/>
      <c r="DNZ60" s="17"/>
      <c r="DOA60" s="17"/>
      <c r="DOB60" s="17"/>
      <c r="DOC60" s="17"/>
      <c r="DOD60" s="17"/>
      <c r="DOE60" s="17"/>
      <c r="DOF60" s="17"/>
      <c r="DOG60" s="17"/>
      <c r="DOH60" s="17"/>
      <c r="DOI60" s="17"/>
      <c r="DOJ60" s="17"/>
      <c r="DOK60" s="17"/>
      <c r="DOL60" s="17"/>
      <c r="DOM60" s="17"/>
      <c r="DON60" s="17"/>
      <c r="DOO60" s="17"/>
      <c r="DOP60" s="17"/>
      <c r="DOQ60" s="17"/>
      <c r="DOR60" s="17"/>
      <c r="DOS60" s="17"/>
      <c r="DOT60" s="17"/>
      <c r="DOU60" s="17"/>
      <c r="DOV60" s="17"/>
      <c r="DOW60" s="17"/>
      <c r="DOX60" s="17"/>
      <c r="DOY60" s="17"/>
      <c r="DOZ60" s="17"/>
      <c r="DPA60" s="17"/>
      <c r="DPB60" s="17"/>
      <c r="DPC60" s="17"/>
      <c r="DPD60" s="17"/>
      <c r="DPE60" s="17"/>
      <c r="DPF60" s="17"/>
      <c r="DPG60" s="17"/>
      <c r="DPH60" s="17"/>
      <c r="DPI60" s="17"/>
      <c r="DPJ60" s="17"/>
      <c r="DPK60" s="17"/>
      <c r="DPL60" s="17"/>
      <c r="DPM60" s="17"/>
      <c r="DPN60" s="17"/>
      <c r="DPO60" s="17"/>
      <c r="DPP60" s="17"/>
      <c r="DPQ60" s="17"/>
      <c r="DPR60" s="17"/>
      <c r="DPS60" s="17"/>
      <c r="DPT60" s="17"/>
      <c r="DPU60" s="17"/>
      <c r="DPV60" s="17"/>
      <c r="DPW60" s="17"/>
      <c r="DPX60" s="17"/>
      <c r="DPY60" s="17"/>
      <c r="DPZ60" s="17"/>
      <c r="DQA60" s="17"/>
      <c r="DQB60" s="17"/>
      <c r="DQC60" s="17"/>
      <c r="DQD60" s="17"/>
      <c r="DQE60" s="17"/>
      <c r="DQF60" s="17"/>
      <c r="DQG60" s="17"/>
      <c r="DQH60" s="17"/>
      <c r="DQI60" s="17"/>
      <c r="DQJ60" s="17"/>
      <c r="DQK60" s="17"/>
      <c r="DQL60" s="17"/>
      <c r="DQM60" s="17"/>
      <c r="DQN60" s="17"/>
      <c r="DQO60" s="17"/>
      <c r="DQP60" s="17"/>
      <c r="DQQ60" s="17"/>
      <c r="DQR60" s="17"/>
      <c r="DQS60" s="17"/>
      <c r="DQT60" s="17"/>
      <c r="DQU60" s="17"/>
      <c r="DQV60" s="17"/>
      <c r="DQW60" s="17"/>
      <c r="DQX60" s="17"/>
      <c r="DQY60" s="17"/>
      <c r="DQZ60" s="17"/>
      <c r="DRA60" s="17"/>
      <c r="DRB60" s="17"/>
      <c r="DRC60" s="17"/>
      <c r="DRD60" s="17"/>
      <c r="DRE60" s="17"/>
      <c r="DRF60" s="17"/>
      <c r="DRG60" s="17"/>
      <c r="DRH60" s="17"/>
      <c r="DRI60" s="17"/>
      <c r="DRJ60" s="17"/>
      <c r="DRK60" s="17"/>
      <c r="DRL60" s="17"/>
      <c r="DRM60" s="17"/>
      <c r="DRN60" s="17"/>
      <c r="DRO60" s="17"/>
      <c r="DRP60" s="17"/>
      <c r="DRQ60" s="17"/>
      <c r="DRR60" s="17"/>
      <c r="DRS60" s="17"/>
      <c r="DRT60" s="17"/>
      <c r="DRU60" s="17"/>
      <c r="DRV60" s="17"/>
      <c r="DRW60" s="17"/>
      <c r="DRX60" s="17"/>
      <c r="DRY60" s="17"/>
      <c r="DRZ60" s="17"/>
      <c r="DSA60" s="17"/>
      <c r="DSB60" s="17"/>
      <c r="DSC60" s="17"/>
      <c r="DSD60" s="17"/>
      <c r="DSE60" s="17"/>
      <c r="DSF60" s="17"/>
      <c r="DSG60" s="17"/>
      <c r="DSH60" s="17"/>
      <c r="DSI60" s="17"/>
      <c r="DSJ60" s="17"/>
      <c r="DSK60" s="17"/>
      <c r="DSL60" s="17"/>
      <c r="DSM60" s="17"/>
      <c r="DSN60" s="17"/>
      <c r="DSO60" s="17"/>
      <c r="DSP60" s="17"/>
      <c r="DSQ60" s="17"/>
      <c r="DSR60" s="17"/>
      <c r="DSS60" s="17"/>
      <c r="DST60" s="17"/>
      <c r="DSU60" s="17"/>
      <c r="DSV60" s="17"/>
      <c r="DSW60" s="17"/>
      <c r="DSX60" s="17"/>
      <c r="DSY60" s="17"/>
      <c r="DSZ60" s="17"/>
      <c r="DTA60" s="17"/>
      <c r="DTB60" s="17"/>
      <c r="DTC60" s="17"/>
      <c r="DTD60" s="17"/>
      <c r="DTE60" s="17"/>
      <c r="DTF60" s="17"/>
      <c r="DTG60" s="17"/>
      <c r="DTH60" s="17"/>
      <c r="DTI60" s="17"/>
      <c r="DTJ60" s="17"/>
      <c r="DTK60" s="17"/>
      <c r="DTL60" s="17"/>
      <c r="DTM60" s="17"/>
      <c r="DTN60" s="17"/>
      <c r="DTO60" s="17"/>
      <c r="DTP60" s="17"/>
      <c r="DTQ60" s="17"/>
      <c r="DTR60" s="17"/>
      <c r="DTS60" s="17"/>
      <c r="DTT60" s="17"/>
      <c r="DTU60" s="17"/>
      <c r="DTV60" s="17"/>
      <c r="DTW60" s="17"/>
      <c r="DTX60" s="17"/>
      <c r="DTY60" s="17"/>
      <c r="DTZ60" s="17"/>
      <c r="DUA60" s="17"/>
      <c r="DUB60" s="17"/>
      <c r="DUC60" s="17"/>
      <c r="DUD60" s="17"/>
      <c r="DUE60" s="17"/>
      <c r="DUF60" s="17"/>
      <c r="DUG60" s="17"/>
      <c r="DUH60" s="17"/>
      <c r="DUI60" s="17"/>
      <c r="DUJ60" s="17"/>
      <c r="DUK60" s="17"/>
      <c r="DUL60" s="17"/>
      <c r="DUM60" s="17"/>
      <c r="DUN60" s="17"/>
      <c r="DUO60" s="17"/>
      <c r="DUP60" s="17"/>
      <c r="DUQ60" s="17"/>
      <c r="DUR60" s="17"/>
      <c r="DUS60" s="17"/>
      <c r="DUT60" s="17"/>
      <c r="DUU60" s="17"/>
      <c r="DUV60" s="17"/>
      <c r="DUW60" s="17"/>
      <c r="DUX60" s="17"/>
      <c r="DUY60" s="17"/>
      <c r="DUZ60" s="17"/>
      <c r="DVA60" s="17"/>
      <c r="DVB60" s="17"/>
      <c r="DVC60" s="17"/>
      <c r="DVD60" s="17"/>
      <c r="DVE60" s="17"/>
      <c r="DVF60" s="17"/>
      <c r="DVG60" s="17"/>
      <c r="DVH60" s="17"/>
      <c r="DVI60" s="17"/>
      <c r="DVJ60" s="17"/>
      <c r="DVK60" s="17"/>
      <c r="DVL60" s="17"/>
      <c r="DVM60" s="17"/>
      <c r="DVN60" s="17"/>
      <c r="DVO60" s="17"/>
      <c r="DVP60" s="17"/>
      <c r="DVQ60" s="17"/>
      <c r="DVR60" s="17"/>
      <c r="DVS60" s="17"/>
      <c r="DVT60" s="17"/>
      <c r="DVU60" s="17"/>
      <c r="DVV60" s="17"/>
      <c r="DVW60" s="17"/>
      <c r="DVX60" s="17"/>
      <c r="DVY60" s="17"/>
      <c r="DVZ60" s="17"/>
      <c r="DWA60" s="17"/>
      <c r="DWB60" s="17"/>
      <c r="DWC60" s="17"/>
      <c r="DWD60" s="17"/>
      <c r="DWE60" s="17"/>
      <c r="DWF60" s="17"/>
      <c r="DWG60" s="17"/>
      <c r="DWH60" s="17"/>
      <c r="DWI60" s="17"/>
      <c r="DWJ60" s="17"/>
      <c r="DWK60" s="17"/>
      <c r="DWL60" s="17"/>
      <c r="DWM60" s="17"/>
      <c r="DWN60" s="17"/>
      <c r="DWO60" s="17"/>
      <c r="DWP60" s="17"/>
      <c r="DWQ60" s="17"/>
      <c r="DWR60" s="17"/>
      <c r="DWS60" s="17"/>
      <c r="DWT60" s="17"/>
      <c r="DWU60" s="17"/>
      <c r="DWV60" s="17"/>
      <c r="DWW60" s="17"/>
      <c r="DWX60" s="17"/>
      <c r="DWY60" s="17"/>
      <c r="DWZ60" s="17"/>
      <c r="DXA60" s="17"/>
      <c r="DXB60" s="17"/>
      <c r="DXC60" s="17"/>
      <c r="DXD60" s="17"/>
      <c r="DXE60" s="17"/>
      <c r="DXF60" s="17"/>
      <c r="DXG60" s="17"/>
      <c r="DXH60" s="17"/>
      <c r="DXI60" s="17"/>
      <c r="DXJ60" s="17"/>
      <c r="DXK60" s="17"/>
      <c r="DXL60" s="17"/>
      <c r="DXM60" s="17"/>
      <c r="DXN60" s="17"/>
      <c r="DXO60" s="17"/>
      <c r="DXP60" s="17"/>
      <c r="DXQ60" s="17"/>
      <c r="DXR60" s="17"/>
      <c r="DXS60" s="17"/>
      <c r="DXT60" s="17"/>
      <c r="DXU60" s="17"/>
      <c r="DXV60" s="17"/>
      <c r="DXW60" s="17"/>
      <c r="DXX60" s="17"/>
      <c r="DXY60" s="17"/>
      <c r="DXZ60" s="17"/>
      <c r="DYA60" s="17"/>
      <c r="DYB60" s="17"/>
      <c r="DYC60" s="17"/>
      <c r="DYD60" s="17"/>
      <c r="DYE60" s="17"/>
      <c r="DYF60" s="17"/>
      <c r="DYG60" s="17"/>
      <c r="DYH60" s="17"/>
      <c r="DYI60" s="17"/>
      <c r="DYJ60" s="17"/>
      <c r="DYK60" s="17"/>
      <c r="DYL60" s="17"/>
      <c r="DYM60" s="17"/>
      <c r="DYN60" s="17"/>
      <c r="DYO60" s="17"/>
      <c r="DYP60" s="17"/>
      <c r="DYQ60" s="17"/>
      <c r="DYR60" s="17"/>
      <c r="DYS60" s="17"/>
      <c r="DYT60" s="17"/>
      <c r="DYU60" s="17"/>
      <c r="DYV60" s="17"/>
      <c r="DYW60" s="17"/>
      <c r="DYX60" s="17"/>
      <c r="DYY60" s="17"/>
      <c r="DYZ60" s="17"/>
      <c r="DZA60" s="17"/>
      <c r="DZB60" s="17"/>
      <c r="DZC60" s="17"/>
      <c r="DZD60" s="17"/>
      <c r="DZE60" s="17"/>
      <c r="DZF60" s="17"/>
      <c r="DZG60" s="17"/>
      <c r="DZH60" s="17"/>
      <c r="DZI60" s="17"/>
      <c r="DZJ60" s="17"/>
      <c r="DZK60" s="17"/>
      <c r="DZL60" s="17"/>
      <c r="DZM60" s="17"/>
      <c r="DZN60" s="17"/>
      <c r="DZO60" s="17"/>
      <c r="DZP60" s="17"/>
      <c r="DZQ60" s="17"/>
      <c r="DZR60" s="17"/>
      <c r="DZS60" s="17"/>
      <c r="DZT60" s="17"/>
      <c r="DZU60" s="17"/>
      <c r="DZV60" s="17"/>
      <c r="DZW60" s="17"/>
      <c r="DZX60" s="17"/>
      <c r="DZY60" s="17"/>
      <c r="DZZ60" s="17"/>
      <c r="EAA60" s="17"/>
      <c r="EAB60" s="17"/>
      <c r="EAC60" s="17"/>
      <c r="EAD60" s="17"/>
      <c r="EAE60" s="17"/>
      <c r="EAF60" s="17"/>
      <c r="EAG60" s="17"/>
      <c r="EAH60" s="17"/>
      <c r="EAI60" s="17"/>
      <c r="EAJ60" s="17"/>
      <c r="EAK60" s="17"/>
      <c r="EAL60" s="17"/>
      <c r="EAM60" s="17"/>
      <c r="EAN60" s="17"/>
      <c r="EAO60" s="17"/>
      <c r="EAP60" s="17"/>
      <c r="EAQ60" s="17"/>
      <c r="EAR60" s="17"/>
      <c r="EAS60" s="17"/>
      <c r="EAT60" s="17"/>
      <c r="EAU60" s="17"/>
      <c r="EAV60" s="17"/>
      <c r="EAW60" s="17"/>
      <c r="EAX60" s="17"/>
      <c r="EAY60" s="17"/>
      <c r="EAZ60" s="17"/>
      <c r="EBA60" s="17"/>
      <c r="EBB60" s="17"/>
      <c r="EBC60" s="17"/>
      <c r="EBD60" s="17"/>
      <c r="EBE60" s="17"/>
      <c r="EBF60" s="17"/>
      <c r="EBG60" s="17"/>
      <c r="EBH60" s="17"/>
      <c r="EBI60" s="17"/>
      <c r="EBJ60" s="17"/>
      <c r="EBK60" s="17"/>
      <c r="EBL60" s="17"/>
      <c r="EBM60" s="17"/>
      <c r="EBN60" s="17"/>
      <c r="EBO60" s="17"/>
      <c r="EBP60" s="17"/>
      <c r="EBQ60" s="17"/>
      <c r="EBR60" s="17"/>
      <c r="EBS60" s="17"/>
      <c r="EBT60" s="17"/>
      <c r="EBU60" s="17"/>
      <c r="EBV60" s="17"/>
      <c r="EBW60" s="17"/>
      <c r="EBX60" s="17"/>
      <c r="EBY60" s="17"/>
      <c r="EBZ60" s="17"/>
      <c r="ECA60" s="17"/>
      <c r="ECB60" s="17"/>
      <c r="ECC60" s="17"/>
      <c r="ECD60" s="17"/>
      <c r="ECE60" s="17"/>
      <c r="ECF60" s="17"/>
      <c r="ECG60" s="17"/>
      <c r="ECH60" s="17"/>
      <c r="ECI60" s="17"/>
      <c r="ECJ60" s="17"/>
      <c r="ECK60" s="17"/>
      <c r="ECL60" s="17"/>
      <c r="ECM60" s="17"/>
      <c r="ECN60" s="17"/>
      <c r="ECO60" s="17"/>
      <c r="ECP60" s="17"/>
      <c r="ECQ60" s="17"/>
      <c r="ECR60" s="17"/>
      <c r="ECS60" s="17"/>
      <c r="ECT60" s="17"/>
      <c r="ECU60" s="17"/>
      <c r="ECV60" s="17"/>
      <c r="ECW60" s="17"/>
      <c r="ECX60" s="17"/>
      <c r="ECY60" s="17"/>
      <c r="ECZ60" s="17"/>
      <c r="EDA60" s="17"/>
      <c r="EDB60" s="17"/>
      <c r="EDC60" s="17"/>
      <c r="EDD60" s="17"/>
      <c r="EDE60" s="17"/>
      <c r="EDF60" s="17"/>
      <c r="EDG60" s="17"/>
      <c r="EDH60" s="17"/>
      <c r="EDI60" s="17"/>
      <c r="EDJ60" s="17"/>
      <c r="EDK60" s="17"/>
      <c r="EDL60" s="17"/>
      <c r="EDM60" s="17"/>
      <c r="EDN60" s="17"/>
      <c r="EDO60" s="17"/>
      <c r="EDP60" s="17"/>
      <c r="EDQ60" s="17"/>
      <c r="EDR60" s="17"/>
      <c r="EDS60" s="17"/>
      <c r="EDT60" s="17"/>
      <c r="EDU60" s="17"/>
      <c r="EDV60" s="17"/>
      <c r="EDW60" s="17"/>
      <c r="EDX60" s="17"/>
      <c r="EDY60" s="17"/>
      <c r="EDZ60" s="17"/>
      <c r="EEA60" s="17"/>
      <c r="EEB60" s="17"/>
      <c r="EEC60" s="17"/>
      <c r="EED60" s="17"/>
      <c r="EEE60" s="17"/>
      <c r="EEF60" s="17"/>
      <c r="EEG60" s="17"/>
      <c r="EEH60" s="17"/>
      <c r="EEI60" s="17"/>
      <c r="EEJ60" s="17"/>
      <c r="EEK60" s="17"/>
      <c r="EEL60" s="17"/>
      <c r="EEM60" s="17"/>
      <c r="EEN60" s="17"/>
      <c r="EEO60" s="17"/>
      <c r="EEP60" s="17"/>
      <c r="EEQ60" s="17"/>
      <c r="EER60" s="17"/>
      <c r="EES60" s="17"/>
      <c r="EET60" s="17"/>
      <c r="EEU60" s="17"/>
      <c r="EEV60" s="17"/>
      <c r="EEW60" s="17"/>
      <c r="EEX60" s="17"/>
      <c r="EEY60" s="17"/>
      <c r="EEZ60" s="17"/>
      <c r="EFA60" s="17"/>
      <c r="EFB60" s="17"/>
      <c r="EFC60" s="17"/>
      <c r="EFD60" s="17"/>
      <c r="EFE60" s="17"/>
      <c r="EFF60" s="17"/>
      <c r="EFG60" s="17"/>
      <c r="EFH60" s="17"/>
      <c r="EFI60" s="17"/>
      <c r="EFJ60" s="17"/>
      <c r="EFK60" s="17"/>
      <c r="EFL60" s="17"/>
      <c r="EFM60" s="17"/>
      <c r="EFN60" s="17"/>
      <c r="EFO60" s="17"/>
      <c r="EFP60" s="17"/>
      <c r="EFQ60" s="17"/>
      <c r="EFR60" s="17"/>
      <c r="EFS60" s="17"/>
      <c r="EFT60" s="17"/>
      <c r="EFU60" s="17"/>
      <c r="EFV60" s="17"/>
      <c r="EFW60" s="17"/>
      <c r="EFX60" s="17"/>
      <c r="EFY60" s="17"/>
      <c r="EFZ60" s="17"/>
      <c r="EGA60" s="17"/>
      <c r="EGB60" s="17"/>
      <c r="EGC60" s="17"/>
      <c r="EGD60" s="17"/>
      <c r="EGE60" s="17"/>
      <c r="EGF60" s="17"/>
      <c r="EGG60" s="17"/>
      <c r="EGH60" s="17"/>
      <c r="EGI60" s="17"/>
      <c r="EGJ60" s="17"/>
      <c r="EGK60" s="17"/>
      <c r="EGL60" s="17"/>
      <c r="EGM60" s="17"/>
      <c r="EGN60" s="17"/>
      <c r="EGO60" s="17"/>
      <c r="EGP60" s="17"/>
      <c r="EGQ60" s="17"/>
      <c r="EGR60" s="17"/>
      <c r="EGS60" s="17"/>
      <c r="EGT60" s="17"/>
      <c r="EGU60" s="17"/>
      <c r="EGV60" s="17"/>
      <c r="EGW60" s="17"/>
      <c r="EGX60" s="17"/>
      <c r="EGY60" s="17"/>
      <c r="EGZ60" s="17"/>
      <c r="EHA60" s="17"/>
      <c r="EHB60" s="17"/>
      <c r="EHC60" s="17"/>
      <c r="EHD60" s="17"/>
      <c r="EHE60" s="17"/>
      <c r="EHF60" s="17"/>
      <c r="EHG60" s="17"/>
      <c r="EHH60" s="17"/>
      <c r="EHI60" s="17"/>
      <c r="EHJ60" s="17"/>
      <c r="EHK60" s="17"/>
      <c r="EHL60" s="17"/>
      <c r="EHM60" s="17"/>
      <c r="EHN60" s="17"/>
      <c r="EHO60" s="17"/>
      <c r="EHP60" s="17"/>
      <c r="EHQ60" s="17"/>
      <c r="EHR60" s="17"/>
      <c r="EHS60" s="17"/>
      <c r="EHT60" s="17"/>
      <c r="EHU60" s="17"/>
      <c r="EHV60" s="17"/>
      <c r="EHW60" s="17"/>
      <c r="EHX60" s="17"/>
      <c r="EHY60" s="17"/>
      <c r="EHZ60" s="17"/>
      <c r="EIA60" s="17"/>
      <c r="EIB60" s="17"/>
      <c r="EIC60" s="17"/>
      <c r="EID60" s="17"/>
      <c r="EIE60" s="17"/>
      <c r="EIF60" s="17"/>
      <c r="EIG60" s="17"/>
      <c r="EIH60" s="17"/>
      <c r="EII60" s="17"/>
      <c r="EIJ60" s="17"/>
      <c r="EIK60" s="17"/>
      <c r="EIL60" s="17"/>
      <c r="EIM60" s="17"/>
      <c r="EIN60" s="17"/>
      <c r="EIO60" s="17"/>
      <c r="EIP60" s="17"/>
      <c r="EIQ60" s="17"/>
      <c r="EIR60" s="17"/>
      <c r="EIS60" s="17"/>
      <c r="EIT60" s="17"/>
      <c r="EIU60" s="17"/>
      <c r="EIV60" s="17"/>
      <c r="EIW60" s="17"/>
      <c r="EIX60" s="17"/>
      <c r="EIY60" s="17"/>
      <c r="EIZ60" s="17"/>
      <c r="EJA60" s="17"/>
      <c r="EJB60" s="17"/>
      <c r="EJC60" s="17"/>
      <c r="EJD60" s="17"/>
      <c r="EJE60" s="17"/>
      <c r="EJF60" s="17"/>
      <c r="EJG60" s="17"/>
      <c r="EJH60" s="17"/>
      <c r="EJI60" s="17"/>
      <c r="EJJ60" s="17"/>
      <c r="EJK60" s="17"/>
      <c r="EJL60" s="17"/>
      <c r="EJM60" s="17"/>
      <c r="EJN60" s="17"/>
      <c r="EJO60" s="17"/>
      <c r="EJP60" s="17"/>
      <c r="EJQ60" s="17"/>
      <c r="EJR60" s="17"/>
      <c r="EJS60" s="17"/>
      <c r="EJT60" s="17"/>
      <c r="EJU60" s="17"/>
      <c r="EJV60" s="17"/>
      <c r="EJW60" s="17"/>
      <c r="EJX60" s="17"/>
      <c r="EJY60" s="17"/>
      <c r="EJZ60" s="17"/>
      <c r="EKA60" s="17"/>
      <c r="EKB60" s="17"/>
      <c r="EKC60" s="17"/>
      <c r="EKD60" s="17"/>
      <c r="EKE60" s="17"/>
      <c r="EKF60" s="17"/>
      <c r="EKG60" s="17"/>
      <c r="EKH60" s="17"/>
      <c r="EKI60" s="17"/>
      <c r="EKJ60" s="17"/>
      <c r="EKK60" s="17"/>
      <c r="EKL60" s="17"/>
      <c r="EKM60" s="17"/>
      <c r="EKN60" s="17"/>
      <c r="EKO60" s="17"/>
      <c r="EKP60" s="17"/>
      <c r="EKQ60" s="17"/>
      <c r="EKR60" s="17"/>
      <c r="EKS60" s="17"/>
      <c r="EKT60" s="17"/>
      <c r="EKU60" s="17"/>
      <c r="EKV60" s="17"/>
      <c r="EKW60" s="17"/>
      <c r="EKX60" s="17"/>
      <c r="EKY60" s="17"/>
      <c r="EKZ60" s="17"/>
      <c r="ELA60" s="17"/>
      <c r="ELB60" s="17"/>
      <c r="ELC60" s="17"/>
      <c r="ELD60" s="17"/>
      <c r="ELE60" s="17"/>
      <c r="ELF60" s="17"/>
      <c r="ELG60" s="17"/>
      <c r="ELH60" s="17"/>
      <c r="ELI60" s="17"/>
      <c r="ELJ60" s="17"/>
      <c r="ELK60" s="17"/>
      <c r="ELL60" s="17"/>
      <c r="ELM60" s="17"/>
      <c r="ELN60" s="17"/>
      <c r="ELO60" s="17"/>
      <c r="ELP60" s="17"/>
      <c r="ELQ60" s="17"/>
      <c r="ELR60" s="17"/>
      <c r="ELS60" s="17"/>
      <c r="ELT60" s="17"/>
      <c r="ELU60" s="17"/>
      <c r="ELV60" s="17"/>
      <c r="ELW60" s="17"/>
      <c r="ELX60" s="17"/>
      <c r="ELY60" s="17"/>
      <c r="ELZ60" s="17"/>
      <c r="EMA60" s="17"/>
      <c r="EMB60" s="17"/>
      <c r="EMC60" s="17"/>
      <c r="EMD60" s="17"/>
      <c r="EME60" s="17"/>
      <c r="EMF60" s="17"/>
      <c r="EMG60" s="17"/>
      <c r="EMH60" s="17"/>
      <c r="EMI60" s="17"/>
      <c r="EMJ60" s="17"/>
      <c r="EMK60" s="17"/>
      <c r="EML60" s="17"/>
      <c r="EMM60" s="17"/>
      <c r="EMN60" s="17"/>
      <c r="EMO60" s="17"/>
      <c r="EMP60" s="17"/>
      <c r="EMQ60" s="17"/>
      <c r="EMR60" s="17"/>
      <c r="EMS60" s="17"/>
      <c r="EMT60" s="17"/>
      <c r="EMU60" s="17"/>
      <c r="EMV60" s="17"/>
      <c r="EMW60" s="17"/>
      <c r="EMX60" s="17"/>
      <c r="EMY60" s="17"/>
      <c r="EMZ60" s="17"/>
      <c r="ENA60" s="17"/>
      <c r="ENB60" s="17"/>
      <c r="ENC60" s="17"/>
      <c r="END60" s="17"/>
      <c r="ENE60" s="17"/>
      <c r="ENF60" s="17"/>
      <c r="ENG60" s="17"/>
      <c r="ENH60" s="17"/>
      <c r="ENI60" s="17"/>
      <c r="ENJ60" s="17"/>
      <c r="ENK60" s="17"/>
      <c r="ENL60" s="17"/>
      <c r="ENM60" s="17"/>
      <c r="ENN60" s="17"/>
      <c r="ENO60" s="17"/>
      <c r="ENP60" s="17"/>
      <c r="ENQ60" s="17"/>
      <c r="ENR60" s="17"/>
      <c r="ENS60" s="17"/>
      <c r="ENT60" s="17"/>
      <c r="ENU60" s="17"/>
      <c r="ENV60" s="17"/>
      <c r="ENW60" s="17"/>
      <c r="ENX60" s="17"/>
      <c r="ENY60" s="17"/>
      <c r="ENZ60" s="17"/>
      <c r="EOA60" s="17"/>
      <c r="EOB60" s="17"/>
      <c r="EOC60" s="17"/>
      <c r="EOD60" s="17"/>
      <c r="EOE60" s="17"/>
      <c r="EOF60" s="17"/>
      <c r="EOG60" s="17"/>
      <c r="EOH60" s="17"/>
      <c r="EOI60" s="17"/>
      <c r="EOJ60" s="17"/>
      <c r="EOK60" s="17"/>
      <c r="EOL60" s="17"/>
      <c r="EOM60" s="17"/>
      <c r="EON60" s="17"/>
      <c r="EOO60" s="17"/>
      <c r="EOP60" s="17"/>
      <c r="EOQ60" s="17"/>
      <c r="EOR60" s="17"/>
      <c r="EOS60" s="17"/>
      <c r="EOT60" s="17"/>
      <c r="EOU60" s="17"/>
      <c r="EOV60" s="17"/>
      <c r="EOW60" s="17"/>
      <c r="EOX60" s="17"/>
      <c r="EOY60" s="17"/>
      <c r="EOZ60" s="17"/>
      <c r="EPA60" s="17"/>
      <c r="EPB60" s="17"/>
      <c r="EPC60" s="17"/>
      <c r="EPD60" s="17"/>
      <c r="EPE60" s="17"/>
      <c r="EPF60" s="17"/>
      <c r="EPG60" s="17"/>
      <c r="EPH60" s="17"/>
      <c r="EPI60" s="17"/>
      <c r="EPJ60" s="17"/>
      <c r="EPK60" s="17"/>
      <c r="EPL60" s="17"/>
      <c r="EPM60" s="17"/>
      <c r="EPN60" s="17"/>
      <c r="EPO60" s="17"/>
      <c r="EPP60" s="17"/>
      <c r="EPQ60" s="17"/>
      <c r="EPR60" s="17"/>
      <c r="EPS60" s="17"/>
      <c r="EPT60" s="17"/>
      <c r="EPU60" s="17"/>
      <c r="EPV60" s="17"/>
      <c r="EPW60" s="17"/>
      <c r="EPX60" s="17"/>
      <c r="EPY60" s="17"/>
      <c r="EPZ60" s="17"/>
      <c r="EQA60" s="17"/>
      <c r="EQB60" s="17"/>
      <c r="EQC60" s="17"/>
      <c r="EQD60" s="17"/>
      <c r="EQE60" s="17"/>
      <c r="EQF60" s="17"/>
      <c r="EQG60" s="17"/>
      <c r="EQH60" s="17"/>
      <c r="EQI60" s="17"/>
      <c r="EQJ60" s="17"/>
      <c r="EQK60" s="17"/>
      <c r="EQL60" s="17"/>
      <c r="EQM60" s="17"/>
      <c r="EQN60" s="17"/>
      <c r="EQO60" s="17"/>
      <c r="EQP60" s="17"/>
      <c r="EQQ60" s="17"/>
      <c r="EQR60" s="17"/>
      <c r="EQS60" s="17"/>
      <c r="EQT60" s="17"/>
      <c r="EQU60" s="17"/>
      <c r="EQV60" s="17"/>
      <c r="EQW60" s="17"/>
      <c r="EQX60" s="17"/>
      <c r="EQY60" s="17"/>
      <c r="EQZ60" s="17"/>
      <c r="ERA60" s="17"/>
      <c r="ERB60" s="17"/>
      <c r="ERC60" s="17"/>
      <c r="ERD60" s="17"/>
      <c r="ERE60" s="17"/>
      <c r="ERF60" s="17"/>
      <c r="ERG60" s="17"/>
      <c r="ERH60" s="17"/>
      <c r="ERI60" s="17"/>
      <c r="ERJ60" s="17"/>
      <c r="ERK60" s="17"/>
      <c r="ERL60" s="17"/>
      <c r="ERM60" s="17"/>
      <c r="ERN60" s="17"/>
      <c r="ERO60" s="17"/>
      <c r="ERP60" s="17"/>
      <c r="ERQ60" s="17"/>
      <c r="ERR60" s="17"/>
      <c r="ERS60" s="17"/>
      <c r="ERT60" s="17"/>
      <c r="ERU60" s="17"/>
      <c r="ERV60" s="17"/>
      <c r="ERW60" s="17"/>
      <c r="ERX60" s="17"/>
      <c r="ERY60" s="17"/>
      <c r="ERZ60" s="17"/>
      <c r="ESA60" s="17"/>
      <c r="ESB60" s="17"/>
      <c r="ESC60" s="17"/>
      <c r="ESD60" s="17"/>
      <c r="ESE60" s="17"/>
      <c r="ESF60" s="17"/>
      <c r="ESG60" s="17"/>
      <c r="ESH60" s="17"/>
      <c r="ESI60" s="17"/>
      <c r="ESJ60" s="17"/>
      <c r="ESK60" s="17"/>
      <c r="ESL60" s="17"/>
      <c r="ESM60" s="17"/>
      <c r="ESN60" s="17"/>
      <c r="ESO60" s="17"/>
      <c r="ESP60" s="17"/>
      <c r="ESQ60" s="17"/>
      <c r="ESR60" s="17"/>
      <c r="ESS60" s="17"/>
      <c r="EST60" s="17"/>
      <c r="ESU60" s="17"/>
      <c r="ESV60" s="17"/>
      <c r="ESW60" s="17"/>
      <c r="ESX60" s="17"/>
      <c r="ESY60" s="17"/>
      <c r="ESZ60" s="17"/>
      <c r="ETA60" s="17"/>
      <c r="ETB60" s="17"/>
      <c r="ETC60" s="17"/>
      <c r="ETD60" s="17"/>
      <c r="ETE60" s="17"/>
      <c r="ETF60" s="17"/>
      <c r="ETG60" s="17"/>
      <c r="ETH60" s="17"/>
      <c r="ETI60" s="17"/>
      <c r="ETJ60" s="17"/>
      <c r="ETK60" s="17"/>
      <c r="ETL60" s="17"/>
      <c r="ETM60" s="17"/>
      <c r="ETN60" s="17"/>
      <c r="ETO60" s="17"/>
      <c r="ETP60" s="17"/>
      <c r="ETQ60" s="17"/>
      <c r="ETR60" s="17"/>
      <c r="ETS60" s="17"/>
      <c r="ETT60" s="17"/>
      <c r="ETU60" s="17"/>
      <c r="ETV60" s="17"/>
      <c r="ETW60" s="17"/>
      <c r="ETX60" s="17"/>
      <c r="ETY60" s="17"/>
      <c r="ETZ60" s="17"/>
      <c r="EUA60" s="17"/>
      <c r="EUB60" s="17"/>
      <c r="EUC60" s="17"/>
      <c r="EUD60" s="17"/>
      <c r="EUE60" s="17"/>
      <c r="EUF60" s="17"/>
      <c r="EUG60" s="17"/>
      <c r="EUH60" s="17"/>
      <c r="EUI60" s="17"/>
      <c r="EUJ60" s="17"/>
      <c r="EUK60" s="17"/>
      <c r="EUL60" s="17"/>
      <c r="EUM60" s="17"/>
      <c r="EUN60" s="17"/>
      <c r="EUO60" s="17"/>
      <c r="EUP60" s="17"/>
      <c r="EUQ60" s="17"/>
      <c r="EUR60" s="17"/>
      <c r="EUS60" s="17"/>
      <c r="EUT60" s="17"/>
      <c r="EUU60" s="17"/>
      <c r="EUV60" s="17"/>
      <c r="EUW60" s="17"/>
      <c r="EUX60" s="17"/>
      <c r="EUY60" s="17"/>
      <c r="EUZ60" s="17"/>
      <c r="EVA60" s="17"/>
      <c r="EVB60" s="17"/>
      <c r="EVC60" s="17"/>
      <c r="EVD60" s="17"/>
      <c r="EVE60" s="17"/>
      <c r="EVF60" s="17"/>
      <c r="EVG60" s="17"/>
      <c r="EVH60" s="17"/>
      <c r="EVI60" s="17"/>
      <c r="EVJ60" s="17"/>
      <c r="EVK60" s="17"/>
      <c r="EVL60" s="17"/>
      <c r="EVM60" s="17"/>
      <c r="EVN60" s="17"/>
      <c r="EVO60" s="17"/>
      <c r="EVP60" s="17"/>
      <c r="EVQ60" s="17"/>
      <c r="EVR60" s="17"/>
      <c r="EVS60" s="17"/>
      <c r="EVT60" s="17"/>
      <c r="EVU60" s="17"/>
      <c r="EVV60" s="17"/>
      <c r="EVW60" s="17"/>
      <c r="EVX60" s="17"/>
      <c r="EVY60" s="17"/>
      <c r="EVZ60" s="17"/>
      <c r="EWA60" s="17"/>
      <c r="EWB60" s="17"/>
      <c r="EWC60" s="17"/>
      <c r="EWD60" s="17"/>
      <c r="EWE60" s="17"/>
      <c r="EWF60" s="17"/>
      <c r="EWG60" s="17"/>
      <c r="EWH60" s="17"/>
      <c r="EWI60" s="17"/>
      <c r="EWJ60" s="17"/>
      <c r="EWK60" s="17"/>
      <c r="EWL60" s="17"/>
      <c r="EWM60" s="17"/>
      <c r="EWN60" s="17"/>
      <c r="EWO60" s="17"/>
      <c r="EWP60" s="17"/>
      <c r="EWQ60" s="17"/>
      <c r="EWR60" s="17"/>
      <c r="EWS60" s="17"/>
      <c r="EWT60" s="17"/>
      <c r="EWU60" s="17"/>
      <c r="EWV60" s="17"/>
      <c r="EWW60" s="17"/>
      <c r="EWX60" s="17"/>
      <c r="EWY60" s="17"/>
      <c r="EWZ60" s="17"/>
      <c r="EXA60" s="17"/>
      <c r="EXB60" s="17"/>
      <c r="EXC60" s="17"/>
      <c r="EXD60" s="17"/>
      <c r="EXE60" s="17"/>
      <c r="EXF60" s="17"/>
      <c r="EXG60" s="17"/>
      <c r="EXH60" s="17"/>
      <c r="EXI60" s="17"/>
      <c r="EXJ60" s="17"/>
      <c r="EXK60" s="17"/>
      <c r="EXL60" s="17"/>
      <c r="EXM60" s="17"/>
      <c r="EXN60" s="17"/>
      <c r="EXO60" s="17"/>
      <c r="EXP60" s="17"/>
      <c r="EXQ60" s="17"/>
      <c r="EXR60" s="17"/>
      <c r="EXS60" s="17"/>
      <c r="EXT60" s="17"/>
      <c r="EXU60" s="17"/>
      <c r="EXV60" s="17"/>
      <c r="EXW60" s="17"/>
      <c r="EXX60" s="17"/>
      <c r="EXY60" s="17"/>
      <c r="EXZ60" s="17"/>
      <c r="EYA60" s="17"/>
      <c r="EYB60" s="17"/>
      <c r="EYC60" s="17"/>
      <c r="EYD60" s="17"/>
      <c r="EYE60" s="17"/>
      <c r="EYF60" s="17"/>
      <c r="EYG60" s="17"/>
      <c r="EYH60" s="17"/>
      <c r="EYI60" s="17"/>
      <c r="EYJ60" s="17"/>
      <c r="EYK60" s="17"/>
      <c r="EYL60" s="17"/>
      <c r="EYM60" s="17"/>
      <c r="EYN60" s="17"/>
      <c r="EYO60" s="17"/>
      <c r="EYP60" s="17"/>
      <c r="EYQ60" s="17"/>
      <c r="EYR60" s="17"/>
      <c r="EYS60" s="17"/>
      <c r="EYT60" s="17"/>
      <c r="EYU60" s="17"/>
      <c r="EYV60" s="17"/>
      <c r="EYW60" s="17"/>
      <c r="EYX60" s="17"/>
      <c r="EYY60" s="17"/>
      <c r="EYZ60" s="17"/>
      <c r="EZA60" s="17"/>
      <c r="EZB60" s="17"/>
      <c r="EZC60" s="17"/>
      <c r="EZD60" s="17"/>
      <c r="EZE60" s="17"/>
      <c r="EZF60" s="17"/>
      <c r="EZG60" s="17"/>
      <c r="EZH60" s="17"/>
      <c r="EZI60" s="17"/>
      <c r="EZJ60" s="17"/>
      <c r="EZK60" s="17"/>
      <c r="EZL60" s="17"/>
      <c r="EZM60" s="17"/>
      <c r="EZN60" s="17"/>
      <c r="EZO60" s="17"/>
      <c r="EZP60" s="17"/>
      <c r="EZQ60" s="17"/>
      <c r="EZR60" s="17"/>
      <c r="EZS60" s="17"/>
      <c r="EZT60" s="17"/>
      <c r="EZU60" s="17"/>
      <c r="EZV60" s="17"/>
      <c r="EZW60" s="17"/>
      <c r="EZX60" s="17"/>
      <c r="EZY60" s="17"/>
      <c r="EZZ60" s="17"/>
      <c r="FAA60" s="17"/>
      <c r="FAB60" s="17"/>
      <c r="FAC60" s="17"/>
      <c r="FAD60" s="17"/>
      <c r="FAE60" s="17"/>
      <c r="FAF60" s="17"/>
      <c r="FAG60" s="17"/>
      <c r="FAH60" s="17"/>
      <c r="FAI60" s="17"/>
      <c r="FAJ60" s="17"/>
      <c r="FAK60" s="17"/>
      <c r="FAL60" s="17"/>
      <c r="FAM60" s="17"/>
      <c r="FAN60" s="17"/>
      <c r="FAO60" s="17"/>
      <c r="FAP60" s="17"/>
      <c r="FAQ60" s="17"/>
      <c r="FAR60" s="17"/>
      <c r="FAS60" s="17"/>
      <c r="FAT60" s="17"/>
      <c r="FAU60" s="17"/>
      <c r="FAV60" s="17"/>
      <c r="FAW60" s="17"/>
      <c r="FAX60" s="17"/>
      <c r="FAY60" s="17"/>
      <c r="FAZ60" s="17"/>
      <c r="FBA60" s="17"/>
      <c r="FBB60" s="17"/>
      <c r="FBC60" s="17"/>
      <c r="FBD60" s="17"/>
      <c r="FBE60" s="17"/>
      <c r="FBF60" s="17"/>
      <c r="FBG60" s="17"/>
      <c r="FBH60" s="17"/>
      <c r="FBI60" s="17"/>
      <c r="FBJ60" s="17"/>
      <c r="FBK60" s="17"/>
      <c r="FBL60" s="17"/>
      <c r="FBM60" s="17"/>
      <c r="FBN60" s="17"/>
      <c r="FBO60" s="17"/>
      <c r="FBP60" s="17"/>
      <c r="FBQ60" s="17"/>
      <c r="FBR60" s="17"/>
      <c r="FBS60" s="17"/>
      <c r="FBT60" s="17"/>
      <c r="FBU60" s="17"/>
      <c r="FBV60" s="17"/>
      <c r="FBW60" s="17"/>
      <c r="FBX60" s="17"/>
      <c r="FBY60" s="17"/>
      <c r="FBZ60" s="17"/>
      <c r="FCA60" s="17"/>
      <c r="FCB60" s="17"/>
      <c r="FCC60" s="17"/>
      <c r="FCD60" s="17"/>
      <c r="FCE60" s="17"/>
      <c r="FCF60" s="17"/>
      <c r="FCG60" s="17"/>
      <c r="FCH60" s="17"/>
      <c r="FCI60" s="17"/>
      <c r="FCJ60" s="17"/>
      <c r="FCK60" s="17"/>
      <c r="FCL60" s="17"/>
      <c r="FCM60" s="17"/>
      <c r="FCN60" s="17"/>
      <c r="FCO60" s="17"/>
      <c r="FCP60" s="17"/>
      <c r="FCQ60" s="17"/>
      <c r="FCR60" s="17"/>
      <c r="FCS60" s="17"/>
      <c r="FCT60" s="17"/>
      <c r="FCU60" s="17"/>
      <c r="FCV60" s="17"/>
      <c r="FCW60" s="17"/>
      <c r="FCX60" s="17"/>
      <c r="FCY60" s="17"/>
      <c r="FCZ60" s="17"/>
      <c r="FDA60" s="17"/>
      <c r="FDB60" s="17"/>
      <c r="FDC60" s="17"/>
      <c r="FDD60" s="17"/>
      <c r="FDE60" s="17"/>
      <c r="FDF60" s="17"/>
      <c r="FDG60" s="17"/>
      <c r="FDH60" s="17"/>
      <c r="FDI60" s="17"/>
      <c r="FDJ60" s="17"/>
      <c r="FDK60" s="17"/>
      <c r="FDL60" s="17"/>
      <c r="FDM60" s="17"/>
      <c r="FDN60" s="17"/>
      <c r="FDO60" s="17"/>
      <c r="FDP60" s="17"/>
      <c r="FDQ60" s="17"/>
      <c r="FDR60" s="17"/>
      <c r="FDS60" s="17"/>
      <c r="FDT60" s="17"/>
      <c r="FDU60" s="17"/>
      <c r="FDV60" s="17"/>
      <c r="FDW60" s="17"/>
      <c r="FDX60" s="17"/>
      <c r="FDY60" s="17"/>
      <c r="FDZ60" s="17"/>
      <c r="FEA60" s="17"/>
      <c r="FEB60" s="17"/>
      <c r="FEC60" s="17"/>
      <c r="FED60" s="17"/>
      <c r="FEE60" s="17"/>
      <c r="FEF60" s="17"/>
      <c r="FEG60" s="17"/>
      <c r="FEH60" s="17"/>
      <c r="FEI60" s="17"/>
      <c r="FEJ60" s="17"/>
      <c r="FEK60" s="17"/>
      <c r="FEL60" s="17"/>
      <c r="FEM60" s="17"/>
      <c r="FEN60" s="17"/>
      <c r="FEO60" s="17"/>
      <c r="FEP60" s="17"/>
      <c r="FEQ60" s="17"/>
      <c r="FER60" s="17"/>
      <c r="FES60" s="17"/>
      <c r="FET60" s="17"/>
      <c r="FEU60" s="17"/>
      <c r="FEV60" s="17"/>
      <c r="FEW60" s="17"/>
      <c r="FEX60" s="17"/>
      <c r="FEY60" s="17"/>
      <c r="FEZ60" s="17"/>
      <c r="FFA60" s="17"/>
      <c r="FFB60" s="17"/>
      <c r="FFC60" s="17"/>
      <c r="FFD60" s="17"/>
      <c r="FFE60" s="17"/>
      <c r="FFF60" s="17"/>
      <c r="FFG60" s="17"/>
      <c r="FFH60" s="17"/>
      <c r="FFI60" s="17"/>
      <c r="FFJ60" s="17"/>
      <c r="FFK60" s="17"/>
      <c r="FFL60" s="17"/>
      <c r="FFM60" s="17"/>
      <c r="FFN60" s="17"/>
      <c r="FFO60" s="17"/>
      <c r="FFP60" s="17"/>
      <c r="FFQ60" s="17"/>
      <c r="FFR60" s="17"/>
      <c r="FFS60" s="17"/>
      <c r="FFT60" s="17"/>
      <c r="FFU60" s="17"/>
      <c r="FFV60" s="17"/>
      <c r="FFW60" s="17"/>
      <c r="FFX60" s="17"/>
      <c r="FFY60" s="17"/>
      <c r="FFZ60" s="17"/>
      <c r="FGA60" s="17"/>
      <c r="FGB60" s="17"/>
      <c r="FGC60" s="17"/>
      <c r="FGD60" s="17"/>
      <c r="FGE60" s="17"/>
      <c r="FGF60" s="17"/>
      <c r="FGG60" s="17"/>
      <c r="FGH60" s="17"/>
      <c r="FGI60" s="17"/>
      <c r="FGJ60" s="17"/>
      <c r="FGK60" s="17"/>
      <c r="FGL60" s="17"/>
      <c r="FGM60" s="17"/>
      <c r="FGN60" s="17"/>
      <c r="FGO60" s="17"/>
      <c r="FGP60" s="17"/>
      <c r="FGQ60" s="17"/>
      <c r="FGR60" s="17"/>
      <c r="FGS60" s="17"/>
      <c r="FGT60" s="17"/>
      <c r="FGU60" s="17"/>
      <c r="FGV60" s="17"/>
      <c r="FGW60" s="17"/>
      <c r="FGX60" s="17"/>
      <c r="FGY60" s="17"/>
      <c r="FGZ60" s="17"/>
      <c r="FHA60" s="17"/>
      <c r="FHB60" s="17"/>
      <c r="FHC60" s="17"/>
      <c r="FHD60" s="17"/>
      <c r="FHE60" s="17"/>
      <c r="FHF60" s="17"/>
      <c r="FHG60" s="17"/>
      <c r="FHH60" s="17"/>
      <c r="FHI60" s="17"/>
      <c r="FHJ60" s="17"/>
      <c r="FHK60" s="17"/>
      <c r="FHL60" s="17"/>
      <c r="FHM60" s="17"/>
      <c r="FHN60" s="17"/>
      <c r="FHO60" s="17"/>
      <c r="FHP60" s="17"/>
      <c r="FHQ60" s="17"/>
      <c r="FHR60" s="17"/>
      <c r="FHS60" s="17"/>
      <c r="FHT60" s="17"/>
      <c r="FHU60" s="17"/>
      <c r="FHV60" s="17"/>
      <c r="FHW60" s="17"/>
      <c r="FHX60" s="17"/>
      <c r="FHY60" s="17"/>
      <c r="FHZ60" s="17"/>
      <c r="FIA60" s="17"/>
      <c r="FIB60" s="17"/>
      <c r="FIC60" s="17"/>
      <c r="FID60" s="17"/>
      <c r="FIE60" s="17"/>
      <c r="FIF60" s="17"/>
      <c r="FIG60" s="17"/>
      <c r="FIH60" s="17"/>
      <c r="FII60" s="17"/>
      <c r="FIJ60" s="17"/>
      <c r="FIK60" s="17"/>
      <c r="FIL60" s="17"/>
      <c r="FIM60" s="17"/>
      <c r="FIN60" s="17"/>
      <c r="FIO60" s="17"/>
      <c r="FIP60" s="17"/>
      <c r="FIQ60" s="17"/>
      <c r="FIR60" s="17"/>
      <c r="FIS60" s="17"/>
      <c r="FIT60" s="17"/>
      <c r="FIU60" s="17"/>
      <c r="FIV60" s="17"/>
      <c r="FIW60" s="17"/>
      <c r="FIX60" s="17"/>
      <c r="FIY60" s="17"/>
      <c r="FIZ60" s="17"/>
      <c r="FJA60" s="17"/>
      <c r="FJB60" s="17"/>
      <c r="FJC60" s="17"/>
      <c r="FJD60" s="17"/>
      <c r="FJE60" s="17"/>
      <c r="FJF60" s="17"/>
      <c r="FJG60" s="17"/>
      <c r="FJH60" s="17"/>
      <c r="FJI60" s="17"/>
      <c r="FJJ60" s="17"/>
      <c r="FJK60" s="17"/>
      <c r="FJL60" s="17"/>
      <c r="FJM60" s="17"/>
      <c r="FJN60" s="17"/>
      <c r="FJO60" s="17"/>
      <c r="FJP60" s="17"/>
      <c r="FJQ60" s="17"/>
      <c r="FJR60" s="17"/>
      <c r="FJS60" s="17"/>
      <c r="FJT60" s="17"/>
      <c r="FJU60" s="17"/>
      <c r="FJV60" s="17"/>
      <c r="FJW60" s="17"/>
      <c r="FJX60" s="17"/>
      <c r="FJY60" s="17"/>
      <c r="FJZ60" s="17"/>
      <c r="FKA60" s="17"/>
      <c r="FKB60" s="17"/>
      <c r="FKC60" s="17"/>
      <c r="FKD60" s="17"/>
      <c r="FKE60" s="17"/>
      <c r="FKF60" s="17"/>
      <c r="FKG60" s="17"/>
      <c r="FKH60" s="17"/>
      <c r="FKI60" s="17"/>
      <c r="FKJ60" s="17"/>
      <c r="FKK60" s="17"/>
      <c r="FKL60" s="17"/>
      <c r="FKM60" s="17"/>
      <c r="FKN60" s="17"/>
      <c r="FKO60" s="17"/>
      <c r="FKP60" s="17"/>
      <c r="FKQ60" s="17"/>
      <c r="FKR60" s="17"/>
      <c r="FKS60" s="17"/>
      <c r="FKT60" s="17"/>
      <c r="FKU60" s="17"/>
      <c r="FKV60" s="17"/>
      <c r="FKW60" s="17"/>
      <c r="FKX60" s="17"/>
      <c r="FKY60" s="17"/>
      <c r="FKZ60" s="17"/>
      <c r="FLA60" s="17"/>
      <c r="FLB60" s="17"/>
      <c r="FLC60" s="17"/>
      <c r="FLD60" s="17"/>
      <c r="FLE60" s="17"/>
      <c r="FLF60" s="17"/>
      <c r="FLG60" s="17"/>
      <c r="FLH60" s="17"/>
      <c r="FLI60" s="17"/>
      <c r="FLJ60" s="17"/>
      <c r="FLK60" s="17"/>
      <c r="FLL60" s="17"/>
      <c r="FLM60" s="17"/>
      <c r="FLN60" s="17"/>
      <c r="FLO60" s="17"/>
      <c r="FLP60" s="17"/>
      <c r="FLQ60" s="17"/>
      <c r="FLR60" s="17"/>
      <c r="FLS60" s="17"/>
      <c r="FLT60" s="17"/>
      <c r="FLU60" s="17"/>
      <c r="FLV60" s="17"/>
      <c r="FLW60" s="17"/>
      <c r="FLX60" s="17"/>
      <c r="FLY60" s="17"/>
      <c r="FLZ60" s="17"/>
      <c r="FMA60" s="17"/>
      <c r="FMB60" s="17"/>
      <c r="FMC60" s="17"/>
      <c r="FMD60" s="17"/>
      <c r="FME60" s="17"/>
      <c r="FMF60" s="17"/>
      <c r="FMG60" s="17"/>
      <c r="FMH60" s="17"/>
      <c r="FMI60" s="17"/>
      <c r="FMJ60" s="17"/>
      <c r="FMK60" s="17"/>
      <c r="FML60" s="17"/>
      <c r="FMM60" s="17"/>
      <c r="FMN60" s="17"/>
      <c r="FMO60" s="17"/>
      <c r="FMP60" s="17"/>
      <c r="FMQ60" s="17"/>
      <c r="FMR60" s="17"/>
      <c r="FMS60" s="17"/>
      <c r="FMT60" s="17"/>
      <c r="FMU60" s="17"/>
      <c r="FMV60" s="17"/>
      <c r="FMW60" s="17"/>
      <c r="FMX60" s="17"/>
      <c r="FMY60" s="17"/>
      <c r="FMZ60" s="17"/>
      <c r="FNA60" s="17"/>
      <c r="FNB60" s="17"/>
      <c r="FNC60" s="17"/>
      <c r="FND60" s="17"/>
      <c r="FNE60" s="17"/>
      <c r="FNF60" s="17"/>
      <c r="FNG60" s="17"/>
      <c r="FNH60" s="17"/>
      <c r="FNI60" s="17"/>
      <c r="FNJ60" s="17"/>
      <c r="FNK60" s="17"/>
      <c r="FNL60" s="17"/>
      <c r="FNM60" s="17"/>
      <c r="FNN60" s="17"/>
      <c r="FNO60" s="17"/>
      <c r="FNP60" s="17"/>
      <c r="FNQ60" s="17"/>
      <c r="FNR60" s="17"/>
      <c r="FNS60" s="17"/>
      <c r="FNT60" s="17"/>
      <c r="FNU60" s="17"/>
      <c r="FNV60" s="17"/>
      <c r="FNW60" s="17"/>
      <c r="FNX60" s="17"/>
      <c r="FNY60" s="17"/>
      <c r="FNZ60" s="17"/>
      <c r="FOA60" s="17"/>
      <c r="FOB60" s="17"/>
      <c r="FOC60" s="17"/>
      <c r="FOD60" s="17"/>
      <c r="FOE60" s="17"/>
      <c r="FOF60" s="17"/>
      <c r="FOG60" s="17"/>
      <c r="FOH60" s="17"/>
      <c r="FOI60" s="17"/>
      <c r="FOJ60" s="17"/>
      <c r="FOK60" s="17"/>
      <c r="FOL60" s="17"/>
      <c r="FOM60" s="17"/>
      <c r="FON60" s="17"/>
      <c r="FOO60" s="17"/>
      <c r="FOP60" s="17"/>
      <c r="FOQ60" s="17"/>
      <c r="FOR60" s="17"/>
      <c r="FOS60" s="17"/>
      <c r="FOT60" s="17"/>
      <c r="FOU60" s="17"/>
      <c r="FOV60" s="17"/>
      <c r="FOW60" s="17"/>
      <c r="FOX60" s="17"/>
      <c r="FOY60" s="17"/>
      <c r="FOZ60" s="17"/>
      <c r="FPA60" s="17"/>
      <c r="FPB60" s="17"/>
      <c r="FPC60" s="17"/>
      <c r="FPD60" s="17"/>
      <c r="FPE60" s="17"/>
      <c r="FPF60" s="17"/>
      <c r="FPG60" s="17"/>
      <c r="FPH60" s="17"/>
      <c r="FPI60" s="17"/>
      <c r="FPJ60" s="17"/>
      <c r="FPK60" s="17"/>
      <c r="FPL60" s="17"/>
      <c r="FPM60" s="17"/>
      <c r="FPN60" s="17"/>
      <c r="FPO60" s="17"/>
      <c r="FPP60" s="17"/>
      <c r="FPQ60" s="17"/>
      <c r="FPR60" s="17"/>
      <c r="FPS60" s="17"/>
      <c r="FPT60" s="17"/>
      <c r="FPU60" s="17"/>
      <c r="FPV60" s="17"/>
      <c r="FPW60" s="17"/>
      <c r="FPX60" s="17"/>
      <c r="FPY60" s="17"/>
      <c r="FPZ60" s="17"/>
      <c r="FQA60" s="17"/>
      <c r="FQB60" s="17"/>
      <c r="FQC60" s="17"/>
      <c r="FQD60" s="17"/>
      <c r="FQE60" s="17"/>
      <c r="FQF60" s="17"/>
      <c r="FQG60" s="17"/>
      <c r="FQH60" s="17"/>
      <c r="FQI60" s="17"/>
      <c r="FQJ60" s="17"/>
      <c r="FQK60" s="17"/>
      <c r="FQL60" s="17"/>
      <c r="FQM60" s="17"/>
      <c r="FQN60" s="17"/>
      <c r="FQO60" s="17"/>
      <c r="FQP60" s="17"/>
      <c r="FQQ60" s="17"/>
      <c r="FQR60" s="17"/>
      <c r="FQS60" s="17"/>
      <c r="FQT60" s="17"/>
      <c r="FQU60" s="17"/>
      <c r="FQV60" s="17"/>
      <c r="FQW60" s="17"/>
      <c r="FQX60" s="17"/>
      <c r="FQY60" s="17"/>
      <c r="FQZ60" s="17"/>
      <c r="FRA60" s="17"/>
      <c r="FRB60" s="17"/>
      <c r="FRC60" s="17"/>
      <c r="FRD60" s="17"/>
      <c r="FRE60" s="17"/>
      <c r="FRF60" s="17"/>
      <c r="FRG60" s="17"/>
      <c r="FRH60" s="17"/>
      <c r="FRI60" s="17"/>
      <c r="FRJ60" s="17"/>
      <c r="FRK60" s="17"/>
      <c r="FRL60" s="17"/>
      <c r="FRM60" s="17"/>
      <c r="FRN60" s="17"/>
      <c r="FRO60" s="17"/>
      <c r="FRP60" s="17"/>
      <c r="FRQ60" s="17"/>
      <c r="FRR60" s="17"/>
      <c r="FRS60" s="17"/>
      <c r="FRT60" s="17"/>
      <c r="FRU60" s="17"/>
      <c r="FRV60" s="17"/>
      <c r="FRW60" s="17"/>
      <c r="FRX60" s="17"/>
      <c r="FRY60" s="17"/>
      <c r="FRZ60" s="17"/>
      <c r="FSA60" s="17"/>
      <c r="FSB60" s="17"/>
      <c r="FSC60" s="17"/>
      <c r="FSD60" s="17"/>
      <c r="FSE60" s="17"/>
      <c r="FSF60" s="17"/>
      <c r="FSG60" s="17"/>
      <c r="FSH60" s="17"/>
      <c r="FSI60" s="17"/>
      <c r="FSJ60" s="17"/>
      <c r="FSK60" s="17"/>
      <c r="FSL60" s="17"/>
      <c r="FSM60" s="17"/>
      <c r="FSN60" s="17"/>
      <c r="FSO60" s="17"/>
      <c r="FSP60" s="17"/>
      <c r="FSQ60" s="17"/>
      <c r="FSR60" s="17"/>
      <c r="FSS60" s="17"/>
      <c r="FST60" s="17"/>
      <c r="FSU60" s="17"/>
      <c r="FSV60" s="17"/>
      <c r="FSW60" s="17"/>
      <c r="FSX60" s="17"/>
      <c r="FSY60" s="17"/>
      <c r="FSZ60" s="17"/>
      <c r="FTA60" s="17"/>
      <c r="FTB60" s="17"/>
      <c r="FTC60" s="17"/>
      <c r="FTD60" s="17"/>
      <c r="FTE60" s="17"/>
      <c r="FTF60" s="17"/>
      <c r="FTG60" s="17"/>
      <c r="FTH60" s="17"/>
      <c r="FTI60" s="17"/>
      <c r="FTJ60" s="17"/>
      <c r="FTK60" s="17"/>
      <c r="FTL60" s="17"/>
      <c r="FTM60" s="17"/>
      <c r="FTN60" s="17"/>
      <c r="FTO60" s="17"/>
      <c r="FTP60" s="17"/>
      <c r="FTQ60" s="17"/>
      <c r="FTR60" s="17"/>
      <c r="FTS60" s="17"/>
      <c r="FTT60" s="17"/>
      <c r="FTU60" s="17"/>
      <c r="FTV60" s="17"/>
      <c r="FTW60" s="17"/>
      <c r="FTX60" s="17"/>
      <c r="FTY60" s="17"/>
      <c r="FTZ60" s="17"/>
      <c r="FUA60" s="17"/>
      <c r="FUB60" s="17"/>
      <c r="FUC60" s="17"/>
      <c r="FUD60" s="17"/>
      <c r="FUE60" s="17"/>
      <c r="FUF60" s="17"/>
      <c r="FUG60" s="17"/>
      <c r="FUH60" s="17"/>
      <c r="FUI60" s="17"/>
      <c r="FUJ60" s="17"/>
      <c r="FUK60" s="17"/>
      <c r="FUL60" s="17"/>
      <c r="FUM60" s="17"/>
      <c r="FUN60" s="17"/>
      <c r="FUO60" s="17"/>
      <c r="FUP60" s="17"/>
      <c r="FUQ60" s="17"/>
      <c r="FUR60" s="17"/>
      <c r="FUS60" s="17"/>
      <c r="FUT60" s="17"/>
      <c r="FUU60" s="17"/>
      <c r="FUV60" s="17"/>
      <c r="FUW60" s="17"/>
      <c r="FUX60" s="17"/>
      <c r="FUY60" s="17"/>
      <c r="FUZ60" s="17"/>
      <c r="FVA60" s="17"/>
      <c r="FVB60" s="17"/>
      <c r="FVC60" s="17"/>
      <c r="FVD60" s="17"/>
      <c r="FVE60" s="17"/>
      <c r="FVF60" s="17"/>
      <c r="FVG60" s="17"/>
      <c r="FVH60" s="17"/>
      <c r="FVI60" s="17"/>
      <c r="FVJ60" s="17"/>
      <c r="FVK60" s="17"/>
      <c r="FVL60" s="17"/>
      <c r="FVM60" s="17"/>
      <c r="FVN60" s="17"/>
      <c r="FVO60" s="17"/>
      <c r="FVP60" s="17"/>
      <c r="FVQ60" s="17"/>
      <c r="FVR60" s="17"/>
      <c r="FVS60" s="17"/>
      <c r="FVT60" s="17"/>
      <c r="FVU60" s="17"/>
      <c r="FVV60" s="17"/>
      <c r="FVW60" s="17"/>
      <c r="FVX60" s="17"/>
      <c r="FVY60" s="17"/>
      <c r="FVZ60" s="17"/>
      <c r="FWA60" s="17"/>
      <c r="FWB60" s="17"/>
      <c r="FWC60" s="17"/>
      <c r="FWD60" s="17"/>
      <c r="FWE60" s="17"/>
      <c r="FWF60" s="17"/>
      <c r="FWG60" s="17"/>
      <c r="FWH60" s="17"/>
      <c r="FWI60" s="17"/>
      <c r="FWJ60" s="17"/>
      <c r="FWK60" s="17"/>
      <c r="FWL60" s="17"/>
      <c r="FWM60" s="17"/>
      <c r="FWN60" s="17"/>
      <c r="FWO60" s="17"/>
      <c r="FWP60" s="17"/>
      <c r="FWQ60" s="17"/>
      <c r="FWR60" s="17"/>
      <c r="FWS60" s="17"/>
      <c r="FWT60" s="17"/>
      <c r="FWU60" s="17"/>
      <c r="FWV60" s="17"/>
      <c r="FWW60" s="17"/>
      <c r="FWX60" s="17"/>
      <c r="FWY60" s="17"/>
      <c r="FWZ60" s="17"/>
      <c r="FXA60" s="17"/>
      <c r="FXB60" s="17"/>
      <c r="FXC60" s="17"/>
      <c r="FXD60" s="17"/>
      <c r="FXE60" s="17"/>
      <c r="FXF60" s="17"/>
      <c r="FXG60" s="17"/>
      <c r="FXH60" s="17"/>
      <c r="FXI60" s="17"/>
      <c r="FXJ60" s="17"/>
      <c r="FXK60" s="17"/>
      <c r="FXL60" s="17"/>
      <c r="FXM60" s="17"/>
      <c r="FXN60" s="17"/>
      <c r="FXO60" s="17"/>
      <c r="FXP60" s="17"/>
      <c r="FXQ60" s="17"/>
      <c r="FXR60" s="17"/>
      <c r="FXS60" s="17"/>
      <c r="FXT60" s="17"/>
      <c r="FXU60" s="17"/>
      <c r="FXV60" s="17"/>
      <c r="FXW60" s="17"/>
      <c r="FXX60" s="17"/>
      <c r="FXY60" s="17"/>
      <c r="FXZ60" s="17"/>
      <c r="FYA60" s="17"/>
      <c r="FYB60" s="17"/>
      <c r="FYC60" s="17"/>
      <c r="FYD60" s="17"/>
      <c r="FYE60" s="17"/>
      <c r="FYF60" s="17"/>
      <c r="FYG60" s="17"/>
      <c r="FYH60" s="17"/>
      <c r="FYI60" s="17"/>
      <c r="FYJ60" s="17"/>
      <c r="FYK60" s="17"/>
      <c r="FYL60" s="17"/>
      <c r="FYM60" s="17"/>
      <c r="FYN60" s="17"/>
      <c r="FYO60" s="17"/>
      <c r="FYP60" s="17"/>
      <c r="FYQ60" s="17"/>
      <c r="FYR60" s="17"/>
      <c r="FYS60" s="17"/>
      <c r="FYT60" s="17"/>
      <c r="FYU60" s="17"/>
      <c r="FYV60" s="17"/>
      <c r="FYW60" s="17"/>
      <c r="FYX60" s="17"/>
      <c r="FYY60" s="17"/>
      <c r="FYZ60" s="17"/>
      <c r="FZA60" s="17"/>
      <c r="FZB60" s="17"/>
      <c r="FZC60" s="17"/>
      <c r="FZD60" s="17"/>
      <c r="FZE60" s="17"/>
      <c r="FZF60" s="17"/>
      <c r="FZG60" s="17"/>
      <c r="FZH60" s="17"/>
      <c r="FZI60" s="17"/>
      <c r="FZJ60" s="17"/>
      <c r="FZK60" s="17"/>
      <c r="FZL60" s="17"/>
      <c r="FZM60" s="17"/>
      <c r="FZN60" s="17"/>
      <c r="FZO60" s="17"/>
      <c r="FZP60" s="17"/>
      <c r="FZQ60" s="17"/>
      <c r="FZR60" s="17"/>
      <c r="FZS60" s="17"/>
      <c r="FZT60" s="17"/>
      <c r="FZU60" s="17"/>
      <c r="FZV60" s="17"/>
      <c r="FZW60" s="17"/>
      <c r="FZX60" s="17"/>
      <c r="FZY60" s="17"/>
      <c r="FZZ60" s="17"/>
      <c r="GAA60" s="17"/>
      <c r="GAB60" s="17"/>
      <c r="GAC60" s="17"/>
      <c r="GAD60" s="17"/>
      <c r="GAE60" s="17"/>
      <c r="GAF60" s="17"/>
      <c r="GAG60" s="17"/>
      <c r="GAH60" s="17"/>
      <c r="GAI60" s="17"/>
      <c r="GAJ60" s="17"/>
      <c r="GAK60" s="17"/>
      <c r="GAL60" s="17"/>
      <c r="GAM60" s="17"/>
      <c r="GAN60" s="17"/>
      <c r="GAO60" s="17"/>
      <c r="GAP60" s="17"/>
      <c r="GAQ60" s="17"/>
      <c r="GAR60" s="17"/>
      <c r="GAS60" s="17"/>
      <c r="GAT60" s="17"/>
      <c r="GAU60" s="17"/>
      <c r="GAV60" s="17"/>
      <c r="GAW60" s="17"/>
      <c r="GAX60" s="17"/>
      <c r="GAY60" s="17"/>
      <c r="GAZ60" s="17"/>
      <c r="GBA60" s="17"/>
      <c r="GBB60" s="17"/>
      <c r="GBC60" s="17"/>
      <c r="GBD60" s="17"/>
      <c r="GBE60" s="17"/>
      <c r="GBF60" s="17"/>
      <c r="GBG60" s="17"/>
      <c r="GBH60" s="17"/>
      <c r="GBI60" s="17"/>
      <c r="GBJ60" s="17"/>
      <c r="GBK60" s="17"/>
      <c r="GBL60" s="17"/>
      <c r="GBM60" s="17"/>
      <c r="GBN60" s="17"/>
      <c r="GBO60" s="17"/>
      <c r="GBP60" s="17"/>
      <c r="GBQ60" s="17"/>
      <c r="GBR60" s="17"/>
      <c r="GBS60" s="17"/>
      <c r="GBT60" s="17"/>
      <c r="GBU60" s="17"/>
      <c r="GBV60" s="17"/>
      <c r="GBW60" s="17"/>
      <c r="GBX60" s="17"/>
      <c r="GBY60" s="17"/>
      <c r="GBZ60" s="17"/>
      <c r="GCA60" s="17"/>
      <c r="GCB60" s="17"/>
      <c r="GCC60" s="17"/>
      <c r="GCD60" s="17"/>
      <c r="GCE60" s="17"/>
      <c r="GCF60" s="17"/>
      <c r="GCG60" s="17"/>
      <c r="GCH60" s="17"/>
      <c r="GCI60" s="17"/>
      <c r="GCJ60" s="17"/>
      <c r="GCK60" s="17"/>
      <c r="GCL60" s="17"/>
      <c r="GCM60" s="17"/>
      <c r="GCN60" s="17"/>
      <c r="GCO60" s="17"/>
      <c r="GCP60" s="17"/>
      <c r="GCQ60" s="17"/>
      <c r="GCR60" s="17"/>
      <c r="GCS60" s="17"/>
      <c r="GCT60" s="17"/>
      <c r="GCU60" s="17"/>
      <c r="GCV60" s="17"/>
      <c r="GCW60" s="17"/>
      <c r="GCX60" s="17"/>
      <c r="GCY60" s="17"/>
      <c r="GCZ60" s="17"/>
      <c r="GDA60" s="17"/>
      <c r="GDB60" s="17"/>
      <c r="GDC60" s="17"/>
      <c r="GDD60" s="17"/>
      <c r="GDE60" s="17"/>
      <c r="GDF60" s="17"/>
      <c r="GDG60" s="17"/>
      <c r="GDH60" s="17"/>
      <c r="GDI60" s="17"/>
      <c r="GDJ60" s="17"/>
      <c r="GDK60" s="17"/>
      <c r="GDL60" s="17"/>
      <c r="GDM60" s="17"/>
      <c r="GDN60" s="17"/>
      <c r="GDO60" s="17"/>
      <c r="GDP60" s="17"/>
      <c r="GDQ60" s="17"/>
      <c r="GDR60" s="17"/>
      <c r="GDS60" s="17"/>
      <c r="GDT60" s="17"/>
      <c r="GDU60" s="17"/>
      <c r="GDV60" s="17"/>
      <c r="GDW60" s="17"/>
      <c r="GDX60" s="17"/>
      <c r="GDY60" s="17"/>
      <c r="GDZ60" s="17"/>
      <c r="GEA60" s="17"/>
      <c r="GEB60" s="17"/>
      <c r="GEC60" s="17"/>
      <c r="GED60" s="17"/>
      <c r="GEE60" s="17"/>
      <c r="GEF60" s="17"/>
      <c r="GEG60" s="17"/>
      <c r="GEH60" s="17"/>
      <c r="GEI60" s="17"/>
      <c r="GEJ60" s="17"/>
      <c r="GEK60" s="17"/>
      <c r="GEL60" s="17"/>
      <c r="GEM60" s="17"/>
      <c r="GEN60" s="17"/>
      <c r="GEO60" s="17"/>
      <c r="GEP60" s="17"/>
      <c r="GEQ60" s="17"/>
      <c r="GER60" s="17"/>
      <c r="GES60" s="17"/>
      <c r="GET60" s="17"/>
      <c r="GEU60" s="17"/>
      <c r="GEV60" s="17"/>
      <c r="GEW60" s="17"/>
      <c r="GEX60" s="17"/>
      <c r="GEY60" s="17"/>
      <c r="GEZ60" s="17"/>
      <c r="GFA60" s="17"/>
      <c r="GFB60" s="17"/>
      <c r="GFC60" s="17"/>
      <c r="GFD60" s="17"/>
      <c r="GFE60" s="17"/>
      <c r="GFF60" s="17"/>
      <c r="GFG60" s="17"/>
      <c r="GFH60" s="17"/>
      <c r="GFI60" s="17"/>
      <c r="GFJ60" s="17"/>
      <c r="GFK60" s="17"/>
      <c r="GFL60" s="17"/>
      <c r="GFM60" s="17"/>
      <c r="GFN60" s="17"/>
      <c r="GFO60" s="17"/>
      <c r="GFP60" s="17"/>
      <c r="GFQ60" s="17"/>
      <c r="GFR60" s="17"/>
      <c r="GFS60" s="17"/>
      <c r="GFT60" s="17"/>
      <c r="GFU60" s="17"/>
      <c r="GFV60" s="17"/>
      <c r="GFW60" s="17"/>
      <c r="GFX60" s="17"/>
      <c r="GFY60" s="17"/>
      <c r="GFZ60" s="17"/>
      <c r="GGA60" s="17"/>
      <c r="GGB60" s="17"/>
      <c r="GGC60" s="17"/>
      <c r="GGD60" s="17"/>
      <c r="GGE60" s="17"/>
      <c r="GGF60" s="17"/>
      <c r="GGG60" s="17"/>
      <c r="GGH60" s="17"/>
      <c r="GGI60" s="17"/>
      <c r="GGJ60" s="17"/>
      <c r="GGK60" s="17"/>
      <c r="GGL60" s="17"/>
      <c r="GGM60" s="17"/>
      <c r="GGN60" s="17"/>
      <c r="GGO60" s="17"/>
      <c r="GGP60" s="17"/>
      <c r="GGQ60" s="17"/>
      <c r="GGR60" s="17"/>
      <c r="GGS60" s="17"/>
      <c r="GGT60" s="17"/>
      <c r="GGU60" s="17"/>
      <c r="GGV60" s="17"/>
      <c r="GGW60" s="17"/>
      <c r="GGX60" s="17"/>
      <c r="GGY60" s="17"/>
      <c r="GGZ60" s="17"/>
      <c r="GHA60" s="17"/>
      <c r="GHB60" s="17"/>
      <c r="GHC60" s="17"/>
      <c r="GHD60" s="17"/>
      <c r="GHE60" s="17"/>
      <c r="GHF60" s="17"/>
      <c r="GHG60" s="17"/>
      <c r="GHH60" s="17"/>
      <c r="GHI60" s="17"/>
      <c r="GHJ60" s="17"/>
      <c r="GHK60" s="17"/>
      <c r="GHL60" s="17"/>
      <c r="GHM60" s="17"/>
      <c r="GHN60" s="17"/>
      <c r="GHO60" s="17"/>
      <c r="GHP60" s="17"/>
      <c r="GHQ60" s="17"/>
      <c r="GHR60" s="17"/>
      <c r="GHS60" s="17"/>
      <c r="GHT60" s="17"/>
      <c r="GHU60" s="17"/>
      <c r="GHV60" s="17"/>
      <c r="GHW60" s="17"/>
      <c r="GHX60" s="17"/>
      <c r="GHY60" s="17"/>
      <c r="GHZ60" s="17"/>
      <c r="GIA60" s="17"/>
      <c r="GIB60" s="17"/>
      <c r="GIC60" s="17"/>
      <c r="GID60" s="17"/>
      <c r="GIE60" s="17"/>
      <c r="GIF60" s="17"/>
      <c r="GIG60" s="17"/>
      <c r="GIH60" s="17"/>
      <c r="GII60" s="17"/>
      <c r="GIJ60" s="17"/>
      <c r="GIK60" s="17"/>
      <c r="GIL60" s="17"/>
      <c r="GIM60" s="17"/>
      <c r="GIN60" s="17"/>
      <c r="GIO60" s="17"/>
      <c r="GIP60" s="17"/>
      <c r="GIQ60" s="17"/>
      <c r="GIR60" s="17"/>
      <c r="GIS60" s="17"/>
      <c r="GIT60" s="17"/>
      <c r="GIU60" s="17"/>
      <c r="GIV60" s="17"/>
      <c r="GIW60" s="17"/>
      <c r="GIX60" s="17"/>
      <c r="GIY60" s="17"/>
      <c r="GIZ60" s="17"/>
      <c r="GJA60" s="17"/>
      <c r="GJB60" s="17"/>
      <c r="GJC60" s="17"/>
      <c r="GJD60" s="17"/>
      <c r="GJE60" s="17"/>
      <c r="GJF60" s="17"/>
      <c r="GJG60" s="17"/>
      <c r="GJH60" s="17"/>
      <c r="GJI60" s="17"/>
      <c r="GJJ60" s="17"/>
      <c r="GJK60" s="17"/>
      <c r="GJL60" s="17"/>
      <c r="GJM60" s="17"/>
      <c r="GJN60" s="17"/>
      <c r="GJO60" s="17"/>
      <c r="GJP60" s="17"/>
      <c r="GJQ60" s="17"/>
      <c r="GJR60" s="17"/>
      <c r="GJS60" s="17"/>
      <c r="GJT60" s="17"/>
      <c r="GJU60" s="17"/>
      <c r="GJV60" s="17"/>
      <c r="GJW60" s="17"/>
      <c r="GJX60" s="17"/>
      <c r="GJY60" s="17"/>
      <c r="GJZ60" s="17"/>
      <c r="GKA60" s="17"/>
      <c r="GKB60" s="17"/>
      <c r="GKC60" s="17"/>
      <c r="GKD60" s="17"/>
      <c r="GKE60" s="17"/>
      <c r="GKF60" s="17"/>
      <c r="GKG60" s="17"/>
      <c r="GKH60" s="17"/>
      <c r="GKI60" s="17"/>
      <c r="GKJ60" s="17"/>
      <c r="GKK60" s="17"/>
      <c r="GKL60" s="17"/>
      <c r="GKM60" s="17"/>
      <c r="GKN60" s="17"/>
      <c r="GKO60" s="17"/>
      <c r="GKP60" s="17"/>
      <c r="GKQ60" s="17"/>
      <c r="GKR60" s="17"/>
      <c r="GKS60" s="17"/>
      <c r="GKT60" s="17"/>
      <c r="GKU60" s="17"/>
      <c r="GKV60" s="17"/>
      <c r="GKW60" s="17"/>
      <c r="GKX60" s="17"/>
      <c r="GKY60" s="17"/>
      <c r="GKZ60" s="17"/>
      <c r="GLA60" s="17"/>
      <c r="GLB60" s="17"/>
      <c r="GLC60" s="17"/>
      <c r="GLD60" s="17"/>
      <c r="GLE60" s="17"/>
      <c r="GLF60" s="17"/>
      <c r="GLG60" s="17"/>
      <c r="GLH60" s="17"/>
      <c r="GLI60" s="17"/>
      <c r="GLJ60" s="17"/>
      <c r="GLK60" s="17"/>
      <c r="GLL60" s="17"/>
      <c r="GLM60" s="17"/>
      <c r="GLN60" s="17"/>
      <c r="GLO60" s="17"/>
      <c r="GLP60" s="17"/>
      <c r="GLQ60" s="17"/>
      <c r="GLR60" s="17"/>
      <c r="GLS60" s="17"/>
      <c r="GLT60" s="17"/>
      <c r="GLU60" s="17"/>
      <c r="GLV60" s="17"/>
      <c r="GLW60" s="17"/>
      <c r="GLX60" s="17"/>
      <c r="GLY60" s="17"/>
      <c r="GLZ60" s="17"/>
      <c r="GMA60" s="17"/>
      <c r="GMB60" s="17"/>
      <c r="GMC60" s="17"/>
      <c r="GMD60" s="17"/>
      <c r="GME60" s="17"/>
      <c r="GMF60" s="17"/>
      <c r="GMG60" s="17"/>
      <c r="GMH60" s="17"/>
      <c r="GMI60" s="17"/>
      <c r="GMJ60" s="17"/>
      <c r="GMK60" s="17"/>
      <c r="GML60" s="17"/>
      <c r="GMM60" s="17"/>
      <c r="GMN60" s="17"/>
      <c r="GMO60" s="17"/>
      <c r="GMP60" s="17"/>
      <c r="GMQ60" s="17"/>
      <c r="GMR60" s="17"/>
      <c r="GMS60" s="17"/>
      <c r="GMT60" s="17"/>
      <c r="GMU60" s="17"/>
      <c r="GMV60" s="17"/>
      <c r="GMW60" s="17"/>
      <c r="GMX60" s="17"/>
      <c r="GMY60" s="17"/>
      <c r="GMZ60" s="17"/>
      <c r="GNA60" s="17"/>
      <c r="GNB60" s="17"/>
      <c r="GNC60" s="17"/>
      <c r="GND60" s="17"/>
      <c r="GNE60" s="17"/>
      <c r="GNF60" s="17"/>
      <c r="GNG60" s="17"/>
      <c r="GNH60" s="17"/>
      <c r="GNI60" s="17"/>
      <c r="GNJ60" s="17"/>
      <c r="GNK60" s="17"/>
      <c r="GNL60" s="17"/>
      <c r="GNM60" s="17"/>
      <c r="GNN60" s="17"/>
      <c r="GNO60" s="17"/>
      <c r="GNP60" s="17"/>
      <c r="GNQ60" s="17"/>
      <c r="GNR60" s="17"/>
      <c r="GNS60" s="17"/>
      <c r="GNT60" s="17"/>
      <c r="GNU60" s="17"/>
      <c r="GNV60" s="17"/>
      <c r="GNW60" s="17"/>
      <c r="GNX60" s="17"/>
      <c r="GNY60" s="17"/>
      <c r="GNZ60" s="17"/>
      <c r="GOA60" s="17"/>
      <c r="GOB60" s="17"/>
      <c r="GOC60" s="17"/>
      <c r="GOD60" s="17"/>
      <c r="GOE60" s="17"/>
      <c r="GOF60" s="17"/>
      <c r="GOG60" s="17"/>
      <c r="GOH60" s="17"/>
      <c r="GOI60" s="17"/>
      <c r="GOJ60" s="17"/>
      <c r="GOK60" s="17"/>
      <c r="GOL60" s="17"/>
      <c r="GOM60" s="17"/>
      <c r="GON60" s="17"/>
      <c r="GOO60" s="17"/>
      <c r="GOP60" s="17"/>
      <c r="GOQ60" s="17"/>
      <c r="GOR60" s="17"/>
      <c r="GOS60" s="17"/>
      <c r="GOT60" s="17"/>
      <c r="GOU60" s="17"/>
      <c r="GOV60" s="17"/>
      <c r="GOW60" s="17"/>
      <c r="GOX60" s="17"/>
      <c r="GOY60" s="17"/>
      <c r="GOZ60" s="17"/>
      <c r="GPA60" s="17"/>
      <c r="GPB60" s="17"/>
      <c r="GPC60" s="17"/>
      <c r="GPD60" s="17"/>
      <c r="GPE60" s="17"/>
      <c r="GPF60" s="17"/>
      <c r="GPG60" s="17"/>
      <c r="GPH60" s="17"/>
      <c r="GPI60" s="17"/>
      <c r="GPJ60" s="17"/>
      <c r="GPK60" s="17"/>
      <c r="GPL60" s="17"/>
      <c r="GPM60" s="17"/>
      <c r="GPN60" s="17"/>
      <c r="GPO60" s="17"/>
      <c r="GPP60" s="17"/>
      <c r="GPQ60" s="17"/>
      <c r="GPR60" s="17"/>
      <c r="GPS60" s="17"/>
      <c r="GPT60" s="17"/>
      <c r="GPU60" s="17"/>
      <c r="GPV60" s="17"/>
      <c r="GPW60" s="17"/>
      <c r="GPX60" s="17"/>
      <c r="GPY60" s="17"/>
      <c r="GPZ60" s="17"/>
      <c r="GQA60" s="17"/>
      <c r="GQB60" s="17"/>
      <c r="GQC60" s="17"/>
      <c r="GQD60" s="17"/>
      <c r="GQE60" s="17"/>
      <c r="GQF60" s="17"/>
      <c r="GQG60" s="17"/>
      <c r="GQH60" s="17"/>
      <c r="GQI60" s="17"/>
      <c r="GQJ60" s="17"/>
      <c r="GQK60" s="17"/>
      <c r="GQL60" s="17"/>
      <c r="GQM60" s="17"/>
      <c r="GQN60" s="17"/>
      <c r="GQO60" s="17"/>
      <c r="GQP60" s="17"/>
      <c r="GQQ60" s="17"/>
      <c r="GQR60" s="17"/>
      <c r="GQS60" s="17"/>
      <c r="GQT60" s="17"/>
      <c r="GQU60" s="17"/>
      <c r="GQV60" s="17"/>
      <c r="GQW60" s="17"/>
      <c r="GQX60" s="17"/>
      <c r="GQY60" s="17"/>
      <c r="GQZ60" s="17"/>
      <c r="GRA60" s="17"/>
      <c r="GRB60" s="17"/>
      <c r="GRC60" s="17"/>
      <c r="GRD60" s="17"/>
      <c r="GRE60" s="17"/>
      <c r="GRF60" s="17"/>
      <c r="GRG60" s="17"/>
      <c r="GRH60" s="17"/>
      <c r="GRI60" s="17"/>
      <c r="GRJ60" s="17"/>
      <c r="GRK60" s="17"/>
      <c r="GRL60" s="17"/>
      <c r="GRM60" s="17"/>
      <c r="GRN60" s="17"/>
      <c r="GRO60" s="17"/>
      <c r="GRP60" s="17"/>
      <c r="GRQ60" s="17"/>
      <c r="GRR60" s="17"/>
      <c r="GRS60" s="17"/>
      <c r="GRT60" s="17"/>
      <c r="GRU60" s="17"/>
      <c r="GRV60" s="17"/>
      <c r="GRW60" s="17"/>
      <c r="GRX60" s="17"/>
      <c r="GRY60" s="17"/>
      <c r="GRZ60" s="17"/>
      <c r="GSA60" s="17"/>
      <c r="GSB60" s="17"/>
      <c r="GSC60" s="17"/>
      <c r="GSD60" s="17"/>
      <c r="GSE60" s="17"/>
      <c r="GSF60" s="17"/>
      <c r="GSG60" s="17"/>
      <c r="GSH60" s="17"/>
      <c r="GSI60" s="17"/>
      <c r="GSJ60" s="17"/>
      <c r="GSK60" s="17"/>
      <c r="GSL60" s="17"/>
      <c r="GSM60" s="17"/>
      <c r="GSN60" s="17"/>
      <c r="GSO60" s="17"/>
      <c r="GSP60" s="17"/>
      <c r="GSQ60" s="17"/>
      <c r="GSR60" s="17"/>
      <c r="GSS60" s="17"/>
      <c r="GST60" s="17"/>
      <c r="GSU60" s="17"/>
      <c r="GSV60" s="17"/>
      <c r="GSW60" s="17"/>
      <c r="GSX60" s="17"/>
      <c r="GSY60" s="17"/>
      <c r="GSZ60" s="17"/>
      <c r="GTA60" s="17"/>
      <c r="GTB60" s="17"/>
      <c r="GTC60" s="17"/>
      <c r="GTD60" s="17"/>
      <c r="GTE60" s="17"/>
      <c r="GTF60" s="17"/>
      <c r="GTG60" s="17"/>
      <c r="GTH60" s="17"/>
      <c r="GTI60" s="17"/>
      <c r="GTJ60" s="17"/>
      <c r="GTK60" s="17"/>
      <c r="GTL60" s="17"/>
      <c r="GTM60" s="17"/>
      <c r="GTN60" s="17"/>
      <c r="GTO60" s="17"/>
      <c r="GTP60" s="17"/>
      <c r="GTQ60" s="17"/>
      <c r="GTR60" s="17"/>
      <c r="GTS60" s="17"/>
      <c r="GTT60" s="17"/>
      <c r="GTU60" s="17"/>
      <c r="GTV60" s="17"/>
      <c r="GTW60" s="17"/>
      <c r="GTX60" s="17"/>
      <c r="GTY60" s="17"/>
      <c r="GTZ60" s="17"/>
      <c r="GUA60" s="17"/>
      <c r="GUB60" s="17"/>
      <c r="GUC60" s="17"/>
      <c r="GUD60" s="17"/>
      <c r="GUE60" s="17"/>
      <c r="GUF60" s="17"/>
      <c r="GUG60" s="17"/>
      <c r="GUH60" s="17"/>
      <c r="GUI60" s="17"/>
      <c r="GUJ60" s="17"/>
      <c r="GUK60" s="17"/>
      <c r="GUL60" s="17"/>
      <c r="GUM60" s="17"/>
      <c r="GUN60" s="17"/>
      <c r="GUO60" s="17"/>
      <c r="GUP60" s="17"/>
      <c r="GUQ60" s="17"/>
      <c r="GUR60" s="17"/>
      <c r="GUS60" s="17"/>
      <c r="GUT60" s="17"/>
      <c r="GUU60" s="17"/>
      <c r="GUV60" s="17"/>
      <c r="GUW60" s="17"/>
      <c r="GUX60" s="17"/>
      <c r="GUY60" s="17"/>
      <c r="GUZ60" s="17"/>
      <c r="GVA60" s="17"/>
      <c r="GVB60" s="17"/>
      <c r="GVC60" s="17"/>
      <c r="GVD60" s="17"/>
      <c r="GVE60" s="17"/>
      <c r="GVF60" s="17"/>
      <c r="GVG60" s="17"/>
      <c r="GVH60" s="17"/>
      <c r="GVI60" s="17"/>
      <c r="GVJ60" s="17"/>
      <c r="GVK60" s="17"/>
      <c r="GVL60" s="17"/>
      <c r="GVM60" s="17"/>
      <c r="GVN60" s="17"/>
      <c r="GVO60" s="17"/>
      <c r="GVP60" s="17"/>
      <c r="GVQ60" s="17"/>
      <c r="GVR60" s="17"/>
      <c r="GVS60" s="17"/>
      <c r="GVT60" s="17"/>
      <c r="GVU60" s="17"/>
      <c r="GVV60" s="17"/>
      <c r="GVW60" s="17"/>
      <c r="GVX60" s="17"/>
      <c r="GVY60" s="17"/>
      <c r="GVZ60" s="17"/>
      <c r="GWA60" s="17"/>
      <c r="GWB60" s="17"/>
      <c r="GWC60" s="17"/>
      <c r="GWD60" s="17"/>
      <c r="GWE60" s="17"/>
      <c r="GWF60" s="17"/>
      <c r="GWG60" s="17"/>
      <c r="GWH60" s="17"/>
      <c r="GWI60" s="17"/>
      <c r="GWJ60" s="17"/>
      <c r="GWK60" s="17"/>
      <c r="GWL60" s="17"/>
      <c r="GWM60" s="17"/>
      <c r="GWN60" s="17"/>
      <c r="GWO60" s="17"/>
      <c r="GWP60" s="17"/>
      <c r="GWQ60" s="17"/>
      <c r="GWR60" s="17"/>
      <c r="GWS60" s="17"/>
      <c r="GWT60" s="17"/>
      <c r="GWU60" s="17"/>
      <c r="GWV60" s="17"/>
      <c r="GWW60" s="17"/>
      <c r="GWX60" s="17"/>
      <c r="GWY60" s="17"/>
      <c r="GWZ60" s="17"/>
      <c r="GXA60" s="17"/>
      <c r="GXB60" s="17"/>
      <c r="GXC60" s="17"/>
      <c r="GXD60" s="17"/>
      <c r="GXE60" s="17"/>
      <c r="GXF60" s="17"/>
      <c r="GXG60" s="17"/>
      <c r="GXH60" s="17"/>
      <c r="GXI60" s="17"/>
      <c r="GXJ60" s="17"/>
      <c r="GXK60" s="17"/>
      <c r="GXL60" s="17"/>
      <c r="GXM60" s="17"/>
      <c r="GXN60" s="17"/>
      <c r="GXO60" s="17"/>
      <c r="GXP60" s="17"/>
      <c r="GXQ60" s="17"/>
      <c r="GXR60" s="17"/>
      <c r="GXS60" s="17"/>
      <c r="GXT60" s="17"/>
      <c r="GXU60" s="17"/>
      <c r="GXV60" s="17"/>
      <c r="GXW60" s="17"/>
      <c r="GXX60" s="17"/>
      <c r="GXY60" s="17"/>
      <c r="GXZ60" s="17"/>
      <c r="GYA60" s="17"/>
      <c r="GYB60" s="17"/>
      <c r="GYC60" s="17"/>
      <c r="GYD60" s="17"/>
      <c r="GYE60" s="17"/>
      <c r="GYF60" s="17"/>
      <c r="GYG60" s="17"/>
      <c r="GYH60" s="17"/>
      <c r="GYI60" s="17"/>
      <c r="GYJ60" s="17"/>
      <c r="GYK60" s="17"/>
      <c r="GYL60" s="17"/>
      <c r="GYM60" s="17"/>
      <c r="GYN60" s="17"/>
      <c r="GYO60" s="17"/>
      <c r="GYP60" s="17"/>
      <c r="GYQ60" s="17"/>
      <c r="GYR60" s="17"/>
      <c r="GYS60" s="17"/>
      <c r="GYT60" s="17"/>
      <c r="GYU60" s="17"/>
      <c r="GYV60" s="17"/>
      <c r="GYW60" s="17"/>
      <c r="GYX60" s="17"/>
      <c r="GYY60" s="17"/>
      <c r="GYZ60" s="17"/>
      <c r="GZA60" s="17"/>
      <c r="GZB60" s="17"/>
      <c r="GZC60" s="17"/>
      <c r="GZD60" s="17"/>
      <c r="GZE60" s="17"/>
      <c r="GZF60" s="17"/>
      <c r="GZG60" s="17"/>
      <c r="GZH60" s="17"/>
      <c r="GZI60" s="17"/>
      <c r="GZJ60" s="17"/>
      <c r="GZK60" s="17"/>
      <c r="GZL60" s="17"/>
      <c r="GZM60" s="17"/>
      <c r="GZN60" s="17"/>
      <c r="GZO60" s="17"/>
      <c r="GZP60" s="17"/>
      <c r="GZQ60" s="17"/>
      <c r="GZR60" s="17"/>
      <c r="GZS60" s="17"/>
      <c r="GZT60" s="17"/>
      <c r="GZU60" s="17"/>
      <c r="GZV60" s="17"/>
      <c r="GZW60" s="17"/>
      <c r="GZX60" s="17"/>
      <c r="GZY60" s="17"/>
      <c r="GZZ60" s="17"/>
      <c r="HAA60" s="17"/>
      <c r="HAB60" s="17"/>
      <c r="HAC60" s="17"/>
      <c r="HAD60" s="17"/>
      <c r="HAE60" s="17"/>
      <c r="HAF60" s="17"/>
      <c r="HAG60" s="17"/>
      <c r="HAH60" s="17"/>
      <c r="HAI60" s="17"/>
      <c r="HAJ60" s="17"/>
      <c r="HAK60" s="17"/>
      <c r="HAL60" s="17"/>
      <c r="HAM60" s="17"/>
      <c r="HAN60" s="17"/>
      <c r="HAO60" s="17"/>
      <c r="HAP60" s="17"/>
      <c r="HAQ60" s="17"/>
      <c r="HAR60" s="17"/>
      <c r="HAS60" s="17"/>
      <c r="HAT60" s="17"/>
      <c r="HAU60" s="17"/>
      <c r="HAV60" s="17"/>
      <c r="HAW60" s="17"/>
      <c r="HAX60" s="17"/>
      <c r="HAY60" s="17"/>
      <c r="HAZ60" s="17"/>
      <c r="HBA60" s="17"/>
      <c r="HBB60" s="17"/>
      <c r="HBC60" s="17"/>
      <c r="HBD60" s="17"/>
      <c r="HBE60" s="17"/>
      <c r="HBF60" s="17"/>
      <c r="HBG60" s="17"/>
      <c r="HBH60" s="17"/>
      <c r="HBI60" s="17"/>
      <c r="HBJ60" s="17"/>
      <c r="HBK60" s="17"/>
      <c r="HBL60" s="17"/>
      <c r="HBM60" s="17"/>
      <c r="HBN60" s="17"/>
      <c r="HBO60" s="17"/>
      <c r="HBP60" s="17"/>
      <c r="HBQ60" s="17"/>
      <c r="HBR60" s="17"/>
      <c r="HBS60" s="17"/>
      <c r="HBT60" s="17"/>
      <c r="HBU60" s="17"/>
      <c r="HBV60" s="17"/>
      <c r="HBW60" s="17"/>
      <c r="HBX60" s="17"/>
      <c r="HBY60" s="17"/>
      <c r="HBZ60" s="17"/>
      <c r="HCA60" s="17"/>
      <c r="HCB60" s="17"/>
      <c r="HCC60" s="17"/>
      <c r="HCD60" s="17"/>
      <c r="HCE60" s="17"/>
      <c r="HCF60" s="17"/>
      <c r="HCG60" s="17"/>
      <c r="HCH60" s="17"/>
      <c r="HCI60" s="17"/>
      <c r="HCJ60" s="17"/>
      <c r="HCK60" s="17"/>
      <c r="HCL60" s="17"/>
      <c r="HCM60" s="17"/>
      <c r="HCN60" s="17"/>
      <c r="HCO60" s="17"/>
      <c r="HCP60" s="17"/>
      <c r="HCQ60" s="17"/>
      <c r="HCR60" s="17"/>
      <c r="HCS60" s="17"/>
      <c r="HCT60" s="17"/>
      <c r="HCU60" s="17"/>
      <c r="HCV60" s="17"/>
      <c r="HCW60" s="17"/>
      <c r="HCX60" s="17"/>
      <c r="HCY60" s="17"/>
      <c r="HCZ60" s="17"/>
      <c r="HDA60" s="17"/>
      <c r="HDB60" s="17"/>
      <c r="HDC60" s="17"/>
      <c r="HDD60" s="17"/>
      <c r="HDE60" s="17"/>
      <c r="HDF60" s="17"/>
      <c r="HDG60" s="17"/>
      <c r="HDH60" s="17"/>
      <c r="HDI60" s="17"/>
      <c r="HDJ60" s="17"/>
      <c r="HDK60" s="17"/>
      <c r="HDL60" s="17"/>
      <c r="HDM60" s="17"/>
      <c r="HDN60" s="17"/>
      <c r="HDO60" s="17"/>
      <c r="HDP60" s="17"/>
      <c r="HDQ60" s="17"/>
      <c r="HDR60" s="17"/>
      <c r="HDS60" s="17"/>
      <c r="HDT60" s="17"/>
      <c r="HDU60" s="17"/>
      <c r="HDV60" s="17"/>
      <c r="HDW60" s="17"/>
      <c r="HDX60" s="17"/>
      <c r="HDY60" s="17"/>
      <c r="HDZ60" s="17"/>
      <c r="HEA60" s="17"/>
      <c r="HEB60" s="17"/>
      <c r="HEC60" s="17"/>
      <c r="HED60" s="17"/>
      <c r="HEE60" s="17"/>
      <c r="HEF60" s="17"/>
      <c r="HEG60" s="17"/>
      <c r="HEH60" s="17"/>
      <c r="HEI60" s="17"/>
      <c r="HEJ60" s="17"/>
      <c r="HEK60" s="17"/>
      <c r="HEL60" s="17"/>
      <c r="HEM60" s="17"/>
      <c r="HEN60" s="17"/>
      <c r="HEO60" s="17"/>
      <c r="HEP60" s="17"/>
      <c r="HEQ60" s="17"/>
      <c r="HER60" s="17"/>
      <c r="HES60" s="17"/>
      <c r="HET60" s="17"/>
      <c r="HEU60" s="17"/>
      <c r="HEV60" s="17"/>
      <c r="HEW60" s="17"/>
      <c r="HEX60" s="17"/>
      <c r="HEY60" s="17"/>
      <c r="HEZ60" s="17"/>
      <c r="HFA60" s="17"/>
      <c r="HFB60" s="17"/>
      <c r="HFC60" s="17"/>
      <c r="HFD60" s="17"/>
      <c r="HFE60" s="17"/>
      <c r="HFF60" s="17"/>
      <c r="HFG60" s="17"/>
      <c r="HFH60" s="17"/>
      <c r="HFI60" s="17"/>
      <c r="HFJ60" s="17"/>
      <c r="HFK60" s="17"/>
      <c r="HFL60" s="17"/>
      <c r="HFM60" s="17"/>
      <c r="HFN60" s="17"/>
      <c r="HFO60" s="17"/>
      <c r="HFP60" s="17"/>
      <c r="HFQ60" s="17"/>
      <c r="HFR60" s="17"/>
      <c r="HFS60" s="17"/>
      <c r="HFT60" s="17"/>
      <c r="HFU60" s="17"/>
      <c r="HFV60" s="17"/>
      <c r="HFW60" s="17"/>
      <c r="HFX60" s="17"/>
      <c r="HFY60" s="17"/>
      <c r="HFZ60" s="17"/>
      <c r="HGA60" s="17"/>
      <c r="HGB60" s="17"/>
      <c r="HGC60" s="17"/>
      <c r="HGD60" s="17"/>
      <c r="HGE60" s="17"/>
      <c r="HGF60" s="17"/>
      <c r="HGG60" s="17"/>
      <c r="HGH60" s="17"/>
      <c r="HGI60" s="17"/>
      <c r="HGJ60" s="17"/>
      <c r="HGK60" s="17"/>
      <c r="HGL60" s="17"/>
      <c r="HGM60" s="17"/>
      <c r="HGN60" s="17"/>
      <c r="HGO60" s="17"/>
      <c r="HGP60" s="17"/>
      <c r="HGQ60" s="17"/>
      <c r="HGR60" s="17"/>
      <c r="HGS60" s="17"/>
      <c r="HGT60" s="17"/>
      <c r="HGU60" s="17"/>
      <c r="HGV60" s="17"/>
      <c r="HGW60" s="17"/>
      <c r="HGX60" s="17"/>
      <c r="HGY60" s="17"/>
      <c r="HGZ60" s="17"/>
      <c r="HHA60" s="17"/>
      <c r="HHB60" s="17"/>
      <c r="HHC60" s="17"/>
      <c r="HHD60" s="17"/>
      <c r="HHE60" s="17"/>
      <c r="HHF60" s="17"/>
      <c r="HHG60" s="17"/>
      <c r="HHH60" s="17"/>
      <c r="HHI60" s="17"/>
      <c r="HHJ60" s="17"/>
      <c r="HHK60" s="17"/>
      <c r="HHL60" s="17"/>
      <c r="HHM60" s="17"/>
      <c r="HHN60" s="17"/>
      <c r="HHO60" s="17"/>
      <c r="HHP60" s="17"/>
      <c r="HHQ60" s="17"/>
      <c r="HHR60" s="17"/>
      <c r="HHS60" s="17"/>
      <c r="HHT60" s="17"/>
      <c r="HHU60" s="17"/>
      <c r="HHV60" s="17"/>
      <c r="HHW60" s="17"/>
      <c r="HHX60" s="17"/>
      <c r="HHY60" s="17"/>
      <c r="HHZ60" s="17"/>
      <c r="HIA60" s="17"/>
      <c r="HIB60" s="17"/>
      <c r="HIC60" s="17"/>
      <c r="HID60" s="17"/>
      <c r="HIE60" s="17"/>
      <c r="HIF60" s="17"/>
      <c r="HIG60" s="17"/>
      <c r="HIH60" s="17"/>
      <c r="HII60" s="17"/>
      <c r="HIJ60" s="17"/>
      <c r="HIK60" s="17"/>
      <c r="HIL60" s="17"/>
      <c r="HIM60" s="17"/>
      <c r="HIN60" s="17"/>
      <c r="HIO60" s="17"/>
      <c r="HIP60" s="17"/>
      <c r="HIQ60" s="17"/>
      <c r="HIR60" s="17"/>
      <c r="HIS60" s="17"/>
      <c r="HIT60" s="17"/>
      <c r="HIU60" s="17"/>
      <c r="HIV60" s="17"/>
      <c r="HIW60" s="17"/>
      <c r="HIX60" s="17"/>
      <c r="HIY60" s="17"/>
      <c r="HIZ60" s="17"/>
      <c r="HJA60" s="17"/>
      <c r="HJB60" s="17"/>
      <c r="HJC60" s="17"/>
      <c r="HJD60" s="17"/>
      <c r="HJE60" s="17"/>
      <c r="HJF60" s="17"/>
      <c r="HJG60" s="17"/>
      <c r="HJH60" s="17"/>
      <c r="HJI60" s="17"/>
      <c r="HJJ60" s="17"/>
      <c r="HJK60" s="17"/>
      <c r="HJL60" s="17"/>
      <c r="HJM60" s="17"/>
      <c r="HJN60" s="17"/>
      <c r="HJO60" s="17"/>
      <c r="HJP60" s="17"/>
      <c r="HJQ60" s="17"/>
      <c r="HJR60" s="17"/>
      <c r="HJS60" s="17"/>
      <c r="HJT60" s="17"/>
      <c r="HJU60" s="17"/>
      <c r="HJV60" s="17"/>
      <c r="HJW60" s="17"/>
      <c r="HJX60" s="17"/>
      <c r="HJY60" s="17"/>
      <c r="HJZ60" s="17"/>
      <c r="HKA60" s="17"/>
      <c r="HKB60" s="17"/>
      <c r="HKC60" s="17"/>
      <c r="HKD60" s="17"/>
      <c r="HKE60" s="17"/>
      <c r="HKF60" s="17"/>
      <c r="HKG60" s="17"/>
      <c r="HKH60" s="17"/>
      <c r="HKI60" s="17"/>
      <c r="HKJ60" s="17"/>
      <c r="HKK60" s="17"/>
      <c r="HKL60" s="17"/>
      <c r="HKM60" s="17"/>
      <c r="HKN60" s="17"/>
      <c r="HKO60" s="17"/>
      <c r="HKP60" s="17"/>
      <c r="HKQ60" s="17"/>
      <c r="HKR60" s="17"/>
      <c r="HKS60" s="17"/>
      <c r="HKT60" s="17"/>
      <c r="HKU60" s="17"/>
      <c r="HKV60" s="17"/>
      <c r="HKW60" s="17"/>
      <c r="HKX60" s="17"/>
      <c r="HKY60" s="17"/>
      <c r="HKZ60" s="17"/>
      <c r="HLA60" s="17"/>
      <c r="HLB60" s="17"/>
      <c r="HLC60" s="17"/>
      <c r="HLD60" s="17"/>
      <c r="HLE60" s="17"/>
      <c r="HLF60" s="17"/>
      <c r="HLG60" s="17"/>
      <c r="HLH60" s="17"/>
      <c r="HLI60" s="17"/>
      <c r="HLJ60" s="17"/>
      <c r="HLK60" s="17"/>
      <c r="HLL60" s="17"/>
      <c r="HLM60" s="17"/>
      <c r="HLN60" s="17"/>
      <c r="HLO60" s="17"/>
      <c r="HLP60" s="17"/>
      <c r="HLQ60" s="17"/>
      <c r="HLR60" s="17"/>
      <c r="HLS60" s="17"/>
      <c r="HLT60" s="17"/>
      <c r="HLU60" s="17"/>
      <c r="HLV60" s="17"/>
      <c r="HLW60" s="17"/>
      <c r="HLX60" s="17"/>
      <c r="HLY60" s="17"/>
      <c r="HLZ60" s="17"/>
      <c r="HMA60" s="17"/>
      <c r="HMB60" s="17"/>
      <c r="HMC60" s="17"/>
      <c r="HMD60" s="17"/>
      <c r="HME60" s="17"/>
      <c r="HMF60" s="17"/>
      <c r="HMG60" s="17"/>
      <c r="HMH60" s="17"/>
      <c r="HMI60" s="17"/>
      <c r="HMJ60" s="17"/>
      <c r="HMK60" s="17"/>
      <c r="HML60" s="17"/>
      <c r="HMM60" s="17"/>
      <c r="HMN60" s="17"/>
      <c r="HMO60" s="17"/>
      <c r="HMP60" s="17"/>
      <c r="HMQ60" s="17"/>
      <c r="HMR60" s="17"/>
      <c r="HMS60" s="17"/>
      <c r="HMT60" s="17"/>
      <c r="HMU60" s="17"/>
      <c r="HMV60" s="17"/>
      <c r="HMW60" s="17"/>
      <c r="HMX60" s="17"/>
      <c r="HMY60" s="17"/>
      <c r="HMZ60" s="17"/>
      <c r="HNA60" s="17"/>
      <c r="HNB60" s="17"/>
      <c r="HNC60" s="17"/>
      <c r="HND60" s="17"/>
      <c r="HNE60" s="17"/>
      <c r="HNF60" s="17"/>
      <c r="HNG60" s="17"/>
      <c r="HNH60" s="17"/>
      <c r="HNI60" s="17"/>
      <c r="HNJ60" s="17"/>
      <c r="HNK60" s="17"/>
      <c r="HNL60" s="17"/>
      <c r="HNM60" s="17"/>
      <c r="HNN60" s="17"/>
      <c r="HNO60" s="17"/>
      <c r="HNP60" s="17"/>
      <c r="HNQ60" s="17"/>
      <c r="HNR60" s="17"/>
      <c r="HNS60" s="17"/>
      <c r="HNT60" s="17"/>
      <c r="HNU60" s="17"/>
      <c r="HNV60" s="17"/>
      <c r="HNW60" s="17"/>
      <c r="HNX60" s="17"/>
      <c r="HNY60" s="17"/>
      <c r="HNZ60" s="17"/>
      <c r="HOA60" s="17"/>
      <c r="HOB60" s="17"/>
      <c r="HOC60" s="17"/>
      <c r="HOD60" s="17"/>
      <c r="HOE60" s="17"/>
      <c r="HOF60" s="17"/>
      <c r="HOG60" s="17"/>
      <c r="HOH60" s="17"/>
      <c r="HOI60" s="17"/>
      <c r="HOJ60" s="17"/>
      <c r="HOK60" s="17"/>
      <c r="HOL60" s="17"/>
      <c r="HOM60" s="17"/>
      <c r="HON60" s="17"/>
      <c r="HOO60" s="17"/>
      <c r="HOP60" s="17"/>
      <c r="HOQ60" s="17"/>
      <c r="HOR60" s="17"/>
      <c r="HOS60" s="17"/>
      <c r="HOT60" s="17"/>
      <c r="HOU60" s="17"/>
      <c r="HOV60" s="17"/>
      <c r="HOW60" s="17"/>
      <c r="HOX60" s="17"/>
      <c r="HOY60" s="17"/>
      <c r="HOZ60" s="17"/>
      <c r="HPA60" s="17"/>
      <c r="HPB60" s="17"/>
      <c r="HPC60" s="17"/>
      <c r="HPD60" s="17"/>
      <c r="HPE60" s="17"/>
      <c r="HPF60" s="17"/>
      <c r="HPG60" s="17"/>
      <c r="HPH60" s="17"/>
      <c r="HPI60" s="17"/>
      <c r="HPJ60" s="17"/>
      <c r="HPK60" s="17"/>
      <c r="HPL60" s="17"/>
      <c r="HPM60" s="17"/>
      <c r="HPN60" s="17"/>
      <c r="HPO60" s="17"/>
      <c r="HPP60" s="17"/>
      <c r="HPQ60" s="17"/>
      <c r="HPR60" s="17"/>
      <c r="HPS60" s="17"/>
      <c r="HPT60" s="17"/>
      <c r="HPU60" s="17"/>
      <c r="HPV60" s="17"/>
      <c r="HPW60" s="17"/>
      <c r="HPX60" s="17"/>
      <c r="HPY60" s="17"/>
      <c r="HPZ60" s="17"/>
      <c r="HQA60" s="17"/>
      <c r="HQB60" s="17"/>
      <c r="HQC60" s="17"/>
      <c r="HQD60" s="17"/>
      <c r="HQE60" s="17"/>
      <c r="HQF60" s="17"/>
      <c r="HQG60" s="17"/>
      <c r="HQH60" s="17"/>
      <c r="HQI60" s="17"/>
      <c r="HQJ60" s="17"/>
      <c r="HQK60" s="17"/>
      <c r="HQL60" s="17"/>
      <c r="HQM60" s="17"/>
      <c r="HQN60" s="17"/>
      <c r="HQO60" s="17"/>
      <c r="HQP60" s="17"/>
      <c r="HQQ60" s="17"/>
      <c r="HQR60" s="17"/>
      <c r="HQS60" s="17"/>
      <c r="HQT60" s="17"/>
      <c r="HQU60" s="17"/>
      <c r="HQV60" s="17"/>
      <c r="HQW60" s="17"/>
      <c r="HQX60" s="17"/>
      <c r="HQY60" s="17"/>
      <c r="HQZ60" s="17"/>
      <c r="HRA60" s="17"/>
      <c r="HRB60" s="17"/>
      <c r="HRC60" s="17"/>
      <c r="HRD60" s="17"/>
      <c r="HRE60" s="17"/>
      <c r="HRF60" s="17"/>
      <c r="HRG60" s="17"/>
      <c r="HRH60" s="17"/>
      <c r="HRI60" s="17"/>
      <c r="HRJ60" s="17"/>
      <c r="HRK60" s="17"/>
      <c r="HRL60" s="17"/>
      <c r="HRM60" s="17"/>
      <c r="HRN60" s="17"/>
      <c r="HRO60" s="17"/>
      <c r="HRP60" s="17"/>
      <c r="HRQ60" s="17"/>
      <c r="HRR60" s="17"/>
      <c r="HRS60" s="17"/>
      <c r="HRT60" s="17"/>
      <c r="HRU60" s="17"/>
      <c r="HRV60" s="17"/>
      <c r="HRW60" s="17"/>
      <c r="HRX60" s="17"/>
      <c r="HRY60" s="17"/>
      <c r="HRZ60" s="17"/>
      <c r="HSA60" s="17"/>
      <c r="HSB60" s="17"/>
      <c r="HSC60" s="17"/>
      <c r="HSD60" s="17"/>
      <c r="HSE60" s="17"/>
      <c r="HSF60" s="17"/>
      <c r="HSG60" s="17"/>
      <c r="HSH60" s="17"/>
      <c r="HSI60" s="17"/>
      <c r="HSJ60" s="17"/>
      <c r="HSK60" s="17"/>
      <c r="HSL60" s="17"/>
      <c r="HSM60" s="17"/>
      <c r="HSN60" s="17"/>
      <c r="HSO60" s="17"/>
      <c r="HSP60" s="17"/>
      <c r="HSQ60" s="17"/>
      <c r="HSR60" s="17"/>
      <c r="HSS60" s="17"/>
      <c r="HST60" s="17"/>
      <c r="HSU60" s="17"/>
      <c r="HSV60" s="17"/>
      <c r="HSW60" s="17"/>
      <c r="HSX60" s="17"/>
      <c r="HSY60" s="17"/>
      <c r="HSZ60" s="17"/>
      <c r="HTA60" s="17"/>
      <c r="HTB60" s="17"/>
      <c r="HTC60" s="17"/>
      <c r="HTD60" s="17"/>
      <c r="HTE60" s="17"/>
      <c r="HTF60" s="17"/>
      <c r="HTG60" s="17"/>
      <c r="HTH60" s="17"/>
      <c r="HTI60" s="17"/>
      <c r="HTJ60" s="17"/>
      <c r="HTK60" s="17"/>
      <c r="HTL60" s="17"/>
      <c r="HTM60" s="17"/>
      <c r="HTN60" s="17"/>
      <c r="HTO60" s="17"/>
      <c r="HTP60" s="17"/>
      <c r="HTQ60" s="17"/>
      <c r="HTR60" s="17"/>
      <c r="HTS60" s="17"/>
      <c r="HTT60" s="17"/>
      <c r="HTU60" s="17"/>
      <c r="HTV60" s="17"/>
      <c r="HTW60" s="17"/>
      <c r="HTX60" s="17"/>
      <c r="HTY60" s="17"/>
      <c r="HTZ60" s="17"/>
      <c r="HUA60" s="17"/>
      <c r="HUB60" s="17"/>
      <c r="HUC60" s="17"/>
      <c r="HUD60" s="17"/>
      <c r="HUE60" s="17"/>
      <c r="HUF60" s="17"/>
      <c r="HUG60" s="17"/>
      <c r="HUH60" s="17"/>
      <c r="HUI60" s="17"/>
      <c r="HUJ60" s="17"/>
      <c r="HUK60" s="17"/>
      <c r="HUL60" s="17"/>
      <c r="HUM60" s="17"/>
      <c r="HUN60" s="17"/>
      <c r="HUO60" s="17"/>
      <c r="HUP60" s="17"/>
      <c r="HUQ60" s="17"/>
      <c r="HUR60" s="17"/>
      <c r="HUS60" s="17"/>
      <c r="HUT60" s="17"/>
      <c r="HUU60" s="17"/>
      <c r="HUV60" s="17"/>
      <c r="HUW60" s="17"/>
      <c r="HUX60" s="17"/>
      <c r="HUY60" s="17"/>
      <c r="HUZ60" s="17"/>
      <c r="HVA60" s="17"/>
      <c r="HVB60" s="17"/>
      <c r="HVC60" s="17"/>
      <c r="HVD60" s="17"/>
      <c r="HVE60" s="17"/>
      <c r="HVF60" s="17"/>
      <c r="HVG60" s="17"/>
      <c r="HVH60" s="17"/>
      <c r="HVI60" s="17"/>
      <c r="HVJ60" s="17"/>
      <c r="HVK60" s="17"/>
      <c r="HVL60" s="17"/>
      <c r="HVM60" s="17"/>
      <c r="HVN60" s="17"/>
      <c r="HVO60" s="17"/>
      <c r="HVP60" s="17"/>
      <c r="HVQ60" s="17"/>
      <c r="HVR60" s="17"/>
      <c r="HVS60" s="17"/>
      <c r="HVT60" s="17"/>
      <c r="HVU60" s="17"/>
      <c r="HVV60" s="17"/>
      <c r="HVW60" s="17"/>
      <c r="HVX60" s="17"/>
      <c r="HVY60" s="17"/>
      <c r="HVZ60" s="17"/>
      <c r="HWA60" s="17"/>
      <c r="HWB60" s="17"/>
      <c r="HWC60" s="17"/>
      <c r="HWD60" s="17"/>
      <c r="HWE60" s="17"/>
      <c r="HWF60" s="17"/>
      <c r="HWG60" s="17"/>
      <c r="HWH60" s="17"/>
      <c r="HWI60" s="17"/>
      <c r="HWJ60" s="17"/>
      <c r="HWK60" s="17"/>
      <c r="HWL60" s="17"/>
      <c r="HWM60" s="17"/>
      <c r="HWN60" s="17"/>
      <c r="HWO60" s="17"/>
      <c r="HWP60" s="17"/>
      <c r="HWQ60" s="17"/>
      <c r="HWR60" s="17"/>
      <c r="HWS60" s="17"/>
      <c r="HWT60" s="17"/>
      <c r="HWU60" s="17"/>
      <c r="HWV60" s="17"/>
      <c r="HWW60" s="17"/>
      <c r="HWX60" s="17"/>
      <c r="HWY60" s="17"/>
      <c r="HWZ60" s="17"/>
      <c r="HXA60" s="17"/>
      <c r="HXB60" s="17"/>
      <c r="HXC60" s="17"/>
      <c r="HXD60" s="17"/>
      <c r="HXE60" s="17"/>
      <c r="HXF60" s="17"/>
      <c r="HXG60" s="17"/>
      <c r="HXH60" s="17"/>
      <c r="HXI60" s="17"/>
      <c r="HXJ60" s="17"/>
      <c r="HXK60" s="17"/>
      <c r="HXL60" s="17"/>
      <c r="HXM60" s="17"/>
      <c r="HXN60" s="17"/>
      <c r="HXO60" s="17"/>
      <c r="HXP60" s="17"/>
      <c r="HXQ60" s="17"/>
      <c r="HXR60" s="17"/>
      <c r="HXS60" s="17"/>
      <c r="HXT60" s="17"/>
      <c r="HXU60" s="17"/>
      <c r="HXV60" s="17"/>
      <c r="HXW60" s="17"/>
      <c r="HXX60" s="17"/>
      <c r="HXY60" s="17"/>
      <c r="HXZ60" s="17"/>
      <c r="HYA60" s="17"/>
      <c r="HYB60" s="17"/>
      <c r="HYC60" s="17"/>
      <c r="HYD60" s="17"/>
      <c r="HYE60" s="17"/>
      <c r="HYF60" s="17"/>
      <c r="HYG60" s="17"/>
      <c r="HYH60" s="17"/>
      <c r="HYI60" s="17"/>
      <c r="HYJ60" s="17"/>
      <c r="HYK60" s="17"/>
      <c r="HYL60" s="17"/>
      <c r="HYM60" s="17"/>
      <c r="HYN60" s="17"/>
      <c r="HYO60" s="17"/>
      <c r="HYP60" s="17"/>
      <c r="HYQ60" s="17"/>
      <c r="HYR60" s="17"/>
      <c r="HYS60" s="17"/>
      <c r="HYT60" s="17"/>
      <c r="HYU60" s="17"/>
      <c r="HYV60" s="17"/>
      <c r="HYW60" s="17"/>
      <c r="HYX60" s="17"/>
      <c r="HYY60" s="17"/>
      <c r="HYZ60" s="17"/>
      <c r="HZA60" s="17"/>
      <c r="HZB60" s="17"/>
      <c r="HZC60" s="17"/>
      <c r="HZD60" s="17"/>
      <c r="HZE60" s="17"/>
      <c r="HZF60" s="17"/>
      <c r="HZG60" s="17"/>
      <c r="HZH60" s="17"/>
      <c r="HZI60" s="17"/>
      <c r="HZJ60" s="17"/>
      <c r="HZK60" s="17"/>
      <c r="HZL60" s="17"/>
      <c r="HZM60" s="17"/>
      <c r="HZN60" s="17"/>
      <c r="HZO60" s="17"/>
      <c r="HZP60" s="17"/>
      <c r="HZQ60" s="17"/>
      <c r="HZR60" s="17"/>
      <c r="HZS60" s="17"/>
      <c r="HZT60" s="17"/>
      <c r="HZU60" s="17"/>
      <c r="HZV60" s="17"/>
      <c r="HZW60" s="17"/>
      <c r="HZX60" s="17"/>
      <c r="HZY60" s="17"/>
      <c r="HZZ60" s="17"/>
      <c r="IAA60" s="17"/>
      <c r="IAB60" s="17"/>
      <c r="IAC60" s="17"/>
      <c r="IAD60" s="17"/>
      <c r="IAE60" s="17"/>
      <c r="IAF60" s="17"/>
      <c r="IAG60" s="17"/>
      <c r="IAH60" s="17"/>
      <c r="IAI60" s="17"/>
      <c r="IAJ60" s="17"/>
      <c r="IAK60" s="17"/>
      <c r="IAL60" s="17"/>
      <c r="IAM60" s="17"/>
      <c r="IAN60" s="17"/>
      <c r="IAO60" s="17"/>
      <c r="IAP60" s="17"/>
      <c r="IAQ60" s="17"/>
      <c r="IAR60" s="17"/>
      <c r="IAS60" s="17"/>
      <c r="IAT60" s="17"/>
      <c r="IAU60" s="17"/>
      <c r="IAV60" s="17"/>
      <c r="IAW60" s="17"/>
      <c r="IAX60" s="17"/>
      <c r="IAY60" s="17"/>
      <c r="IAZ60" s="17"/>
      <c r="IBA60" s="17"/>
      <c r="IBB60" s="17"/>
      <c r="IBC60" s="17"/>
      <c r="IBD60" s="17"/>
      <c r="IBE60" s="17"/>
      <c r="IBF60" s="17"/>
      <c r="IBG60" s="17"/>
      <c r="IBH60" s="17"/>
      <c r="IBI60" s="17"/>
      <c r="IBJ60" s="17"/>
      <c r="IBK60" s="17"/>
      <c r="IBL60" s="17"/>
      <c r="IBM60" s="17"/>
      <c r="IBN60" s="17"/>
      <c r="IBO60" s="17"/>
      <c r="IBP60" s="17"/>
      <c r="IBQ60" s="17"/>
      <c r="IBR60" s="17"/>
      <c r="IBS60" s="17"/>
      <c r="IBT60" s="17"/>
      <c r="IBU60" s="17"/>
      <c r="IBV60" s="17"/>
      <c r="IBW60" s="17"/>
      <c r="IBX60" s="17"/>
      <c r="IBY60" s="17"/>
      <c r="IBZ60" s="17"/>
      <c r="ICA60" s="17"/>
      <c r="ICB60" s="17"/>
      <c r="ICC60" s="17"/>
      <c r="ICD60" s="17"/>
      <c r="ICE60" s="17"/>
      <c r="ICF60" s="17"/>
      <c r="ICG60" s="17"/>
      <c r="ICH60" s="17"/>
      <c r="ICI60" s="17"/>
      <c r="ICJ60" s="17"/>
      <c r="ICK60" s="17"/>
      <c r="ICL60" s="17"/>
      <c r="ICM60" s="17"/>
      <c r="ICN60" s="17"/>
      <c r="ICO60" s="17"/>
      <c r="ICP60" s="17"/>
      <c r="ICQ60" s="17"/>
      <c r="ICR60" s="17"/>
      <c r="ICS60" s="17"/>
      <c r="ICT60" s="17"/>
      <c r="ICU60" s="17"/>
      <c r="ICV60" s="17"/>
      <c r="ICW60" s="17"/>
      <c r="ICX60" s="17"/>
      <c r="ICY60" s="17"/>
      <c r="ICZ60" s="17"/>
      <c r="IDA60" s="17"/>
      <c r="IDB60" s="17"/>
      <c r="IDC60" s="17"/>
      <c r="IDD60" s="17"/>
      <c r="IDE60" s="17"/>
      <c r="IDF60" s="17"/>
      <c r="IDG60" s="17"/>
      <c r="IDH60" s="17"/>
      <c r="IDI60" s="17"/>
      <c r="IDJ60" s="17"/>
      <c r="IDK60" s="17"/>
      <c r="IDL60" s="17"/>
      <c r="IDM60" s="17"/>
      <c r="IDN60" s="17"/>
      <c r="IDO60" s="17"/>
      <c r="IDP60" s="17"/>
      <c r="IDQ60" s="17"/>
      <c r="IDR60" s="17"/>
      <c r="IDS60" s="17"/>
      <c r="IDT60" s="17"/>
      <c r="IDU60" s="17"/>
      <c r="IDV60" s="17"/>
      <c r="IDW60" s="17"/>
      <c r="IDX60" s="17"/>
      <c r="IDY60" s="17"/>
      <c r="IDZ60" s="17"/>
      <c r="IEA60" s="17"/>
      <c r="IEB60" s="17"/>
      <c r="IEC60" s="17"/>
      <c r="IED60" s="17"/>
      <c r="IEE60" s="17"/>
      <c r="IEF60" s="17"/>
      <c r="IEG60" s="17"/>
      <c r="IEH60" s="17"/>
      <c r="IEI60" s="17"/>
      <c r="IEJ60" s="17"/>
      <c r="IEK60" s="17"/>
      <c r="IEL60" s="17"/>
      <c r="IEM60" s="17"/>
      <c r="IEN60" s="17"/>
      <c r="IEO60" s="17"/>
      <c r="IEP60" s="17"/>
      <c r="IEQ60" s="17"/>
      <c r="IER60" s="17"/>
      <c r="IES60" s="17"/>
      <c r="IET60" s="17"/>
      <c r="IEU60" s="17"/>
      <c r="IEV60" s="17"/>
      <c r="IEW60" s="17"/>
      <c r="IEX60" s="17"/>
      <c r="IEY60" s="17"/>
      <c r="IEZ60" s="17"/>
      <c r="IFA60" s="17"/>
      <c r="IFB60" s="17"/>
      <c r="IFC60" s="17"/>
      <c r="IFD60" s="17"/>
      <c r="IFE60" s="17"/>
      <c r="IFF60" s="17"/>
      <c r="IFG60" s="17"/>
      <c r="IFH60" s="17"/>
      <c r="IFI60" s="17"/>
      <c r="IFJ60" s="17"/>
      <c r="IFK60" s="17"/>
      <c r="IFL60" s="17"/>
      <c r="IFM60" s="17"/>
      <c r="IFN60" s="17"/>
      <c r="IFO60" s="17"/>
      <c r="IFP60" s="17"/>
      <c r="IFQ60" s="17"/>
      <c r="IFR60" s="17"/>
      <c r="IFS60" s="17"/>
      <c r="IFT60" s="17"/>
      <c r="IFU60" s="17"/>
      <c r="IFV60" s="17"/>
      <c r="IFW60" s="17"/>
      <c r="IFX60" s="17"/>
      <c r="IFY60" s="17"/>
      <c r="IFZ60" s="17"/>
      <c r="IGA60" s="17"/>
      <c r="IGB60" s="17"/>
      <c r="IGC60" s="17"/>
      <c r="IGD60" s="17"/>
      <c r="IGE60" s="17"/>
      <c r="IGF60" s="17"/>
      <c r="IGG60" s="17"/>
      <c r="IGH60" s="17"/>
      <c r="IGI60" s="17"/>
      <c r="IGJ60" s="17"/>
      <c r="IGK60" s="17"/>
      <c r="IGL60" s="17"/>
      <c r="IGM60" s="17"/>
      <c r="IGN60" s="17"/>
      <c r="IGO60" s="17"/>
      <c r="IGP60" s="17"/>
      <c r="IGQ60" s="17"/>
      <c r="IGR60" s="17"/>
      <c r="IGS60" s="17"/>
      <c r="IGT60" s="17"/>
      <c r="IGU60" s="17"/>
      <c r="IGV60" s="17"/>
      <c r="IGW60" s="17"/>
      <c r="IGX60" s="17"/>
      <c r="IGY60" s="17"/>
      <c r="IGZ60" s="17"/>
      <c r="IHA60" s="17"/>
      <c r="IHB60" s="17"/>
      <c r="IHC60" s="17"/>
      <c r="IHD60" s="17"/>
      <c r="IHE60" s="17"/>
      <c r="IHF60" s="17"/>
      <c r="IHG60" s="17"/>
      <c r="IHH60" s="17"/>
      <c r="IHI60" s="17"/>
      <c r="IHJ60" s="17"/>
      <c r="IHK60" s="17"/>
      <c r="IHL60" s="17"/>
      <c r="IHM60" s="17"/>
      <c r="IHN60" s="17"/>
      <c r="IHO60" s="17"/>
      <c r="IHP60" s="17"/>
      <c r="IHQ60" s="17"/>
      <c r="IHR60" s="17"/>
      <c r="IHS60" s="17"/>
      <c r="IHT60" s="17"/>
      <c r="IHU60" s="17"/>
      <c r="IHV60" s="17"/>
      <c r="IHW60" s="17"/>
      <c r="IHX60" s="17"/>
      <c r="IHY60" s="17"/>
      <c r="IHZ60" s="17"/>
      <c r="IIA60" s="17"/>
      <c r="IIB60" s="17"/>
      <c r="IIC60" s="17"/>
      <c r="IID60" s="17"/>
      <c r="IIE60" s="17"/>
      <c r="IIF60" s="17"/>
      <c r="IIG60" s="17"/>
      <c r="IIH60" s="17"/>
      <c r="III60" s="17"/>
      <c r="IIJ60" s="17"/>
      <c r="IIK60" s="17"/>
      <c r="IIL60" s="17"/>
      <c r="IIM60" s="17"/>
      <c r="IIN60" s="17"/>
      <c r="IIO60" s="17"/>
      <c r="IIP60" s="17"/>
      <c r="IIQ60" s="17"/>
      <c r="IIR60" s="17"/>
      <c r="IIS60" s="17"/>
      <c r="IIT60" s="17"/>
      <c r="IIU60" s="17"/>
      <c r="IIV60" s="17"/>
      <c r="IIW60" s="17"/>
      <c r="IIX60" s="17"/>
      <c r="IIY60" s="17"/>
      <c r="IIZ60" s="17"/>
      <c r="IJA60" s="17"/>
      <c r="IJB60" s="17"/>
      <c r="IJC60" s="17"/>
      <c r="IJD60" s="17"/>
      <c r="IJE60" s="17"/>
      <c r="IJF60" s="17"/>
      <c r="IJG60" s="17"/>
      <c r="IJH60" s="17"/>
      <c r="IJI60" s="17"/>
      <c r="IJJ60" s="17"/>
      <c r="IJK60" s="17"/>
      <c r="IJL60" s="17"/>
      <c r="IJM60" s="17"/>
      <c r="IJN60" s="17"/>
      <c r="IJO60" s="17"/>
      <c r="IJP60" s="17"/>
      <c r="IJQ60" s="17"/>
      <c r="IJR60" s="17"/>
      <c r="IJS60" s="17"/>
      <c r="IJT60" s="17"/>
      <c r="IJU60" s="17"/>
      <c r="IJV60" s="17"/>
      <c r="IJW60" s="17"/>
      <c r="IJX60" s="17"/>
      <c r="IJY60" s="17"/>
      <c r="IJZ60" s="17"/>
      <c r="IKA60" s="17"/>
      <c r="IKB60" s="17"/>
      <c r="IKC60" s="17"/>
      <c r="IKD60" s="17"/>
      <c r="IKE60" s="17"/>
      <c r="IKF60" s="17"/>
      <c r="IKG60" s="17"/>
      <c r="IKH60" s="17"/>
      <c r="IKI60" s="17"/>
      <c r="IKJ60" s="17"/>
      <c r="IKK60" s="17"/>
      <c r="IKL60" s="17"/>
      <c r="IKM60" s="17"/>
      <c r="IKN60" s="17"/>
      <c r="IKO60" s="17"/>
      <c r="IKP60" s="17"/>
      <c r="IKQ60" s="17"/>
      <c r="IKR60" s="17"/>
      <c r="IKS60" s="17"/>
      <c r="IKT60" s="17"/>
      <c r="IKU60" s="17"/>
      <c r="IKV60" s="17"/>
      <c r="IKW60" s="17"/>
      <c r="IKX60" s="17"/>
      <c r="IKY60" s="17"/>
      <c r="IKZ60" s="17"/>
      <c r="ILA60" s="17"/>
      <c r="ILB60" s="17"/>
      <c r="ILC60" s="17"/>
      <c r="ILD60" s="17"/>
      <c r="ILE60" s="17"/>
      <c r="ILF60" s="17"/>
      <c r="ILG60" s="17"/>
      <c r="ILH60" s="17"/>
      <c r="ILI60" s="17"/>
      <c r="ILJ60" s="17"/>
      <c r="ILK60" s="17"/>
      <c r="ILL60" s="17"/>
      <c r="ILM60" s="17"/>
      <c r="ILN60" s="17"/>
      <c r="ILO60" s="17"/>
      <c r="ILP60" s="17"/>
      <c r="ILQ60" s="17"/>
      <c r="ILR60" s="17"/>
      <c r="ILS60" s="17"/>
      <c r="ILT60" s="17"/>
      <c r="ILU60" s="17"/>
      <c r="ILV60" s="17"/>
      <c r="ILW60" s="17"/>
      <c r="ILX60" s="17"/>
      <c r="ILY60" s="17"/>
      <c r="ILZ60" s="17"/>
      <c r="IMA60" s="17"/>
      <c r="IMB60" s="17"/>
      <c r="IMC60" s="17"/>
      <c r="IMD60" s="17"/>
      <c r="IME60" s="17"/>
      <c r="IMF60" s="17"/>
      <c r="IMG60" s="17"/>
      <c r="IMH60" s="17"/>
      <c r="IMI60" s="17"/>
      <c r="IMJ60" s="17"/>
      <c r="IMK60" s="17"/>
      <c r="IML60" s="17"/>
      <c r="IMM60" s="17"/>
      <c r="IMN60" s="17"/>
      <c r="IMO60" s="17"/>
      <c r="IMP60" s="17"/>
      <c r="IMQ60" s="17"/>
      <c r="IMR60" s="17"/>
      <c r="IMS60" s="17"/>
      <c r="IMT60" s="17"/>
      <c r="IMU60" s="17"/>
      <c r="IMV60" s="17"/>
      <c r="IMW60" s="17"/>
      <c r="IMX60" s="17"/>
      <c r="IMY60" s="17"/>
      <c r="IMZ60" s="17"/>
      <c r="INA60" s="17"/>
      <c r="INB60" s="17"/>
      <c r="INC60" s="17"/>
      <c r="IND60" s="17"/>
      <c r="INE60" s="17"/>
      <c r="INF60" s="17"/>
      <c r="ING60" s="17"/>
      <c r="INH60" s="17"/>
      <c r="INI60" s="17"/>
      <c r="INJ60" s="17"/>
      <c r="INK60" s="17"/>
      <c r="INL60" s="17"/>
      <c r="INM60" s="17"/>
      <c r="INN60" s="17"/>
      <c r="INO60" s="17"/>
      <c r="INP60" s="17"/>
      <c r="INQ60" s="17"/>
      <c r="INR60" s="17"/>
      <c r="INS60" s="17"/>
      <c r="INT60" s="17"/>
      <c r="INU60" s="17"/>
      <c r="INV60" s="17"/>
      <c r="INW60" s="17"/>
      <c r="INX60" s="17"/>
      <c r="INY60" s="17"/>
      <c r="INZ60" s="17"/>
      <c r="IOA60" s="17"/>
      <c r="IOB60" s="17"/>
      <c r="IOC60" s="17"/>
      <c r="IOD60" s="17"/>
      <c r="IOE60" s="17"/>
      <c r="IOF60" s="17"/>
      <c r="IOG60" s="17"/>
      <c r="IOH60" s="17"/>
      <c r="IOI60" s="17"/>
      <c r="IOJ60" s="17"/>
      <c r="IOK60" s="17"/>
      <c r="IOL60" s="17"/>
      <c r="IOM60" s="17"/>
      <c r="ION60" s="17"/>
      <c r="IOO60" s="17"/>
      <c r="IOP60" s="17"/>
      <c r="IOQ60" s="17"/>
      <c r="IOR60" s="17"/>
      <c r="IOS60" s="17"/>
      <c r="IOT60" s="17"/>
      <c r="IOU60" s="17"/>
      <c r="IOV60" s="17"/>
      <c r="IOW60" s="17"/>
      <c r="IOX60" s="17"/>
      <c r="IOY60" s="17"/>
      <c r="IOZ60" s="17"/>
      <c r="IPA60" s="17"/>
      <c r="IPB60" s="17"/>
      <c r="IPC60" s="17"/>
      <c r="IPD60" s="17"/>
      <c r="IPE60" s="17"/>
      <c r="IPF60" s="17"/>
      <c r="IPG60" s="17"/>
      <c r="IPH60" s="17"/>
      <c r="IPI60" s="17"/>
      <c r="IPJ60" s="17"/>
      <c r="IPK60" s="17"/>
      <c r="IPL60" s="17"/>
      <c r="IPM60" s="17"/>
      <c r="IPN60" s="17"/>
      <c r="IPO60" s="17"/>
      <c r="IPP60" s="17"/>
      <c r="IPQ60" s="17"/>
      <c r="IPR60" s="17"/>
      <c r="IPS60" s="17"/>
      <c r="IPT60" s="17"/>
      <c r="IPU60" s="17"/>
      <c r="IPV60" s="17"/>
      <c r="IPW60" s="17"/>
      <c r="IPX60" s="17"/>
      <c r="IPY60" s="17"/>
      <c r="IPZ60" s="17"/>
      <c r="IQA60" s="17"/>
      <c r="IQB60" s="17"/>
      <c r="IQC60" s="17"/>
      <c r="IQD60" s="17"/>
      <c r="IQE60" s="17"/>
      <c r="IQF60" s="17"/>
      <c r="IQG60" s="17"/>
      <c r="IQH60" s="17"/>
      <c r="IQI60" s="17"/>
      <c r="IQJ60" s="17"/>
      <c r="IQK60" s="17"/>
      <c r="IQL60" s="17"/>
      <c r="IQM60" s="17"/>
      <c r="IQN60" s="17"/>
      <c r="IQO60" s="17"/>
      <c r="IQP60" s="17"/>
      <c r="IQQ60" s="17"/>
      <c r="IQR60" s="17"/>
      <c r="IQS60" s="17"/>
      <c r="IQT60" s="17"/>
      <c r="IQU60" s="17"/>
      <c r="IQV60" s="17"/>
      <c r="IQW60" s="17"/>
      <c r="IQX60" s="17"/>
      <c r="IQY60" s="17"/>
      <c r="IQZ60" s="17"/>
      <c r="IRA60" s="17"/>
      <c r="IRB60" s="17"/>
      <c r="IRC60" s="17"/>
      <c r="IRD60" s="17"/>
      <c r="IRE60" s="17"/>
      <c r="IRF60" s="17"/>
      <c r="IRG60" s="17"/>
      <c r="IRH60" s="17"/>
      <c r="IRI60" s="17"/>
      <c r="IRJ60" s="17"/>
      <c r="IRK60" s="17"/>
      <c r="IRL60" s="17"/>
      <c r="IRM60" s="17"/>
      <c r="IRN60" s="17"/>
      <c r="IRO60" s="17"/>
      <c r="IRP60" s="17"/>
      <c r="IRQ60" s="17"/>
      <c r="IRR60" s="17"/>
      <c r="IRS60" s="17"/>
      <c r="IRT60" s="17"/>
      <c r="IRU60" s="17"/>
      <c r="IRV60" s="17"/>
      <c r="IRW60" s="17"/>
      <c r="IRX60" s="17"/>
      <c r="IRY60" s="17"/>
      <c r="IRZ60" s="17"/>
      <c r="ISA60" s="17"/>
      <c r="ISB60" s="17"/>
      <c r="ISC60" s="17"/>
      <c r="ISD60" s="17"/>
      <c r="ISE60" s="17"/>
      <c r="ISF60" s="17"/>
      <c r="ISG60" s="17"/>
      <c r="ISH60" s="17"/>
      <c r="ISI60" s="17"/>
      <c r="ISJ60" s="17"/>
      <c r="ISK60" s="17"/>
      <c r="ISL60" s="17"/>
      <c r="ISM60" s="17"/>
      <c r="ISN60" s="17"/>
      <c r="ISO60" s="17"/>
      <c r="ISP60" s="17"/>
      <c r="ISQ60" s="17"/>
      <c r="ISR60" s="17"/>
      <c r="ISS60" s="17"/>
      <c r="IST60" s="17"/>
      <c r="ISU60" s="17"/>
      <c r="ISV60" s="17"/>
      <c r="ISW60" s="17"/>
      <c r="ISX60" s="17"/>
      <c r="ISY60" s="17"/>
      <c r="ISZ60" s="17"/>
      <c r="ITA60" s="17"/>
      <c r="ITB60" s="17"/>
      <c r="ITC60" s="17"/>
      <c r="ITD60" s="17"/>
      <c r="ITE60" s="17"/>
      <c r="ITF60" s="17"/>
      <c r="ITG60" s="17"/>
      <c r="ITH60" s="17"/>
      <c r="ITI60" s="17"/>
      <c r="ITJ60" s="17"/>
      <c r="ITK60" s="17"/>
      <c r="ITL60" s="17"/>
      <c r="ITM60" s="17"/>
      <c r="ITN60" s="17"/>
      <c r="ITO60" s="17"/>
      <c r="ITP60" s="17"/>
      <c r="ITQ60" s="17"/>
      <c r="ITR60" s="17"/>
      <c r="ITS60" s="17"/>
      <c r="ITT60" s="17"/>
      <c r="ITU60" s="17"/>
      <c r="ITV60" s="17"/>
      <c r="ITW60" s="17"/>
      <c r="ITX60" s="17"/>
      <c r="ITY60" s="17"/>
      <c r="ITZ60" s="17"/>
      <c r="IUA60" s="17"/>
      <c r="IUB60" s="17"/>
      <c r="IUC60" s="17"/>
      <c r="IUD60" s="17"/>
      <c r="IUE60" s="17"/>
      <c r="IUF60" s="17"/>
      <c r="IUG60" s="17"/>
      <c r="IUH60" s="17"/>
      <c r="IUI60" s="17"/>
      <c r="IUJ60" s="17"/>
      <c r="IUK60" s="17"/>
      <c r="IUL60" s="17"/>
      <c r="IUM60" s="17"/>
      <c r="IUN60" s="17"/>
      <c r="IUO60" s="17"/>
      <c r="IUP60" s="17"/>
      <c r="IUQ60" s="17"/>
      <c r="IUR60" s="17"/>
      <c r="IUS60" s="17"/>
      <c r="IUT60" s="17"/>
      <c r="IUU60" s="17"/>
      <c r="IUV60" s="17"/>
      <c r="IUW60" s="17"/>
      <c r="IUX60" s="17"/>
      <c r="IUY60" s="17"/>
      <c r="IUZ60" s="17"/>
      <c r="IVA60" s="17"/>
      <c r="IVB60" s="17"/>
      <c r="IVC60" s="17"/>
      <c r="IVD60" s="17"/>
      <c r="IVE60" s="17"/>
      <c r="IVF60" s="17"/>
      <c r="IVG60" s="17"/>
      <c r="IVH60" s="17"/>
      <c r="IVI60" s="17"/>
      <c r="IVJ60" s="17"/>
      <c r="IVK60" s="17"/>
      <c r="IVL60" s="17"/>
      <c r="IVM60" s="17"/>
      <c r="IVN60" s="17"/>
      <c r="IVO60" s="17"/>
      <c r="IVP60" s="17"/>
      <c r="IVQ60" s="17"/>
      <c r="IVR60" s="17"/>
      <c r="IVS60" s="17"/>
      <c r="IVT60" s="17"/>
      <c r="IVU60" s="17"/>
      <c r="IVV60" s="17"/>
      <c r="IVW60" s="17"/>
      <c r="IVX60" s="17"/>
      <c r="IVY60" s="17"/>
      <c r="IVZ60" s="17"/>
      <c r="IWA60" s="17"/>
      <c r="IWB60" s="17"/>
      <c r="IWC60" s="17"/>
      <c r="IWD60" s="17"/>
      <c r="IWE60" s="17"/>
      <c r="IWF60" s="17"/>
      <c r="IWG60" s="17"/>
      <c r="IWH60" s="17"/>
      <c r="IWI60" s="17"/>
      <c r="IWJ60" s="17"/>
      <c r="IWK60" s="17"/>
      <c r="IWL60" s="17"/>
      <c r="IWM60" s="17"/>
      <c r="IWN60" s="17"/>
      <c r="IWO60" s="17"/>
      <c r="IWP60" s="17"/>
      <c r="IWQ60" s="17"/>
      <c r="IWR60" s="17"/>
      <c r="IWS60" s="17"/>
      <c r="IWT60" s="17"/>
      <c r="IWU60" s="17"/>
      <c r="IWV60" s="17"/>
      <c r="IWW60" s="17"/>
      <c r="IWX60" s="17"/>
      <c r="IWY60" s="17"/>
      <c r="IWZ60" s="17"/>
      <c r="IXA60" s="17"/>
      <c r="IXB60" s="17"/>
      <c r="IXC60" s="17"/>
      <c r="IXD60" s="17"/>
      <c r="IXE60" s="17"/>
      <c r="IXF60" s="17"/>
      <c r="IXG60" s="17"/>
      <c r="IXH60" s="17"/>
      <c r="IXI60" s="17"/>
      <c r="IXJ60" s="17"/>
      <c r="IXK60" s="17"/>
      <c r="IXL60" s="17"/>
      <c r="IXM60" s="17"/>
      <c r="IXN60" s="17"/>
      <c r="IXO60" s="17"/>
      <c r="IXP60" s="17"/>
      <c r="IXQ60" s="17"/>
      <c r="IXR60" s="17"/>
      <c r="IXS60" s="17"/>
      <c r="IXT60" s="17"/>
      <c r="IXU60" s="17"/>
      <c r="IXV60" s="17"/>
      <c r="IXW60" s="17"/>
      <c r="IXX60" s="17"/>
      <c r="IXY60" s="17"/>
      <c r="IXZ60" s="17"/>
      <c r="IYA60" s="17"/>
      <c r="IYB60" s="17"/>
      <c r="IYC60" s="17"/>
      <c r="IYD60" s="17"/>
      <c r="IYE60" s="17"/>
      <c r="IYF60" s="17"/>
      <c r="IYG60" s="17"/>
      <c r="IYH60" s="17"/>
      <c r="IYI60" s="17"/>
      <c r="IYJ60" s="17"/>
      <c r="IYK60" s="17"/>
      <c r="IYL60" s="17"/>
      <c r="IYM60" s="17"/>
      <c r="IYN60" s="17"/>
      <c r="IYO60" s="17"/>
      <c r="IYP60" s="17"/>
      <c r="IYQ60" s="17"/>
      <c r="IYR60" s="17"/>
      <c r="IYS60" s="17"/>
      <c r="IYT60" s="17"/>
      <c r="IYU60" s="17"/>
      <c r="IYV60" s="17"/>
      <c r="IYW60" s="17"/>
      <c r="IYX60" s="17"/>
      <c r="IYY60" s="17"/>
      <c r="IYZ60" s="17"/>
      <c r="IZA60" s="17"/>
      <c r="IZB60" s="17"/>
      <c r="IZC60" s="17"/>
      <c r="IZD60" s="17"/>
      <c r="IZE60" s="17"/>
      <c r="IZF60" s="17"/>
      <c r="IZG60" s="17"/>
      <c r="IZH60" s="17"/>
      <c r="IZI60" s="17"/>
      <c r="IZJ60" s="17"/>
      <c r="IZK60" s="17"/>
      <c r="IZL60" s="17"/>
      <c r="IZM60" s="17"/>
      <c r="IZN60" s="17"/>
      <c r="IZO60" s="17"/>
      <c r="IZP60" s="17"/>
      <c r="IZQ60" s="17"/>
      <c r="IZR60" s="17"/>
      <c r="IZS60" s="17"/>
      <c r="IZT60" s="17"/>
      <c r="IZU60" s="17"/>
      <c r="IZV60" s="17"/>
      <c r="IZW60" s="17"/>
      <c r="IZX60" s="17"/>
      <c r="IZY60" s="17"/>
      <c r="IZZ60" s="17"/>
      <c r="JAA60" s="17"/>
      <c r="JAB60" s="17"/>
      <c r="JAC60" s="17"/>
      <c r="JAD60" s="17"/>
      <c r="JAE60" s="17"/>
      <c r="JAF60" s="17"/>
      <c r="JAG60" s="17"/>
      <c r="JAH60" s="17"/>
      <c r="JAI60" s="17"/>
      <c r="JAJ60" s="17"/>
      <c r="JAK60" s="17"/>
      <c r="JAL60" s="17"/>
      <c r="JAM60" s="17"/>
      <c r="JAN60" s="17"/>
      <c r="JAO60" s="17"/>
      <c r="JAP60" s="17"/>
      <c r="JAQ60" s="17"/>
      <c r="JAR60" s="17"/>
      <c r="JAS60" s="17"/>
      <c r="JAT60" s="17"/>
      <c r="JAU60" s="17"/>
      <c r="JAV60" s="17"/>
      <c r="JAW60" s="17"/>
      <c r="JAX60" s="17"/>
      <c r="JAY60" s="17"/>
      <c r="JAZ60" s="17"/>
      <c r="JBA60" s="17"/>
      <c r="JBB60" s="17"/>
      <c r="JBC60" s="17"/>
      <c r="JBD60" s="17"/>
      <c r="JBE60" s="17"/>
      <c r="JBF60" s="17"/>
      <c r="JBG60" s="17"/>
      <c r="JBH60" s="17"/>
      <c r="JBI60" s="17"/>
      <c r="JBJ60" s="17"/>
      <c r="JBK60" s="17"/>
      <c r="JBL60" s="17"/>
      <c r="JBM60" s="17"/>
      <c r="JBN60" s="17"/>
      <c r="JBO60" s="17"/>
      <c r="JBP60" s="17"/>
      <c r="JBQ60" s="17"/>
      <c r="JBR60" s="17"/>
      <c r="JBS60" s="17"/>
      <c r="JBT60" s="17"/>
      <c r="JBU60" s="17"/>
      <c r="JBV60" s="17"/>
      <c r="JBW60" s="17"/>
      <c r="JBX60" s="17"/>
      <c r="JBY60" s="17"/>
      <c r="JBZ60" s="17"/>
      <c r="JCA60" s="17"/>
      <c r="JCB60" s="17"/>
      <c r="JCC60" s="17"/>
      <c r="JCD60" s="17"/>
      <c r="JCE60" s="17"/>
      <c r="JCF60" s="17"/>
      <c r="JCG60" s="17"/>
      <c r="JCH60" s="17"/>
      <c r="JCI60" s="17"/>
      <c r="JCJ60" s="17"/>
      <c r="JCK60" s="17"/>
      <c r="JCL60" s="17"/>
      <c r="JCM60" s="17"/>
      <c r="JCN60" s="17"/>
      <c r="JCO60" s="17"/>
      <c r="JCP60" s="17"/>
      <c r="JCQ60" s="17"/>
      <c r="JCR60" s="17"/>
      <c r="JCS60" s="17"/>
      <c r="JCT60" s="17"/>
      <c r="JCU60" s="17"/>
      <c r="JCV60" s="17"/>
      <c r="JCW60" s="17"/>
      <c r="JCX60" s="17"/>
      <c r="JCY60" s="17"/>
      <c r="JCZ60" s="17"/>
      <c r="JDA60" s="17"/>
      <c r="JDB60" s="17"/>
      <c r="JDC60" s="17"/>
      <c r="JDD60" s="17"/>
      <c r="JDE60" s="17"/>
      <c r="JDF60" s="17"/>
      <c r="JDG60" s="17"/>
      <c r="JDH60" s="17"/>
      <c r="JDI60" s="17"/>
      <c r="JDJ60" s="17"/>
      <c r="JDK60" s="17"/>
      <c r="JDL60" s="17"/>
      <c r="JDM60" s="17"/>
      <c r="JDN60" s="17"/>
      <c r="JDO60" s="17"/>
      <c r="JDP60" s="17"/>
      <c r="JDQ60" s="17"/>
      <c r="JDR60" s="17"/>
      <c r="JDS60" s="17"/>
      <c r="JDT60" s="17"/>
      <c r="JDU60" s="17"/>
      <c r="JDV60" s="17"/>
      <c r="JDW60" s="17"/>
      <c r="JDX60" s="17"/>
      <c r="JDY60" s="17"/>
      <c r="JDZ60" s="17"/>
      <c r="JEA60" s="17"/>
      <c r="JEB60" s="17"/>
      <c r="JEC60" s="17"/>
      <c r="JED60" s="17"/>
      <c r="JEE60" s="17"/>
      <c r="JEF60" s="17"/>
      <c r="JEG60" s="17"/>
      <c r="JEH60" s="17"/>
      <c r="JEI60" s="17"/>
      <c r="JEJ60" s="17"/>
      <c r="JEK60" s="17"/>
      <c r="JEL60" s="17"/>
      <c r="JEM60" s="17"/>
      <c r="JEN60" s="17"/>
      <c r="JEO60" s="17"/>
      <c r="JEP60" s="17"/>
      <c r="JEQ60" s="17"/>
      <c r="JER60" s="17"/>
      <c r="JES60" s="17"/>
      <c r="JET60" s="17"/>
      <c r="JEU60" s="17"/>
      <c r="JEV60" s="17"/>
      <c r="JEW60" s="17"/>
      <c r="JEX60" s="17"/>
      <c r="JEY60" s="17"/>
      <c r="JEZ60" s="17"/>
      <c r="JFA60" s="17"/>
      <c r="JFB60" s="17"/>
      <c r="JFC60" s="17"/>
      <c r="JFD60" s="17"/>
      <c r="JFE60" s="17"/>
      <c r="JFF60" s="17"/>
      <c r="JFG60" s="17"/>
      <c r="JFH60" s="17"/>
      <c r="JFI60" s="17"/>
      <c r="JFJ60" s="17"/>
      <c r="JFK60" s="17"/>
      <c r="JFL60" s="17"/>
      <c r="JFM60" s="17"/>
      <c r="JFN60" s="17"/>
      <c r="JFO60" s="17"/>
      <c r="JFP60" s="17"/>
      <c r="JFQ60" s="17"/>
      <c r="JFR60" s="17"/>
      <c r="JFS60" s="17"/>
      <c r="JFT60" s="17"/>
      <c r="JFU60" s="17"/>
      <c r="JFV60" s="17"/>
      <c r="JFW60" s="17"/>
      <c r="JFX60" s="17"/>
      <c r="JFY60" s="17"/>
      <c r="JFZ60" s="17"/>
      <c r="JGA60" s="17"/>
      <c r="JGB60" s="17"/>
      <c r="JGC60" s="17"/>
      <c r="JGD60" s="17"/>
      <c r="JGE60" s="17"/>
      <c r="JGF60" s="17"/>
      <c r="JGG60" s="17"/>
      <c r="JGH60" s="17"/>
      <c r="JGI60" s="17"/>
      <c r="JGJ60" s="17"/>
      <c r="JGK60" s="17"/>
      <c r="JGL60" s="17"/>
      <c r="JGM60" s="17"/>
      <c r="JGN60" s="17"/>
      <c r="JGO60" s="17"/>
      <c r="JGP60" s="17"/>
      <c r="JGQ60" s="17"/>
      <c r="JGR60" s="17"/>
      <c r="JGS60" s="17"/>
      <c r="JGT60" s="17"/>
      <c r="JGU60" s="17"/>
      <c r="JGV60" s="17"/>
      <c r="JGW60" s="17"/>
      <c r="JGX60" s="17"/>
      <c r="JGY60" s="17"/>
      <c r="JGZ60" s="17"/>
      <c r="JHA60" s="17"/>
      <c r="JHB60" s="17"/>
      <c r="JHC60" s="17"/>
      <c r="JHD60" s="17"/>
      <c r="JHE60" s="17"/>
      <c r="JHF60" s="17"/>
      <c r="JHG60" s="17"/>
      <c r="JHH60" s="17"/>
      <c r="JHI60" s="17"/>
      <c r="JHJ60" s="17"/>
      <c r="JHK60" s="17"/>
      <c r="JHL60" s="17"/>
      <c r="JHM60" s="17"/>
      <c r="JHN60" s="17"/>
      <c r="JHO60" s="17"/>
      <c r="JHP60" s="17"/>
      <c r="JHQ60" s="17"/>
      <c r="JHR60" s="17"/>
      <c r="JHS60" s="17"/>
      <c r="JHT60" s="17"/>
      <c r="JHU60" s="17"/>
      <c r="JHV60" s="17"/>
      <c r="JHW60" s="17"/>
      <c r="JHX60" s="17"/>
      <c r="JHY60" s="17"/>
      <c r="JHZ60" s="17"/>
      <c r="JIA60" s="17"/>
      <c r="JIB60" s="17"/>
      <c r="JIC60" s="17"/>
      <c r="JID60" s="17"/>
      <c r="JIE60" s="17"/>
      <c r="JIF60" s="17"/>
      <c r="JIG60" s="17"/>
      <c r="JIH60" s="17"/>
      <c r="JII60" s="17"/>
      <c r="JIJ60" s="17"/>
      <c r="JIK60" s="17"/>
      <c r="JIL60" s="17"/>
      <c r="JIM60" s="17"/>
      <c r="JIN60" s="17"/>
      <c r="JIO60" s="17"/>
      <c r="JIP60" s="17"/>
      <c r="JIQ60" s="17"/>
      <c r="JIR60" s="17"/>
      <c r="JIS60" s="17"/>
      <c r="JIT60" s="17"/>
      <c r="JIU60" s="17"/>
      <c r="JIV60" s="17"/>
      <c r="JIW60" s="17"/>
      <c r="JIX60" s="17"/>
      <c r="JIY60" s="17"/>
      <c r="JIZ60" s="17"/>
      <c r="JJA60" s="17"/>
      <c r="JJB60" s="17"/>
      <c r="JJC60" s="17"/>
      <c r="JJD60" s="17"/>
      <c r="JJE60" s="17"/>
      <c r="JJF60" s="17"/>
      <c r="JJG60" s="17"/>
      <c r="JJH60" s="17"/>
      <c r="JJI60" s="17"/>
      <c r="JJJ60" s="17"/>
      <c r="JJK60" s="17"/>
      <c r="JJL60" s="17"/>
      <c r="JJM60" s="17"/>
      <c r="JJN60" s="17"/>
      <c r="JJO60" s="17"/>
      <c r="JJP60" s="17"/>
      <c r="JJQ60" s="17"/>
      <c r="JJR60" s="17"/>
      <c r="JJS60" s="17"/>
      <c r="JJT60" s="17"/>
      <c r="JJU60" s="17"/>
      <c r="JJV60" s="17"/>
      <c r="JJW60" s="17"/>
      <c r="JJX60" s="17"/>
      <c r="JJY60" s="17"/>
      <c r="JJZ60" s="17"/>
      <c r="JKA60" s="17"/>
      <c r="JKB60" s="17"/>
      <c r="JKC60" s="17"/>
      <c r="JKD60" s="17"/>
      <c r="JKE60" s="17"/>
      <c r="JKF60" s="17"/>
      <c r="JKG60" s="17"/>
      <c r="JKH60" s="17"/>
      <c r="JKI60" s="17"/>
      <c r="JKJ60" s="17"/>
      <c r="JKK60" s="17"/>
      <c r="JKL60" s="17"/>
      <c r="JKM60" s="17"/>
      <c r="JKN60" s="17"/>
      <c r="JKO60" s="17"/>
      <c r="JKP60" s="17"/>
      <c r="JKQ60" s="17"/>
      <c r="JKR60" s="17"/>
      <c r="JKS60" s="17"/>
      <c r="JKT60" s="17"/>
      <c r="JKU60" s="17"/>
      <c r="JKV60" s="17"/>
      <c r="JKW60" s="17"/>
      <c r="JKX60" s="17"/>
      <c r="JKY60" s="17"/>
      <c r="JKZ60" s="17"/>
      <c r="JLA60" s="17"/>
      <c r="JLB60" s="17"/>
      <c r="JLC60" s="17"/>
      <c r="JLD60" s="17"/>
      <c r="JLE60" s="17"/>
      <c r="JLF60" s="17"/>
      <c r="JLG60" s="17"/>
      <c r="JLH60" s="17"/>
      <c r="JLI60" s="17"/>
      <c r="JLJ60" s="17"/>
      <c r="JLK60" s="17"/>
      <c r="JLL60" s="17"/>
      <c r="JLM60" s="17"/>
      <c r="JLN60" s="17"/>
      <c r="JLO60" s="17"/>
      <c r="JLP60" s="17"/>
      <c r="JLQ60" s="17"/>
      <c r="JLR60" s="17"/>
      <c r="JLS60" s="17"/>
      <c r="JLT60" s="17"/>
      <c r="JLU60" s="17"/>
      <c r="JLV60" s="17"/>
      <c r="JLW60" s="17"/>
      <c r="JLX60" s="17"/>
      <c r="JLY60" s="17"/>
      <c r="JLZ60" s="17"/>
      <c r="JMA60" s="17"/>
      <c r="JMB60" s="17"/>
      <c r="JMC60" s="17"/>
      <c r="JMD60" s="17"/>
      <c r="JME60" s="17"/>
      <c r="JMF60" s="17"/>
      <c r="JMG60" s="17"/>
      <c r="JMH60" s="17"/>
      <c r="JMI60" s="17"/>
      <c r="JMJ60" s="17"/>
      <c r="JMK60" s="17"/>
      <c r="JML60" s="17"/>
      <c r="JMM60" s="17"/>
      <c r="JMN60" s="17"/>
      <c r="JMO60" s="17"/>
      <c r="JMP60" s="17"/>
      <c r="JMQ60" s="17"/>
      <c r="JMR60" s="17"/>
      <c r="JMS60" s="17"/>
      <c r="JMT60" s="17"/>
      <c r="JMU60" s="17"/>
      <c r="JMV60" s="17"/>
      <c r="JMW60" s="17"/>
      <c r="JMX60" s="17"/>
      <c r="JMY60" s="17"/>
      <c r="JMZ60" s="17"/>
      <c r="JNA60" s="17"/>
      <c r="JNB60" s="17"/>
      <c r="JNC60" s="17"/>
      <c r="JND60" s="17"/>
      <c r="JNE60" s="17"/>
      <c r="JNF60" s="17"/>
      <c r="JNG60" s="17"/>
      <c r="JNH60" s="17"/>
      <c r="JNI60" s="17"/>
      <c r="JNJ60" s="17"/>
      <c r="JNK60" s="17"/>
      <c r="JNL60" s="17"/>
      <c r="JNM60" s="17"/>
      <c r="JNN60" s="17"/>
      <c r="JNO60" s="17"/>
      <c r="JNP60" s="17"/>
      <c r="JNQ60" s="17"/>
      <c r="JNR60" s="17"/>
      <c r="JNS60" s="17"/>
      <c r="JNT60" s="17"/>
      <c r="JNU60" s="17"/>
      <c r="JNV60" s="17"/>
      <c r="JNW60" s="17"/>
      <c r="JNX60" s="17"/>
      <c r="JNY60" s="17"/>
      <c r="JNZ60" s="17"/>
      <c r="JOA60" s="17"/>
      <c r="JOB60" s="17"/>
      <c r="JOC60" s="17"/>
      <c r="JOD60" s="17"/>
      <c r="JOE60" s="17"/>
      <c r="JOF60" s="17"/>
      <c r="JOG60" s="17"/>
      <c r="JOH60" s="17"/>
      <c r="JOI60" s="17"/>
      <c r="JOJ60" s="17"/>
      <c r="JOK60" s="17"/>
      <c r="JOL60" s="17"/>
      <c r="JOM60" s="17"/>
      <c r="JON60" s="17"/>
      <c r="JOO60" s="17"/>
      <c r="JOP60" s="17"/>
      <c r="JOQ60" s="17"/>
      <c r="JOR60" s="17"/>
      <c r="JOS60" s="17"/>
      <c r="JOT60" s="17"/>
      <c r="JOU60" s="17"/>
      <c r="JOV60" s="17"/>
      <c r="JOW60" s="17"/>
      <c r="JOX60" s="17"/>
      <c r="JOY60" s="17"/>
      <c r="JOZ60" s="17"/>
      <c r="JPA60" s="17"/>
      <c r="JPB60" s="17"/>
      <c r="JPC60" s="17"/>
      <c r="JPD60" s="17"/>
      <c r="JPE60" s="17"/>
      <c r="JPF60" s="17"/>
      <c r="JPG60" s="17"/>
      <c r="JPH60" s="17"/>
      <c r="JPI60" s="17"/>
      <c r="JPJ60" s="17"/>
      <c r="JPK60" s="17"/>
      <c r="JPL60" s="17"/>
      <c r="JPM60" s="17"/>
      <c r="JPN60" s="17"/>
      <c r="JPO60" s="17"/>
      <c r="JPP60" s="17"/>
      <c r="JPQ60" s="17"/>
      <c r="JPR60" s="17"/>
      <c r="JPS60" s="17"/>
      <c r="JPT60" s="17"/>
      <c r="JPU60" s="17"/>
      <c r="JPV60" s="17"/>
      <c r="JPW60" s="17"/>
      <c r="JPX60" s="17"/>
      <c r="JPY60" s="17"/>
      <c r="JPZ60" s="17"/>
      <c r="JQA60" s="17"/>
      <c r="JQB60" s="17"/>
      <c r="JQC60" s="17"/>
      <c r="JQD60" s="17"/>
      <c r="JQE60" s="17"/>
      <c r="JQF60" s="17"/>
      <c r="JQG60" s="17"/>
      <c r="JQH60" s="17"/>
      <c r="JQI60" s="17"/>
      <c r="JQJ60" s="17"/>
      <c r="JQK60" s="17"/>
      <c r="JQL60" s="17"/>
      <c r="JQM60" s="17"/>
      <c r="JQN60" s="17"/>
      <c r="JQO60" s="17"/>
      <c r="JQP60" s="17"/>
      <c r="JQQ60" s="17"/>
      <c r="JQR60" s="17"/>
      <c r="JQS60" s="17"/>
      <c r="JQT60" s="17"/>
      <c r="JQU60" s="17"/>
      <c r="JQV60" s="17"/>
      <c r="JQW60" s="17"/>
      <c r="JQX60" s="17"/>
      <c r="JQY60" s="17"/>
      <c r="JQZ60" s="17"/>
      <c r="JRA60" s="17"/>
      <c r="JRB60" s="17"/>
      <c r="JRC60" s="17"/>
      <c r="JRD60" s="17"/>
      <c r="JRE60" s="17"/>
      <c r="JRF60" s="17"/>
      <c r="JRG60" s="17"/>
      <c r="JRH60" s="17"/>
      <c r="JRI60" s="17"/>
      <c r="JRJ60" s="17"/>
      <c r="JRK60" s="17"/>
      <c r="JRL60" s="17"/>
      <c r="JRM60" s="17"/>
      <c r="JRN60" s="17"/>
      <c r="JRO60" s="17"/>
      <c r="JRP60" s="17"/>
      <c r="JRQ60" s="17"/>
      <c r="JRR60" s="17"/>
      <c r="JRS60" s="17"/>
      <c r="JRT60" s="17"/>
      <c r="JRU60" s="17"/>
      <c r="JRV60" s="17"/>
      <c r="JRW60" s="17"/>
      <c r="JRX60" s="17"/>
      <c r="JRY60" s="17"/>
      <c r="JRZ60" s="17"/>
      <c r="JSA60" s="17"/>
      <c r="JSB60" s="17"/>
      <c r="JSC60" s="17"/>
      <c r="JSD60" s="17"/>
      <c r="JSE60" s="17"/>
      <c r="JSF60" s="17"/>
      <c r="JSG60" s="17"/>
      <c r="JSH60" s="17"/>
      <c r="JSI60" s="17"/>
      <c r="JSJ60" s="17"/>
      <c r="JSK60" s="17"/>
      <c r="JSL60" s="17"/>
      <c r="JSM60" s="17"/>
      <c r="JSN60" s="17"/>
      <c r="JSO60" s="17"/>
      <c r="JSP60" s="17"/>
      <c r="JSQ60" s="17"/>
      <c r="JSR60" s="17"/>
      <c r="JSS60" s="17"/>
      <c r="JST60" s="17"/>
      <c r="JSU60" s="17"/>
      <c r="JSV60" s="17"/>
      <c r="JSW60" s="17"/>
      <c r="JSX60" s="17"/>
      <c r="JSY60" s="17"/>
      <c r="JSZ60" s="17"/>
      <c r="JTA60" s="17"/>
      <c r="JTB60" s="17"/>
      <c r="JTC60" s="17"/>
      <c r="JTD60" s="17"/>
      <c r="JTE60" s="17"/>
      <c r="JTF60" s="17"/>
      <c r="JTG60" s="17"/>
      <c r="JTH60" s="17"/>
      <c r="JTI60" s="17"/>
      <c r="JTJ60" s="17"/>
      <c r="JTK60" s="17"/>
      <c r="JTL60" s="17"/>
      <c r="JTM60" s="17"/>
      <c r="JTN60" s="17"/>
      <c r="JTO60" s="17"/>
      <c r="JTP60" s="17"/>
      <c r="JTQ60" s="17"/>
      <c r="JTR60" s="17"/>
      <c r="JTS60" s="17"/>
      <c r="JTT60" s="17"/>
      <c r="JTU60" s="17"/>
      <c r="JTV60" s="17"/>
      <c r="JTW60" s="17"/>
      <c r="JTX60" s="17"/>
      <c r="JTY60" s="17"/>
      <c r="JTZ60" s="17"/>
      <c r="JUA60" s="17"/>
      <c r="JUB60" s="17"/>
      <c r="JUC60" s="17"/>
      <c r="JUD60" s="17"/>
      <c r="JUE60" s="17"/>
      <c r="JUF60" s="17"/>
      <c r="JUG60" s="17"/>
      <c r="JUH60" s="17"/>
      <c r="JUI60" s="17"/>
      <c r="JUJ60" s="17"/>
      <c r="JUK60" s="17"/>
      <c r="JUL60" s="17"/>
      <c r="JUM60" s="17"/>
      <c r="JUN60" s="17"/>
      <c r="JUO60" s="17"/>
      <c r="JUP60" s="17"/>
      <c r="JUQ60" s="17"/>
      <c r="JUR60" s="17"/>
      <c r="JUS60" s="17"/>
      <c r="JUT60" s="17"/>
      <c r="JUU60" s="17"/>
      <c r="JUV60" s="17"/>
      <c r="JUW60" s="17"/>
      <c r="JUX60" s="17"/>
      <c r="JUY60" s="17"/>
      <c r="JUZ60" s="17"/>
      <c r="JVA60" s="17"/>
      <c r="JVB60" s="17"/>
      <c r="JVC60" s="17"/>
      <c r="JVD60" s="17"/>
      <c r="JVE60" s="17"/>
      <c r="JVF60" s="17"/>
      <c r="JVG60" s="17"/>
      <c r="JVH60" s="17"/>
      <c r="JVI60" s="17"/>
      <c r="JVJ60" s="17"/>
      <c r="JVK60" s="17"/>
      <c r="JVL60" s="17"/>
      <c r="JVM60" s="17"/>
      <c r="JVN60" s="17"/>
      <c r="JVO60" s="17"/>
      <c r="JVP60" s="17"/>
      <c r="JVQ60" s="17"/>
      <c r="JVR60" s="17"/>
      <c r="JVS60" s="17"/>
      <c r="JVT60" s="17"/>
      <c r="JVU60" s="17"/>
      <c r="JVV60" s="17"/>
      <c r="JVW60" s="17"/>
      <c r="JVX60" s="17"/>
      <c r="JVY60" s="17"/>
      <c r="JVZ60" s="17"/>
      <c r="JWA60" s="17"/>
      <c r="JWB60" s="17"/>
      <c r="JWC60" s="17"/>
      <c r="JWD60" s="17"/>
      <c r="JWE60" s="17"/>
      <c r="JWF60" s="17"/>
      <c r="JWG60" s="17"/>
      <c r="JWH60" s="17"/>
      <c r="JWI60" s="17"/>
      <c r="JWJ60" s="17"/>
      <c r="JWK60" s="17"/>
      <c r="JWL60" s="17"/>
      <c r="JWM60" s="17"/>
      <c r="JWN60" s="17"/>
      <c r="JWO60" s="17"/>
      <c r="JWP60" s="17"/>
      <c r="JWQ60" s="17"/>
      <c r="JWR60" s="17"/>
      <c r="JWS60" s="17"/>
      <c r="JWT60" s="17"/>
      <c r="JWU60" s="17"/>
      <c r="JWV60" s="17"/>
      <c r="JWW60" s="17"/>
      <c r="JWX60" s="17"/>
      <c r="JWY60" s="17"/>
      <c r="JWZ60" s="17"/>
      <c r="JXA60" s="17"/>
      <c r="JXB60" s="17"/>
      <c r="JXC60" s="17"/>
      <c r="JXD60" s="17"/>
      <c r="JXE60" s="17"/>
      <c r="JXF60" s="17"/>
      <c r="JXG60" s="17"/>
      <c r="JXH60" s="17"/>
      <c r="JXI60" s="17"/>
      <c r="JXJ60" s="17"/>
      <c r="JXK60" s="17"/>
      <c r="JXL60" s="17"/>
      <c r="JXM60" s="17"/>
      <c r="JXN60" s="17"/>
      <c r="JXO60" s="17"/>
      <c r="JXP60" s="17"/>
      <c r="JXQ60" s="17"/>
      <c r="JXR60" s="17"/>
      <c r="JXS60" s="17"/>
      <c r="JXT60" s="17"/>
      <c r="JXU60" s="17"/>
      <c r="JXV60" s="17"/>
      <c r="JXW60" s="17"/>
      <c r="JXX60" s="17"/>
      <c r="JXY60" s="17"/>
      <c r="JXZ60" s="17"/>
      <c r="JYA60" s="17"/>
      <c r="JYB60" s="17"/>
      <c r="JYC60" s="17"/>
      <c r="JYD60" s="17"/>
      <c r="JYE60" s="17"/>
      <c r="JYF60" s="17"/>
      <c r="JYG60" s="17"/>
      <c r="JYH60" s="17"/>
      <c r="JYI60" s="17"/>
      <c r="JYJ60" s="17"/>
      <c r="JYK60" s="17"/>
      <c r="JYL60" s="17"/>
      <c r="JYM60" s="17"/>
      <c r="JYN60" s="17"/>
      <c r="JYO60" s="17"/>
      <c r="JYP60" s="17"/>
      <c r="JYQ60" s="17"/>
      <c r="JYR60" s="17"/>
      <c r="JYS60" s="17"/>
      <c r="JYT60" s="17"/>
      <c r="JYU60" s="17"/>
      <c r="JYV60" s="17"/>
      <c r="JYW60" s="17"/>
      <c r="JYX60" s="17"/>
      <c r="JYY60" s="17"/>
      <c r="JYZ60" s="17"/>
      <c r="JZA60" s="17"/>
      <c r="JZB60" s="17"/>
      <c r="JZC60" s="17"/>
      <c r="JZD60" s="17"/>
      <c r="JZE60" s="17"/>
      <c r="JZF60" s="17"/>
      <c r="JZG60" s="17"/>
      <c r="JZH60" s="17"/>
      <c r="JZI60" s="17"/>
      <c r="JZJ60" s="17"/>
      <c r="JZK60" s="17"/>
      <c r="JZL60" s="17"/>
      <c r="JZM60" s="17"/>
      <c r="JZN60" s="17"/>
      <c r="JZO60" s="17"/>
      <c r="JZP60" s="17"/>
      <c r="JZQ60" s="17"/>
      <c r="JZR60" s="17"/>
      <c r="JZS60" s="17"/>
      <c r="JZT60" s="17"/>
      <c r="JZU60" s="17"/>
      <c r="JZV60" s="17"/>
      <c r="JZW60" s="17"/>
      <c r="JZX60" s="17"/>
      <c r="JZY60" s="17"/>
      <c r="JZZ60" s="17"/>
      <c r="KAA60" s="17"/>
      <c r="KAB60" s="17"/>
      <c r="KAC60" s="17"/>
      <c r="KAD60" s="17"/>
      <c r="KAE60" s="17"/>
      <c r="KAF60" s="17"/>
      <c r="KAG60" s="17"/>
      <c r="KAH60" s="17"/>
      <c r="KAI60" s="17"/>
      <c r="KAJ60" s="17"/>
      <c r="KAK60" s="17"/>
      <c r="KAL60" s="17"/>
      <c r="KAM60" s="17"/>
      <c r="KAN60" s="17"/>
      <c r="KAO60" s="17"/>
      <c r="KAP60" s="17"/>
      <c r="KAQ60" s="17"/>
      <c r="KAR60" s="17"/>
      <c r="KAS60" s="17"/>
      <c r="KAT60" s="17"/>
      <c r="KAU60" s="17"/>
      <c r="KAV60" s="17"/>
      <c r="KAW60" s="17"/>
      <c r="KAX60" s="17"/>
      <c r="KAY60" s="17"/>
      <c r="KAZ60" s="17"/>
      <c r="KBA60" s="17"/>
      <c r="KBB60" s="17"/>
      <c r="KBC60" s="17"/>
      <c r="KBD60" s="17"/>
      <c r="KBE60" s="17"/>
      <c r="KBF60" s="17"/>
      <c r="KBG60" s="17"/>
      <c r="KBH60" s="17"/>
      <c r="KBI60" s="17"/>
      <c r="KBJ60" s="17"/>
      <c r="KBK60" s="17"/>
      <c r="KBL60" s="17"/>
      <c r="KBM60" s="17"/>
      <c r="KBN60" s="17"/>
      <c r="KBO60" s="17"/>
      <c r="KBP60" s="17"/>
      <c r="KBQ60" s="17"/>
      <c r="KBR60" s="17"/>
      <c r="KBS60" s="17"/>
      <c r="KBT60" s="17"/>
      <c r="KBU60" s="17"/>
      <c r="KBV60" s="17"/>
      <c r="KBW60" s="17"/>
      <c r="KBX60" s="17"/>
      <c r="KBY60" s="17"/>
      <c r="KBZ60" s="17"/>
      <c r="KCA60" s="17"/>
      <c r="KCB60" s="17"/>
      <c r="KCC60" s="17"/>
      <c r="KCD60" s="17"/>
      <c r="KCE60" s="17"/>
      <c r="KCF60" s="17"/>
      <c r="KCG60" s="17"/>
      <c r="KCH60" s="17"/>
      <c r="KCI60" s="17"/>
      <c r="KCJ60" s="17"/>
      <c r="KCK60" s="17"/>
      <c r="KCL60" s="17"/>
      <c r="KCM60" s="17"/>
      <c r="KCN60" s="17"/>
      <c r="KCO60" s="17"/>
      <c r="KCP60" s="17"/>
      <c r="KCQ60" s="17"/>
      <c r="KCR60" s="17"/>
      <c r="KCS60" s="17"/>
      <c r="KCT60" s="17"/>
      <c r="KCU60" s="17"/>
      <c r="KCV60" s="17"/>
      <c r="KCW60" s="17"/>
      <c r="KCX60" s="17"/>
      <c r="KCY60" s="17"/>
      <c r="KCZ60" s="17"/>
      <c r="KDA60" s="17"/>
      <c r="KDB60" s="17"/>
      <c r="KDC60" s="17"/>
      <c r="KDD60" s="17"/>
      <c r="KDE60" s="17"/>
      <c r="KDF60" s="17"/>
      <c r="KDG60" s="17"/>
      <c r="KDH60" s="17"/>
      <c r="KDI60" s="17"/>
      <c r="KDJ60" s="17"/>
      <c r="KDK60" s="17"/>
      <c r="KDL60" s="17"/>
      <c r="KDM60" s="17"/>
      <c r="KDN60" s="17"/>
      <c r="KDO60" s="17"/>
      <c r="KDP60" s="17"/>
      <c r="KDQ60" s="17"/>
      <c r="KDR60" s="17"/>
      <c r="KDS60" s="17"/>
      <c r="KDT60" s="17"/>
      <c r="KDU60" s="17"/>
      <c r="KDV60" s="17"/>
      <c r="KDW60" s="17"/>
      <c r="KDX60" s="17"/>
      <c r="KDY60" s="17"/>
      <c r="KDZ60" s="17"/>
      <c r="KEA60" s="17"/>
      <c r="KEB60" s="17"/>
      <c r="KEC60" s="17"/>
      <c r="KED60" s="17"/>
      <c r="KEE60" s="17"/>
      <c r="KEF60" s="17"/>
      <c r="KEG60" s="17"/>
      <c r="KEH60" s="17"/>
      <c r="KEI60" s="17"/>
      <c r="KEJ60" s="17"/>
      <c r="KEK60" s="17"/>
      <c r="KEL60" s="17"/>
      <c r="KEM60" s="17"/>
      <c r="KEN60" s="17"/>
      <c r="KEO60" s="17"/>
      <c r="KEP60" s="17"/>
      <c r="KEQ60" s="17"/>
      <c r="KER60" s="17"/>
      <c r="KES60" s="17"/>
      <c r="KET60" s="17"/>
      <c r="KEU60" s="17"/>
      <c r="KEV60" s="17"/>
      <c r="KEW60" s="17"/>
      <c r="KEX60" s="17"/>
      <c r="KEY60" s="17"/>
      <c r="KEZ60" s="17"/>
      <c r="KFA60" s="17"/>
      <c r="KFB60" s="17"/>
      <c r="KFC60" s="17"/>
      <c r="KFD60" s="17"/>
      <c r="KFE60" s="17"/>
      <c r="KFF60" s="17"/>
      <c r="KFG60" s="17"/>
      <c r="KFH60" s="17"/>
      <c r="KFI60" s="17"/>
      <c r="KFJ60" s="17"/>
      <c r="KFK60" s="17"/>
      <c r="KFL60" s="17"/>
      <c r="KFM60" s="17"/>
      <c r="KFN60" s="17"/>
      <c r="KFO60" s="17"/>
      <c r="KFP60" s="17"/>
      <c r="KFQ60" s="17"/>
      <c r="KFR60" s="17"/>
      <c r="KFS60" s="17"/>
      <c r="KFT60" s="17"/>
      <c r="KFU60" s="17"/>
      <c r="KFV60" s="17"/>
      <c r="KFW60" s="17"/>
      <c r="KFX60" s="17"/>
      <c r="KFY60" s="17"/>
      <c r="KFZ60" s="17"/>
      <c r="KGA60" s="17"/>
      <c r="KGB60" s="17"/>
      <c r="KGC60" s="17"/>
      <c r="KGD60" s="17"/>
      <c r="KGE60" s="17"/>
      <c r="KGF60" s="17"/>
      <c r="KGG60" s="17"/>
      <c r="KGH60" s="17"/>
      <c r="KGI60" s="17"/>
      <c r="KGJ60" s="17"/>
      <c r="KGK60" s="17"/>
      <c r="KGL60" s="17"/>
      <c r="KGM60" s="17"/>
      <c r="KGN60" s="17"/>
      <c r="KGO60" s="17"/>
      <c r="KGP60" s="17"/>
      <c r="KGQ60" s="17"/>
      <c r="KGR60" s="17"/>
      <c r="KGS60" s="17"/>
      <c r="KGT60" s="17"/>
      <c r="KGU60" s="17"/>
      <c r="KGV60" s="17"/>
      <c r="KGW60" s="17"/>
      <c r="KGX60" s="17"/>
      <c r="KGY60" s="17"/>
      <c r="KGZ60" s="17"/>
      <c r="KHA60" s="17"/>
      <c r="KHB60" s="17"/>
      <c r="KHC60" s="17"/>
      <c r="KHD60" s="17"/>
      <c r="KHE60" s="17"/>
      <c r="KHF60" s="17"/>
      <c r="KHG60" s="17"/>
      <c r="KHH60" s="17"/>
      <c r="KHI60" s="17"/>
      <c r="KHJ60" s="17"/>
      <c r="KHK60" s="17"/>
      <c r="KHL60" s="17"/>
      <c r="KHM60" s="17"/>
      <c r="KHN60" s="17"/>
      <c r="KHO60" s="17"/>
      <c r="KHP60" s="17"/>
      <c r="KHQ60" s="17"/>
      <c r="KHR60" s="17"/>
      <c r="KHS60" s="17"/>
      <c r="KHT60" s="17"/>
      <c r="KHU60" s="17"/>
      <c r="KHV60" s="17"/>
      <c r="KHW60" s="17"/>
      <c r="KHX60" s="17"/>
      <c r="KHY60" s="17"/>
      <c r="KHZ60" s="17"/>
      <c r="KIA60" s="17"/>
      <c r="KIB60" s="17"/>
      <c r="KIC60" s="17"/>
      <c r="KID60" s="17"/>
      <c r="KIE60" s="17"/>
      <c r="KIF60" s="17"/>
      <c r="KIG60" s="17"/>
      <c r="KIH60" s="17"/>
      <c r="KII60" s="17"/>
      <c r="KIJ60" s="17"/>
      <c r="KIK60" s="17"/>
      <c r="KIL60" s="17"/>
      <c r="KIM60" s="17"/>
      <c r="KIN60" s="17"/>
      <c r="KIO60" s="17"/>
      <c r="KIP60" s="17"/>
      <c r="KIQ60" s="17"/>
      <c r="KIR60" s="17"/>
      <c r="KIS60" s="17"/>
      <c r="KIT60" s="17"/>
      <c r="KIU60" s="17"/>
      <c r="KIV60" s="17"/>
      <c r="KIW60" s="17"/>
      <c r="KIX60" s="17"/>
      <c r="KIY60" s="17"/>
      <c r="KIZ60" s="17"/>
      <c r="KJA60" s="17"/>
      <c r="KJB60" s="17"/>
      <c r="KJC60" s="17"/>
      <c r="KJD60" s="17"/>
      <c r="KJE60" s="17"/>
      <c r="KJF60" s="17"/>
      <c r="KJG60" s="17"/>
      <c r="KJH60" s="17"/>
      <c r="KJI60" s="17"/>
      <c r="KJJ60" s="17"/>
      <c r="KJK60" s="17"/>
      <c r="KJL60" s="17"/>
      <c r="KJM60" s="17"/>
      <c r="KJN60" s="17"/>
      <c r="KJO60" s="17"/>
      <c r="KJP60" s="17"/>
      <c r="KJQ60" s="17"/>
      <c r="KJR60" s="17"/>
      <c r="KJS60" s="17"/>
      <c r="KJT60" s="17"/>
      <c r="KJU60" s="17"/>
      <c r="KJV60" s="17"/>
      <c r="KJW60" s="17"/>
      <c r="KJX60" s="17"/>
      <c r="KJY60" s="17"/>
      <c r="KJZ60" s="17"/>
      <c r="KKA60" s="17"/>
      <c r="KKB60" s="17"/>
      <c r="KKC60" s="17"/>
      <c r="KKD60" s="17"/>
      <c r="KKE60" s="17"/>
      <c r="KKF60" s="17"/>
      <c r="KKG60" s="17"/>
      <c r="KKH60" s="17"/>
      <c r="KKI60" s="17"/>
      <c r="KKJ60" s="17"/>
      <c r="KKK60" s="17"/>
      <c r="KKL60" s="17"/>
      <c r="KKM60" s="17"/>
      <c r="KKN60" s="17"/>
      <c r="KKO60" s="17"/>
      <c r="KKP60" s="17"/>
      <c r="KKQ60" s="17"/>
      <c r="KKR60" s="17"/>
      <c r="KKS60" s="17"/>
      <c r="KKT60" s="17"/>
      <c r="KKU60" s="17"/>
      <c r="KKV60" s="17"/>
      <c r="KKW60" s="17"/>
      <c r="KKX60" s="17"/>
      <c r="KKY60" s="17"/>
      <c r="KKZ60" s="17"/>
      <c r="KLA60" s="17"/>
      <c r="KLB60" s="17"/>
      <c r="KLC60" s="17"/>
      <c r="KLD60" s="17"/>
      <c r="KLE60" s="17"/>
      <c r="KLF60" s="17"/>
      <c r="KLG60" s="17"/>
      <c r="KLH60" s="17"/>
      <c r="KLI60" s="17"/>
      <c r="KLJ60" s="17"/>
      <c r="KLK60" s="17"/>
      <c r="KLL60" s="17"/>
      <c r="KLM60" s="17"/>
      <c r="KLN60" s="17"/>
      <c r="KLO60" s="17"/>
      <c r="KLP60" s="17"/>
      <c r="KLQ60" s="17"/>
      <c r="KLR60" s="17"/>
      <c r="KLS60" s="17"/>
      <c r="KLT60" s="17"/>
      <c r="KLU60" s="17"/>
      <c r="KLV60" s="17"/>
      <c r="KLW60" s="17"/>
      <c r="KLX60" s="17"/>
      <c r="KLY60" s="17"/>
      <c r="KLZ60" s="17"/>
      <c r="KMA60" s="17"/>
      <c r="KMB60" s="17"/>
      <c r="KMC60" s="17"/>
      <c r="KMD60" s="17"/>
      <c r="KME60" s="17"/>
      <c r="KMF60" s="17"/>
      <c r="KMG60" s="17"/>
      <c r="KMH60" s="17"/>
      <c r="KMI60" s="17"/>
      <c r="KMJ60" s="17"/>
      <c r="KMK60" s="17"/>
      <c r="KML60" s="17"/>
      <c r="KMM60" s="17"/>
      <c r="KMN60" s="17"/>
      <c r="KMO60" s="17"/>
      <c r="KMP60" s="17"/>
      <c r="KMQ60" s="17"/>
      <c r="KMR60" s="17"/>
      <c r="KMS60" s="17"/>
      <c r="KMT60" s="17"/>
      <c r="KMU60" s="17"/>
      <c r="KMV60" s="17"/>
      <c r="KMW60" s="17"/>
      <c r="KMX60" s="17"/>
      <c r="KMY60" s="17"/>
      <c r="KMZ60" s="17"/>
      <c r="KNA60" s="17"/>
      <c r="KNB60" s="17"/>
      <c r="KNC60" s="17"/>
      <c r="KND60" s="17"/>
      <c r="KNE60" s="17"/>
      <c r="KNF60" s="17"/>
      <c r="KNG60" s="17"/>
      <c r="KNH60" s="17"/>
      <c r="KNI60" s="17"/>
      <c r="KNJ60" s="17"/>
      <c r="KNK60" s="17"/>
      <c r="KNL60" s="17"/>
      <c r="KNM60" s="17"/>
      <c r="KNN60" s="17"/>
      <c r="KNO60" s="17"/>
      <c r="KNP60" s="17"/>
      <c r="KNQ60" s="17"/>
      <c r="KNR60" s="17"/>
      <c r="KNS60" s="17"/>
      <c r="KNT60" s="17"/>
      <c r="KNU60" s="17"/>
      <c r="KNV60" s="17"/>
      <c r="KNW60" s="17"/>
      <c r="KNX60" s="17"/>
      <c r="KNY60" s="17"/>
      <c r="KNZ60" s="17"/>
      <c r="KOA60" s="17"/>
      <c r="KOB60" s="17"/>
      <c r="KOC60" s="17"/>
      <c r="KOD60" s="17"/>
      <c r="KOE60" s="17"/>
      <c r="KOF60" s="17"/>
      <c r="KOG60" s="17"/>
      <c r="KOH60" s="17"/>
      <c r="KOI60" s="17"/>
      <c r="KOJ60" s="17"/>
      <c r="KOK60" s="17"/>
      <c r="KOL60" s="17"/>
      <c r="KOM60" s="17"/>
      <c r="KON60" s="17"/>
      <c r="KOO60" s="17"/>
      <c r="KOP60" s="17"/>
      <c r="KOQ60" s="17"/>
      <c r="KOR60" s="17"/>
      <c r="KOS60" s="17"/>
      <c r="KOT60" s="17"/>
      <c r="KOU60" s="17"/>
      <c r="KOV60" s="17"/>
      <c r="KOW60" s="17"/>
      <c r="KOX60" s="17"/>
      <c r="KOY60" s="17"/>
      <c r="KOZ60" s="17"/>
      <c r="KPA60" s="17"/>
      <c r="KPB60" s="17"/>
      <c r="KPC60" s="17"/>
      <c r="KPD60" s="17"/>
      <c r="KPE60" s="17"/>
      <c r="KPF60" s="17"/>
      <c r="KPG60" s="17"/>
      <c r="KPH60" s="17"/>
      <c r="KPI60" s="17"/>
      <c r="KPJ60" s="17"/>
      <c r="KPK60" s="17"/>
      <c r="KPL60" s="17"/>
      <c r="KPM60" s="17"/>
      <c r="KPN60" s="17"/>
      <c r="KPO60" s="17"/>
      <c r="KPP60" s="17"/>
      <c r="KPQ60" s="17"/>
      <c r="KPR60" s="17"/>
      <c r="KPS60" s="17"/>
      <c r="KPT60" s="17"/>
      <c r="KPU60" s="17"/>
      <c r="KPV60" s="17"/>
      <c r="KPW60" s="17"/>
      <c r="KPX60" s="17"/>
      <c r="KPY60" s="17"/>
      <c r="KPZ60" s="17"/>
      <c r="KQA60" s="17"/>
      <c r="KQB60" s="17"/>
      <c r="KQC60" s="17"/>
      <c r="KQD60" s="17"/>
      <c r="KQE60" s="17"/>
      <c r="KQF60" s="17"/>
      <c r="KQG60" s="17"/>
      <c r="KQH60" s="17"/>
      <c r="KQI60" s="17"/>
      <c r="KQJ60" s="17"/>
      <c r="KQK60" s="17"/>
      <c r="KQL60" s="17"/>
      <c r="KQM60" s="17"/>
      <c r="KQN60" s="17"/>
      <c r="KQO60" s="17"/>
      <c r="KQP60" s="17"/>
      <c r="KQQ60" s="17"/>
      <c r="KQR60" s="17"/>
      <c r="KQS60" s="17"/>
      <c r="KQT60" s="17"/>
      <c r="KQU60" s="17"/>
      <c r="KQV60" s="17"/>
      <c r="KQW60" s="17"/>
      <c r="KQX60" s="17"/>
      <c r="KQY60" s="17"/>
      <c r="KQZ60" s="17"/>
      <c r="KRA60" s="17"/>
      <c r="KRB60" s="17"/>
      <c r="KRC60" s="17"/>
      <c r="KRD60" s="17"/>
      <c r="KRE60" s="17"/>
      <c r="KRF60" s="17"/>
      <c r="KRG60" s="17"/>
      <c r="KRH60" s="17"/>
      <c r="KRI60" s="17"/>
      <c r="KRJ60" s="17"/>
      <c r="KRK60" s="17"/>
      <c r="KRL60" s="17"/>
      <c r="KRM60" s="17"/>
      <c r="KRN60" s="17"/>
      <c r="KRO60" s="17"/>
      <c r="KRP60" s="17"/>
      <c r="KRQ60" s="17"/>
      <c r="KRR60" s="17"/>
      <c r="KRS60" s="17"/>
      <c r="KRT60" s="17"/>
      <c r="KRU60" s="17"/>
      <c r="KRV60" s="17"/>
      <c r="KRW60" s="17"/>
      <c r="KRX60" s="17"/>
      <c r="KRY60" s="17"/>
      <c r="KRZ60" s="17"/>
      <c r="KSA60" s="17"/>
      <c r="KSB60" s="17"/>
      <c r="KSC60" s="17"/>
      <c r="KSD60" s="17"/>
      <c r="KSE60" s="17"/>
      <c r="KSF60" s="17"/>
      <c r="KSG60" s="17"/>
      <c r="KSH60" s="17"/>
      <c r="KSI60" s="17"/>
      <c r="KSJ60" s="17"/>
      <c r="KSK60" s="17"/>
      <c r="KSL60" s="17"/>
      <c r="KSM60" s="17"/>
      <c r="KSN60" s="17"/>
      <c r="KSO60" s="17"/>
      <c r="KSP60" s="17"/>
      <c r="KSQ60" s="17"/>
      <c r="KSR60" s="17"/>
      <c r="KSS60" s="17"/>
      <c r="KST60" s="17"/>
      <c r="KSU60" s="17"/>
      <c r="KSV60" s="17"/>
      <c r="KSW60" s="17"/>
      <c r="KSX60" s="17"/>
      <c r="KSY60" s="17"/>
      <c r="KSZ60" s="17"/>
      <c r="KTA60" s="17"/>
      <c r="KTB60" s="17"/>
      <c r="KTC60" s="17"/>
      <c r="KTD60" s="17"/>
      <c r="KTE60" s="17"/>
      <c r="KTF60" s="17"/>
      <c r="KTG60" s="17"/>
      <c r="KTH60" s="17"/>
      <c r="KTI60" s="17"/>
      <c r="KTJ60" s="17"/>
      <c r="KTK60" s="17"/>
      <c r="KTL60" s="17"/>
      <c r="KTM60" s="17"/>
      <c r="KTN60" s="17"/>
      <c r="KTO60" s="17"/>
      <c r="KTP60" s="17"/>
      <c r="KTQ60" s="17"/>
      <c r="KTR60" s="17"/>
      <c r="KTS60" s="17"/>
      <c r="KTT60" s="17"/>
      <c r="KTU60" s="17"/>
      <c r="KTV60" s="17"/>
      <c r="KTW60" s="17"/>
      <c r="KTX60" s="17"/>
      <c r="KTY60" s="17"/>
      <c r="KTZ60" s="17"/>
      <c r="KUA60" s="17"/>
      <c r="KUB60" s="17"/>
      <c r="KUC60" s="17"/>
      <c r="KUD60" s="17"/>
      <c r="KUE60" s="17"/>
      <c r="KUF60" s="17"/>
      <c r="KUG60" s="17"/>
      <c r="KUH60" s="17"/>
      <c r="KUI60" s="17"/>
      <c r="KUJ60" s="17"/>
      <c r="KUK60" s="17"/>
      <c r="KUL60" s="17"/>
      <c r="KUM60" s="17"/>
      <c r="KUN60" s="17"/>
      <c r="KUO60" s="17"/>
      <c r="KUP60" s="17"/>
      <c r="KUQ60" s="17"/>
      <c r="KUR60" s="17"/>
      <c r="KUS60" s="17"/>
      <c r="KUT60" s="17"/>
      <c r="KUU60" s="17"/>
      <c r="KUV60" s="17"/>
      <c r="KUW60" s="17"/>
      <c r="KUX60" s="17"/>
      <c r="KUY60" s="17"/>
      <c r="KUZ60" s="17"/>
      <c r="KVA60" s="17"/>
      <c r="KVB60" s="17"/>
      <c r="KVC60" s="17"/>
      <c r="KVD60" s="17"/>
      <c r="KVE60" s="17"/>
      <c r="KVF60" s="17"/>
      <c r="KVG60" s="17"/>
      <c r="KVH60" s="17"/>
      <c r="KVI60" s="17"/>
      <c r="KVJ60" s="17"/>
      <c r="KVK60" s="17"/>
      <c r="KVL60" s="17"/>
      <c r="KVM60" s="17"/>
      <c r="KVN60" s="17"/>
      <c r="KVO60" s="17"/>
      <c r="KVP60" s="17"/>
      <c r="KVQ60" s="17"/>
      <c r="KVR60" s="17"/>
      <c r="KVS60" s="17"/>
      <c r="KVT60" s="17"/>
      <c r="KVU60" s="17"/>
      <c r="KVV60" s="17"/>
      <c r="KVW60" s="17"/>
      <c r="KVX60" s="17"/>
      <c r="KVY60" s="17"/>
      <c r="KVZ60" s="17"/>
      <c r="KWA60" s="17"/>
      <c r="KWB60" s="17"/>
      <c r="KWC60" s="17"/>
      <c r="KWD60" s="17"/>
      <c r="KWE60" s="17"/>
      <c r="KWF60" s="17"/>
      <c r="KWG60" s="17"/>
      <c r="KWH60" s="17"/>
      <c r="KWI60" s="17"/>
      <c r="KWJ60" s="17"/>
      <c r="KWK60" s="17"/>
      <c r="KWL60" s="17"/>
      <c r="KWM60" s="17"/>
      <c r="KWN60" s="17"/>
      <c r="KWO60" s="17"/>
      <c r="KWP60" s="17"/>
      <c r="KWQ60" s="17"/>
      <c r="KWR60" s="17"/>
      <c r="KWS60" s="17"/>
      <c r="KWT60" s="17"/>
      <c r="KWU60" s="17"/>
      <c r="KWV60" s="17"/>
      <c r="KWW60" s="17"/>
      <c r="KWX60" s="17"/>
      <c r="KWY60" s="17"/>
      <c r="KWZ60" s="17"/>
      <c r="KXA60" s="17"/>
      <c r="KXB60" s="17"/>
      <c r="KXC60" s="17"/>
      <c r="KXD60" s="17"/>
      <c r="KXE60" s="17"/>
      <c r="KXF60" s="17"/>
      <c r="KXG60" s="17"/>
      <c r="KXH60" s="17"/>
      <c r="KXI60" s="17"/>
      <c r="KXJ60" s="17"/>
      <c r="KXK60" s="17"/>
      <c r="KXL60" s="17"/>
      <c r="KXM60" s="17"/>
      <c r="KXN60" s="17"/>
      <c r="KXO60" s="17"/>
      <c r="KXP60" s="17"/>
      <c r="KXQ60" s="17"/>
      <c r="KXR60" s="17"/>
      <c r="KXS60" s="17"/>
      <c r="KXT60" s="17"/>
      <c r="KXU60" s="17"/>
      <c r="KXV60" s="17"/>
      <c r="KXW60" s="17"/>
      <c r="KXX60" s="17"/>
      <c r="KXY60" s="17"/>
      <c r="KXZ60" s="17"/>
      <c r="KYA60" s="17"/>
      <c r="KYB60" s="17"/>
      <c r="KYC60" s="17"/>
      <c r="KYD60" s="17"/>
      <c r="KYE60" s="17"/>
      <c r="KYF60" s="17"/>
      <c r="KYG60" s="17"/>
      <c r="KYH60" s="17"/>
      <c r="KYI60" s="17"/>
      <c r="KYJ60" s="17"/>
      <c r="KYK60" s="17"/>
      <c r="KYL60" s="17"/>
      <c r="KYM60" s="17"/>
      <c r="KYN60" s="17"/>
      <c r="KYO60" s="17"/>
      <c r="KYP60" s="17"/>
      <c r="KYQ60" s="17"/>
      <c r="KYR60" s="17"/>
      <c r="KYS60" s="17"/>
      <c r="KYT60" s="17"/>
      <c r="KYU60" s="17"/>
      <c r="KYV60" s="17"/>
      <c r="KYW60" s="17"/>
      <c r="KYX60" s="17"/>
      <c r="KYY60" s="17"/>
      <c r="KYZ60" s="17"/>
      <c r="KZA60" s="17"/>
      <c r="KZB60" s="17"/>
      <c r="KZC60" s="17"/>
      <c r="KZD60" s="17"/>
      <c r="KZE60" s="17"/>
      <c r="KZF60" s="17"/>
      <c r="KZG60" s="17"/>
      <c r="KZH60" s="17"/>
      <c r="KZI60" s="17"/>
      <c r="KZJ60" s="17"/>
      <c r="KZK60" s="17"/>
      <c r="KZL60" s="17"/>
      <c r="KZM60" s="17"/>
      <c r="KZN60" s="17"/>
      <c r="KZO60" s="17"/>
      <c r="KZP60" s="17"/>
      <c r="KZQ60" s="17"/>
      <c r="KZR60" s="17"/>
      <c r="KZS60" s="17"/>
      <c r="KZT60" s="17"/>
      <c r="KZU60" s="17"/>
      <c r="KZV60" s="17"/>
      <c r="KZW60" s="17"/>
      <c r="KZX60" s="17"/>
      <c r="KZY60" s="17"/>
      <c r="KZZ60" s="17"/>
      <c r="LAA60" s="17"/>
      <c r="LAB60" s="17"/>
      <c r="LAC60" s="17"/>
      <c r="LAD60" s="17"/>
      <c r="LAE60" s="17"/>
      <c r="LAF60" s="17"/>
      <c r="LAG60" s="17"/>
      <c r="LAH60" s="17"/>
      <c r="LAI60" s="17"/>
      <c r="LAJ60" s="17"/>
      <c r="LAK60" s="17"/>
      <c r="LAL60" s="17"/>
      <c r="LAM60" s="17"/>
      <c r="LAN60" s="17"/>
      <c r="LAO60" s="17"/>
      <c r="LAP60" s="17"/>
      <c r="LAQ60" s="17"/>
      <c r="LAR60" s="17"/>
      <c r="LAS60" s="17"/>
      <c r="LAT60" s="17"/>
      <c r="LAU60" s="17"/>
      <c r="LAV60" s="17"/>
      <c r="LAW60" s="17"/>
      <c r="LAX60" s="17"/>
      <c r="LAY60" s="17"/>
      <c r="LAZ60" s="17"/>
      <c r="LBA60" s="17"/>
      <c r="LBB60" s="17"/>
      <c r="LBC60" s="17"/>
      <c r="LBD60" s="17"/>
      <c r="LBE60" s="17"/>
      <c r="LBF60" s="17"/>
      <c r="LBG60" s="17"/>
      <c r="LBH60" s="17"/>
      <c r="LBI60" s="17"/>
      <c r="LBJ60" s="17"/>
      <c r="LBK60" s="17"/>
      <c r="LBL60" s="17"/>
      <c r="LBM60" s="17"/>
      <c r="LBN60" s="17"/>
      <c r="LBO60" s="17"/>
      <c r="LBP60" s="17"/>
      <c r="LBQ60" s="17"/>
      <c r="LBR60" s="17"/>
      <c r="LBS60" s="17"/>
      <c r="LBT60" s="17"/>
      <c r="LBU60" s="17"/>
      <c r="LBV60" s="17"/>
      <c r="LBW60" s="17"/>
      <c r="LBX60" s="17"/>
      <c r="LBY60" s="17"/>
      <c r="LBZ60" s="17"/>
      <c r="LCA60" s="17"/>
      <c r="LCB60" s="17"/>
      <c r="LCC60" s="17"/>
      <c r="LCD60" s="17"/>
      <c r="LCE60" s="17"/>
      <c r="LCF60" s="17"/>
      <c r="LCG60" s="17"/>
      <c r="LCH60" s="17"/>
      <c r="LCI60" s="17"/>
      <c r="LCJ60" s="17"/>
      <c r="LCK60" s="17"/>
      <c r="LCL60" s="17"/>
      <c r="LCM60" s="17"/>
      <c r="LCN60" s="17"/>
      <c r="LCO60" s="17"/>
      <c r="LCP60" s="17"/>
      <c r="LCQ60" s="17"/>
      <c r="LCR60" s="17"/>
      <c r="LCS60" s="17"/>
      <c r="LCT60" s="17"/>
      <c r="LCU60" s="17"/>
      <c r="LCV60" s="17"/>
      <c r="LCW60" s="17"/>
      <c r="LCX60" s="17"/>
      <c r="LCY60" s="17"/>
      <c r="LCZ60" s="17"/>
      <c r="LDA60" s="17"/>
      <c r="LDB60" s="17"/>
      <c r="LDC60" s="17"/>
      <c r="LDD60" s="17"/>
      <c r="LDE60" s="17"/>
      <c r="LDF60" s="17"/>
      <c r="LDG60" s="17"/>
      <c r="LDH60" s="17"/>
      <c r="LDI60" s="17"/>
      <c r="LDJ60" s="17"/>
      <c r="LDK60" s="17"/>
      <c r="LDL60" s="17"/>
      <c r="LDM60" s="17"/>
      <c r="LDN60" s="17"/>
      <c r="LDO60" s="17"/>
      <c r="LDP60" s="17"/>
      <c r="LDQ60" s="17"/>
      <c r="LDR60" s="17"/>
      <c r="LDS60" s="17"/>
      <c r="LDT60" s="17"/>
      <c r="LDU60" s="17"/>
      <c r="LDV60" s="17"/>
      <c r="LDW60" s="17"/>
      <c r="LDX60" s="17"/>
      <c r="LDY60" s="17"/>
      <c r="LDZ60" s="17"/>
      <c r="LEA60" s="17"/>
      <c r="LEB60" s="17"/>
      <c r="LEC60" s="17"/>
      <c r="LED60" s="17"/>
      <c r="LEE60" s="17"/>
      <c r="LEF60" s="17"/>
      <c r="LEG60" s="17"/>
      <c r="LEH60" s="17"/>
      <c r="LEI60" s="17"/>
      <c r="LEJ60" s="17"/>
      <c r="LEK60" s="17"/>
      <c r="LEL60" s="17"/>
      <c r="LEM60" s="17"/>
      <c r="LEN60" s="17"/>
      <c r="LEO60" s="17"/>
      <c r="LEP60" s="17"/>
      <c r="LEQ60" s="17"/>
      <c r="LER60" s="17"/>
      <c r="LES60" s="17"/>
      <c r="LET60" s="17"/>
      <c r="LEU60" s="17"/>
      <c r="LEV60" s="17"/>
      <c r="LEW60" s="17"/>
      <c r="LEX60" s="17"/>
      <c r="LEY60" s="17"/>
      <c r="LEZ60" s="17"/>
      <c r="LFA60" s="17"/>
      <c r="LFB60" s="17"/>
      <c r="LFC60" s="17"/>
      <c r="LFD60" s="17"/>
      <c r="LFE60" s="17"/>
      <c r="LFF60" s="17"/>
      <c r="LFG60" s="17"/>
      <c r="LFH60" s="17"/>
      <c r="LFI60" s="17"/>
      <c r="LFJ60" s="17"/>
      <c r="LFK60" s="17"/>
      <c r="LFL60" s="17"/>
      <c r="LFM60" s="17"/>
      <c r="LFN60" s="17"/>
      <c r="LFO60" s="17"/>
      <c r="LFP60" s="17"/>
      <c r="LFQ60" s="17"/>
      <c r="LFR60" s="17"/>
      <c r="LFS60" s="17"/>
      <c r="LFT60" s="17"/>
      <c r="LFU60" s="17"/>
      <c r="LFV60" s="17"/>
      <c r="LFW60" s="17"/>
      <c r="LFX60" s="17"/>
      <c r="LFY60" s="17"/>
      <c r="LFZ60" s="17"/>
      <c r="LGA60" s="17"/>
      <c r="LGB60" s="17"/>
      <c r="LGC60" s="17"/>
      <c r="LGD60" s="17"/>
      <c r="LGE60" s="17"/>
      <c r="LGF60" s="17"/>
      <c r="LGG60" s="17"/>
      <c r="LGH60" s="17"/>
      <c r="LGI60" s="17"/>
      <c r="LGJ60" s="17"/>
      <c r="LGK60" s="17"/>
      <c r="LGL60" s="17"/>
      <c r="LGM60" s="17"/>
      <c r="LGN60" s="17"/>
      <c r="LGO60" s="17"/>
      <c r="LGP60" s="17"/>
      <c r="LGQ60" s="17"/>
      <c r="LGR60" s="17"/>
      <c r="LGS60" s="17"/>
      <c r="LGT60" s="17"/>
      <c r="LGU60" s="17"/>
      <c r="LGV60" s="17"/>
      <c r="LGW60" s="17"/>
      <c r="LGX60" s="17"/>
      <c r="LGY60" s="17"/>
      <c r="LGZ60" s="17"/>
      <c r="LHA60" s="17"/>
      <c r="LHB60" s="17"/>
      <c r="LHC60" s="17"/>
      <c r="LHD60" s="17"/>
      <c r="LHE60" s="17"/>
      <c r="LHF60" s="17"/>
      <c r="LHG60" s="17"/>
      <c r="LHH60" s="17"/>
      <c r="LHI60" s="17"/>
      <c r="LHJ60" s="17"/>
      <c r="LHK60" s="17"/>
      <c r="LHL60" s="17"/>
      <c r="LHM60" s="17"/>
      <c r="LHN60" s="17"/>
      <c r="LHO60" s="17"/>
      <c r="LHP60" s="17"/>
      <c r="LHQ60" s="17"/>
      <c r="LHR60" s="17"/>
      <c r="LHS60" s="17"/>
      <c r="LHT60" s="17"/>
      <c r="LHU60" s="17"/>
      <c r="LHV60" s="17"/>
      <c r="LHW60" s="17"/>
      <c r="LHX60" s="17"/>
      <c r="LHY60" s="17"/>
      <c r="LHZ60" s="17"/>
      <c r="LIA60" s="17"/>
      <c r="LIB60" s="17"/>
      <c r="LIC60" s="17"/>
      <c r="LID60" s="17"/>
      <c r="LIE60" s="17"/>
      <c r="LIF60" s="17"/>
      <c r="LIG60" s="17"/>
      <c r="LIH60" s="17"/>
      <c r="LII60" s="17"/>
      <c r="LIJ60" s="17"/>
      <c r="LIK60" s="17"/>
      <c r="LIL60" s="17"/>
      <c r="LIM60" s="17"/>
      <c r="LIN60" s="17"/>
      <c r="LIO60" s="17"/>
      <c r="LIP60" s="17"/>
      <c r="LIQ60" s="17"/>
      <c r="LIR60" s="17"/>
      <c r="LIS60" s="17"/>
      <c r="LIT60" s="17"/>
      <c r="LIU60" s="17"/>
      <c r="LIV60" s="17"/>
      <c r="LIW60" s="17"/>
      <c r="LIX60" s="17"/>
      <c r="LIY60" s="17"/>
      <c r="LIZ60" s="17"/>
      <c r="LJA60" s="17"/>
      <c r="LJB60" s="17"/>
      <c r="LJC60" s="17"/>
      <c r="LJD60" s="17"/>
      <c r="LJE60" s="17"/>
      <c r="LJF60" s="17"/>
      <c r="LJG60" s="17"/>
      <c r="LJH60" s="17"/>
      <c r="LJI60" s="17"/>
      <c r="LJJ60" s="17"/>
      <c r="LJK60" s="17"/>
      <c r="LJL60" s="17"/>
      <c r="LJM60" s="17"/>
      <c r="LJN60" s="17"/>
      <c r="LJO60" s="17"/>
      <c r="LJP60" s="17"/>
      <c r="LJQ60" s="17"/>
      <c r="LJR60" s="17"/>
      <c r="LJS60" s="17"/>
      <c r="LJT60" s="17"/>
      <c r="LJU60" s="17"/>
      <c r="LJV60" s="17"/>
      <c r="LJW60" s="17"/>
      <c r="LJX60" s="17"/>
      <c r="LJY60" s="17"/>
      <c r="LJZ60" s="17"/>
      <c r="LKA60" s="17"/>
      <c r="LKB60" s="17"/>
      <c r="LKC60" s="17"/>
      <c r="LKD60" s="17"/>
      <c r="LKE60" s="17"/>
      <c r="LKF60" s="17"/>
      <c r="LKG60" s="17"/>
      <c r="LKH60" s="17"/>
      <c r="LKI60" s="17"/>
      <c r="LKJ60" s="17"/>
      <c r="LKK60" s="17"/>
      <c r="LKL60" s="17"/>
      <c r="LKM60" s="17"/>
      <c r="LKN60" s="17"/>
      <c r="LKO60" s="17"/>
      <c r="LKP60" s="17"/>
      <c r="LKQ60" s="17"/>
      <c r="LKR60" s="17"/>
      <c r="LKS60" s="17"/>
      <c r="LKT60" s="17"/>
      <c r="LKU60" s="17"/>
      <c r="LKV60" s="17"/>
      <c r="LKW60" s="17"/>
      <c r="LKX60" s="17"/>
      <c r="LKY60" s="17"/>
      <c r="LKZ60" s="17"/>
      <c r="LLA60" s="17"/>
      <c r="LLB60" s="17"/>
      <c r="LLC60" s="17"/>
      <c r="LLD60" s="17"/>
      <c r="LLE60" s="17"/>
      <c r="LLF60" s="17"/>
      <c r="LLG60" s="17"/>
      <c r="LLH60" s="17"/>
      <c r="LLI60" s="17"/>
      <c r="LLJ60" s="17"/>
      <c r="LLK60" s="17"/>
      <c r="LLL60" s="17"/>
      <c r="LLM60" s="17"/>
      <c r="LLN60" s="17"/>
      <c r="LLO60" s="17"/>
      <c r="LLP60" s="17"/>
      <c r="LLQ60" s="17"/>
      <c r="LLR60" s="17"/>
      <c r="LLS60" s="17"/>
      <c r="LLT60" s="17"/>
      <c r="LLU60" s="17"/>
      <c r="LLV60" s="17"/>
      <c r="LLW60" s="17"/>
      <c r="LLX60" s="17"/>
      <c r="LLY60" s="17"/>
      <c r="LLZ60" s="17"/>
      <c r="LMA60" s="17"/>
      <c r="LMB60" s="17"/>
      <c r="LMC60" s="17"/>
      <c r="LMD60" s="17"/>
      <c r="LME60" s="17"/>
      <c r="LMF60" s="17"/>
      <c r="LMG60" s="17"/>
      <c r="LMH60" s="17"/>
      <c r="LMI60" s="17"/>
      <c r="LMJ60" s="17"/>
      <c r="LMK60" s="17"/>
      <c r="LML60" s="17"/>
      <c r="LMM60" s="17"/>
      <c r="LMN60" s="17"/>
      <c r="LMO60" s="17"/>
      <c r="LMP60" s="17"/>
      <c r="LMQ60" s="17"/>
      <c r="LMR60" s="17"/>
      <c r="LMS60" s="17"/>
      <c r="LMT60" s="17"/>
      <c r="LMU60" s="17"/>
      <c r="LMV60" s="17"/>
      <c r="LMW60" s="17"/>
      <c r="LMX60" s="17"/>
      <c r="LMY60" s="17"/>
      <c r="LMZ60" s="17"/>
      <c r="LNA60" s="17"/>
      <c r="LNB60" s="17"/>
      <c r="LNC60" s="17"/>
      <c r="LND60" s="17"/>
      <c r="LNE60" s="17"/>
      <c r="LNF60" s="17"/>
      <c r="LNG60" s="17"/>
      <c r="LNH60" s="17"/>
      <c r="LNI60" s="17"/>
      <c r="LNJ60" s="17"/>
      <c r="LNK60" s="17"/>
      <c r="LNL60" s="17"/>
      <c r="LNM60" s="17"/>
      <c r="LNN60" s="17"/>
      <c r="LNO60" s="17"/>
      <c r="LNP60" s="17"/>
      <c r="LNQ60" s="17"/>
      <c r="LNR60" s="17"/>
      <c r="LNS60" s="17"/>
      <c r="LNT60" s="17"/>
      <c r="LNU60" s="17"/>
      <c r="LNV60" s="17"/>
      <c r="LNW60" s="17"/>
      <c r="LNX60" s="17"/>
      <c r="LNY60" s="17"/>
      <c r="LNZ60" s="17"/>
      <c r="LOA60" s="17"/>
      <c r="LOB60" s="17"/>
      <c r="LOC60" s="17"/>
      <c r="LOD60" s="17"/>
      <c r="LOE60" s="17"/>
      <c r="LOF60" s="17"/>
      <c r="LOG60" s="17"/>
      <c r="LOH60" s="17"/>
      <c r="LOI60" s="17"/>
      <c r="LOJ60" s="17"/>
      <c r="LOK60" s="17"/>
      <c r="LOL60" s="17"/>
      <c r="LOM60" s="17"/>
      <c r="LON60" s="17"/>
      <c r="LOO60" s="17"/>
      <c r="LOP60" s="17"/>
      <c r="LOQ60" s="17"/>
      <c r="LOR60" s="17"/>
      <c r="LOS60" s="17"/>
      <c r="LOT60" s="17"/>
      <c r="LOU60" s="17"/>
      <c r="LOV60" s="17"/>
      <c r="LOW60" s="17"/>
      <c r="LOX60" s="17"/>
      <c r="LOY60" s="17"/>
      <c r="LOZ60" s="17"/>
      <c r="LPA60" s="17"/>
      <c r="LPB60" s="17"/>
      <c r="LPC60" s="17"/>
      <c r="LPD60" s="17"/>
      <c r="LPE60" s="17"/>
      <c r="LPF60" s="17"/>
      <c r="LPG60" s="17"/>
      <c r="LPH60" s="17"/>
      <c r="LPI60" s="17"/>
      <c r="LPJ60" s="17"/>
      <c r="LPK60" s="17"/>
      <c r="LPL60" s="17"/>
      <c r="LPM60" s="17"/>
      <c r="LPN60" s="17"/>
      <c r="LPO60" s="17"/>
      <c r="LPP60" s="17"/>
      <c r="LPQ60" s="17"/>
      <c r="LPR60" s="17"/>
      <c r="LPS60" s="17"/>
      <c r="LPT60" s="17"/>
      <c r="LPU60" s="17"/>
      <c r="LPV60" s="17"/>
      <c r="LPW60" s="17"/>
      <c r="LPX60" s="17"/>
      <c r="LPY60" s="17"/>
      <c r="LPZ60" s="17"/>
      <c r="LQA60" s="17"/>
      <c r="LQB60" s="17"/>
      <c r="LQC60" s="17"/>
      <c r="LQD60" s="17"/>
      <c r="LQE60" s="17"/>
      <c r="LQF60" s="17"/>
      <c r="LQG60" s="17"/>
      <c r="LQH60" s="17"/>
      <c r="LQI60" s="17"/>
      <c r="LQJ60" s="17"/>
      <c r="LQK60" s="17"/>
      <c r="LQL60" s="17"/>
      <c r="LQM60" s="17"/>
      <c r="LQN60" s="17"/>
      <c r="LQO60" s="17"/>
      <c r="LQP60" s="17"/>
      <c r="LQQ60" s="17"/>
      <c r="LQR60" s="17"/>
      <c r="LQS60" s="17"/>
      <c r="LQT60" s="17"/>
      <c r="LQU60" s="17"/>
      <c r="LQV60" s="17"/>
      <c r="LQW60" s="17"/>
      <c r="LQX60" s="17"/>
      <c r="LQY60" s="17"/>
      <c r="LQZ60" s="17"/>
      <c r="LRA60" s="17"/>
      <c r="LRB60" s="17"/>
      <c r="LRC60" s="17"/>
      <c r="LRD60" s="17"/>
      <c r="LRE60" s="17"/>
      <c r="LRF60" s="17"/>
      <c r="LRG60" s="17"/>
      <c r="LRH60" s="17"/>
      <c r="LRI60" s="17"/>
      <c r="LRJ60" s="17"/>
      <c r="LRK60" s="17"/>
      <c r="LRL60" s="17"/>
      <c r="LRM60" s="17"/>
      <c r="LRN60" s="17"/>
      <c r="LRO60" s="17"/>
      <c r="LRP60" s="17"/>
      <c r="LRQ60" s="17"/>
      <c r="LRR60" s="17"/>
      <c r="LRS60" s="17"/>
      <c r="LRT60" s="17"/>
      <c r="LRU60" s="17"/>
      <c r="LRV60" s="17"/>
      <c r="LRW60" s="17"/>
      <c r="LRX60" s="17"/>
      <c r="LRY60" s="17"/>
      <c r="LRZ60" s="17"/>
      <c r="LSA60" s="17"/>
      <c r="LSB60" s="17"/>
      <c r="LSC60" s="17"/>
      <c r="LSD60" s="17"/>
      <c r="LSE60" s="17"/>
      <c r="LSF60" s="17"/>
      <c r="LSG60" s="17"/>
      <c r="LSH60" s="17"/>
      <c r="LSI60" s="17"/>
      <c r="LSJ60" s="17"/>
      <c r="LSK60" s="17"/>
      <c r="LSL60" s="17"/>
      <c r="LSM60" s="17"/>
      <c r="LSN60" s="17"/>
      <c r="LSO60" s="17"/>
      <c r="LSP60" s="17"/>
      <c r="LSQ60" s="17"/>
      <c r="LSR60" s="17"/>
      <c r="LSS60" s="17"/>
      <c r="LST60" s="17"/>
      <c r="LSU60" s="17"/>
      <c r="LSV60" s="17"/>
      <c r="LSW60" s="17"/>
      <c r="LSX60" s="17"/>
      <c r="LSY60" s="17"/>
      <c r="LSZ60" s="17"/>
      <c r="LTA60" s="17"/>
      <c r="LTB60" s="17"/>
      <c r="LTC60" s="17"/>
      <c r="LTD60" s="17"/>
      <c r="LTE60" s="17"/>
      <c r="LTF60" s="17"/>
      <c r="LTG60" s="17"/>
      <c r="LTH60" s="17"/>
      <c r="LTI60" s="17"/>
      <c r="LTJ60" s="17"/>
      <c r="LTK60" s="17"/>
      <c r="LTL60" s="17"/>
      <c r="LTM60" s="17"/>
      <c r="LTN60" s="17"/>
      <c r="LTO60" s="17"/>
      <c r="LTP60" s="17"/>
      <c r="LTQ60" s="17"/>
      <c r="LTR60" s="17"/>
      <c r="LTS60" s="17"/>
      <c r="LTT60" s="17"/>
      <c r="LTU60" s="17"/>
      <c r="LTV60" s="17"/>
      <c r="LTW60" s="17"/>
      <c r="LTX60" s="17"/>
      <c r="LTY60" s="17"/>
      <c r="LTZ60" s="17"/>
      <c r="LUA60" s="17"/>
      <c r="LUB60" s="17"/>
      <c r="LUC60" s="17"/>
      <c r="LUD60" s="17"/>
      <c r="LUE60" s="17"/>
      <c r="LUF60" s="17"/>
      <c r="LUG60" s="17"/>
      <c r="LUH60" s="17"/>
      <c r="LUI60" s="17"/>
      <c r="LUJ60" s="17"/>
      <c r="LUK60" s="17"/>
      <c r="LUL60" s="17"/>
      <c r="LUM60" s="17"/>
      <c r="LUN60" s="17"/>
      <c r="LUO60" s="17"/>
      <c r="LUP60" s="17"/>
      <c r="LUQ60" s="17"/>
      <c r="LUR60" s="17"/>
      <c r="LUS60" s="17"/>
      <c r="LUT60" s="17"/>
      <c r="LUU60" s="17"/>
      <c r="LUV60" s="17"/>
      <c r="LUW60" s="17"/>
      <c r="LUX60" s="17"/>
      <c r="LUY60" s="17"/>
      <c r="LUZ60" s="17"/>
      <c r="LVA60" s="17"/>
      <c r="LVB60" s="17"/>
      <c r="LVC60" s="17"/>
      <c r="LVD60" s="17"/>
      <c r="LVE60" s="17"/>
      <c r="LVF60" s="17"/>
      <c r="LVG60" s="17"/>
      <c r="LVH60" s="17"/>
      <c r="LVI60" s="17"/>
      <c r="LVJ60" s="17"/>
      <c r="LVK60" s="17"/>
      <c r="LVL60" s="17"/>
      <c r="LVM60" s="17"/>
      <c r="LVN60" s="17"/>
      <c r="LVO60" s="17"/>
      <c r="LVP60" s="17"/>
      <c r="LVQ60" s="17"/>
      <c r="LVR60" s="17"/>
      <c r="LVS60" s="17"/>
      <c r="LVT60" s="17"/>
      <c r="LVU60" s="17"/>
      <c r="LVV60" s="17"/>
      <c r="LVW60" s="17"/>
      <c r="LVX60" s="17"/>
      <c r="LVY60" s="17"/>
      <c r="LVZ60" s="17"/>
      <c r="LWA60" s="17"/>
      <c r="LWB60" s="17"/>
      <c r="LWC60" s="17"/>
      <c r="LWD60" s="17"/>
      <c r="LWE60" s="17"/>
      <c r="LWF60" s="17"/>
      <c r="LWG60" s="17"/>
      <c r="LWH60" s="17"/>
      <c r="LWI60" s="17"/>
      <c r="LWJ60" s="17"/>
      <c r="LWK60" s="17"/>
      <c r="LWL60" s="17"/>
      <c r="LWM60" s="17"/>
      <c r="LWN60" s="17"/>
      <c r="LWO60" s="17"/>
      <c r="LWP60" s="17"/>
      <c r="LWQ60" s="17"/>
      <c r="LWR60" s="17"/>
      <c r="LWS60" s="17"/>
      <c r="LWT60" s="17"/>
      <c r="LWU60" s="17"/>
      <c r="LWV60" s="17"/>
      <c r="LWW60" s="17"/>
      <c r="LWX60" s="17"/>
      <c r="LWY60" s="17"/>
      <c r="LWZ60" s="17"/>
      <c r="LXA60" s="17"/>
      <c r="LXB60" s="17"/>
      <c r="LXC60" s="17"/>
      <c r="LXD60" s="17"/>
      <c r="LXE60" s="17"/>
      <c r="LXF60" s="17"/>
      <c r="LXG60" s="17"/>
      <c r="LXH60" s="17"/>
      <c r="LXI60" s="17"/>
      <c r="LXJ60" s="17"/>
      <c r="LXK60" s="17"/>
      <c r="LXL60" s="17"/>
      <c r="LXM60" s="17"/>
      <c r="LXN60" s="17"/>
      <c r="LXO60" s="17"/>
      <c r="LXP60" s="17"/>
      <c r="LXQ60" s="17"/>
      <c r="LXR60" s="17"/>
      <c r="LXS60" s="17"/>
      <c r="LXT60" s="17"/>
      <c r="LXU60" s="17"/>
      <c r="LXV60" s="17"/>
      <c r="LXW60" s="17"/>
      <c r="LXX60" s="17"/>
      <c r="LXY60" s="17"/>
      <c r="LXZ60" s="17"/>
      <c r="LYA60" s="17"/>
      <c r="LYB60" s="17"/>
      <c r="LYC60" s="17"/>
      <c r="LYD60" s="17"/>
      <c r="LYE60" s="17"/>
      <c r="LYF60" s="17"/>
      <c r="LYG60" s="17"/>
      <c r="LYH60" s="17"/>
      <c r="LYI60" s="17"/>
      <c r="LYJ60" s="17"/>
      <c r="LYK60" s="17"/>
      <c r="LYL60" s="17"/>
      <c r="LYM60" s="17"/>
      <c r="LYN60" s="17"/>
      <c r="LYO60" s="17"/>
      <c r="LYP60" s="17"/>
      <c r="LYQ60" s="17"/>
      <c r="LYR60" s="17"/>
      <c r="LYS60" s="17"/>
      <c r="LYT60" s="17"/>
      <c r="LYU60" s="17"/>
      <c r="LYV60" s="17"/>
      <c r="LYW60" s="17"/>
      <c r="LYX60" s="17"/>
      <c r="LYY60" s="17"/>
      <c r="LYZ60" s="17"/>
      <c r="LZA60" s="17"/>
      <c r="LZB60" s="17"/>
      <c r="LZC60" s="17"/>
      <c r="LZD60" s="17"/>
      <c r="LZE60" s="17"/>
      <c r="LZF60" s="17"/>
      <c r="LZG60" s="17"/>
      <c r="LZH60" s="17"/>
      <c r="LZI60" s="17"/>
      <c r="LZJ60" s="17"/>
      <c r="LZK60" s="17"/>
      <c r="LZL60" s="17"/>
      <c r="LZM60" s="17"/>
      <c r="LZN60" s="17"/>
      <c r="LZO60" s="17"/>
      <c r="LZP60" s="17"/>
      <c r="LZQ60" s="17"/>
      <c r="LZR60" s="17"/>
      <c r="LZS60" s="17"/>
      <c r="LZT60" s="17"/>
      <c r="LZU60" s="17"/>
      <c r="LZV60" s="17"/>
      <c r="LZW60" s="17"/>
      <c r="LZX60" s="17"/>
      <c r="LZY60" s="17"/>
      <c r="LZZ60" s="17"/>
      <c r="MAA60" s="17"/>
      <c r="MAB60" s="17"/>
      <c r="MAC60" s="17"/>
      <c r="MAD60" s="17"/>
      <c r="MAE60" s="17"/>
      <c r="MAF60" s="17"/>
      <c r="MAG60" s="17"/>
      <c r="MAH60" s="17"/>
      <c r="MAI60" s="17"/>
      <c r="MAJ60" s="17"/>
      <c r="MAK60" s="17"/>
      <c r="MAL60" s="17"/>
      <c r="MAM60" s="17"/>
      <c r="MAN60" s="17"/>
      <c r="MAO60" s="17"/>
      <c r="MAP60" s="17"/>
      <c r="MAQ60" s="17"/>
      <c r="MAR60" s="17"/>
      <c r="MAS60" s="17"/>
      <c r="MAT60" s="17"/>
      <c r="MAU60" s="17"/>
      <c r="MAV60" s="17"/>
      <c r="MAW60" s="17"/>
      <c r="MAX60" s="17"/>
      <c r="MAY60" s="17"/>
      <c r="MAZ60" s="17"/>
      <c r="MBA60" s="17"/>
      <c r="MBB60" s="17"/>
      <c r="MBC60" s="17"/>
      <c r="MBD60" s="17"/>
      <c r="MBE60" s="17"/>
      <c r="MBF60" s="17"/>
      <c r="MBG60" s="17"/>
      <c r="MBH60" s="17"/>
      <c r="MBI60" s="17"/>
      <c r="MBJ60" s="17"/>
      <c r="MBK60" s="17"/>
      <c r="MBL60" s="17"/>
      <c r="MBM60" s="17"/>
      <c r="MBN60" s="17"/>
      <c r="MBO60" s="17"/>
      <c r="MBP60" s="17"/>
      <c r="MBQ60" s="17"/>
      <c r="MBR60" s="17"/>
      <c r="MBS60" s="17"/>
      <c r="MBT60" s="17"/>
      <c r="MBU60" s="17"/>
      <c r="MBV60" s="17"/>
      <c r="MBW60" s="17"/>
      <c r="MBX60" s="17"/>
      <c r="MBY60" s="17"/>
      <c r="MBZ60" s="17"/>
      <c r="MCA60" s="17"/>
      <c r="MCB60" s="17"/>
      <c r="MCC60" s="17"/>
      <c r="MCD60" s="17"/>
      <c r="MCE60" s="17"/>
      <c r="MCF60" s="17"/>
      <c r="MCG60" s="17"/>
      <c r="MCH60" s="17"/>
      <c r="MCI60" s="17"/>
      <c r="MCJ60" s="17"/>
      <c r="MCK60" s="17"/>
      <c r="MCL60" s="17"/>
      <c r="MCM60" s="17"/>
      <c r="MCN60" s="17"/>
      <c r="MCO60" s="17"/>
      <c r="MCP60" s="17"/>
      <c r="MCQ60" s="17"/>
      <c r="MCR60" s="17"/>
      <c r="MCS60" s="17"/>
      <c r="MCT60" s="17"/>
      <c r="MCU60" s="17"/>
      <c r="MCV60" s="17"/>
      <c r="MCW60" s="17"/>
      <c r="MCX60" s="17"/>
      <c r="MCY60" s="17"/>
      <c r="MCZ60" s="17"/>
      <c r="MDA60" s="17"/>
      <c r="MDB60" s="17"/>
      <c r="MDC60" s="17"/>
      <c r="MDD60" s="17"/>
      <c r="MDE60" s="17"/>
      <c r="MDF60" s="17"/>
      <c r="MDG60" s="17"/>
      <c r="MDH60" s="17"/>
      <c r="MDI60" s="17"/>
      <c r="MDJ60" s="17"/>
      <c r="MDK60" s="17"/>
      <c r="MDL60" s="17"/>
      <c r="MDM60" s="17"/>
      <c r="MDN60" s="17"/>
      <c r="MDO60" s="17"/>
      <c r="MDP60" s="17"/>
      <c r="MDQ60" s="17"/>
      <c r="MDR60" s="17"/>
      <c r="MDS60" s="17"/>
      <c r="MDT60" s="17"/>
      <c r="MDU60" s="17"/>
      <c r="MDV60" s="17"/>
      <c r="MDW60" s="17"/>
      <c r="MDX60" s="17"/>
      <c r="MDY60" s="17"/>
      <c r="MDZ60" s="17"/>
      <c r="MEA60" s="17"/>
      <c r="MEB60" s="17"/>
      <c r="MEC60" s="17"/>
      <c r="MED60" s="17"/>
      <c r="MEE60" s="17"/>
      <c r="MEF60" s="17"/>
      <c r="MEG60" s="17"/>
      <c r="MEH60" s="17"/>
      <c r="MEI60" s="17"/>
      <c r="MEJ60" s="17"/>
      <c r="MEK60" s="17"/>
      <c r="MEL60" s="17"/>
      <c r="MEM60" s="17"/>
      <c r="MEN60" s="17"/>
      <c r="MEO60" s="17"/>
      <c r="MEP60" s="17"/>
      <c r="MEQ60" s="17"/>
      <c r="MER60" s="17"/>
      <c r="MES60" s="17"/>
      <c r="MET60" s="17"/>
      <c r="MEU60" s="17"/>
      <c r="MEV60" s="17"/>
      <c r="MEW60" s="17"/>
      <c r="MEX60" s="17"/>
      <c r="MEY60" s="17"/>
      <c r="MEZ60" s="17"/>
      <c r="MFA60" s="17"/>
      <c r="MFB60" s="17"/>
      <c r="MFC60" s="17"/>
      <c r="MFD60" s="17"/>
      <c r="MFE60" s="17"/>
      <c r="MFF60" s="17"/>
      <c r="MFG60" s="17"/>
      <c r="MFH60" s="17"/>
      <c r="MFI60" s="17"/>
      <c r="MFJ60" s="17"/>
      <c r="MFK60" s="17"/>
      <c r="MFL60" s="17"/>
      <c r="MFM60" s="17"/>
      <c r="MFN60" s="17"/>
      <c r="MFO60" s="17"/>
      <c r="MFP60" s="17"/>
      <c r="MFQ60" s="17"/>
      <c r="MFR60" s="17"/>
      <c r="MFS60" s="17"/>
      <c r="MFT60" s="17"/>
      <c r="MFU60" s="17"/>
      <c r="MFV60" s="17"/>
      <c r="MFW60" s="17"/>
      <c r="MFX60" s="17"/>
      <c r="MFY60" s="17"/>
      <c r="MFZ60" s="17"/>
      <c r="MGA60" s="17"/>
      <c r="MGB60" s="17"/>
      <c r="MGC60" s="17"/>
      <c r="MGD60" s="17"/>
      <c r="MGE60" s="17"/>
      <c r="MGF60" s="17"/>
      <c r="MGG60" s="17"/>
      <c r="MGH60" s="17"/>
      <c r="MGI60" s="17"/>
      <c r="MGJ60" s="17"/>
      <c r="MGK60" s="17"/>
      <c r="MGL60" s="17"/>
      <c r="MGM60" s="17"/>
      <c r="MGN60" s="17"/>
      <c r="MGO60" s="17"/>
      <c r="MGP60" s="17"/>
      <c r="MGQ60" s="17"/>
      <c r="MGR60" s="17"/>
      <c r="MGS60" s="17"/>
      <c r="MGT60" s="17"/>
      <c r="MGU60" s="17"/>
      <c r="MGV60" s="17"/>
      <c r="MGW60" s="17"/>
      <c r="MGX60" s="17"/>
      <c r="MGY60" s="17"/>
      <c r="MGZ60" s="17"/>
      <c r="MHA60" s="17"/>
      <c r="MHB60" s="17"/>
      <c r="MHC60" s="17"/>
      <c r="MHD60" s="17"/>
      <c r="MHE60" s="17"/>
      <c r="MHF60" s="17"/>
      <c r="MHG60" s="17"/>
      <c r="MHH60" s="17"/>
      <c r="MHI60" s="17"/>
      <c r="MHJ60" s="17"/>
      <c r="MHK60" s="17"/>
      <c r="MHL60" s="17"/>
      <c r="MHM60" s="17"/>
      <c r="MHN60" s="17"/>
      <c r="MHO60" s="17"/>
      <c r="MHP60" s="17"/>
      <c r="MHQ60" s="17"/>
      <c r="MHR60" s="17"/>
      <c r="MHS60" s="17"/>
      <c r="MHT60" s="17"/>
      <c r="MHU60" s="17"/>
      <c r="MHV60" s="17"/>
      <c r="MHW60" s="17"/>
      <c r="MHX60" s="17"/>
      <c r="MHY60" s="17"/>
      <c r="MHZ60" s="17"/>
      <c r="MIA60" s="17"/>
      <c r="MIB60" s="17"/>
      <c r="MIC60" s="17"/>
      <c r="MID60" s="17"/>
      <c r="MIE60" s="17"/>
      <c r="MIF60" s="17"/>
      <c r="MIG60" s="17"/>
      <c r="MIH60" s="17"/>
      <c r="MII60" s="17"/>
      <c r="MIJ60" s="17"/>
      <c r="MIK60" s="17"/>
      <c r="MIL60" s="17"/>
      <c r="MIM60" s="17"/>
      <c r="MIN60" s="17"/>
      <c r="MIO60" s="17"/>
      <c r="MIP60" s="17"/>
      <c r="MIQ60" s="17"/>
      <c r="MIR60" s="17"/>
      <c r="MIS60" s="17"/>
      <c r="MIT60" s="17"/>
      <c r="MIU60" s="17"/>
      <c r="MIV60" s="17"/>
      <c r="MIW60" s="17"/>
      <c r="MIX60" s="17"/>
      <c r="MIY60" s="17"/>
      <c r="MIZ60" s="17"/>
      <c r="MJA60" s="17"/>
      <c r="MJB60" s="17"/>
      <c r="MJC60" s="17"/>
      <c r="MJD60" s="17"/>
      <c r="MJE60" s="17"/>
      <c r="MJF60" s="17"/>
      <c r="MJG60" s="17"/>
      <c r="MJH60" s="17"/>
      <c r="MJI60" s="17"/>
      <c r="MJJ60" s="17"/>
      <c r="MJK60" s="17"/>
      <c r="MJL60" s="17"/>
      <c r="MJM60" s="17"/>
      <c r="MJN60" s="17"/>
      <c r="MJO60" s="17"/>
      <c r="MJP60" s="17"/>
      <c r="MJQ60" s="17"/>
      <c r="MJR60" s="17"/>
      <c r="MJS60" s="17"/>
      <c r="MJT60" s="17"/>
      <c r="MJU60" s="17"/>
      <c r="MJV60" s="17"/>
      <c r="MJW60" s="17"/>
      <c r="MJX60" s="17"/>
      <c r="MJY60" s="17"/>
      <c r="MJZ60" s="17"/>
      <c r="MKA60" s="17"/>
      <c r="MKB60" s="17"/>
      <c r="MKC60" s="17"/>
      <c r="MKD60" s="17"/>
      <c r="MKE60" s="17"/>
      <c r="MKF60" s="17"/>
      <c r="MKG60" s="17"/>
      <c r="MKH60" s="17"/>
      <c r="MKI60" s="17"/>
      <c r="MKJ60" s="17"/>
      <c r="MKK60" s="17"/>
      <c r="MKL60" s="17"/>
      <c r="MKM60" s="17"/>
      <c r="MKN60" s="17"/>
      <c r="MKO60" s="17"/>
      <c r="MKP60" s="17"/>
      <c r="MKQ60" s="17"/>
      <c r="MKR60" s="17"/>
      <c r="MKS60" s="17"/>
      <c r="MKT60" s="17"/>
      <c r="MKU60" s="17"/>
      <c r="MKV60" s="17"/>
      <c r="MKW60" s="17"/>
      <c r="MKX60" s="17"/>
      <c r="MKY60" s="17"/>
      <c r="MKZ60" s="17"/>
      <c r="MLA60" s="17"/>
      <c r="MLB60" s="17"/>
      <c r="MLC60" s="17"/>
      <c r="MLD60" s="17"/>
      <c r="MLE60" s="17"/>
      <c r="MLF60" s="17"/>
      <c r="MLG60" s="17"/>
      <c r="MLH60" s="17"/>
      <c r="MLI60" s="17"/>
      <c r="MLJ60" s="17"/>
      <c r="MLK60" s="17"/>
      <c r="MLL60" s="17"/>
      <c r="MLM60" s="17"/>
      <c r="MLN60" s="17"/>
      <c r="MLO60" s="17"/>
      <c r="MLP60" s="17"/>
      <c r="MLQ60" s="17"/>
      <c r="MLR60" s="17"/>
      <c r="MLS60" s="17"/>
      <c r="MLT60" s="17"/>
      <c r="MLU60" s="17"/>
      <c r="MLV60" s="17"/>
      <c r="MLW60" s="17"/>
      <c r="MLX60" s="17"/>
      <c r="MLY60" s="17"/>
      <c r="MLZ60" s="17"/>
      <c r="MMA60" s="17"/>
      <c r="MMB60" s="17"/>
      <c r="MMC60" s="17"/>
      <c r="MMD60" s="17"/>
      <c r="MME60" s="17"/>
      <c r="MMF60" s="17"/>
      <c r="MMG60" s="17"/>
      <c r="MMH60" s="17"/>
      <c r="MMI60" s="17"/>
      <c r="MMJ60" s="17"/>
      <c r="MMK60" s="17"/>
      <c r="MML60" s="17"/>
      <c r="MMM60" s="17"/>
      <c r="MMN60" s="17"/>
      <c r="MMO60" s="17"/>
      <c r="MMP60" s="17"/>
      <c r="MMQ60" s="17"/>
      <c r="MMR60" s="17"/>
      <c r="MMS60" s="17"/>
      <c r="MMT60" s="17"/>
      <c r="MMU60" s="17"/>
      <c r="MMV60" s="17"/>
      <c r="MMW60" s="17"/>
      <c r="MMX60" s="17"/>
      <c r="MMY60" s="17"/>
      <c r="MMZ60" s="17"/>
      <c r="MNA60" s="17"/>
      <c r="MNB60" s="17"/>
      <c r="MNC60" s="17"/>
      <c r="MND60" s="17"/>
      <c r="MNE60" s="17"/>
      <c r="MNF60" s="17"/>
      <c r="MNG60" s="17"/>
      <c r="MNH60" s="17"/>
      <c r="MNI60" s="17"/>
      <c r="MNJ60" s="17"/>
      <c r="MNK60" s="17"/>
      <c r="MNL60" s="17"/>
      <c r="MNM60" s="17"/>
      <c r="MNN60" s="17"/>
      <c r="MNO60" s="17"/>
      <c r="MNP60" s="17"/>
      <c r="MNQ60" s="17"/>
      <c r="MNR60" s="17"/>
      <c r="MNS60" s="17"/>
      <c r="MNT60" s="17"/>
      <c r="MNU60" s="17"/>
      <c r="MNV60" s="17"/>
      <c r="MNW60" s="17"/>
      <c r="MNX60" s="17"/>
      <c r="MNY60" s="17"/>
      <c r="MNZ60" s="17"/>
      <c r="MOA60" s="17"/>
      <c r="MOB60" s="17"/>
      <c r="MOC60" s="17"/>
      <c r="MOD60" s="17"/>
      <c r="MOE60" s="17"/>
      <c r="MOF60" s="17"/>
      <c r="MOG60" s="17"/>
      <c r="MOH60" s="17"/>
      <c r="MOI60" s="17"/>
      <c r="MOJ60" s="17"/>
      <c r="MOK60" s="17"/>
      <c r="MOL60" s="17"/>
      <c r="MOM60" s="17"/>
      <c r="MON60" s="17"/>
      <c r="MOO60" s="17"/>
      <c r="MOP60" s="17"/>
      <c r="MOQ60" s="17"/>
      <c r="MOR60" s="17"/>
      <c r="MOS60" s="17"/>
      <c r="MOT60" s="17"/>
      <c r="MOU60" s="17"/>
      <c r="MOV60" s="17"/>
      <c r="MOW60" s="17"/>
      <c r="MOX60" s="17"/>
      <c r="MOY60" s="17"/>
      <c r="MOZ60" s="17"/>
      <c r="MPA60" s="17"/>
      <c r="MPB60" s="17"/>
      <c r="MPC60" s="17"/>
      <c r="MPD60" s="17"/>
      <c r="MPE60" s="17"/>
      <c r="MPF60" s="17"/>
      <c r="MPG60" s="17"/>
      <c r="MPH60" s="17"/>
      <c r="MPI60" s="17"/>
      <c r="MPJ60" s="17"/>
      <c r="MPK60" s="17"/>
      <c r="MPL60" s="17"/>
      <c r="MPM60" s="17"/>
      <c r="MPN60" s="17"/>
      <c r="MPO60" s="17"/>
      <c r="MPP60" s="17"/>
      <c r="MPQ60" s="17"/>
      <c r="MPR60" s="17"/>
      <c r="MPS60" s="17"/>
      <c r="MPT60" s="17"/>
      <c r="MPU60" s="17"/>
      <c r="MPV60" s="17"/>
      <c r="MPW60" s="17"/>
      <c r="MPX60" s="17"/>
      <c r="MPY60" s="17"/>
      <c r="MPZ60" s="17"/>
      <c r="MQA60" s="17"/>
      <c r="MQB60" s="17"/>
      <c r="MQC60" s="17"/>
      <c r="MQD60" s="17"/>
      <c r="MQE60" s="17"/>
      <c r="MQF60" s="17"/>
      <c r="MQG60" s="17"/>
      <c r="MQH60" s="17"/>
      <c r="MQI60" s="17"/>
      <c r="MQJ60" s="17"/>
      <c r="MQK60" s="17"/>
      <c r="MQL60" s="17"/>
      <c r="MQM60" s="17"/>
      <c r="MQN60" s="17"/>
      <c r="MQO60" s="17"/>
      <c r="MQP60" s="17"/>
      <c r="MQQ60" s="17"/>
      <c r="MQR60" s="17"/>
      <c r="MQS60" s="17"/>
      <c r="MQT60" s="17"/>
      <c r="MQU60" s="17"/>
      <c r="MQV60" s="17"/>
      <c r="MQW60" s="17"/>
      <c r="MQX60" s="17"/>
      <c r="MQY60" s="17"/>
      <c r="MQZ60" s="17"/>
      <c r="MRA60" s="17"/>
      <c r="MRB60" s="17"/>
      <c r="MRC60" s="17"/>
      <c r="MRD60" s="17"/>
      <c r="MRE60" s="17"/>
      <c r="MRF60" s="17"/>
      <c r="MRG60" s="17"/>
      <c r="MRH60" s="17"/>
      <c r="MRI60" s="17"/>
      <c r="MRJ60" s="17"/>
      <c r="MRK60" s="17"/>
      <c r="MRL60" s="17"/>
      <c r="MRM60" s="17"/>
      <c r="MRN60" s="17"/>
      <c r="MRO60" s="17"/>
      <c r="MRP60" s="17"/>
      <c r="MRQ60" s="17"/>
      <c r="MRR60" s="17"/>
      <c r="MRS60" s="17"/>
      <c r="MRT60" s="17"/>
      <c r="MRU60" s="17"/>
      <c r="MRV60" s="17"/>
      <c r="MRW60" s="17"/>
      <c r="MRX60" s="17"/>
      <c r="MRY60" s="17"/>
      <c r="MRZ60" s="17"/>
      <c r="MSA60" s="17"/>
      <c r="MSB60" s="17"/>
      <c r="MSC60" s="17"/>
      <c r="MSD60" s="17"/>
      <c r="MSE60" s="17"/>
      <c r="MSF60" s="17"/>
      <c r="MSG60" s="17"/>
      <c r="MSH60" s="17"/>
      <c r="MSI60" s="17"/>
      <c r="MSJ60" s="17"/>
      <c r="MSK60" s="17"/>
      <c r="MSL60" s="17"/>
      <c r="MSM60" s="17"/>
      <c r="MSN60" s="17"/>
      <c r="MSO60" s="17"/>
      <c r="MSP60" s="17"/>
      <c r="MSQ60" s="17"/>
      <c r="MSR60" s="17"/>
      <c r="MSS60" s="17"/>
      <c r="MST60" s="17"/>
      <c r="MSU60" s="17"/>
      <c r="MSV60" s="17"/>
      <c r="MSW60" s="17"/>
      <c r="MSX60" s="17"/>
      <c r="MSY60" s="17"/>
      <c r="MSZ60" s="17"/>
      <c r="MTA60" s="17"/>
      <c r="MTB60" s="17"/>
      <c r="MTC60" s="17"/>
      <c r="MTD60" s="17"/>
      <c r="MTE60" s="17"/>
      <c r="MTF60" s="17"/>
      <c r="MTG60" s="17"/>
      <c r="MTH60" s="17"/>
      <c r="MTI60" s="17"/>
      <c r="MTJ60" s="17"/>
      <c r="MTK60" s="17"/>
      <c r="MTL60" s="17"/>
      <c r="MTM60" s="17"/>
      <c r="MTN60" s="17"/>
      <c r="MTO60" s="17"/>
      <c r="MTP60" s="17"/>
      <c r="MTQ60" s="17"/>
      <c r="MTR60" s="17"/>
      <c r="MTS60" s="17"/>
      <c r="MTT60" s="17"/>
      <c r="MTU60" s="17"/>
      <c r="MTV60" s="17"/>
      <c r="MTW60" s="17"/>
      <c r="MTX60" s="17"/>
      <c r="MTY60" s="17"/>
      <c r="MTZ60" s="17"/>
      <c r="MUA60" s="17"/>
      <c r="MUB60" s="17"/>
      <c r="MUC60" s="17"/>
      <c r="MUD60" s="17"/>
      <c r="MUE60" s="17"/>
      <c r="MUF60" s="17"/>
      <c r="MUG60" s="17"/>
      <c r="MUH60" s="17"/>
      <c r="MUI60" s="17"/>
      <c r="MUJ60" s="17"/>
      <c r="MUK60" s="17"/>
      <c r="MUL60" s="17"/>
      <c r="MUM60" s="17"/>
      <c r="MUN60" s="17"/>
      <c r="MUO60" s="17"/>
      <c r="MUP60" s="17"/>
      <c r="MUQ60" s="17"/>
      <c r="MUR60" s="17"/>
      <c r="MUS60" s="17"/>
      <c r="MUT60" s="17"/>
      <c r="MUU60" s="17"/>
      <c r="MUV60" s="17"/>
      <c r="MUW60" s="17"/>
      <c r="MUX60" s="17"/>
      <c r="MUY60" s="17"/>
      <c r="MUZ60" s="17"/>
      <c r="MVA60" s="17"/>
      <c r="MVB60" s="17"/>
      <c r="MVC60" s="17"/>
      <c r="MVD60" s="17"/>
      <c r="MVE60" s="17"/>
      <c r="MVF60" s="17"/>
      <c r="MVG60" s="17"/>
      <c r="MVH60" s="17"/>
      <c r="MVI60" s="17"/>
      <c r="MVJ60" s="17"/>
      <c r="MVK60" s="17"/>
      <c r="MVL60" s="17"/>
      <c r="MVM60" s="17"/>
      <c r="MVN60" s="17"/>
      <c r="MVO60" s="17"/>
      <c r="MVP60" s="17"/>
      <c r="MVQ60" s="17"/>
      <c r="MVR60" s="17"/>
      <c r="MVS60" s="17"/>
      <c r="MVT60" s="17"/>
      <c r="MVU60" s="17"/>
      <c r="MVV60" s="17"/>
      <c r="MVW60" s="17"/>
      <c r="MVX60" s="17"/>
      <c r="MVY60" s="17"/>
      <c r="MVZ60" s="17"/>
      <c r="MWA60" s="17"/>
      <c r="MWB60" s="17"/>
      <c r="MWC60" s="17"/>
      <c r="MWD60" s="17"/>
      <c r="MWE60" s="17"/>
      <c r="MWF60" s="17"/>
      <c r="MWG60" s="17"/>
      <c r="MWH60" s="17"/>
      <c r="MWI60" s="17"/>
      <c r="MWJ60" s="17"/>
      <c r="MWK60" s="17"/>
      <c r="MWL60" s="17"/>
      <c r="MWM60" s="17"/>
      <c r="MWN60" s="17"/>
      <c r="MWO60" s="17"/>
      <c r="MWP60" s="17"/>
      <c r="MWQ60" s="17"/>
      <c r="MWR60" s="17"/>
      <c r="MWS60" s="17"/>
      <c r="MWT60" s="17"/>
      <c r="MWU60" s="17"/>
      <c r="MWV60" s="17"/>
      <c r="MWW60" s="17"/>
      <c r="MWX60" s="17"/>
      <c r="MWY60" s="17"/>
      <c r="MWZ60" s="17"/>
      <c r="MXA60" s="17"/>
      <c r="MXB60" s="17"/>
      <c r="MXC60" s="17"/>
      <c r="MXD60" s="17"/>
      <c r="MXE60" s="17"/>
      <c r="MXF60" s="17"/>
      <c r="MXG60" s="17"/>
      <c r="MXH60" s="17"/>
      <c r="MXI60" s="17"/>
      <c r="MXJ60" s="17"/>
      <c r="MXK60" s="17"/>
      <c r="MXL60" s="17"/>
      <c r="MXM60" s="17"/>
      <c r="MXN60" s="17"/>
      <c r="MXO60" s="17"/>
      <c r="MXP60" s="17"/>
      <c r="MXQ60" s="17"/>
      <c r="MXR60" s="17"/>
      <c r="MXS60" s="17"/>
      <c r="MXT60" s="17"/>
      <c r="MXU60" s="17"/>
      <c r="MXV60" s="17"/>
      <c r="MXW60" s="17"/>
      <c r="MXX60" s="17"/>
      <c r="MXY60" s="17"/>
      <c r="MXZ60" s="17"/>
      <c r="MYA60" s="17"/>
      <c r="MYB60" s="17"/>
      <c r="MYC60" s="17"/>
      <c r="MYD60" s="17"/>
      <c r="MYE60" s="17"/>
      <c r="MYF60" s="17"/>
      <c r="MYG60" s="17"/>
      <c r="MYH60" s="17"/>
      <c r="MYI60" s="17"/>
      <c r="MYJ60" s="17"/>
      <c r="MYK60" s="17"/>
      <c r="MYL60" s="17"/>
      <c r="MYM60" s="17"/>
      <c r="MYN60" s="17"/>
      <c r="MYO60" s="17"/>
      <c r="MYP60" s="17"/>
      <c r="MYQ60" s="17"/>
      <c r="MYR60" s="17"/>
      <c r="MYS60" s="17"/>
      <c r="MYT60" s="17"/>
      <c r="MYU60" s="17"/>
      <c r="MYV60" s="17"/>
      <c r="MYW60" s="17"/>
      <c r="MYX60" s="17"/>
      <c r="MYY60" s="17"/>
      <c r="MYZ60" s="17"/>
      <c r="MZA60" s="17"/>
      <c r="MZB60" s="17"/>
      <c r="MZC60" s="17"/>
      <c r="MZD60" s="17"/>
      <c r="MZE60" s="17"/>
      <c r="MZF60" s="17"/>
      <c r="MZG60" s="17"/>
      <c r="MZH60" s="17"/>
      <c r="MZI60" s="17"/>
      <c r="MZJ60" s="17"/>
      <c r="MZK60" s="17"/>
      <c r="MZL60" s="17"/>
      <c r="MZM60" s="17"/>
      <c r="MZN60" s="17"/>
      <c r="MZO60" s="17"/>
      <c r="MZP60" s="17"/>
      <c r="MZQ60" s="17"/>
      <c r="MZR60" s="17"/>
      <c r="MZS60" s="17"/>
      <c r="MZT60" s="17"/>
      <c r="MZU60" s="17"/>
      <c r="MZV60" s="17"/>
      <c r="MZW60" s="17"/>
      <c r="MZX60" s="17"/>
      <c r="MZY60" s="17"/>
      <c r="MZZ60" s="17"/>
      <c r="NAA60" s="17"/>
      <c r="NAB60" s="17"/>
      <c r="NAC60" s="17"/>
      <c r="NAD60" s="17"/>
      <c r="NAE60" s="17"/>
      <c r="NAF60" s="17"/>
      <c r="NAG60" s="17"/>
      <c r="NAH60" s="17"/>
      <c r="NAI60" s="17"/>
      <c r="NAJ60" s="17"/>
      <c r="NAK60" s="17"/>
      <c r="NAL60" s="17"/>
      <c r="NAM60" s="17"/>
      <c r="NAN60" s="17"/>
      <c r="NAO60" s="17"/>
      <c r="NAP60" s="17"/>
      <c r="NAQ60" s="17"/>
      <c r="NAR60" s="17"/>
      <c r="NAS60" s="17"/>
      <c r="NAT60" s="17"/>
      <c r="NAU60" s="17"/>
      <c r="NAV60" s="17"/>
      <c r="NAW60" s="17"/>
      <c r="NAX60" s="17"/>
      <c r="NAY60" s="17"/>
      <c r="NAZ60" s="17"/>
      <c r="NBA60" s="17"/>
      <c r="NBB60" s="17"/>
      <c r="NBC60" s="17"/>
      <c r="NBD60" s="17"/>
      <c r="NBE60" s="17"/>
      <c r="NBF60" s="17"/>
      <c r="NBG60" s="17"/>
      <c r="NBH60" s="17"/>
      <c r="NBI60" s="17"/>
      <c r="NBJ60" s="17"/>
      <c r="NBK60" s="17"/>
      <c r="NBL60" s="17"/>
      <c r="NBM60" s="17"/>
      <c r="NBN60" s="17"/>
      <c r="NBO60" s="17"/>
      <c r="NBP60" s="17"/>
      <c r="NBQ60" s="17"/>
      <c r="NBR60" s="17"/>
      <c r="NBS60" s="17"/>
      <c r="NBT60" s="17"/>
      <c r="NBU60" s="17"/>
      <c r="NBV60" s="17"/>
      <c r="NBW60" s="17"/>
      <c r="NBX60" s="17"/>
      <c r="NBY60" s="17"/>
      <c r="NBZ60" s="17"/>
      <c r="NCA60" s="17"/>
      <c r="NCB60" s="17"/>
      <c r="NCC60" s="17"/>
      <c r="NCD60" s="17"/>
      <c r="NCE60" s="17"/>
      <c r="NCF60" s="17"/>
      <c r="NCG60" s="17"/>
      <c r="NCH60" s="17"/>
      <c r="NCI60" s="17"/>
      <c r="NCJ60" s="17"/>
      <c r="NCK60" s="17"/>
      <c r="NCL60" s="17"/>
      <c r="NCM60" s="17"/>
      <c r="NCN60" s="17"/>
      <c r="NCO60" s="17"/>
      <c r="NCP60" s="17"/>
      <c r="NCQ60" s="17"/>
      <c r="NCR60" s="17"/>
      <c r="NCS60" s="17"/>
      <c r="NCT60" s="17"/>
      <c r="NCU60" s="17"/>
      <c r="NCV60" s="17"/>
      <c r="NCW60" s="17"/>
      <c r="NCX60" s="17"/>
      <c r="NCY60" s="17"/>
      <c r="NCZ60" s="17"/>
      <c r="NDA60" s="17"/>
      <c r="NDB60" s="17"/>
      <c r="NDC60" s="17"/>
      <c r="NDD60" s="17"/>
      <c r="NDE60" s="17"/>
      <c r="NDF60" s="17"/>
      <c r="NDG60" s="17"/>
      <c r="NDH60" s="17"/>
      <c r="NDI60" s="17"/>
      <c r="NDJ60" s="17"/>
      <c r="NDK60" s="17"/>
      <c r="NDL60" s="17"/>
      <c r="NDM60" s="17"/>
      <c r="NDN60" s="17"/>
      <c r="NDO60" s="17"/>
      <c r="NDP60" s="17"/>
      <c r="NDQ60" s="17"/>
      <c r="NDR60" s="17"/>
      <c r="NDS60" s="17"/>
      <c r="NDT60" s="17"/>
      <c r="NDU60" s="17"/>
      <c r="NDV60" s="17"/>
      <c r="NDW60" s="17"/>
      <c r="NDX60" s="17"/>
      <c r="NDY60" s="17"/>
      <c r="NDZ60" s="17"/>
      <c r="NEA60" s="17"/>
      <c r="NEB60" s="17"/>
      <c r="NEC60" s="17"/>
      <c r="NED60" s="17"/>
      <c r="NEE60" s="17"/>
      <c r="NEF60" s="17"/>
      <c r="NEG60" s="17"/>
      <c r="NEH60" s="17"/>
      <c r="NEI60" s="17"/>
      <c r="NEJ60" s="17"/>
      <c r="NEK60" s="17"/>
      <c r="NEL60" s="17"/>
      <c r="NEM60" s="17"/>
      <c r="NEN60" s="17"/>
      <c r="NEO60" s="17"/>
      <c r="NEP60" s="17"/>
      <c r="NEQ60" s="17"/>
      <c r="NER60" s="17"/>
      <c r="NES60" s="17"/>
      <c r="NET60" s="17"/>
      <c r="NEU60" s="17"/>
      <c r="NEV60" s="17"/>
      <c r="NEW60" s="17"/>
      <c r="NEX60" s="17"/>
      <c r="NEY60" s="17"/>
      <c r="NEZ60" s="17"/>
      <c r="NFA60" s="17"/>
      <c r="NFB60" s="17"/>
      <c r="NFC60" s="17"/>
      <c r="NFD60" s="17"/>
      <c r="NFE60" s="17"/>
      <c r="NFF60" s="17"/>
      <c r="NFG60" s="17"/>
      <c r="NFH60" s="17"/>
      <c r="NFI60" s="17"/>
      <c r="NFJ60" s="17"/>
      <c r="NFK60" s="17"/>
      <c r="NFL60" s="17"/>
      <c r="NFM60" s="17"/>
      <c r="NFN60" s="17"/>
      <c r="NFO60" s="17"/>
      <c r="NFP60" s="17"/>
      <c r="NFQ60" s="17"/>
      <c r="NFR60" s="17"/>
      <c r="NFS60" s="17"/>
      <c r="NFT60" s="17"/>
      <c r="NFU60" s="17"/>
      <c r="NFV60" s="17"/>
      <c r="NFW60" s="17"/>
      <c r="NFX60" s="17"/>
      <c r="NFY60" s="17"/>
      <c r="NFZ60" s="17"/>
      <c r="NGA60" s="17"/>
      <c r="NGB60" s="17"/>
      <c r="NGC60" s="17"/>
      <c r="NGD60" s="17"/>
      <c r="NGE60" s="17"/>
      <c r="NGF60" s="17"/>
      <c r="NGG60" s="17"/>
      <c r="NGH60" s="17"/>
      <c r="NGI60" s="17"/>
      <c r="NGJ60" s="17"/>
      <c r="NGK60" s="17"/>
      <c r="NGL60" s="17"/>
      <c r="NGM60" s="17"/>
      <c r="NGN60" s="17"/>
      <c r="NGO60" s="17"/>
      <c r="NGP60" s="17"/>
      <c r="NGQ60" s="17"/>
      <c r="NGR60" s="17"/>
      <c r="NGS60" s="17"/>
      <c r="NGT60" s="17"/>
      <c r="NGU60" s="17"/>
      <c r="NGV60" s="17"/>
      <c r="NGW60" s="17"/>
      <c r="NGX60" s="17"/>
      <c r="NGY60" s="17"/>
      <c r="NGZ60" s="17"/>
      <c r="NHA60" s="17"/>
      <c r="NHB60" s="17"/>
      <c r="NHC60" s="17"/>
      <c r="NHD60" s="17"/>
      <c r="NHE60" s="17"/>
      <c r="NHF60" s="17"/>
      <c r="NHG60" s="17"/>
      <c r="NHH60" s="17"/>
      <c r="NHI60" s="17"/>
      <c r="NHJ60" s="17"/>
      <c r="NHK60" s="17"/>
      <c r="NHL60" s="17"/>
      <c r="NHM60" s="17"/>
      <c r="NHN60" s="17"/>
      <c r="NHO60" s="17"/>
      <c r="NHP60" s="17"/>
      <c r="NHQ60" s="17"/>
      <c r="NHR60" s="17"/>
      <c r="NHS60" s="17"/>
      <c r="NHT60" s="17"/>
      <c r="NHU60" s="17"/>
      <c r="NHV60" s="17"/>
      <c r="NHW60" s="17"/>
      <c r="NHX60" s="17"/>
      <c r="NHY60" s="17"/>
      <c r="NHZ60" s="17"/>
      <c r="NIA60" s="17"/>
      <c r="NIB60" s="17"/>
      <c r="NIC60" s="17"/>
      <c r="NID60" s="17"/>
      <c r="NIE60" s="17"/>
      <c r="NIF60" s="17"/>
      <c r="NIG60" s="17"/>
      <c r="NIH60" s="17"/>
      <c r="NII60" s="17"/>
      <c r="NIJ60" s="17"/>
      <c r="NIK60" s="17"/>
      <c r="NIL60" s="17"/>
      <c r="NIM60" s="17"/>
      <c r="NIN60" s="17"/>
      <c r="NIO60" s="17"/>
      <c r="NIP60" s="17"/>
      <c r="NIQ60" s="17"/>
      <c r="NIR60" s="17"/>
      <c r="NIS60" s="17"/>
      <c r="NIT60" s="17"/>
      <c r="NIU60" s="17"/>
      <c r="NIV60" s="17"/>
      <c r="NIW60" s="17"/>
      <c r="NIX60" s="17"/>
      <c r="NIY60" s="17"/>
      <c r="NIZ60" s="17"/>
      <c r="NJA60" s="17"/>
      <c r="NJB60" s="17"/>
      <c r="NJC60" s="17"/>
      <c r="NJD60" s="17"/>
      <c r="NJE60" s="17"/>
      <c r="NJF60" s="17"/>
      <c r="NJG60" s="17"/>
      <c r="NJH60" s="17"/>
      <c r="NJI60" s="17"/>
      <c r="NJJ60" s="17"/>
      <c r="NJK60" s="17"/>
      <c r="NJL60" s="17"/>
      <c r="NJM60" s="17"/>
      <c r="NJN60" s="17"/>
      <c r="NJO60" s="17"/>
      <c r="NJP60" s="17"/>
      <c r="NJQ60" s="17"/>
      <c r="NJR60" s="17"/>
      <c r="NJS60" s="17"/>
      <c r="NJT60" s="17"/>
      <c r="NJU60" s="17"/>
      <c r="NJV60" s="17"/>
      <c r="NJW60" s="17"/>
      <c r="NJX60" s="17"/>
      <c r="NJY60" s="17"/>
      <c r="NJZ60" s="17"/>
      <c r="NKA60" s="17"/>
      <c r="NKB60" s="17"/>
      <c r="NKC60" s="17"/>
      <c r="NKD60" s="17"/>
      <c r="NKE60" s="17"/>
      <c r="NKF60" s="17"/>
      <c r="NKG60" s="17"/>
      <c r="NKH60" s="17"/>
      <c r="NKI60" s="17"/>
      <c r="NKJ60" s="17"/>
      <c r="NKK60" s="17"/>
      <c r="NKL60" s="17"/>
      <c r="NKM60" s="17"/>
      <c r="NKN60" s="17"/>
      <c r="NKO60" s="17"/>
      <c r="NKP60" s="17"/>
      <c r="NKQ60" s="17"/>
      <c r="NKR60" s="17"/>
      <c r="NKS60" s="17"/>
      <c r="NKT60" s="17"/>
      <c r="NKU60" s="17"/>
      <c r="NKV60" s="17"/>
      <c r="NKW60" s="17"/>
      <c r="NKX60" s="17"/>
      <c r="NKY60" s="17"/>
      <c r="NKZ60" s="17"/>
      <c r="NLA60" s="17"/>
      <c r="NLB60" s="17"/>
      <c r="NLC60" s="17"/>
      <c r="NLD60" s="17"/>
      <c r="NLE60" s="17"/>
      <c r="NLF60" s="17"/>
      <c r="NLG60" s="17"/>
      <c r="NLH60" s="17"/>
      <c r="NLI60" s="17"/>
      <c r="NLJ60" s="17"/>
      <c r="NLK60" s="17"/>
      <c r="NLL60" s="17"/>
      <c r="NLM60" s="17"/>
      <c r="NLN60" s="17"/>
      <c r="NLO60" s="17"/>
      <c r="NLP60" s="17"/>
      <c r="NLQ60" s="17"/>
      <c r="NLR60" s="17"/>
      <c r="NLS60" s="17"/>
      <c r="NLT60" s="17"/>
      <c r="NLU60" s="17"/>
      <c r="NLV60" s="17"/>
      <c r="NLW60" s="17"/>
      <c r="NLX60" s="17"/>
      <c r="NLY60" s="17"/>
      <c r="NLZ60" s="17"/>
      <c r="NMA60" s="17"/>
      <c r="NMB60" s="17"/>
      <c r="NMC60" s="17"/>
      <c r="NMD60" s="17"/>
      <c r="NME60" s="17"/>
      <c r="NMF60" s="17"/>
      <c r="NMG60" s="17"/>
      <c r="NMH60" s="17"/>
      <c r="NMI60" s="17"/>
      <c r="NMJ60" s="17"/>
      <c r="NMK60" s="17"/>
      <c r="NML60" s="17"/>
      <c r="NMM60" s="17"/>
      <c r="NMN60" s="17"/>
      <c r="NMO60" s="17"/>
      <c r="NMP60" s="17"/>
      <c r="NMQ60" s="17"/>
      <c r="NMR60" s="17"/>
      <c r="NMS60" s="17"/>
      <c r="NMT60" s="17"/>
      <c r="NMU60" s="17"/>
      <c r="NMV60" s="17"/>
      <c r="NMW60" s="17"/>
      <c r="NMX60" s="17"/>
      <c r="NMY60" s="17"/>
      <c r="NMZ60" s="17"/>
      <c r="NNA60" s="17"/>
      <c r="NNB60" s="17"/>
      <c r="NNC60" s="17"/>
      <c r="NND60" s="17"/>
      <c r="NNE60" s="17"/>
      <c r="NNF60" s="17"/>
      <c r="NNG60" s="17"/>
      <c r="NNH60" s="17"/>
      <c r="NNI60" s="17"/>
      <c r="NNJ60" s="17"/>
      <c r="NNK60" s="17"/>
      <c r="NNL60" s="17"/>
      <c r="NNM60" s="17"/>
      <c r="NNN60" s="17"/>
      <c r="NNO60" s="17"/>
      <c r="NNP60" s="17"/>
      <c r="NNQ60" s="17"/>
      <c r="NNR60" s="17"/>
      <c r="NNS60" s="17"/>
      <c r="NNT60" s="17"/>
      <c r="NNU60" s="17"/>
      <c r="NNV60" s="17"/>
      <c r="NNW60" s="17"/>
      <c r="NNX60" s="17"/>
      <c r="NNY60" s="17"/>
      <c r="NNZ60" s="17"/>
      <c r="NOA60" s="17"/>
      <c r="NOB60" s="17"/>
      <c r="NOC60" s="17"/>
      <c r="NOD60" s="17"/>
      <c r="NOE60" s="17"/>
      <c r="NOF60" s="17"/>
      <c r="NOG60" s="17"/>
      <c r="NOH60" s="17"/>
      <c r="NOI60" s="17"/>
      <c r="NOJ60" s="17"/>
      <c r="NOK60" s="17"/>
      <c r="NOL60" s="17"/>
      <c r="NOM60" s="17"/>
      <c r="NON60" s="17"/>
      <c r="NOO60" s="17"/>
      <c r="NOP60" s="17"/>
      <c r="NOQ60" s="17"/>
      <c r="NOR60" s="17"/>
      <c r="NOS60" s="17"/>
      <c r="NOT60" s="17"/>
      <c r="NOU60" s="17"/>
      <c r="NOV60" s="17"/>
      <c r="NOW60" s="17"/>
      <c r="NOX60" s="17"/>
      <c r="NOY60" s="17"/>
      <c r="NOZ60" s="17"/>
      <c r="NPA60" s="17"/>
      <c r="NPB60" s="17"/>
      <c r="NPC60" s="17"/>
      <c r="NPD60" s="17"/>
      <c r="NPE60" s="17"/>
      <c r="NPF60" s="17"/>
      <c r="NPG60" s="17"/>
      <c r="NPH60" s="17"/>
      <c r="NPI60" s="17"/>
      <c r="NPJ60" s="17"/>
      <c r="NPK60" s="17"/>
      <c r="NPL60" s="17"/>
      <c r="NPM60" s="17"/>
      <c r="NPN60" s="17"/>
      <c r="NPO60" s="17"/>
      <c r="NPP60" s="17"/>
      <c r="NPQ60" s="17"/>
      <c r="NPR60" s="17"/>
      <c r="NPS60" s="17"/>
      <c r="NPT60" s="17"/>
      <c r="NPU60" s="17"/>
      <c r="NPV60" s="17"/>
      <c r="NPW60" s="17"/>
      <c r="NPX60" s="17"/>
      <c r="NPY60" s="17"/>
      <c r="NPZ60" s="17"/>
      <c r="NQA60" s="17"/>
      <c r="NQB60" s="17"/>
      <c r="NQC60" s="17"/>
      <c r="NQD60" s="17"/>
      <c r="NQE60" s="17"/>
      <c r="NQF60" s="17"/>
      <c r="NQG60" s="17"/>
      <c r="NQH60" s="17"/>
      <c r="NQI60" s="17"/>
      <c r="NQJ60" s="17"/>
      <c r="NQK60" s="17"/>
      <c r="NQL60" s="17"/>
      <c r="NQM60" s="17"/>
      <c r="NQN60" s="17"/>
      <c r="NQO60" s="17"/>
      <c r="NQP60" s="17"/>
      <c r="NQQ60" s="17"/>
      <c r="NQR60" s="17"/>
      <c r="NQS60" s="17"/>
      <c r="NQT60" s="17"/>
      <c r="NQU60" s="17"/>
      <c r="NQV60" s="17"/>
      <c r="NQW60" s="17"/>
      <c r="NQX60" s="17"/>
      <c r="NQY60" s="17"/>
      <c r="NQZ60" s="17"/>
      <c r="NRA60" s="17"/>
      <c r="NRB60" s="17"/>
      <c r="NRC60" s="17"/>
      <c r="NRD60" s="17"/>
      <c r="NRE60" s="17"/>
      <c r="NRF60" s="17"/>
      <c r="NRG60" s="17"/>
      <c r="NRH60" s="17"/>
      <c r="NRI60" s="17"/>
      <c r="NRJ60" s="17"/>
      <c r="NRK60" s="17"/>
      <c r="NRL60" s="17"/>
      <c r="NRM60" s="17"/>
      <c r="NRN60" s="17"/>
      <c r="NRO60" s="17"/>
      <c r="NRP60" s="17"/>
      <c r="NRQ60" s="17"/>
      <c r="NRR60" s="17"/>
      <c r="NRS60" s="17"/>
      <c r="NRT60" s="17"/>
      <c r="NRU60" s="17"/>
      <c r="NRV60" s="17"/>
      <c r="NRW60" s="17"/>
      <c r="NRX60" s="17"/>
      <c r="NRY60" s="17"/>
      <c r="NRZ60" s="17"/>
      <c r="NSA60" s="17"/>
      <c r="NSB60" s="17"/>
      <c r="NSC60" s="17"/>
      <c r="NSD60" s="17"/>
      <c r="NSE60" s="17"/>
      <c r="NSF60" s="17"/>
      <c r="NSG60" s="17"/>
      <c r="NSH60" s="17"/>
      <c r="NSI60" s="17"/>
      <c r="NSJ60" s="17"/>
      <c r="NSK60" s="17"/>
      <c r="NSL60" s="17"/>
      <c r="NSM60" s="17"/>
      <c r="NSN60" s="17"/>
      <c r="NSO60" s="17"/>
      <c r="NSP60" s="17"/>
      <c r="NSQ60" s="17"/>
      <c r="NSR60" s="17"/>
      <c r="NSS60" s="17"/>
      <c r="NST60" s="17"/>
      <c r="NSU60" s="17"/>
      <c r="NSV60" s="17"/>
      <c r="NSW60" s="17"/>
      <c r="NSX60" s="17"/>
      <c r="NSY60" s="17"/>
      <c r="NSZ60" s="17"/>
      <c r="NTA60" s="17"/>
      <c r="NTB60" s="17"/>
      <c r="NTC60" s="17"/>
      <c r="NTD60" s="17"/>
      <c r="NTE60" s="17"/>
      <c r="NTF60" s="17"/>
      <c r="NTG60" s="17"/>
      <c r="NTH60" s="17"/>
      <c r="NTI60" s="17"/>
      <c r="NTJ60" s="17"/>
      <c r="NTK60" s="17"/>
      <c r="NTL60" s="17"/>
      <c r="NTM60" s="17"/>
      <c r="NTN60" s="17"/>
      <c r="NTO60" s="17"/>
      <c r="NTP60" s="17"/>
      <c r="NTQ60" s="17"/>
      <c r="NTR60" s="17"/>
      <c r="NTS60" s="17"/>
      <c r="NTT60" s="17"/>
      <c r="NTU60" s="17"/>
      <c r="NTV60" s="17"/>
      <c r="NTW60" s="17"/>
      <c r="NTX60" s="17"/>
      <c r="NTY60" s="17"/>
      <c r="NTZ60" s="17"/>
      <c r="NUA60" s="17"/>
      <c r="NUB60" s="17"/>
      <c r="NUC60" s="17"/>
      <c r="NUD60" s="17"/>
      <c r="NUE60" s="17"/>
      <c r="NUF60" s="17"/>
      <c r="NUG60" s="17"/>
      <c r="NUH60" s="17"/>
      <c r="NUI60" s="17"/>
      <c r="NUJ60" s="17"/>
      <c r="NUK60" s="17"/>
      <c r="NUL60" s="17"/>
      <c r="NUM60" s="17"/>
      <c r="NUN60" s="17"/>
      <c r="NUO60" s="17"/>
      <c r="NUP60" s="17"/>
      <c r="NUQ60" s="17"/>
      <c r="NUR60" s="17"/>
      <c r="NUS60" s="17"/>
      <c r="NUT60" s="17"/>
      <c r="NUU60" s="17"/>
      <c r="NUV60" s="17"/>
      <c r="NUW60" s="17"/>
      <c r="NUX60" s="17"/>
      <c r="NUY60" s="17"/>
      <c r="NUZ60" s="17"/>
      <c r="NVA60" s="17"/>
      <c r="NVB60" s="17"/>
      <c r="NVC60" s="17"/>
      <c r="NVD60" s="17"/>
      <c r="NVE60" s="17"/>
      <c r="NVF60" s="17"/>
      <c r="NVG60" s="17"/>
      <c r="NVH60" s="17"/>
      <c r="NVI60" s="17"/>
      <c r="NVJ60" s="17"/>
      <c r="NVK60" s="17"/>
      <c r="NVL60" s="17"/>
      <c r="NVM60" s="17"/>
      <c r="NVN60" s="17"/>
      <c r="NVO60" s="17"/>
      <c r="NVP60" s="17"/>
      <c r="NVQ60" s="17"/>
      <c r="NVR60" s="17"/>
      <c r="NVS60" s="17"/>
      <c r="NVT60" s="17"/>
      <c r="NVU60" s="17"/>
      <c r="NVV60" s="17"/>
      <c r="NVW60" s="17"/>
      <c r="NVX60" s="17"/>
      <c r="NVY60" s="17"/>
      <c r="NVZ60" s="17"/>
      <c r="NWA60" s="17"/>
      <c r="NWB60" s="17"/>
      <c r="NWC60" s="17"/>
      <c r="NWD60" s="17"/>
      <c r="NWE60" s="17"/>
      <c r="NWF60" s="17"/>
      <c r="NWG60" s="17"/>
      <c r="NWH60" s="17"/>
      <c r="NWI60" s="17"/>
      <c r="NWJ60" s="17"/>
      <c r="NWK60" s="17"/>
      <c r="NWL60" s="17"/>
      <c r="NWM60" s="17"/>
      <c r="NWN60" s="17"/>
      <c r="NWO60" s="17"/>
      <c r="NWP60" s="17"/>
      <c r="NWQ60" s="17"/>
      <c r="NWR60" s="17"/>
      <c r="NWS60" s="17"/>
      <c r="NWT60" s="17"/>
      <c r="NWU60" s="17"/>
      <c r="NWV60" s="17"/>
      <c r="NWW60" s="17"/>
      <c r="NWX60" s="17"/>
      <c r="NWY60" s="17"/>
      <c r="NWZ60" s="17"/>
      <c r="NXA60" s="17"/>
      <c r="NXB60" s="17"/>
      <c r="NXC60" s="17"/>
      <c r="NXD60" s="17"/>
      <c r="NXE60" s="17"/>
      <c r="NXF60" s="17"/>
      <c r="NXG60" s="17"/>
      <c r="NXH60" s="17"/>
      <c r="NXI60" s="17"/>
      <c r="NXJ60" s="17"/>
      <c r="NXK60" s="17"/>
      <c r="NXL60" s="17"/>
      <c r="NXM60" s="17"/>
      <c r="NXN60" s="17"/>
      <c r="NXO60" s="17"/>
      <c r="NXP60" s="17"/>
      <c r="NXQ60" s="17"/>
      <c r="NXR60" s="17"/>
      <c r="NXS60" s="17"/>
      <c r="NXT60" s="17"/>
      <c r="NXU60" s="17"/>
      <c r="NXV60" s="17"/>
      <c r="NXW60" s="17"/>
      <c r="NXX60" s="17"/>
      <c r="NXY60" s="17"/>
      <c r="NXZ60" s="17"/>
      <c r="NYA60" s="17"/>
      <c r="NYB60" s="17"/>
      <c r="NYC60" s="17"/>
      <c r="NYD60" s="17"/>
      <c r="NYE60" s="17"/>
      <c r="NYF60" s="17"/>
      <c r="NYG60" s="17"/>
      <c r="NYH60" s="17"/>
      <c r="NYI60" s="17"/>
      <c r="NYJ60" s="17"/>
      <c r="NYK60" s="17"/>
      <c r="NYL60" s="17"/>
      <c r="NYM60" s="17"/>
      <c r="NYN60" s="17"/>
      <c r="NYO60" s="17"/>
      <c r="NYP60" s="17"/>
      <c r="NYQ60" s="17"/>
      <c r="NYR60" s="17"/>
      <c r="NYS60" s="17"/>
      <c r="NYT60" s="17"/>
      <c r="NYU60" s="17"/>
      <c r="NYV60" s="17"/>
      <c r="NYW60" s="17"/>
      <c r="NYX60" s="17"/>
      <c r="NYY60" s="17"/>
      <c r="NYZ60" s="17"/>
      <c r="NZA60" s="17"/>
      <c r="NZB60" s="17"/>
      <c r="NZC60" s="17"/>
      <c r="NZD60" s="17"/>
      <c r="NZE60" s="17"/>
      <c r="NZF60" s="17"/>
      <c r="NZG60" s="17"/>
      <c r="NZH60" s="17"/>
      <c r="NZI60" s="17"/>
      <c r="NZJ60" s="17"/>
      <c r="NZK60" s="17"/>
      <c r="NZL60" s="17"/>
      <c r="NZM60" s="17"/>
      <c r="NZN60" s="17"/>
      <c r="NZO60" s="17"/>
      <c r="NZP60" s="17"/>
      <c r="NZQ60" s="17"/>
      <c r="NZR60" s="17"/>
      <c r="NZS60" s="17"/>
      <c r="NZT60" s="17"/>
      <c r="NZU60" s="17"/>
      <c r="NZV60" s="17"/>
      <c r="NZW60" s="17"/>
      <c r="NZX60" s="17"/>
      <c r="NZY60" s="17"/>
      <c r="NZZ60" s="17"/>
      <c r="OAA60" s="17"/>
      <c r="OAB60" s="17"/>
      <c r="OAC60" s="17"/>
      <c r="OAD60" s="17"/>
      <c r="OAE60" s="17"/>
      <c r="OAF60" s="17"/>
      <c r="OAG60" s="17"/>
      <c r="OAH60" s="17"/>
      <c r="OAI60" s="17"/>
      <c r="OAJ60" s="17"/>
      <c r="OAK60" s="17"/>
      <c r="OAL60" s="17"/>
      <c r="OAM60" s="17"/>
      <c r="OAN60" s="17"/>
      <c r="OAO60" s="17"/>
      <c r="OAP60" s="17"/>
      <c r="OAQ60" s="17"/>
      <c r="OAR60" s="17"/>
      <c r="OAS60" s="17"/>
      <c r="OAT60" s="17"/>
      <c r="OAU60" s="17"/>
      <c r="OAV60" s="17"/>
      <c r="OAW60" s="17"/>
      <c r="OAX60" s="17"/>
      <c r="OAY60" s="17"/>
      <c r="OAZ60" s="17"/>
      <c r="OBA60" s="17"/>
      <c r="OBB60" s="17"/>
      <c r="OBC60" s="17"/>
      <c r="OBD60" s="17"/>
      <c r="OBE60" s="17"/>
      <c r="OBF60" s="17"/>
      <c r="OBG60" s="17"/>
      <c r="OBH60" s="17"/>
      <c r="OBI60" s="17"/>
      <c r="OBJ60" s="17"/>
      <c r="OBK60" s="17"/>
      <c r="OBL60" s="17"/>
      <c r="OBM60" s="17"/>
      <c r="OBN60" s="17"/>
      <c r="OBO60" s="17"/>
      <c r="OBP60" s="17"/>
      <c r="OBQ60" s="17"/>
      <c r="OBR60" s="17"/>
      <c r="OBS60" s="17"/>
      <c r="OBT60" s="17"/>
      <c r="OBU60" s="17"/>
      <c r="OBV60" s="17"/>
      <c r="OBW60" s="17"/>
      <c r="OBX60" s="17"/>
      <c r="OBY60" s="17"/>
      <c r="OBZ60" s="17"/>
      <c r="OCA60" s="17"/>
      <c r="OCB60" s="17"/>
      <c r="OCC60" s="17"/>
      <c r="OCD60" s="17"/>
      <c r="OCE60" s="17"/>
      <c r="OCF60" s="17"/>
      <c r="OCG60" s="17"/>
      <c r="OCH60" s="17"/>
      <c r="OCI60" s="17"/>
      <c r="OCJ60" s="17"/>
      <c r="OCK60" s="17"/>
      <c r="OCL60" s="17"/>
      <c r="OCM60" s="17"/>
      <c r="OCN60" s="17"/>
      <c r="OCO60" s="17"/>
      <c r="OCP60" s="17"/>
      <c r="OCQ60" s="17"/>
      <c r="OCR60" s="17"/>
      <c r="OCS60" s="17"/>
      <c r="OCT60" s="17"/>
      <c r="OCU60" s="17"/>
      <c r="OCV60" s="17"/>
      <c r="OCW60" s="17"/>
      <c r="OCX60" s="17"/>
      <c r="OCY60" s="17"/>
      <c r="OCZ60" s="17"/>
      <c r="ODA60" s="17"/>
      <c r="ODB60" s="17"/>
      <c r="ODC60" s="17"/>
      <c r="ODD60" s="17"/>
      <c r="ODE60" s="17"/>
      <c r="ODF60" s="17"/>
      <c r="ODG60" s="17"/>
      <c r="ODH60" s="17"/>
      <c r="ODI60" s="17"/>
      <c r="ODJ60" s="17"/>
      <c r="ODK60" s="17"/>
      <c r="ODL60" s="17"/>
      <c r="ODM60" s="17"/>
      <c r="ODN60" s="17"/>
      <c r="ODO60" s="17"/>
      <c r="ODP60" s="17"/>
      <c r="ODQ60" s="17"/>
      <c r="ODR60" s="17"/>
      <c r="ODS60" s="17"/>
      <c r="ODT60" s="17"/>
      <c r="ODU60" s="17"/>
      <c r="ODV60" s="17"/>
      <c r="ODW60" s="17"/>
      <c r="ODX60" s="17"/>
      <c r="ODY60" s="17"/>
      <c r="ODZ60" s="17"/>
      <c r="OEA60" s="17"/>
      <c r="OEB60" s="17"/>
      <c r="OEC60" s="17"/>
      <c r="OED60" s="17"/>
      <c r="OEE60" s="17"/>
      <c r="OEF60" s="17"/>
      <c r="OEG60" s="17"/>
      <c r="OEH60" s="17"/>
      <c r="OEI60" s="17"/>
      <c r="OEJ60" s="17"/>
      <c r="OEK60" s="17"/>
      <c r="OEL60" s="17"/>
      <c r="OEM60" s="17"/>
      <c r="OEN60" s="17"/>
      <c r="OEO60" s="17"/>
      <c r="OEP60" s="17"/>
      <c r="OEQ60" s="17"/>
      <c r="OER60" s="17"/>
      <c r="OES60" s="17"/>
      <c r="OET60" s="17"/>
      <c r="OEU60" s="17"/>
      <c r="OEV60" s="17"/>
      <c r="OEW60" s="17"/>
      <c r="OEX60" s="17"/>
      <c r="OEY60" s="17"/>
      <c r="OEZ60" s="17"/>
      <c r="OFA60" s="17"/>
      <c r="OFB60" s="17"/>
      <c r="OFC60" s="17"/>
      <c r="OFD60" s="17"/>
      <c r="OFE60" s="17"/>
      <c r="OFF60" s="17"/>
      <c r="OFG60" s="17"/>
      <c r="OFH60" s="17"/>
      <c r="OFI60" s="17"/>
      <c r="OFJ60" s="17"/>
      <c r="OFK60" s="17"/>
      <c r="OFL60" s="17"/>
      <c r="OFM60" s="17"/>
      <c r="OFN60" s="17"/>
      <c r="OFO60" s="17"/>
      <c r="OFP60" s="17"/>
      <c r="OFQ60" s="17"/>
      <c r="OFR60" s="17"/>
      <c r="OFS60" s="17"/>
      <c r="OFT60" s="17"/>
      <c r="OFU60" s="17"/>
      <c r="OFV60" s="17"/>
      <c r="OFW60" s="17"/>
      <c r="OFX60" s="17"/>
      <c r="OFY60" s="17"/>
      <c r="OFZ60" s="17"/>
      <c r="OGA60" s="17"/>
      <c r="OGB60" s="17"/>
      <c r="OGC60" s="17"/>
      <c r="OGD60" s="17"/>
      <c r="OGE60" s="17"/>
      <c r="OGF60" s="17"/>
      <c r="OGG60" s="17"/>
      <c r="OGH60" s="17"/>
      <c r="OGI60" s="17"/>
      <c r="OGJ60" s="17"/>
      <c r="OGK60" s="17"/>
      <c r="OGL60" s="17"/>
      <c r="OGM60" s="17"/>
      <c r="OGN60" s="17"/>
      <c r="OGO60" s="17"/>
      <c r="OGP60" s="17"/>
      <c r="OGQ60" s="17"/>
      <c r="OGR60" s="17"/>
      <c r="OGS60" s="17"/>
      <c r="OGT60" s="17"/>
      <c r="OGU60" s="17"/>
      <c r="OGV60" s="17"/>
      <c r="OGW60" s="17"/>
      <c r="OGX60" s="17"/>
      <c r="OGY60" s="17"/>
      <c r="OGZ60" s="17"/>
      <c r="OHA60" s="17"/>
      <c r="OHB60" s="17"/>
      <c r="OHC60" s="17"/>
      <c r="OHD60" s="17"/>
      <c r="OHE60" s="17"/>
      <c r="OHF60" s="17"/>
      <c r="OHG60" s="17"/>
      <c r="OHH60" s="17"/>
      <c r="OHI60" s="17"/>
      <c r="OHJ60" s="17"/>
      <c r="OHK60" s="17"/>
      <c r="OHL60" s="17"/>
      <c r="OHM60" s="17"/>
      <c r="OHN60" s="17"/>
      <c r="OHO60" s="17"/>
      <c r="OHP60" s="17"/>
      <c r="OHQ60" s="17"/>
      <c r="OHR60" s="17"/>
      <c r="OHS60" s="17"/>
      <c r="OHT60" s="17"/>
      <c r="OHU60" s="17"/>
      <c r="OHV60" s="17"/>
      <c r="OHW60" s="17"/>
      <c r="OHX60" s="17"/>
      <c r="OHY60" s="17"/>
      <c r="OHZ60" s="17"/>
      <c r="OIA60" s="17"/>
      <c r="OIB60" s="17"/>
      <c r="OIC60" s="17"/>
      <c r="OID60" s="17"/>
      <c r="OIE60" s="17"/>
      <c r="OIF60" s="17"/>
      <c r="OIG60" s="17"/>
      <c r="OIH60" s="17"/>
      <c r="OII60" s="17"/>
      <c r="OIJ60" s="17"/>
      <c r="OIK60" s="17"/>
      <c r="OIL60" s="17"/>
      <c r="OIM60" s="17"/>
      <c r="OIN60" s="17"/>
      <c r="OIO60" s="17"/>
      <c r="OIP60" s="17"/>
      <c r="OIQ60" s="17"/>
      <c r="OIR60" s="17"/>
      <c r="OIS60" s="17"/>
      <c r="OIT60" s="17"/>
      <c r="OIU60" s="17"/>
      <c r="OIV60" s="17"/>
      <c r="OIW60" s="17"/>
      <c r="OIX60" s="17"/>
      <c r="OIY60" s="17"/>
      <c r="OIZ60" s="17"/>
      <c r="OJA60" s="17"/>
      <c r="OJB60" s="17"/>
      <c r="OJC60" s="17"/>
      <c r="OJD60" s="17"/>
      <c r="OJE60" s="17"/>
      <c r="OJF60" s="17"/>
      <c r="OJG60" s="17"/>
      <c r="OJH60" s="17"/>
      <c r="OJI60" s="17"/>
      <c r="OJJ60" s="17"/>
      <c r="OJK60" s="17"/>
      <c r="OJL60" s="17"/>
      <c r="OJM60" s="17"/>
      <c r="OJN60" s="17"/>
      <c r="OJO60" s="17"/>
      <c r="OJP60" s="17"/>
      <c r="OJQ60" s="17"/>
      <c r="OJR60" s="17"/>
      <c r="OJS60" s="17"/>
      <c r="OJT60" s="17"/>
      <c r="OJU60" s="17"/>
      <c r="OJV60" s="17"/>
      <c r="OJW60" s="17"/>
      <c r="OJX60" s="17"/>
      <c r="OJY60" s="17"/>
      <c r="OJZ60" s="17"/>
      <c r="OKA60" s="17"/>
      <c r="OKB60" s="17"/>
      <c r="OKC60" s="17"/>
      <c r="OKD60" s="17"/>
      <c r="OKE60" s="17"/>
      <c r="OKF60" s="17"/>
      <c r="OKG60" s="17"/>
      <c r="OKH60" s="17"/>
      <c r="OKI60" s="17"/>
      <c r="OKJ60" s="17"/>
      <c r="OKK60" s="17"/>
      <c r="OKL60" s="17"/>
      <c r="OKM60" s="17"/>
      <c r="OKN60" s="17"/>
      <c r="OKO60" s="17"/>
      <c r="OKP60" s="17"/>
      <c r="OKQ60" s="17"/>
      <c r="OKR60" s="17"/>
      <c r="OKS60" s="17"/>
      <c r="OKT60" s="17"/>
      <c r="OKU60" s="17"/>
      <c r="OKV60" s="17"/>
      <c r="OKW60" s="17"/>
      <c r="OKX60" s="17"/>
      <c r="OKY60" s="17"/>
      <c r="OKZ60" s="17"/>
      <c r="OLA60" s="17"/>
      <c r="OLB60" s="17"/>
      <c r="OLC60" s="17"/>
      <c r="OLD60" s="17"/>
      <c r="OLE60" s="17"/>
      <c r="OLF60" s="17"/>
      <c r="OLG60" s="17"/>
      <c r="OLH60" s="17"/>
      <c r="OLI60" s="17"/>
      <c r="OLJ60" s="17"/>
      <c r="OLK60" s="17"/>
      <c r="OLL60" s="17"/>
      <c r="OLM60" s="17"/>
      <c r="OLN60" s="17"/>
      <c r="OLO60" s="17"/>
      <c r="OLP60" s="17"/>
      <c r="OLQ60" s="17"/>
      <c r="OLR60" s="17"/>
      <c r="OLS60" s="17"/>
      <c r="OLT60" s="17"/>
      <c r="OLU60" s="17"/>
      <c r="OLV60" s="17"/>
      <c r="OLW60" s="17"/>
      <c r="OLX60" s="17"/>
      <c r="OLY60" s="17"/>
      <c r="OLZ60" s="17"/>
      <c r="OMA60" s="17"/>
      <c r="OMB60" s="17"/>
      <c r="OMC60" s="17"/>
      <c r="OMD60" s="17"/>
      <c r="OME60" s="17"/>
      <c r="OMF60" s="17"/>
      <c r="OMG60" s="17"/>
      <c r="OMH60" s="17"/>
      <c r="OMI60" s="17"/>
      <c r="OMJ60" s="17"/>
      <c r="OMK60" s="17"/>
      <c r="OML60" s="17"/>
      <c r="OMM60" s="17"/>
      <c r="OMN60" s="17"/>
      <c r="OMO60" s="17"/>
      <c r="OMP60" s="17"/>
      <c r="OMQ60" s="17"/>
      <c r="OMR60" s="17"/>
      <c r="OMS60" s="17"/>
      <c r="OMT60" s="17"/>
      <c r="OMU60" s="17"/>
      <c r="OMV60" s="17"/>
      <c r="OMW60" s="17"/>
      <c r="OMX60" s="17"/>
      <c r="OMY60" s="17"/>
      <c r="OMZ60" s="17"/>
      <c r="ONA60" s="17"/>
      <c r="ONB60" s="17"/>
      <c r="ONC60" s="17"/>
      <c r="OND60" s="17"/>
      <c r="ONE60" s="17"/>
      <c r="ONF60" s="17"/>
      <c r="ONG60" s="17"/>
      <c r="ONH60" s="17"/>
      <c r="ONI60" s="17"/>
      <c r="ONJ60" s="17"/>
      <c r="ONK60" s="17"/>
      <c r="ONL60" s="17"/>
      <c r="ONM60" s="17"/>
      <c r="ONN60" s="17"/>
      <c r="ONO60" s="17"/>
      <c r="ONP60" s="17"/>
      <c r="ONQ60" s="17"/>
      <c r="ONR60" s="17"/>
      <c r="ONS60" s="17"/>
      <c r="ONT60" s="17"/>
      <c r="ONU60" s="17"/>
      <c r="ONV60" s="17"/>
      <c r="ONW60" s="17"/>
      <c r="ONX60" s="17"/>
      <c r="ONY60" s="17"/>
      <c r="ONZ60" s="17"/>
      <c r="OOA60" s="17"/>
      <c r="OOB60" s="17"/>
      <c r="OOC60" s="17"/>
      <c r="OOD60" s="17"/>
      <c r="OOE60" s="17"/>
      <c r="OOF60" s="17"/>
      <c r="OOG60" s="17"/>
      <c r="OOH60" s="17"/>
      <c r="OOI60" s="17"/>
      <c r="OOJ60" s="17"/>
      <c r="OOK60" s="17"/>
      <c r="OOL60" s="17"/>
      <c r="OOM60" s="17"/>
      <c r="OON60" s="17"/>
      <c r="OOO60" s="17"/>
      <c r="OOP60" s="17"/>
      <c r="OOQ60" s="17"/>
      <c r="OOR60" s="17"/>
      <c r="OOS60" s="17"/>
      <c r="OOT60" s="17"/>
      <c r="OOU60" s="17"/>
      <c r="OOV60" s="17"/>
      <c r="OOW60" s="17"/>
      <c r="OOX60" s="17"/>
      <c r="OOY60" s="17"/>
      <c r="OOZ60" s="17"/>
      <c r="OPA60" s="17"/>
      <c r="OPB60" s="17"/>
      <c r="OPC60" s="17"/>
      <c r="OPD60" s="17"/>
      <c r="OPE60" s="17"/>
      <c r="OPF60" s="17"/>
      <c r="OPG60" s="17"/>
      <c r="OPH60" s="17"/>
      <c r="OPI60" s="17"/>
      <c r="OPJ60" s="17"/>
      <c r="OPK60" s="17"/>
      <c r="OPL60" s="17"/>
      <c r="OPM60" s="17"/>
      <c r="OPN60" s="17"/>
      <c r="OPO60" s="17"/>
      <c r="OPP60" s="17"/>
      <c r="OPQ60" s="17"/>
      <c r="OPR60" s="17"/>
      <c r="OPS60" s="17"/>
      <c r="OPT60" s="17"/>
      <c r="OPU60" s="17"/>
      <c r="OPV60" s="17"/>
      <c r="OPW60" s="17"/>
      <c r="OPX60" s="17"/>
      <c r="OPY60" s="17"/>
      <c r="OPZ60" s="17"/>
      <c r="OQA60" s="17"/>
      <c r="OQB60" s="17"/>
      <c r="OQC60" s="17"/>
      <c r="OQD60" s="17"/>
      <c r="OQE60" s="17"/>
      <c r="OQF60" s="17"/>
      <c r="OQG60" s="17"/>
      <c r="OQH60" s="17"/>
      <c r="OQI60" s="17"/>
      <c r="OQJ60" s="17"/>
      <c r="OQK60" s="17"/>
      <c r="OQL60" s="17"/>
      <c r="OQM60" s="17"/>
      <c r="OQN60" s="17"/>
      <c r="OQO60" s="17"/>
      <c r="OQP60" s="17"/>
      <c r="OQQ60" s="17"/>
      <c r="OQR60" s="17"/>
      <c r="OQS60" s="17"/>
      <c r="OQT60" s="17"/>
      <c r="OQU60" s="17"/>
      <c r="OQV60" s="17"/>
      <c r="OQW60" s="17"/>
      <c r="OQX60" s="17"/>
      <c r="OQY60" s="17"/>
      <c r="OQZ60" s="17"/>
      <c r="ORA60" s="17"/>
      <c r="ORB60" s="17"/>
      <c r="ORC60" s="17"/>
      <c r="ORD60" s="17"/>
      <c r="ORE60" s="17"/>
      <c r="ORF60" s="17"/>
      <c r="ORG60" s="17"/>
      <c r="ORH60" s="17"/>
      <c r="ORI60" s="17"/>
      <c r="ORJ60" s="17"/>
      <c r="ORK60" s="17"/>
      <c r="ORL60" s="17"/>
      <c r="ORM60" s="17"/>
      <c r="ORN60" s="17"/>
      <c r="ORO60" s="17"/>
      <c r="ORP60" s="17"/>
      <c r="ORQ60" s="17"/>
      <c r="ORR60" s="17"/>
      <c r="ORS60" s="17"/>
      <c r="ORT60" s="17"/>
      <c r="ORU60" s="17"/>
      <c r="ORV60" s="17"/>
      <c r="ORW60" s="17"/>
      <c r="ORX60" s="17"/>
      <c r="ORY60" s="17"/>
      <c r="ORZ60" s="17"/>
      <c r="OSA60" s="17"/>
      <c r="OSB60" s="17"/>
      <c r="OSC60" s="17"/>
      <c r="OSD60" s="17"/>
      <c r="OSE60" s="17"/>
      <c r="OSF60" s="17"/>
      <c r="OSG60" s="17"/>
      <c r="OSH60" s="17"/>
      <c r="OSI60" s="17"/>
      <c r="OSJ60" s="17"/>
      <c r="OSK60" s="17"/>
      <c r="OSL60" s="17"/>
      <c r="OSM60" s="17"/>
      <c r="OSN60" s="17"/>
      <c r="OSO60" s="17"/>
      <c r="OSP60" s="17"/>
      <c r="OSQ60" s="17"/>
      <c r="OSR60" s="17"/>
      <c r="OSS60" s="17"/>
      <c r="OST60" s="17"/>
      <c r="OSU60" s="17"/>
      <c r="OSV60" s="17"/>
      <c r="OSW60" s="17"/>
      <c r="OSX60" s="17"/>
      <c r="OSY60" s="17"/>
      <c r="OSZ60" s="17"/>
      <c r="OTA60" s="17"/>
      <c r="OTB60" s="17"/>
      <c r="OTC60" s="17"/>
      <c r="OTD60" s="17"/>
      <c r="OTE60" s="17"/>
      <c r="OTF60" s="17"/>
      <c r="OTG60" s="17"/>
      <c r="OTH60" s="17"/>
      <c r="OTI60" s="17"/>
      <c r="OTJ60" s="17"/>
      <c r="OTK60" s="17"/>
      <c r="OTL60" s="17"/>
      <c r="OTM60" s="17"/>
      <c r="OTN60" s="17"/>
      <c r="OTO60" s="17"/>
      <c r="OTP60" s="17"/>
      <c r="OTQ60" s="17"/>
      <c r="OTR60" s="17"/>
      <c r="OTS60" s="17"/>
      <c r="OTT60" s="17"/>
      <c r="OTU60" s="17"/>
      <c r="OTV60" s="17"/>
      <c r="OTW60" s="17"/>
      <c r="OTX60" s="17"/>
      <c r="OTY60" s="17"/>
      <c r="OTZ60" s="17"/>
      <c r="OUA60" s="17"/>
      <c r="OUB60" s="17"/>
      <c r="OUC60" s="17"/>
      <c r="OUD60" s="17"/>
      <c r="OUE60" s="17"/>
      <c r="OUF60" s="17"/>
      <c r="OUG60" s="17"/>
      <c r="OUH60" s="17"/>
      <c r="OUI60" s="17"/>
      <c r="OUJ60" s="17"/>
      <c r="OUK60" s="17"/>
      <c r="OUL60" s="17"/>
      <c r="OUM60" s="17"/>
      <c r="OUN60" s="17"/>
      <c r="OUO60" s="17"/>
      <c r="OUP60" s="17"/>
      <c r="OUQ60" s="17"/>
      <c r="OUR60" s="17"/>
      <c r="OUS60" s="17"/>
      <c r="OUT60" s="17"/>
      <c r="OUU60" s="17"/>
      <c r="OUV60" s="17"/>
      <c r="OUW60" s="17"/>
      <c r="OUX60" s="17"/>
      <c r="OUY60" s="17"/>
      <c r="OUZ60" s="17"/>
      <c r="OVA60" s="17"/>
      <c r="OVB60" s="17"/>
      <c r="OVC60" s="17"/>
      <c r="OVD60" s="17"/>
      <c r="OVE60" s="17"/>
      <c r="OVF60" s="17"/>
      <c r="OVG60" s="17"/>
      <c r="OVH60" s="17"/>
      <c r="OVI60" s="17"/>
      <c r="OVJ60" s="17"/>
      <c r="OVK60" s="17"/>
      <c r="OVL60" s="17"/>
      <c r="OVM60" s="17"/>
      <c r="OVN60" s="17"/>
      <c r="OVO60" s="17"/>
      <c r="OVP60" s="17"/>
      <c r="OVQ60" s="17"/>
      <c r="OVR60" s="17"/>
      <c r="OVS60" s="17"/>
      <c r="OVT60" s="17"/>
      <c r="OVU60" s="17"/>
      <c r="OVV60" s="17"/>
      <c r="OVW60" s="17"/>
      <c r="OVX60" s="17"/>
      <c r="OVY60" s="17"/>
      <c r="OVZ60" s="17"/>
      <c r="OWA60" s="17"/>
      <c r="OWB60" s="17"/>
      <c r="OWC60" s="17"/>
      <c r="OWD60" s="17"/>
      <c r="OWE60" s="17"/>
      <c r="OWF60" s="17"/>
      <c r="OWG60" s="17"/>
      <c r="OWH60" s="17"/>
      <c r="OWI60" s="17"/>
      <c r="OWJ60" s="17"/>
      <c r="OWK60" s="17"/>
      <c r="OWL60" s="17"/>
      <c r="OWM60" s="17"/>
      <c r="OWN60" s="17"/>
      <c r="OWO60" s="17"/>
      <c r="OWP60" s="17"/>
      <c r="OWQ60" s="17"/>
      <c r="OWR60" s="17"/>
      <c r="OWS60" s="17"/>
      <c r="OWT60" s="17"/>
      <c r="OWU60" s="17"/>
      <c r="OWV60" s="17"/>
      <c r="OWW60" s="17"/>
      <c r="OWX60" s="17"/>
      <c r="OWY60" s="17"/>
      <c r="OWZ60" s="17"/>
      <c r="OXA60" s="17"/>
      <c r="OXB60" s="17"/>
      <c r="OXC60" s="17"/>
      <c r="OXD60" s="17"/>
      <c r="OXE60" s="17"/>
      <c r="OXF60" s="17"/>
      <c r="OXG60" s="17"/>
      <c r="OXH60" s="17"/>
      <c r="OXI60" s="17"/>
      <c r="OXJ60" s="17"/>
      <c r="OXK60" s="17"/>
      <c r="OXL60" s="17"/>
      <c r="OXM60" s="17"/>
      <c r="OXN60" s="17"/>
      <c r="OXO60" s="17"/>
      <c r="OXP60" s="17"/>
      <c r="OXQ60" s="17"/>
      <c r="OXR60" s="17"/>
      <c r="OXS60" s="17"/>
      <c r="OXT60" s="17"/>
      <c r="OXU60" s="17"/>
      <c r="OXV60" s="17"/>
      <c r="OXW60" s="17"/>
      <c r="OXX60" s="17"/>
      <c r="OXY60" s="17"/>
      <c r="OXZ60" s="17"/>
      <c r="OYA60" s="17"/>
      <c r="OYB60" s="17"/>
      <c r="OYC60" s="17"/>
      <c r="OYD60" s="17"/>
      <c r="OYE60" s="17"/>
      <c r="OYF60" s="17"/>
      <c r="OYG60" s="17"/>
      <c r="OYH60" s="17"/>
      <c r="OYI60" s="17"/>
      <c r="OYJ60" s="17"/>
      <c r="OYK60" s="17"/>
      <c r="OYL60" s="17"/>
      <c r="OYM60" s="17"/>
      <c r="OYN60" s="17"/>
      <c r="OYO60" s="17"/>
      <c r="OYP60" s="17"/>
      <c r="OYQ60" s="17"/>
      <c r="OYR60" s="17"/>
      <c r="OYS60" s="17"/>
      <c r="OYT60" s="17"/>
      <c r="OYU60" s="17"/>
      <c r="OYV60" s="17"/>
      <c r="OYW60" s="17"/>
      <c r="OYX60" s="17"/>
      <c r="OYY60" s="17"/>
      <c r="OYZ60" s="17"/>
      <c r="OZA60" s="17"/>
      <c r="OZB60" s="17"/>
      <c r="OZC60" s="17"/>
      <c r="OZD60" s="17"/>
      <c r="OZE60" s="17"/>
      <c r="OZF60" s="17"/>
      <c r="OZG60" s="17"/>
      <c r="OZH60" s="17"/>
      <c r="OZI60" s="17"/>
      <c r="OZJ60" s="17"/>
      <c r="OZK60" s="17"/>
      <c r="OZL60" s="17"/>
      <c r="OZM60" s="17"/>
      <c r="OZN60" s="17"/>
      <c r="OZO60" s="17"/>
      <c r="OZP60" s="17"/>
      <c r="OZQ60" s="17"/>
      <c r="OZR60" s="17"/>
      <c r="OZS60" s="17"/>
      <c r="OZT60" s="17"/>
      <c r="OZU60" s="17"/>
      <c r="OZV60" s="17"/>
      <c r="OZW60" s="17"/>
      <c r="OZX60" s="17"/>
      <c r="OZY60" s="17"/>
      <c r="OZZ60" s="17"/>
      <c r="PAA60" s="17"/>
      <c r="PAB60" s="17"/>
      <c r="PAC60" s="17"/>
      <c r="PAD60" s="17"/>
      <c r="PAE60" s="17"/>
      <c r="PAF60" s="17"/>
      <c r="PAG60" s="17"/>
      <c r="PAH60" s="17"/>
      <c r="PAI60" s="17"/>
      <c r="PAJ60" s="17"/>
      <c r="PAK60" s="17"/>
      <c r="PAL60" s="17"/>
      <c r="PAM60" s="17"/>
      <c r="PAN60" s="17"/>
      <c r="PAO60" s="17"/>
      <c r="PAP60" s="17"/>
      <c r="PAQ60" s="17"/>
      <c r="PAR60" s="17"/>
      <c r="PAS60" s="17"/>
      <c r="PAT60" s="17"/>
      <c r="PAU60" s="17"/>
      <c r="PAV60" s="17"/>
      <c r="PAW60" s="17"/>
      <c r="PAX60" s="17"/>
      <c r="PAY60" s="17"/>
      <c r="PAZ60" s="17"/>
      <c r="PBA60" s="17"/>
      <c r="PBB60" s="17"/>
      <c r="PBC60" s="17"/>
      <c r="PBD60" s="17"/>
      <c r="PBE60" s="17"/>
      <c r="PBF60" s="17"/>
      <c r="PBG60" s="17"/>
      <c r="PBH60" s="17"/>
      <c r="PBI60" s="17"/>
      <c r="PBJ60" s="17"/>
      <c r="PBK60" s="17"/>
      <c r="PBL60" s="17"/>
      <c r="PBM60" s="17"/>
      <c r="PBN60" s="17"/>
      <c r="PBO60" s="17"/>
      <c r="PBP60" s="17"/>
      <c r="PBQ60" s="17"/>
      <c r="PBR60" s="17"/>
      <c r="PBS60" s="17"/>
      <c r="PBT60" s="17"/>
      <c r="PBU60" s="17"/>
      <c r="PBV60" s="17"/>
      <c r="PBW60" s="17"/>
      <c r="PBX60" s="17"/>
      <c r="PBY60" s="17"/>
      <c r="PBZ60" s="17"/>
      <c r="PCA60" s="17"/>
      <c r="PCB60" s="17"/>
      <c r="PCC60" s="17"/>
      <c r="PCD60" s="17"/>
      <c r="PCE60" s="17"/>
      <c r="PCF60" s="17"/>
      <c r="PCG60" s="17"/>
      <c r="PCH60" s="17"/>
      <c r="PCI60" s="17"/>
      <c r="PCJ60" s="17"/>
      <c r="PCK60" s="17"/>
      <c r="PCL60" s="17"/>
      <c r="PCM60" s="17"/>
      <c r="PCN60" s="17"/>
      <c r="PCO60" s="17"/>
      <c r="PCP60" s="17"/>
      <c r="PCQ60" s="17"/>
      <c r="PCR60" s="17"/>
      <c r="PCS60" s="17"/>
      <c r="PCT60" s="17"/>
      <c r="PCU60" s="17"/>
      <c r="PCV60" s="17"/>
      <c r="PCW60" s="17"/>
      <c r="PCX60" s="17"/>
      <c r="PCY60" s="17"/>
      <c r="PCZ60" s="17"/>
      <c r="PDA60" s="17"/>
      <c r="PDB60" s="17"/>
      <c r="PDC60" s="17"/>
      <c r="PDD60" s="17"/>
      <c r="PDE60" s="17"/>
      <c r="PDF60" s="17"/>
      <c r="PDG60" s="17"/>
      <c r="PDH60" s="17"/>
      <c r="PDI60" s="17"/>
      <c r="PDJ60" s="17"/>
      <c r="PDK60" s="17"/>
      <c r="PDL60" s="17"/>
      <c r="PDM60" s="17"/>
      <c r="PDN60" s="17"/>
      <c r="PDO60" s="17"/>
      <c r="PDP60" s="17"/>
      <c r="PDQ60" s="17"/>
      <c r="PDR60" s="17"/>
      <c r="PDS60" s="17"/>
      <c r="PDT60" s="17"/>
      <c r="PDU60" s="17"/>
      <c r="PDV60" s="17"/>
      <c r="PDW60" s="17"/>
      <c r="PDX60" s="17"/>
      <c r="PDY60" s="17"/>
      <c r="PDZ60" s="17"/>
      <c r="PEA60" s="17"/>
      <c r="PEB60" s="17"/>
      <c r="PEC60" s="17"/>
      <c r="PED60" s="17"/>
      <c r="PEE60" s="17"/>
      <c r="PEF60" s="17"/>
      <c r="PEG60" s="17"/>
      <c r="PEH60" s="17"/>
      <c r="PEI60" s="17"/>
      <c r="PEJ60" s="17"/>
      <c r="PEK60" s="17"/>
      <c r="PEL60" s="17"/>
      <c r="PEM60" s="17"/>
      <c r="PEN60" s="17"/>
      <c r="PEO60" s="17"/>
      <c r="PEP60" s="17"/>
      <c r="PEQ60" s="17"/>
      <c r="PER60" s="17"/>
      <c r="PES60" s="17"/>
      <c r="PET60" s="17"/>
      <c r="PEU60" s="17"/>
      <c r="PEV60" s="17"/>
      <c r="PEW60" s="17"/>
      <c r="PEX60" s="17"/>
      <c r="PEY60" s="17"/>
      <c r="PEZ60" s="17"/>
      <c r="PFA60" s="17"/>
      <c r="PFB60" s="17"/>
      <c r="PFC60" s="17"/>
      <c r="PFD60" s="17"/>
      <c r="PFE60" s="17"/>
      <c r="PFF60" s="17"/>
      <c r="PFG60" s="17"/>
      <c r="PFH60" s="17"/>
      <c r="PFI60" s="17"/>
      <c r="PFJ60" s="17"/>
      <c r="PFK60" s="17"/>
      <c r="PFL60" s="17"/>
      <c r="PFM60" s="17"/>
      <c r="PFN60" s="17"/>
      <c r="PFO60" s="17"/>
      <c r="PFP60" s="17"/>
      <c r="PFQ60" s="17"/>
      <c r="PFR60" s="17"/>
      <c r="PFS60" s="17"/>
      <c r="PFT60" s="17"/>
      <c r="PFU60" s="17"/>
      <c r="PFV60" s="17"/>
      <c r="PFW60" s="17"/>
      <c r="PFX60" s="17"/>
      <c r="PFY60" s="17"/>
      <c r="PFZ60" s="17"/>
      <c r="PGA60" s="17"/>
      <c r="PGB60" s="17"/>
      <c r="PGC60" s="17"/>
      <c r="PGD60" s="17"/>
      <c r="PGE60" s="17"/>
      <c r="PGF60" s="17"/>
      <c r="PGG60" s="17"/>
      <c r="PGH60" s="17"/>
      <c r="PGI60" s="17"/>
      <c r="PGJ60" s="17"/>
      <c r="PGK60" s="17"/>
      <c r="PGL60" s="17"/>
      <c r="PGM60" s="17"/>
      <c r="PGN60" s="17"/>
      <c r="PGO60" s="17"/>
      <c r="PGP60" s="17"/>
      <c r="PGQ60" s="17"/>
      <c r="PGR60" s="17"/>
      <c r="PGS60" s="17"/>
      <c r="PGT60" s="17"/>
      <c r="PGU60" s="17"/>
      <c r="PGV60" s="17"/>
      <c r="PGW60" s="17"/>
      <c r="PGX60" s="17"/>
      <c r="PGY60" s="17"/>
      <c r="PGZ60" s="17"/>
      <c r="PHA60" s="17"/>
      <c r="PHB60" s="17"/>
      <c r="PHC60" s="17"/>
      <c r="PHD60" s="17"/>
      <c r="PHE60" s="17"/>
      <c r="PHF60" s="17"/>
      <c r="PHG60" s="17"/>
      <c r="PHH60" s="17"/>
      <c r="PHI60" s="17"/>
      <c r="PHJ60" s="17"/>
      <c r="PHK60" s="17"/>
      <c r="PHL60" s="17"/>
      <c r="PHM60" s="17"/>
      <c r="PHN60" s="17"/>
      <c r="PHO60" s="17"/>
      <c r="PHP60" s="17"/>
      <c r="PHQ60" s="17"/>
      <c r="PHR60" s="17"/>
      <c r="PHS60" s="17"/>
      <c r="PHT60" s="17"/>
      <c r="PHU60" s="17"/>
      <c r="PHV60" s="17"/>
      <c r="PHW60" s="17"/>
      <c r="PHX60" s="17"/>
      <c r="PHY60" s="17"/>
      <c r="PHZ60" s="17"/>
      <c r="PIA60" s="17"/>
      <c r="PIB60" s="17"/>
      <c r="PIC60" s="17"/>
      <c r="PID60" s="17"/>
      <c r="PIE60" s="17"/>
      <c r="PIF60" s="17"/>
      <c r="PIG60" s="17"/>
      <c r="PIH60" s="17"/>
      <c r="PII60" s="17"/>
      <c r="PIJ60" s="17"/>
      <c r="PIK60" s="17"/>
      <c r="PIL60" s="17"/>
      <c r="PIM60" s="17"/>
      <c r="PIN60" s="17"/>
      <c r="PIO60" s="17"/>
      <c r="PIP60" s="17"/>
      <c r="PIQ60" s="17"/>
      <c r="PIR60" s="17"/>
      <c r="PIS60" s="17"/>
      <c r="PIT60" s="17"/>
      <c r="PIU60" s="17"/>
      <c r="PIV60" s="17"/>
      <c r="PIW60" s="17"/>
      <c r="PIX60" s="17"/>
      <c r="PIY60" s="17"/>
      <c r="PIZ60" s="17"/>
      <c r="PJA60" s="17"/>
      <c r="PJB60" s="17"/>
      <c r="PJC60" s="17"/>
      <c r="PJD60" s="17"/>
      <c r="PJE60" s="17"/>
      <c r="PJF60" s="17"/>
      <c r="PJG60" s="17"/>
      <c r="PJH60" s="17"/>
      <c r="PJI60" s="17"/>
      <c r="PJJ60" s="17"/>
      <c r="PJK60" s="17"/>
      <c r="PJL60" s="17"/>
      <c r="PJM60" s="17"/>
      <c r="PJN60" s="17"/>
      <c r="PJO60" s="17"/>
      <c r="PJP60" s="17"/>
      <c r="PJQ60" s="17"/>
      <c r="PJR60" s="17"/>
      <c r="PJS60" s="17"/>
      <c r="PJT60" s="17"/>
      <c r="PJU60" s="17"/>
      <c r="PJV60" s="17"/>
      <c r="PJW60" s="17"/>
      <c r="PJX60" s="17"/>
      <c r="PJY60" s="17"/>
      <c r="PJZ60" s="17"/>
      <c r="PKA60" s="17"/>
      <c r="PKB60" s="17"/>
      <c r="PKC60" s="17"/>
      <c r="PKD60" s="17"/>
      <c r="PKE60" s="17"/>
      <c r="PKF60" s="17"/>
      <c r="PKG60" s="17"/>
      <c r="PKH60" s="17"/>
      <c r="PKI60" s="17"/>
      <c r="PKJ60" s="17"/>
      <c r="PKK60" s="17"/>
      <c r="PKL60" s="17"/>
      <c r="PKM60" s="17"/>
      <c r="PKN60" s="17"/>
      <c r="PKO60" s="17"/>
      <c r="PKP60" s="17"/>
      <c r="PKQ60" s="17"/>
      <c r="PKR60" s="17"/>
      <c r="PKS60" s="17"/>
      <c r="PKT60" s="17"/>
      <c r="PKU60" s="17"/>
      <c r="PKV60" s="17"/>
      <c r="PKW60" s="17"/>
      <c r="PKX60" s="17"/>
      <c r="PKY60" s="17"/>
      <c r="PKZ60" s="17"/>
      <c r="PLA60" s="17"/>
      <c r="PLB60" s="17"/>
      <c r="PLC60" s="17"/>
      <c r="PLD60" s="17"/>
      <c r="PLE60" s="17"/>
      <c r="PLF60" s="17"/>
      <c r="PLG60" s="17"/>
      <c r="PLH60" s="17"/>
      <c r="PLI60" s="17"/>
      <c r="PLJ60" s="17"/>
      <c r="PLK60" s="17"/>
      <c r="PLL60" s="17"/>
      <c r="PLM60" s="17"/>
      <c r="PLN60" s="17"/>
      <c r="PLO60" s="17"/>
      <c r="PLP60" s="17"/>
      <c r="PLQ60" s="17"/>
      <c r="PLR60" s="17"/>
      <c r="PLS60" s="17"/>
      <c r="PLT60" s="17"/>
      <c r="PLU60" s="17"/>
      <c r="PLV60" s="17"/>
      <c r="PLW60" s="17"/>
      <c r="PLX60" s="17"/>
      <c r="PLY60" s="17"/>
      <c r="PLZ60" s="17"/>
      <c r="PMA60" s="17"/>
      <c r="PMB60" s="17"/>
      <c r="PMC60" s="17"/>
      <c r="PMD60" s="17"/>
      <c r="PME60" s="17"/>
      <c r="PMF60" s="17"/>
      <c r="PMG60" s="17"/>
      <c r="PMH60" s="17"/>
      <c r="PMI60" s="17"/>
      <c r="PMJ60" s="17"/>
      <c r="PMK60" s="17"/>
      <c r="PML60" s="17"/>
      <c r="PMM60" s="17"/>
      <c r="PMN60" s="17"/>
      <c r="PMO60" s="17"/>
      <c r="PMP60" s="17"/>
      <c r="PMQ60" s="17"/>
      <c r="PMR60" s="17"/>
      <c r="PMS60" s="17"/>
      <c r="PMT60" s="17"/>
      <c r="PMU60" s="17"/>
      <c r="PMV60" s="17"/>
      <c r="PMW60" s="17"/>
      <c r="PMX60" s="17"/>
      <c r="PMY60" s="17"/>
      <c r="PMZ60" s="17"/>
      <c r="PNA60" s="17"/>
      <c r="PNB60" s="17"/>
      <c r="PNC60" s="17"/>
      <c r="PND60" s="17"/>
      <c r="PNE60" s="17"/>
      <c r="PNF60" s="17"/>
      <c r="PNG60" s="17"/>
      <c r="PNH60" s="17"/>
      <c r="PNI60" s="17"/>
      <c r="PNJ60" s="17"/>
      <c r="PNK60" s="17"/>
      <c r="PNL60" s="17"/>
      <c r="PNM60" s="17"/>
      <c r="PNN60" s="17"/>
      <c r="PNO60" s="17"/>
      <c r="PNP60" s="17"/>
      <c r="PNQ60" s="17"/>
      <c r="PNR60" s="17"/>
      <c r="PNS60" s="17"/>
      <c r="PNT60" s="17"/>
      <c r="PNU60" s="17"/>
      <c r="PNV60" s="17"/>
      <c r="PNW60" s="17"/>
      <c r="PNX60" s="17"/>
      <c r="PNY60" s="17"/>
      <c r="PNZ60" s="17"/>
      <c r="POA60" s="17"/>
      <c r="POB60" s="17"/>
      <c r="POC60" s="17"/>
      <c r="POD60" s="17"/>
      <c r="POE60" s="17"/>
      <c r="POF60" s="17"/>
      <c r="POG60" s="17"/>
      <c r="POH60" s="17"/>
      <c r="POI60" s="17"/>
      <c r="POJ60" s="17"/>
      <c r="POK60" s="17"/>
      <c r="POL60" s="17"/>
      <c r="POM60" s="17"/>
      <c r="PON60" s="17"/>
      <c r="POO60" s="17"/>
      <c r="POP60" s="17"/>
      <c r="POQ60" s="17"/>
      <c r="POR60" s="17"/>
      <c r="POS60" s="17"/>
      <c r="POT60" s="17"/>
      <c r="POU60" s="17"/>
      <c r="POV60" s="17"/>
      <c r="POW60" s="17"/>
      <c r="POX60" s="17"/>
      <c r="POY60" s="17"/>
      <c r="POZ60" s="17"/>
      <c r="PPA60" s="17"/>
      <c r="PPB60" s="17"/>
      <c r="PPC60" s="17"/>
      <c r="PPD60" s="17"/>
      <c r="PPE60" s="17"/>
      <c r="PPF60" s="17"/>
      <c r="PPG60" s="17"/>
      <c r="PPH60" s="17"/>
      <c r="PPI60" s="17"/>
      <c r="PPJ60" s="17"/>
      <c r="PPK60" s="17"/>
      <c r="PPL60" s="17"/>
      <c r="PPM60" s="17"/>
      <c r="PPN60" s="17"/>
      <c r="PPO60" s="17"/>
      <c r="PPP60" s="17"/>
      <c r="PPQ60" s="17"/>
      <c r="PPR60" s="17"/>
      <c r="PPS60" s="17"/>
      <c r="PPT60" s="17"/>
      <c r="PPU60" s="17"/>
      <c r="PPV60" s="17"/>
      <c r="PPW60" s="17"/>
      <c r="PPX60" s="17"/>
      <c r="PPY60" s="17"/>
      <c r="PPZ60" s="17"/>
      <c r="PQA60" s="17"/>
      <c r="PQB60" s="17"/>
      <c r="PQC60" s="17"/>
      <c r="PQD60" s="17"/>
      <c r="PQE60" s="17"/>
      <c r="PQF60" s="17"/>
      <c r="PQG60" s="17"/>
      <c r="PQH60" s="17"/>
      <c r="PQI60" s="17"/>
      <c r="PQJ60" s="17"/>
      <c r="PQK60" s="17"/>
      <c r="PQL60" s="17"/>
      <c r="PQM60" s="17"/>
      <c r="PQN60" s="17"/>
      <c r="PQO60" s="17"/>
      <c r="PQP60" s="17"/>
      <c r="PQQ60" s="17"/>
      <c r="PQR60" s="17"/>
      <c r="PQS60" s="17"/>
      <c r="PQT60" s="17"/>
      <c r="PQU60" s="17"/>
      <c r="PQV60" s="17"/>
      <c r="PQW60" s="17"/>
      <c r="PQX60" s="17"/>
      <c r="PQY60" s="17"/>
      <c r="PQZ60" s="17"/>
      <c r="PRA60" s="17"/>
      <c r="PRB60" s="17"/>
      <c r="PRC60" s="17"/>
      <c r="PRD60" s="17"/>
      <c r="PRE60" s="17"/>
      <c r="PRF60" s="17"/>
      <c r="PRG60" s="17"/>
      <c r="PRH60" s="17"/>
      <c r="PRI60" s="17"/>
      <c r="PRJ60" s="17"/>
      <c r="PRK60" s="17"/>
      <c r="PRL60" s="17"/>
      <c r="PRM60" s="17"/>
      <c r="PRN60" s="17"/>
      <c r="PRO60" s="17"/>
      <c r="PRP60" s="17"/>
      <c r="PRQ60" s="17"/>
      <c r="PRR60" s="17"/>
      <c r="PRS60" s="17"/>
      <c r="PRT60" s="17"/>
      <c r="PRU60" s="17"/>
      <c r="PRV60" s="17"/>
      <c r="PRW60" s="17"/>
      <c r="PRX60" s="17"/>
      <c r="PRY60" s="17"/>
      <c r="PRZ60" s="17"/>
      <c r="PSA60" s="17"/>
      <c r="PSB60" s="17"/>
      <c r="PSC60" s="17"/>
      <c r="PSD60" s="17"/>
      <c r="PSE60" s="17"/>
      <c r="PSF60" s="17"/>
      <c r="PSG60" s="17"/>
      <c r="PSH60" s="17"/>
      <c r="PSI60" s="17"/>
      <c r="PSJ60" s="17"/>
      <c r="PSK60" s="17"/>
      <c r="PSL60" s="17"/>
      <c r="PSM60" s="17"/>
      <c r="PSN60" s="17"/>
      <c r="PSO60" s="17"/>
      <c r="PSP60" s="17"/>
      <c r="PSQ60" s="17"/>
      <c r="PSR60" s="17"/>
      <c r="PSS60" s="17"/>
      <c r="PST60" s="17"/>
      <c r="PSU60" s="17"/>
      <c r="PSV60" s="17"/>
      <c r="PSW60" s="17"/>
      <c r="PSX60" s="17"/>
      <c r="PSY60" s="17"/>
      <c r="PSZ60" s="17"/>
      <c r="PTA60" s="17"/>
      <c r="PTB60" s="17"/>
      <c r="PTC60" s="17"/>
      <c r="PTD60" s="17"/>
      <c r="PTE60" s="17"/>
      <c r="PTF60" s="17"/>
      <c r="PTG60" s="17"/>
      <c r="PTH60" s="17"/>
      <c r="PTI60" s="17"/>
      <c r="PTJ60" s="17"/>
      <c r="PTK60" s="17"/>
      <c r="PTL60" s="17"/>
      <c r="PTM60" s="17"/>
      <c r="PTN60" s="17"/>
      <c r="PTO60" s="17"/>
      <c r="PTP60" s="17"/>
      <c r="PTQ60" s="17"/>
      <c r="PTR60" s="17"/>
      <c r="PTS60" s="17"/>
      <c r="PTT60" s="17"/>
      <c r="PTU60" s="17"/>
      <c r="PTV60" s="17"/>
      <c r="PTW60" s="17"/>
      <c r="PTX60" s="17"/>
      <c r="PTY60" s="17"/>
      <c r="PTZ60" s="17"/>
      <c r="PUA60" s="17"/>
      <c r="PUB60" s="17"/>
      <c r="PUC60" s="17"/>
      <c r="PUD60" s="17"/>
      <c r="PUE60" s="17"/>
      <c r="PUF60" s="17"/>
      <c r="PUG60" s="17"/>
      <c r="PUH60" s="17"/>
      <c r="PUI60" s="17"/>
      <c r="PUJ60" s="17"/>
      <c r="PUK60" s="17"/>
      <c r="PUL60" s="17"/>
      <c r="PUM60" s="17"/>
      <c r="PUN60" s="17"/>
      <c r="PUO60" s="17"/>
      <c r="PUP60" s="17"/>
      <c r="PUQ60" s="17"/>
      <c r="PUR60" s="17"/>
      <c r="PUS60" s="17"/>
      <c r="PUT60" s="17"/>
      <c r="PUU60" s="17"/>
      <c r="PUV60" s="17"/>
      <c r="PUW60" s="17"/>
      <c r="PUX60" s="17"/>
      <c r="PUY60" s="17"/>
      <c r="PUZ60" s="17"/>
      <c r="PVA60" s="17"/>
      <c r="PVB60" s="17"/>
      <c r="PVC60" s="17"/>
      <c r="PVD60" s="17"/>
      <c r="PVE60" s="17"/>
      <c r="PVF60" s="17"/>
      <c r="PVG60" s="17"/>
      <c r="PVH60" s="17"/>
      <c r="PVI60" s="17"/>
      <c r="PVJ60" s="17"/>
      <c r="PVK60" s="17"/>
      <c r="PVL60" s="17"/>
      <c r="PVM60" s="17"/>
      <c r="PVN60" s="17"/>
      <c r="PVO60" s="17"/>
      <c r="PVP60" s="17"/>
      <c r="PVQ60" s="17"/>
      <c r="PVR60" s="17"/>
      <c r="PVS60" s="17"/>
      <c r="PVT60" s="17"/>
      <c r="PVU60" s="17"/>
      <c r="PVV60" s="17"/>
      <c r="PVW60" s="17"/>
      <c r="PVX60" s="17"/>
      <c r="PVY60" s="17"/>
      <c r="PVZ60" s="17"/>
      <c r="PWA60" s="17"/>
      <c r="PWB60" s="17"/>
      <c r="PWC60" s="17"/>
      <c r="PWD60" s="17"/>
      <c r="PWE60" s="17"/>
      <c r="PWF60" s="17"/>
      <c r="PWG60" s="17"/>
      <c r="PWH60" s="17"/>
      <c r="PWI60" s="17"/>
      <c r="PWJ60" s="17"/>
      <c r="PWK60" s="17"/>
      <c r="PWL60" s="17"/>
      <c r="PWM60" s="17"/>
      <c r="PWN60" s="17"/>
      <c r="PWO60" s="17"/>
      <c r="PWP60" s="17"/>
      <c r="PWQ60" s="17"/>
      <c r="PWR60" s="17"/>
      <c r="PWS60" s="17"/>
      <c r="PWT60" s="17"/>
      <c r="PWU60" s="17"/>
      <c r="PWV60" s="17"/>
      <c r="PWW60" s="17"/>
      <c r="PWX60" s="17"/>
      <c r="PWY60" s="17"/>
      <c r="PWZ60" s="17"/>
      <c r="PXA60" s="17"/>
      <c r="PXB60" s="17"/>
      <c r="PXC60" s="17"/>
      <c r="PXD60" s="17"/>
      <c r="PXE60" s="17"/>
      <c r="PXF60" s="17"/>
      <c r="PXG60" s="17"/>
      <c r="PXH60" s="17"/>
      <c r="PXI60" s="17"/>
      <c r="PXJ60" s="17"/>
      <c r="PXK60" s="17"/>
      <c r="PXL60" s="17"/>
      <c r="PXM60" s="17"/>
      <c r="PXN60" s="17"/>
      <c r="PXO60" s="17"/>
      <c r="PXP60" s="17"/>
      <c r="PXQ60" s="17"/>
      <c r="PXR60" s="17"/>
      <c r="PXS60" s="17"/>
      <c r="PXT60" s="17"/>
      <c r="PXU60" s="17"/>
      <c r="PXV60" s="17"/>
      <c r="PXW60" s="17"/>
      <c r="PXX60" s="17"/>
      <c r="PXY60" s="17"/>
      <c r="PXZ60" s="17"/>
      <c r="PYA60" s="17"/>
      <c r="PYB60" s="17"/>
      <c r="PYC60" s="17"/>
      <c r="PYD60" s="17"/>
      <c r="PYE60" s="17"/>
      <c r="PYF60" s="17"/>
      <c r="PYG60" s="17"/>
      <c r="PYH60" s="17"/>
      <c r="PYI60" s="17"/>
      <c r="PYJ60" s="17"/>
      <c r="PYK60" s="17"/>
      <c r="PYL60" s="17"/>
      <c r="PYM60" s="17"/>
      <c r="PYN60" s="17"/>
      <c r="PYO60" s="17"/>
      <c r="PYP60" s="17"/>
      <c r="PYQ60" s="17"/>
      <c r="PYR60" s="17"/>
      <c r="PYS60" s="17"/>
      <c r="PYT60" s="17"/>
      <c r="PYU60" s="17"/>
      <c r="PYV60" s="17"/>
      <c r="PYW60" s="17"/>
      <c r="PYX60" s="17"/>
      <c r="PYY60" s="17"/>
      <c r="PYZ60" s="17"/>
      <c r="PZA60" s="17"/>
      <c r="PZB60" s="17"/>
      <c r="PZC60" s="17"/>
      <c r="PZD60" s="17"/>
      <c r="PZE60" s="17"/>
      <c r="PZF60" s="17"/>
      <c r="PZG60" s="17"/>
      <c r="PZH60" s="17"/>
      <c r="PZI60" s="17"/>
      <c r="PZJ60" s="17"/>
      <c r="PZK60" s="17"/>
      <c r="PZL60" s="17"/>
      <c r="PZM60" s="17"/>
      <c r="PZN60" s="17"/>
      <c r="PZO60" s="17"/>
      <c r="PZP60" s="17"/>
      <c r="PZQ60" s="17"/>
      <c r="PZR60" s="17"/>
      <c r="PZS60" s="17"/>
      <c r="PZT60" s="17"/>
      <c r="PZU60" s="17"/>
      <c r="PZV60" s="17"/>
      <c r="PZW60" s="17"/>
      <c r="PZX60" s="17"/>
      <c r="PZY60" s="17"/>
      <c r="PZZ60" s="17"/>
      <c r="QAA60" s="17"/>
      <c r="QAB60" s="17"/>
      <c r="QAC60" s="17"/>
      <c r="QAD60" s="17"/>
      <c r="QAE60" s="17"/>
      <c r="QAF60" s="17"/>
      <c r="QAG60" s="17"/>
      <c r="QAH60" s="17"/>
      <c r="QAI60" s="17"/>
      <c r="QAJ60" s="17"/>
      <c r="QAK60" s="17"/>
      <c r="QAL60" s="17"/>
      <c r="QAM60" s="17"/>
      <c r="QAN60" s="17"/>
      <c r="QAO60" s="17"/>
      <c r="QAP60" s="17"/>
      <c r="QAQ60" s="17"/>
      <c r="QAR60" s="17"/>
      <c r="QAS60" s="17"/>
      <c r="QAT60" s="17"/>
      <c r="QAU60" s="17"/>
      <c r="QAV60" s="17"/>
      <c r="QAW60" s="17"/>
      <c r="QAX60" s="17"/>
      <c r="QAY60" s="17"/>
      <c r="QAZ60" s="17"/>
      <c r="QBA60" s="17"/>
      <c r="QBB60" s="17"/>
      <c r="QBC60" s="17"/>
      <c r="QBD60" s="17"/>
      <c r="QBE60" s="17"/>
      <c r="QBF60" s="17"/>
      <c r="QBG60" s="17"/>
      <c r="QBH60" s="17"/>
      <c r="QBI60" s="17"/>
      <c r="QBJ60" s="17"/>
      <c r="QBK60" s="17"/>
      <c r="QBL60" s="17"/>
      <c r="QBM60" s="17"/>
      <c r="QBN60" s="17"/>
      <c r="QBO60" s="17"/>
      <c r="QBP60" s="17"/>
      <c r="QBQ60" s="17"/>
      <c r="QBR60" s="17"/>
      <c r="QBS60" s="17"/>
      <c r="QBT60" s="17"/>
      <c r="QBU60" s="17"/>
      <c r="QBV60" s="17"/>
      <c r="QBW60" s="17"/>
      <c r="QBX60" s="17"/>
      <c r="QBY60" s="17"/>
      <c r="QBZ60" s="17"/>
      <c r="QCA60" s="17"/>
      <c r="QCB60" s="17"/>
      <c r="QCC60" s="17"/>
      <c r="QCD60" s="17"/>
      <c r="QCE60" s="17"/>
      <c r="QCF60" s="17"/>
      <c r="QCG60" s="17"/>
      <c r="QCH60" s="17"/>
      <c r="QCI60" s="17"/>
      <c r="QCJ60" s="17"/>
      <c r="QCK60" s="17"/>
      <c r="QCL60" s="17"/>
      <c r="QCM60" s="17"/>
      <c r="QCN60" s="17"/>
      <c r="QCO60" s="17"/>
      <c r="QCP60" s="17"/>
      <c r="QCQ60" s="17"/>
      <c r="QCR60" s="17"/>
      <c r="QCS60" s="17"/>
      <c r="QCT60" s="17"/>
      <c r="QCU60" s="17"/>
      <c r="QCV60" s="17"/>
      <c r="QCW60" s="17"/>
      <c r="QCX60" s="17"/>
      <c r="QCY60" s="17"/>
      <c r="QCZ60" s="17"/>
      <c r="QDA60" s="17"/>
      <c r="QDB60" s="17"/>
      <c r="QDC60" s="17"/>
      <c r="QDD60" s="17"/>
      <c r="QDE60" s="17"/>
      <c r="QDF60" s="17"/>
      <c r="QDG60" s="17"/>
      <c r="QDH60" s="17"/>
      <c r="QDI60" s="17"/>
      <c r="QDJ60" s="17"/>
      <c r="QDK60" s="17"/>
      <c r="QDL60" s="17"/>
      <c r="QDM60" s="17"/>
      <c r="QDN60" s="17"/>
      <c r="QDO60" s="17"/>
      <c r="QDP60" s="17"/>
      <c r="QDQ60" s="17"/>
      <c r="QDR60" s="17"/>
      <c r="QDS60" s="17"/>
      <c r="QDT60" s="17"/>
      <c r="QDU60" s="17"/>
      <c r="QDV60" s="17"/>
      <c r="QDW60" s="17"/>
      <c r="QDX60" s="17"/>
      <c r="QDY60" s="17"/>
      <c r="QDZ60" s="17"/>
      <c r="QEA60" s="17"/>
      <c r="QEB60" s="17"/>
      <c r="QEC60" s="17"/>
      <c r="QED60" s="17"/>
      <c r="QEE60" s="17"/>
      <c r="QEF60" s="17"/>
      <c r="QEG60" s="17"/>
      <c r="QEH60" s="17"/>
      <c r="QEI60" s="17"/>
      <c r="QEJ60" s="17"/>
      <c r="QEK60" s="17"/>
      <c r="QEL60" s="17"/>
      <c r="QEM60" s="17"/>
      <c r="QEN60" s="17"/>
      <c r="QEO60" s="17"/>
      <c r="QEP60" s="17"/>
      <c r="QEQ60" s="17"/>
      <c r="QER60" s="17"/>
      <c r="QES60" s="17"/>
      <c r="QET60" s="17"/>
      <c r="QEU60" s="17"/>
      <c r="QEV60" s="17"/>
      <c r="QEW60" s="17"/>
      <c r="QEX60" s="17"/>
      <c r="QEY60" s="17"/>
      <c r="QEZ60" s="17"/>
      <c r="QFA60" s="17"/>
      <c r="QFB60" s="17"/>
      <c r="QFC60" s="17"/>
      <c r="QFD60" s="17"/>
      <c r="QFE60" s="17"/>
      <c r="QFF60" s="17"/>
      <c r="QFG60" s="17"/>
      <c r="QFH60" s="17"/>
      <c r="QFI60" s="17"/>
      <c r="QFJ60" s="17"/>
      <c r="QFK60" s="17"/>
      <c r="QFL60" s="17"/>
      <c r="QFM60" s="17"/>
      <c r="QFN60" s="17"/>
      <c r="QFO60" s="17"/>
      <c r="QFP60" s="17"/>
      <c r="QFQ60" s="17"/>
      <c r="QFR60" s="17"/>
      <c r="QFS60" s="17"/>
      <c r="QFT60" s="17"/>
      <c r="QFU60" s="17"/>
      <c r="QFV60" s="17"/>
      <c r="QFW60" s="17"/>
      <c r="QFX60" s="17"/>
      <c r="QFY60" s="17"/>
      <c r="QFZ60" s="17"/>
      <c r="QGA60" s="17"/>
      <c r="QGB60" s="17"/>
      <c r="QGC60" s="17"/>
      <c r="QGD60" s="17"/>
      <c r="QGE60" s="17"/>
      <c r="QGF60" s="17"/>
      <c r="QGG60" s="17"/>
      <c r="QGH60" s="17"/>
      <c r="QGI60" s="17"/>
      <c r="QGJ60" s="17"/>
      <c r="QGK60" s="17"/>
      <c r="QGL60" s="17"/>
      <c r="QGM60" s="17"/>
      <c r="QGN60" s="17"/>
      <c r="QGO60" s="17"/>
      <c r="QGP60" s="17"/>
      <c r="QGQ60" s="17"/>
      <c r="QGR60" s="17"/>
      <c r="QGS60" s="17"/>
      <c r="QGT60" s="17"/>
      <c r="QGU60" s="17"/>
      <c r="QGV60" s="17"/>
      <c r="QGW60" s="17"/>
      <c r="QGX60" s="17"/>
      <c r="QGY60" s="17"/>
      <c r="QGZ60" s="17"/>
      <c r="QHA60" s="17"/>
      <c r="QHB60" s="17"/>
      <c r="QHC60" s="17"/>
      <c r="QHD60" s="17"/>
      <c r="QHE60" s="17"/>
      <c r="QHF60" s="17"/>
      <c r="QHG60" s="17"/>
      <c r="QHH60" s="17"/>
      <c r="QHI60" s="17"/>
      <c r="QHJ60" s="17"/>
      <c r="QHK60" s="17"/>
      <c r="QHL60" s="17"/>
      <c r="QHM60" s="17"/>
      <c r="QHN60" s="17"/>
      <c r="QHO60" s="17"/>
      <c r="QHP60" s="17"/>
      <c r="QHQ60" s="17"/>
      <c r="QHR60" s="17"/>
      <c r="QHS60" s="17"/>
      <c r="QHT60" s="17"/>
      <c r="QHU60" s="17"/>
      <c r="QHV60" s="17"/>
      <c r="QHW60" s="17"/>
      <c r="QHX60" s="17"/>
      <c r="QHY60" s="17"/>
      <c r="QHZ60" s="17"/>
      <c r="QIA60" s="17"/>
      <c r="QIB60" s="17"/>
      <c r="QIC60" s="17"/>
      <c r="QID60" s="17"/>
      <c r="QIE60" s="17"/>
      <c r="QIF60" s="17"/>
      <c r="QIG60" s="17"/>
      <c r="QIH60" s="17"/>
      <c r="QII60" s="17"/>
      <c r="QIJ60" s="17"/>
      <c r="QIK60" s="17"/>
      <c r="QIL60" s="17"/>
      <c r="QIM60" s="17"/>
      <c r="QIN60" s="17"/>
      <c r="QIO60" s="17"/>
      <c r="QIP60" s="17"/>
      <c r="QIQ60" s="17"/>
      <c r="QIR60" s="17"/>
      <c r="QIS60" s="17"/>
      <c r="QIT60" s="17"/>
      <c r="QIU60" s="17"/>
      <c r="QIV60" s="17"/>
      <c r="QIW60" s="17"/>
      <c r="QIX60" s="17"/>
      <c r="QIY60" s="17"/>
      <c r="QIZ60" s="17"/>
      <c r="QJA60" s="17"/>
      <c r="QJB60" s="17"/>
      <c r="QJC60" s="17"/>
      <c r="QJD60" s="17"/>
      <c r="QJE60" s="17"/>
      <c r="QJF60" s="17"/>
      <c r="QJG60" s="17"/>
      <c r="QJH60" s="17"/>
      <c r="QJI60" s="17"/>
      <c r="QJJ60" s="17"/>
      <c r="QJK60" s="17"/>
      <c r="QJL60" s="17"/>
      <c r="QJM60" s="17"/>
      <c r="QJN60" s="17"/>
      <c r="QJO60" s="17"/>
      <c r="QJP60" s="17"/>
      <c r="QJQ60" s="17"/>
      <c r="QJR60" s="17"/>
      <c r="QJS60" s="17"/>
      <c r="QJT60" s="17"/>
      <c r="QJU60" s="17"/>
      <c r="QJV60" s="17"/>
      <c r="QJW60" s="17"/>
      <c r="QJX60" s="17"/>
      <c r="QJY60" s="17"/>
      <c r="QJZ60" s="17"/>
      <c r="QKA60" s="17"/>
      <c r="QKB60" s="17"/>
      <c r="QKC60" s="17"/>
      <c r="QKD60" s="17"/>
      <c r="QKE60" s="17"/>
      <c r="QKF60" s="17"/>
      <c r="QKG60" s="17"/>
      <c r="QKH60" s="17"/>
      <c r="QKI60" s="17"/>
      <c r="QKJ60" s="17"/>
      <c r="QKK60" s="17"/>
      <c r="QKL60" s="17"/>
      <c r="QKM60" s="17"/>
      <c r="QKN60" s="17"/>
      <c r="QKO60" s="17"/>
      <c r="QKP60" s="17"/>
      <c r="QKQ60" s="17"/>
      <c r="QKR60" s="17"/>
      <c r="QKS60" s="17"/>
      <c r="QKT60" s="17"/>
      <c r="QKU60" s="17"/>
      <c r="QKV60" s="17"/>
      <c r="QKW60" s="17"/>
      <c r="QKX60" s="17"/>
      <c r="QKY60" s="17"/>
      <c r="QKZ60" s="17"/>
      <c r="QLA60" s="17"/>
      <c r="QLB60" s="17"/>
      <c r="QLC60" s="17"/>
      <c r="QLD60" s="17"/>
      <c r="QLE60" s="17"/>
      <c r="QLF60" s="17"/>
      <c r="QLG60" s="17"/>
      <c r="QLH60" s="17"/>
      <c r="QLI60" s="17"/>
      <c r="QLJ60" s="17"/>
      <c r="QLK60" s="17"/>
      <c r="QLL60" s="17"/>
      <c r="QLM60" s="17"/>
      <c r="QLN60" s="17"/>
      <c r="QLO60" s="17"/>
      <c r="QLP60" s="17"/>
      <c r="QLQ60" s="17"/>
      <c r="QLR60" s="17"/>
      <c r="QLS60" s="17"/>
      <c r="QLT60" s="17"/>
      <c r="QLU60" s="17"/>
      <c r="QLV60" s="17"/>
      <c r="QLW60" s="17"/>
      <c r="QLX60" s="17"/>
      <c r="QLY60" s="17"/>
      <c r="QLZ60" s="17"/>
      <c r="QMA60" s="17"/>
      <c r="QMB60" s="17"/>
      <c r="QMC60" s="17"/>
      <c r="QMD60" s="17"/>
      <c r="QME60" s="17"/>
      <c r="QMF60" s="17"/>
      <c r="QMG60" s="17"/>
      <c r="QMH60" s="17"/>
      <c r="QMI60" s="17"/>
      <c r="QMJ60" s="17"/>
      <c r="QMK60" s="17"/>
      <c r="QML60" s="17"/>
      <c r="QMM60" s="17"/>
      <c r="QMN60" s="17"/>
      <c r="QMO60" s="17"/>
      <c r="QMP60" s="17"/>
      <c r="QMQ60" s="17"/>
      <c r="QMR60" s="17"/>
      <c r="QMS60" s="17"/>
      <c r="QMT60" s="17"/>
      <c r="QMU60" s="17"/>
      <c r="QMV60" s="17"/>
      <c r="QMW60" s="17"/>
      <c r="QMX60" s="17"/>
      <c r="QMY60" s="17"/>
      <c r="QMZ60" s="17"/>
      <c r="QNA60" s="17"/>
      <c r="QNB60" s="17"/>
      <c r="QNC60" s="17"/>
      <c r="QND60" s="17"/>
      <c r="QNE60" s="17"/>
      <c r="QNF60" s="17"/>
      <c r="QNG60" s="17"/>
      <c r="QNH60" s="17"/>
      <c r="QNI60" s="17"/>
      <c r="QNJ60" s="17"/>
      <c r="QNK60" s="17"/>
      <c r="QNL60" s="17"/>
      <c r="QNM60" s="17"/>
      <c r="QNN60" s="17"/>
      <c r="QNO60" s="17"/>
      <c r="QNP60" s="17"/>
      <c r="QNQ60" s="17"/>
      <c r="QNR60" s="17"/>
      <c r="QNS60" s="17"/>
      <c r="QNT60" s="17"/>
      <c r="QNU60" s="17"/>
      <c r="QNV60" s="17"/>
      <c r="QNW60" s="17"/>
      <c r="QNX60" s="17"/>
      <c r="QNY60" s="17"/>
      <c r="QNZ60" s="17"/>
      <c r="QOA60" s="17"/>
      <c r="QOB60" s="17"/>
      <c r="QOC60" s="17"/>
      <c r="QOD60" s="17"/>
      <c r="QOE60" s="17"/>
      <c r="QOF60" s="17"/>
      <c r="QOG60" s="17"/>
      <c r="QOH60" s="17"/>
      <c r="QOI60" s="17"/>
      <c r="QOJ60" s="17"/>
      <c r="QOK60" s="17"/>
      <c r="QOL60" s="17"/>
      <c r="QOM60" s="17"/>
      <c r="QON60" s="17"/>
      <c r="QOO60" s="17"/>
      <c r="QOP60" s="17"/>
      <c r="QOQ60" s="17"/>
      <c r="QOR60" s="17"/>
      <c r="QOS60" s="17"/>
      <c r="QOT60" s="17"/>
      <c r="QOU60" s="17"/>
      <c r="QOV60" s="17"/>
      <c r="QOW60" s="17"/>
      <c r="QOX60" s="17"/>
      <c r="QOY60" s="17"/>
      <c r="QOZ60" s="17"/>
      <c r="QPA60" s="17"/>
      <c r="QPB60" s="17"/>
      <c r="QPC60" s="17"/>
      <c r="QPD60" s="17"/>
      <c r="QPE60" s="17"/>
      <c r="QPF60" s="17"/>
      <c r="QPG60" s="17"/>
      <c r="QPH60" s="17"/>
      <c r="QPI60" s="17"/>
      <c r="QPJ60" s="17"/>
      <c r="QPK60" s="17"/>
      <c r="QPL60" s="17"/>
      <c r="QPM60" s="17"/>
      <c r="QPN60" s="17"/>
      <c r="QPO60" s="17"/>
      <c r="QPP60" s="17"/>
      <c r="QPQ60" s="17"/>
      <c r="QPR60" s="17"/>
      <c r="QPS60" s="17"/>
      <c r="QPT60" s="17"/>
      <c r="QPU60" s="17"/>
      <c r="QPV60" s="17"/>
      <c r="QPW60" s="17"/>
      <c r="QPX60" s="17"/>
      <c r="QPY60" s="17"/>
      <c r="QPZ60" s="17"/>
      <c r="QQA60" s="17"/>
      <c r="QQB60" s="17"/>
      <c r="QQC60" s="17"/>
      <c r="QQD60" s="17"/>
      <c r="QQE60" s="17"/>
      <c r="QQF60" s="17"/>
      <c r="QQG60" s="17"/>
      <c r="QQH60" s="17"/>
      <c r="QQI60" s="17"/>
      <c r="QQJ60" s="17"/>
      <c r="QQK60" s="17"/>
      <c r="QQL60" s="17"/>
      <c r="QQM60" s="17"/>
      <c r="QQN60" s="17"/>
      <c r="QQO60" s="17"/>
      <c r="QQP60" s="17"/>
      <c r="QQQ60" s="17"/>
      <c r="QQR60" s="17"/>
      <c r="QQS60" s="17"/>
      <c r="QQT60" s="17"/>
      <c r="QQU60" s="17"/>
      <c r="QQV60" s="17"/>
      <c r="QQW60" s="17"/>
      <c r="QQX60" s="17"/>
      <c r="QQY60" s="17"/>
      <c r="QQZ60" s="17"/>
      <c r="QRA60" s="17"/>
      <c r="QRB60" s="17"/>
      <c r="QRC60" s="17"/>
      <c r="QRD60" s="17"/>
      <c r="QRE60" s="17"/>
      <c r="QRF60" s="17"/>
      <c r="QRG60" s="17"/>
      <c r="QRH60" s="17"/>
      <c r="QRI60" s="17"/>
      <c r="QRJ60" s="17"/>
      <c r="QRK60" s="17"/>
      <c r="QRL60" s="17"/>
      <c r="QRM60" s="17"/>
      <c r="QRN60" s="17"/>
      <c r="QRO60" s="17"/>
      <c r="QRP60" s="17"/>
      <c r="QRQ60" s="17"/>
      <c r="QRR60" s="17"/>
      <c r="QRS60" s="17"/>
      <c r="QRT60" s="17"/>
      <c r="QRU60" s="17"/>
      <c r="QRV60" s="17"/>
      <c r="QRW60" s="17"/>
      <c r="QRX60" s="17"/>
      <c r="QRY60" s="17"/>
      <c r="QRZ60" s="17"/>
      <c r="QSA60" s="17"/>
      <c r="QSB60" s="17"/>
      <c r="QSC60" s="17"/>
      <c r="QSD60" s="17"/>
      <c r="QSE60" s="17"/>
      <c r="QSF60" s="17"/>
      <c r="QSG60" s="17"/>
      <c r="QSH60" s="17"/>
      <c r="QSI60" s="17"/>
      <c r="QSJ60" s="17"/>
      <c r="QSK60" s="17"/>
      <c r="QSL60" s="17"/>
      <c r="QSM60" s="17"/>
      <c r="QSN60" s="17"/>
      <c r="QSO60" s="17"/>
      <c r="QSP60" s="17"/>
      <c r="QSQ60" s="17"/>
      <c r="QSR60" s="17"/>
      <c r="QSS60" s="17"/>
      <c r="QST60" s="17"/>
      <c r="QSU60" s="17"/>
      <c r="QSV60" s="17"/>
      <c r="QSW60" s="17"/>
      <c r="QSX60" s="17"/>
      <c r="QSY60" s="17"/>
      <c r="QSZ60" s="17"/>
      <c r="QTA60" s="17"/>
      <c r="QTB60" s="17"/>
      <c r="QTC60" s="17"/>
      <c r="QTD60" s="17"/>
      <c r="QTE60" s="17"/>
      <c r="QTF60" s="17"/>
      <c r="QTG60" s="17"/>
      <c r="QTH60" s="17"/>
      <c r="QTI60" s="17"/>
      <c r="QTJ60" s="17"/>
      <c r="QTK60" s="17"/>
      <c r="QTL60" s="17"/>
      <c r="QTM60" s="17"/>
      <c r="QTN60" s="17"/>
      <c r="QTO60" s="17"/>
      <c r="QTP60" s="17"/>
      <c r="QTQ60" s="17"/>
      <c r="QTR60" s="17"/>
      <c r="QTS60" s="17"/>
      <c r="QTT60" s="17"/>
      <c r="QTU60" s="17"/>
      <c r="QTV60" s="17"/>
      <c r="QTW60" s="17"/>
      <c r="QTX60" s="17"/>
      <c r="QTY60" s="17"/>
      <c r="QTZ60" s="17"/>
      <c r="QUA60" s="17"/>
      <c r="QUB60" s="17"/>
      <c r="QUC60" s="17"/>
      <c r="QUD60" s="17"/>
      <c r="QUE60" s="17"/>
      <c r="QUF60" s="17"/>
      <c r="QUG60" s="17"/>
      <c r="QUH60" s="17"/>
      <c r="QUI60" s="17"/>
      <c r="QUJ60" s="17"/>
      <c r="QUK60" s="17"/>
      <c r="QUL60" s="17"/>
      <c r="QUM60" s="17"/>
      <c r="QUN60" s="17"/>
      <c r="QUO60" s="17"/>
      <c r="QUP60" s="17"/>
      <c r="QUQ60" s="17"/>
      <c r="QUR60" s="17"/>
      <c r="QUS60" s="17"/>
      <c r="QUT60" s="17"/>
      <c r="QUU60" s="17"/>
      <c r="QUV60" s="17"/>
      <c r="QUW60" s="17"/>
      <c r="QUX60" s="17"/>
      <c r="QUY60" s="17"/>
      <c r="QUZ60" s="17"/>
      <c r="QVA60" s="17"/>
      <c r="QVB60" s="17"/>
      <c r="QVC60" s="17"/>
      <c r="QVD60" s="17"/>
      <c r="QVE60" s="17"/>
      <c r="QVF60" s="17"/>
      <c r="QVG60" s="17"/>
      <c r="QVH60" s="17"/>
      <c r="QVI60" s="17"/>
      <c r="QVJ60" s="17"/>
      <c r="QVK60" s="17"/>
      <c r="QVL60" s="17"/>
      <c r="QVM60" s="17"/>
      <c r="QVN60" s="17"/>
      <c r="QVO60" s="17"/>
      <c r="QVP60" s="17"/>
      <c r="QVQ60" s="17"/>
      <c r="QVR60" s="17"/>
      <c r="QVS60" s="17"/>
      <c r="QVT60" s="17"/>
      <c r="QVU60" s="17"/>
      <c r="QVV60" s="17"/>
      <c r="QVW60" s="17"/>
      <c r="QVX60" s="17"/>
      <c r="QVY60" s="17"/>
      <c r="QVZ60" s="17"/>
      <c r="QWA60" s="17"/>
      <c r="QWB60" s="17"/>
      <c r="QWC60" s="17"/>
      <c r="QWD60" s="17"/>
      <c r="QWE60" s="17"/>
      <c r="QWF60" s="17"/>
      <c r="QWG60" s="17"/>
      <c r="QWH60" s="17"/>
      <c r="QWI60" s="17"/>
      <c r="QWJ60" s="17"/>
      <c r="QWK60" s="17"/>
      <c r="QWL60" s="17"/>
      <c r="QWM60" s="17"/>
      <c r="QWN60" s="17"/>
      <c r="QWO60" s="17"/>
      <c r="QWP60" s="17"/>
      <c r="QWQ60" s="17"/>
      <c r="QWR60" s="17"/>
      <c r="QWS60" s="17"/>
      <c r="QWT60" s="17"/>
      <c r="QWU60" s="17"/>
      <c r="QWV60" s="17"/>
      <c r="QWW60" s="17"/>
      <c r="QWX60" s="17"/>
      <c r="QWY60" s="17"/>
      <c r="QWZ60" s="17"/>
      <c r="QXA60" s="17"/>
      <c r="QXB60" s="17"/>
      <c r="QXC60" s="17"/>
      <c r="QXD60" s="17"/>
      <c r="QXE60" s="17"/>
      <c r="QXF60" s="17"/>
      <c r="QXG60" s="17"/>
      <c r="QXH60" s="17"/>
      <c r="QXI60" s="17"/>
      <c r="QXJ60" s="17"/>
      <c r="QXK60" s="17"/>
      <c r="QXL60" s="17"/>
      <c r="QXM60" s="17"/>
      <c r="QXN60" s="17"/>
      <c r="QXO60" s="17"/>
      <c r="QXP60" s="17"/>
      <c r="QXQ60" s="17"/>
      <c r="QXR60" s="17"/>
      <c r="QXS60" s="17"/>
      <c r="QXT60" s="17"/>
      <c r="QXU60" s="17"/>
      <c r="QXV60" s="17"/>
      <c r="QXW60" s="17"/>
      <c r="QXX60" s="17"/>
      <c r="QXY60" s="17"/>
      <c r="QXZ60" s="17"/>
      <c r="QYA60" s="17"/>
      <c r="QYB60" s="17"/>
      <c r="QYC60" s="17"/>
      <c r="QYD60" s="17"/>
      <c r="QYE60" s="17"/>
      <c r="QYF60" s="17"/>
      <c r="QYG60" s="17"/>
      <c r="QYH60" s="17"/>
      <c r="QYI60" s="17"/>
      <c r="QYJ60" s="17"/>
      <c r="QYK60" s="17"/>
      <c r="QYL60" s="17"/>
      <c r="QYM60" s="17"/>
      <c r="QYN60" s="17"/>
      <c r="QYO60" s="17"/>
      <c r="QYP60" s="17"/>
      <c r="QYQ60" s="17"/>
      <c r="QYR60" s="17"/>
      <c r="QYS60" s="17"/>
      <c r="QYT60" s="17"/>
      <c r="QYU60" s="17"/>
      <c r="QYV60" s="17"/>
      <c r="QYW60" s="17"/>
      <c r="QYX60" s="17"/>
      <c r="QYY60" s="17"/>
      <c r="QYZ60" s="17"/>
      <c r="QZA60" s="17"/>
      <c r="QZB60" s="17"/>
      <c r="QZC60" s="17"/>
      <c r="QZD60" s="17"/>
      <c r="QZE60" s="17"/>
      <c r="QZF60" s="17"/>
      <c r="QZG60" s="17"/>
      <c r="QZH60" s="17"/>
      <c r="QZI60" s="17"/>
      <c r="QZJ60" s="17"/>
      <c r="QZK60" s="17"/>
      <c r="QZL60" s="17"/>
      <c r="QZM60" s="17"/>
      <c r="QZN60" s="17"/>
      <c r="QZO60" s="17"/>
      <c r="QZP60" s="17"/>
      <c r="QZQ60" s="17"/>
      <c r="QZR60" s="17"/>
      <c r="QZS60" s="17"/>
      <c r="QZT60" s="17"/>
      <c r="QZU60" s="17"/>
      <c r="QZV60" s="17"/>
      <c r="QZW60" s="17"/>
      <c r="QZX60" s="17"/>
      <c r="QZY60" s="17"/>
      <c r="QZZ60" s="17"/>
      <c r="RAA60" s="17"/>
      <c r="RAB60" s="17"/>
      <c r="RAC60" s="17"/>
      <c r="RAD60" s="17"/>
      <c r="RAE60" s="17"/>
      <c r="RAF60" s="17"/>
      <c r="RAG60" s="17"/>
      <c r="RAH60" s="17"/>
      <c r="RAI60" s="17"/>
      <c r="RAJ60" s="17"/>
      <c r="RAK60" s="17"/>
      <c r="RAL60" s="17"/>
      <c r="RAM60" s="17"/>
      <c r="RAN60" s="17"/>
      <c r="RAO60" s="17"/>
      <c r="RAP60" s="17"/>
      <c r="RAQ60" s="17"/>
      <c r="RAR60" s="17"/>
      <c r="RAS60" s="17"/>
      <c r="RAT60" s="17"/>
      <c r="RAU60" s="17"/>
      <c r="RAV60" s="17"/>
      <c r="RAW60" s="17"/>
      <c r="RAX60" s="17"/>
      <c r="RAY60" s="17"/>
      <c r="RAZ60" s="17"/>
      <c r="RBA60" s="17"/>
      <c r="RBB60" s="17"/>
      <c r="RBC60" s="17"/>
      <c r="RBD60" s="17"/>
      <c r="RBE60" s="17"/>
      <c r="RBF60" s="17"/>
      <c r="RBG60" s="17"/>
      <c r="RBH60" s="17"/>
      <c r="RBI60" s="17"/>
      <c r="RBJ60" s="17"/>
      <c r="RBK60" s="17"/>
      <c r="RBL60" s="17"/>
      <c r="RBM60" s="17"/>
      <c r="RBN60" s="17"/>
      <c r="RBO60" s="17"/>
      <c r="RBP60" s="17"/>
      <c r="RBQ60" s="17"/>
      <c r="RBR60" s="17"/>
      <c r="RBS60" s="17"/>
      <c r="RBT60" s="17"/>
      <c r="RBU60" s="17"/>
      <c r="RBV60" s="17"/>
      <c r="RBW60" s="17"/>
      <c r="RBX60" s="17"/>
      <c r="RBY60" s="17"/>
      <c r="RBZ60" s="17"/>
      <c r="RCA60" s="17"/>
      <c r="RCB60" s="17"/>
      <c r="RCC60" s="17"/>
      <c r="RCD60" s="17"/>
      <c r="RCE60" s="17"/>
      <c r="RCF60" s="17"/>
      <c r="RCG60" s="17"/>
      <c r="RCH60" s="17"/>
      <c r="RCI60" s="17"/>
      <c r="RCJ60" s="17"/>
      <c r="RCK60" s="17"/>
      <c r="RCL60" s="17"/>
      <c r="RCM60" s="17"/>
      <c r="RCN60" s="17"/>
      <c r="RCO60" s="17"/>
      <c r="RCP60" s="17"/>
      <c r="RCQ60" s="17"/>
      <c r="RCR60" s="17"/>
      <c r="RCS60" s="17"/>
      <c r="RCT60" s="17"/>
      <c r="RCU60" s="17"/>
      <c r="RCV60" s="17"/>
      <c r="RCW60" s="17"/>
      <c r="RCX60" s="17"/>
      <c r="RCY60" s="17"/>
      <c r="RCZ60" s="17"/>
      <c r="RDA60" s="17"/>
      <c r="RDB60" s="17"/>
      <c r="RDC60" s="17"/>
      <c r="RDD60" s="17"/>
      <c r="RDE60" s="17"/>
      <c r="RDF60" s="17"/>
      <c r="RDG60" s="17"/>
      <c r="RDH60" s="17"/>
      <c r="RDI60" s="17"/>
      <c r="RDJ60" s="17"/>
      <c r="RDK60" s="17"/>
      <c r="RDL60" s="17"/>
      <c r="RDM60" s="17"/>
      <c r="RDN60" s="17"/>
      <c r="RDO60" s="17"/>
      <c r="RDP60" s="17"/>
      <c r="RDQ60" s="17"/>
      <c r="RDR60" s="17"/>
      <c r="RDS60" s="17"/>
      <c r="RDT60" s="17"/>
      <c r="RDU60" s="17"/>
      <c r="RDV60" s="17"/>
      <c r="RDW60" s="17"/>
      <c r="RDX60" s="17"/>
      <c r="RDY60" s="17"/>
      <c r="RDZ60" s="17"/>
      <c r="REA60" s="17"/>
      <c r="REB60" s="17"/>
      <c r="REC60" s="17"/>
      <c r="RED60" s="17"/>
      <c r="REE60" s="17"/>
      <c r="REF60" s="17"/>
      <c r="REG60" s="17"/>
      <c r="REH60" s="17"/>
      <c r="REI60" s="17"/>
      <c r="REJ60" s="17"/>
      <c r="REK60" s="17"/>
      <c r="REL60" s="17"/>
      <c r="REM60" s="17"/>
      <c r="REN60" s="17"/>
      <c r="REO60" s="17"/>
      <c r="REP60" s="17"/>
      <c r="REQ60" s="17"/>
      <c r="RER60" s="17"/>
      <c r="RES60" s="17"/>
      <c r="RET60" s="17"/>
      <c r="REU60" s="17"/>
      <c r="REV60" s="17"/>
      <c r="REW60" s="17"/>
      <c r="REX60" s="17"/>
      <c r="REY60" s="17"/>
      <c r="REZ60" s="17"/>
      <c r="RFA60" s="17"/>
      <c r="RFB60" s="17"/>
      <c r="RFC60" s="17"/>
      <c r="RFD60" s="17"/>
      <c r="RFE60" s="17"/>
      <c r="RFF60" s="17"/>
      <c r="RFG60" s="17"/>
      <c r="RFH60" s="17"/>
      <c r="RFI60" s="17"/>
      <c r="RFJ60" s="17"/>
      <c r="RFK60" s="17"/>
      <c r="RFL60" s="17"/>
      <c r="RFM60" s="17"/>
      <c r="RFN60" s="17"/>
      <c r="RFO60" s="17"/>
      <c r="RFP60" s="17"/>
      <c r="RFQ60" s="17"/>
      <c r="RFR60" s="17"/>
      <c r="RFS60" s="17"/>
      <c r="RFT60" s="17"/>
      <c r="RFU60" s="17"/>
      <c r="RFV60" s="17"/>
      <c r="RFW60" s="17"/>
      <c r="RFX60" s="17"/>
      <c r="RFY60" s="17"/>
      <c r="RFZ60" s="17"/>
      <c r="RGA60" s="17"/>
      <c r="RGB60" s="17"/>
      <c r="RGC60" s="17"/>
      <c r="RGD60" s="17"/>
      <c r="RGE60" s="17"/>
      <c r="RGF60" s="17"/>
      <c r="RGG60" s="17"/>
      <c r="RGH60" s="17"/>
      <c r="RGI60" s="17"/>
      <c r="RGJ60" s="17"/>
      <c r="RGK60" s="17"/>
      <c r="RGL60" s="17"/>
      <c r="RGM60" s="17"/>
      <c r="RGN60" s="17"/>
      <c r="RGO60" s="17"/>
      <c r="RGP60" s="17"/>
      <c r="RGQ60" s="17"/>
      <c r="RGR60" s="17"/>
      <c r="RGS60" s="17"/>
      <c r="RGT60" s="17"/>
      <c r="RGU60" s="17"/>
      <c r="RGV60" s="17"/>
      <c r="RGW60" s="17"/>
      <c r="RGX60" s="17"/>
      <c r="RGY60" s="17"/>
      <c r="RGZ60" s="17"/>
      <c r="RHA60" s="17"/>
      <c r="RHB60" s="17"/>
      <c r="RHC60" s="17"/>
      <c r="RHD60" s="17"/>
      <c r="RHE60" s="17"/>
      <c r="RHF60" s="17"/>
      <c r="RHG60" s="17"/>
      <c r="RHH60" s="17"/>
      <c r="RHI60" s="17"/>
      <c r="RHJ60" s="17"/>
      <c r="RHK60" s="17"/>
      <c r="RHL60" s="17"/>
      <c r="RHM60" s="17"/>
      <c r="RHN60" s="17"/>
      <c r="RHO60" s="17"/>
      <c r="RHP60" s="17"/>
      <c r="RHQ60" s="17"/>
      <c r="RHR60" s="17"/>
      <c r="RHS60" s="17"/>
      <c r="RHT60" s="17"/>
      <c r="RHU60" s="17"/>
      <c r="RHV60" s="17"/>
      <c r="RHW60" s="17"/>
      <c r="RHX60" s="17"/>
      <c r="RHY60" s="17"/>
      <c r="RHZ60" s="17"/>
      <c r="RIA60" s="17"/>
      <c r="RIB60" s="17"/>
      <c r="RIC60" s="17"/>
      <c r="RID60" s="17"/>
      <c r="RIE60" s="17"/>
      <c r="RIF60" s="17"/>
      <c r="RIG60" s="17"/>
      <c r="RIH60" s="17"/>
      <c r="RII60" s="17"/>
      <c r="RIJ60" s="17"/>
      <c r="RIK60" s="17"/>
      <c r="RIL60" s="17"/>
      <c r="RIM60" s="17"/>
      <c r="RIN60" s="17"/>
      <c r="RIO60" s="17"/>
      <c r="RIP60" s="17"/>
      <c r="RIQ60" s="17"/>
      <c r="RIR60" s="17"/>
      <c r="RIS60" s="17"/>
      <c r="RIT60" s="17"/>
      <c r="RIU60" s="17"/>
      <c r="RIV60" s="17"/>
      <c r="RIW60" s="17"/>
      <c r="RIX60" s="17"/>
      <c r="RIY60" s="17"/>
      <c r="RIZ60" s="17"/>
      <c r="RJA60" s="17"/>
      <c r="RJB60" s="17"/>
      <c r="RJC60" s="17"/>
      <c r="RJD60" s="17"/>
      <c r="RJE60" s="17"/>
      <c r="RJF60" s="17"/>
      <c r="RJG60" s="17"/>
      <c r="RJH60" s="17"/>
      <c r="RJI60" s="17"/>
      <c r="RJJ60" s="17"/>
      <c r="RJK60" s="17"/>
      <c r="RJL60" s="17"/>
      <c r="RJM60" s="17"/>
      <c r="RJN60" s="17"/>
      <c r="RJO60" s="17"/>
      <c r="RJP60" s="17"/>
      <c r="RJQ60" s="17"/>
      <c r="RJR60" s="17"/>
      <c r="RJS60" s="17"/>
      <c r="RJT60" s="17"/>
      <c r="RJU60" s="17"/>
      <c r="RJV60" s="17"/>
      <c r="RJW60" s="17"/>
      <c r="RJX60" s="17"/>
      <c r="RJY60" s="17"/>
      <c r="RJZ60" s="17"/>
      <c r="RKA60" s="17"/>
      <c r="RKB60" s="17"/>
      <c r="RKC60" s="17"/>
      <c r="RKD60" s="17"/>
      <c r="RKE60" s="17"/>
      <c r="RKF60" s="17"/>
      <c r="RKG60" s="17"/>
      <c r="RKH60" s="17"/>
      <c r="RKI60" s="17"/>
      <c r="RKJ60" s="17"/>
      <c r="RKK60" s="17"/>
      <c r="RKL60" s="17"/>
      <c r="RKM60" s="17"/>
      <c r="RKN60" s="17"/>
      <c r="RKO60" s="17"/>
      <c r="RKP60" s="17"/>
      <c r="RKQ60" s="17"/>
      <c r="RKR60" s="17"/>
      <c r="RKS60" s="17"/>
      <c r="RKT60" s="17"/>
      <c r="RKU60" s="17"/>
      <c r="RKV60" s="17"/>
      <c r="RKW60" s="17"/>
      <c r="RKX60" s="17"/>
      <c r="RKY60" s="17"/>
      <c r="RKZ60" s="17"/>
      <c r="RLA60" s="17"/>
      <c r="RLB60" s="17"/>
      <c r="RLC60" s="17"/>
      <c r="RLD60" s="17"/>
      <c r="RLE60" s="17"/>
      <c r="RLF60" s="17"/>
      <c r="RLG60" s="17"/>
      <c r="RLH60" s="17"/>
      <c r="RLI60" s="17"/>
      <c r="RLJ60" s="17"/>
      <c r="RLK60" s="17"/>
      <c r="RLL60" s="17"/>
      <c r="RLM60" s="17"/>
      <c r="RLN60" s="17"/>
      <c r="RLO60" s="17"/>
      <c r="RLP60" s="17"/>
      <c r="RLQ60" s="17"/>
      <c r="RLR60" s="17"/>
      <c r="RLS60" s="17"/>
      <c r="RLT60" s="17"/>
      <c r="RLU60" s="17"/>
      <c r="RLV60" s="17"/>
      <c r="RLW60" s="17"/>
      <c r="RLX60" s="17"/>
      <c r="RLY60" s="17"/>
      <c r="RLZ60" s="17"/>
      <c r="RMA60" s="17"/>
      <c r="RMB60" s="17"/>
      <c r="RMC60" s="17"/>
      <c r="RMD60" s="17"/>
      <c r="RME60" s="17"/>
      <c r="RMF60" s="17"/>
      <c r="RMG60" s="17"/>
      <c r="RMH60" s="17"/>
      <c r="RMI60" s="17"/>
      <c r="RMJ60" s="17"/>
      <c r="RMK60" s="17"/>
      <c r="RML60" s="17"/>
      <c r="RMM60" s="17"/>
      <c r="RMN60" s="17"/>
      <c r="RMO60" s="17"/>
      <c r="RMP60" s="17"/>
      <c r="RMQ60" s="17"/>
      <c r="RMR60" s="17"/>
      <c r="RMS60" s="17"/>
      <c r="RMT60" s="17"/>
      <c r="RMU60" s="17"/>
      <c r="RMV60" s="17"/>
      <c r="RMW60" s="17"/>
      <c r="RMX60" s="17"/>
      <c r="RMY60" s="17"/>
      <c r="RMZ60" s="17"/>
      <c r="RNA60" s="17"/>
      <c r="RNB60" s="17"/>
      <c r="RNC60" s="17"/>
      <c r="RND60" s="17"/>
      <c r="RNE60" s="17"/>
      <c r="RNF60" s="17"/>
      <c r="RNG60" s="17"/>
      <c r="RNH60" s="17"/>
      <c r="RNI60" s="17"/>
      <c r="RNJ60" s="17"/>
      <c r="RNK60" s="17"/>
      <c r="RNL60" s="17"/>
      <c r="RNM60" s="17"/>
      <c r="RNN60" s="17"/>
      <c r="RNO60" s="17"/>
      <c r="RNP60" s="17"/>
      <c r="RNQ60" s="17"/>
      <c r="RNR60" s="17"/>
      <c r="RNS60" s="17"/>
      <c r="RNT60" s="17"/>
      <c r="RNU60" s="17"/>
      <c r="RNV60" s="17"/>
      <c r="RNW60" s="17"/>
      <c r="RNX60" s="17"/>
      <c r="RNY60" s="17"/>
      <c r="RNZ60" s="17"/>
      <c r="ROA60" s="17"/>
      <c r="ROB60" s="17"/>
      <c r="ROC60" s="17"/>
      <c r="ROD60" s="17"/>
      <c r="ROE60" s="17"/>
      <c r="ROF60" s="17"/>
      <c r="ROG60" s="17"/>
      <c r="ROH60" s="17"/>
      <c r="ROI60" s="17"/>
      <c r="ROJ60" s="17"/>
      <c r="ROK60" s="17"/>
      <c r="ROL60" s="17"/>
      <c r="ROM60" s="17"/>
      <c r="RON60" s="17"/>
      <c r="ROO60" s="17"/>
      <c r="ROP60" s="17"/>
      <c r="ROQ60" s="17"/>
      <c r="ROR60" s="17"/>
      <c r="ROS60" s="17"/>
      <c r="ROT60" s="17"/>
      <c r="ROU60" s="17"/>
      <c r="ROV60" s="17"/>
      <c r="ROW60" s="17"/>
      <c r="ROX60" s="17"/>
      <c r="ROY60" s="17"/>
      <c r="ROZ60" s="17"/>
      <c r="RPA60" s="17"/>
      <c r="RPB60" s="17"/>
      <c r="RPC60" s="17"/>
      <c r="RPD60" s="17"/>
      <c r="RPE60" s="17"/>
      <c r="RPF60" s="17"/>
      <c r="RPG60" s="17"/>
      <c r="RPH60" s="17"/>
      <c r="RPI60" s="17"/>
      <c r="RPJ60" s="17"/>
      <c r="RPK60" s="17"/>
      <c r="RPL60" s="17"/>
      <c r="RPM60" s="17"/>
      <c r="RPN60" s="17"/>
      <c r="RPO60" s="17"/>
      <c r="RPP60" s="17"/>
      <c r="RPQ60" s="17"/>
      <c r="RPR60" s="17"/>
      <c r="RPS60" s="17"/>
      <c r="RPT60" s="17"/>
      <c r="RPU60" s="17"/>
      <c r="RPV60" s="17"/>
      <c r="RPW60" s="17"/>
      <c r="RPX60" s="17"/>
      <c r="RPY60" s="17"/>
      <c r="RPZ60" s="17"/>
      <c r="RQA60" s="17"/>
      <c r="RQB60" s="17"/>
      <c r="RQC60" s="17"/>
      <c r="RQD60" s="17"/>
      <c r="RQE60" s="17"/>
      <c r="RQF60" s="17"/>
      <c r="RQG60" s="17"/>
      <c r="RQH60" s="17"/>
      <c r="RQI60" s="17"/>
      <c r="RQJ60" s="17"/>
      <c r="RQK60" s="17"/>
      <c r="RQL60" s="17"/>
      <c r="RQM60" s="17"/>
      <c r="RQN60" s="17"/>
      <c r="RQO60" s="17"/>
      <c r="RQP60" s="17"/>
      <c r="RQQ60" s="17"/>
      <c r="RQR60" s="17"/>
      <c r="RQS60" s="17"/>
      <c r="RQT60" s="17"/>
      <c r="RQU60" s="17"/>
      <c r="RQV60" s="17"/>
      <c r="RQW60" s="17"/>
      <c r="RQX60" s="17"/>
      <c r="RQY60" s="17"/>
      <c r="RQZ60" s="17"/>
      <c r="RRA60" s="17"/>
      <c r="RRB60" s="17"/>
      <c r="RRC60" s="17"/>
      <c r="RRD60" s="17"/>
      <c r="RRE60" s="17"/>
      <c r="RRF60" s="17"/>
      <c r="RRG60" s="17"/>
      <c r="RRH60" s="17"/>
      <c r="RRI60" s="17"/>
      <c r="RRJ60" s="17"/>
      <c r="RRK60" s="17"/>
      <c r="RRL60" s="17"/>
      <c r="RRM60" s="17"/>
      <c r="RRN60" s="17"/>
      <c r="RRO60" s="17"/>
      <c r="RRP60" s="17"/>
      <c r="RRQ60" s="17"/>
      <c r="RRR60" s="17"/>
      <c r="RRS60" s="17"/>
      <c r="RRT60" s="17"/>
      <c r="RRU60" s="17"/>
      <c r="RRV60" s="17"/>
      <c r="RRW60" s="17"/>
      <c r="RRX60" s="17"/>
      <c r="RRY60" s="17"/>
      <c r="RRZ60" s="17"/>
      <c r="RSA60" s="17"/>
      <c r="RSB60" s="17"/>
      <c r="RSC60" s="17"/>
      <c r="RSD60" s="17"/>
      <c r="RSE60" s="17"/>
      <c r="RSF60" s="17"/>
      <c r="RSG60" s="17"/>
      <c r="RSH60" s="17"/>
      <c r="RSI60" s="17"/>
      <c r="RSJ60" s="17"/>
      <c r="RSK60" s="17"/>
      <c r="RSL60" s="17"/>
      <c r="RSM60" s="17"/>
      <c r="RSN60" s="17"/>
      <c r="RSO60" s="17"/>
      <c r="RSP60" s="17"/>
      <c r="RSQ60" s="17"/>
      <c r="RSR60" s="17"/>
      <c r="RSS60" s="17"/>
      <c r="RST60" s="17"/>
      <c r="RSU60" s="17"/>
      <c r="RSV60" s="17"/>
      <c r="RSW60" s="17"/>
      <c r="RSX60" s="17"/>
      <c r="RSY60" s="17"/>
      <c r="RSZ60" s="17"/>
      <c r="RTA60" s="17"/>
      <c r="RTB60" s="17"/>
      <c r="RTC60" s="17"/>
      <c r="RTD60" s="17"/>
      <c r="RTE60" s="17"/>
      <c r="RTF60" s="17"/>
      <c r="RTG60" s="17"/>
      <c r="RTH60" s="17"/>
      <c r="RTI60" s="17"/>
      <c r="RTJ60" s="17"/>
      <c r="RTK60" s="17"/>
      <c r="RTL60" s="17"/>
      <c r="RTM60" s="17"/>
      <c r="RTN60" s="17"/>
      <c r="RTO60" s="17"/>
      <c r="RTP60" s="17"/>
      <c r="RTQ60" s="17"/>
      <c r="RTR60" s="17"/>
      <c r="RTS60" s="17"/>
      <c r="RTT60" s="17"/>
      <c r="RTU60" s="17"/>
      <c r="RTV60" s="17"/>
      <c r="RTW60" s="17"/>
      <c r="RTX60" s="17"/>
      <c r="RTY60" s="17"/>
      <c r="RTZ60" s="17"/>
      <c r="RUA60" s="17"/>
      <c r="RUB60" s="17"/>
      <c r="RUC60" s="17"/>
      <c r="RUD60" s="17"/>
      <c r="RUE60" s="17"/>
      <c r="RUF60" s="17"/>
      <c r="RUG60" s="17"/>
      <c r="RUH60" s="17"/>
      <c r="RUI60" s="17"/>
      <c r="RUJ60" s="17"/>
      <c r="RUK60" s="17"/>
      <c r="RUL60" s="17"/>
      <c r="RUM60" s="17"/>
      <c r="RUN60" s="17"/>
      <c r="RUO60" s="17"/>
      <c r="RUP60" s="17"/>
      <c r="RUQ60" s="17"/>
      <c r="RUR60" s="17"/>
      <c r="RUS60" s="17"/>
      <c r="RUT60" s="17"/>
      <c r="RUU60" s="17"/>
      <c r="RUV60" s="17"/>
      <c r="RUW60" s="17"/>
      <c r="RUX60" s="17"/>
      <c r="RUY60" s="17"/>
      <c r="RUZ60" s="17"/>
      <c r="RVA60" s="17"/>
      <c r="RVB60" s="17"/>
      <c r="RVC60" s="17"/>
      <c r="RVD60" s="17"/>
      <c r="RVE60" s="17"/>
      <c r="RVF60" s="17"/>
      <c r="RVG60" s="17"/>
      <c r="RVH60" s="17"/>
      <c r="RVI60" s="17"/>
      <c r="RVJ60" s="17"/>
      <c r="RVK60" s="17"/>
      <c r="RVL60" s="17"/>
      <c r="RVM60" s="17"/>
      <c r="RVN60" s="17"/>
      <c r="RVO60" s="17"/>
      <c r="RVP60" s="17"/>
      <c r="RVQ60" s="17"/>
      <c r="RVR60" s="17"/>
      <c r="RVS60" s="17"/>
      <c r="RVT60" s="17"/>
      <c r="RVU60" s="17"/>
      <c r="RVV60" s="17"/>
      <c r="RVW60" s="17"/>
      <c r="RVX60" s="17"/>
      <c r="RVY60" s="17"/>
      <c r="RVZ60" s="17"/>
      <c r="RWA60" s="17"/>
      <c r="RWB60" s="17"/>
      <c r="RWC60" s="17"/>
      <c r="RWD60" s="17"/>
      <c r="RWE60" s="17"/>
      <c r="RWF60" s="17"/>
      <c r="RWG60" s="17"/>
      <c r="RWH60" s="17"/>
      <c r="RWI60" s="17"/>
      <c r="RWJ60" s="17"/>
      <c r="RWK60" s="17"/>
      <c r="RWL60" s="17"/>
      <c r="RWM60" s="17"/>
      <c r="RWN60" s="17"/>
      <c r="RWO60" s="17"/>
      <c r="RWP60" s="17"/>
      <c r="RWQ60" s="17"/>
      <c r="RWR60" s="17"/>
      <c r="RWS60" s="17"/>
      <c r="RWT60" s="17"/>
      <c r="RWU60" s="17"/>
      <c r="RWV60" s="17"/>
      <c r="RWW60" s="17"/>
      <c r="RWX60" s="17"/>
      <c r="RWY60" s="17"/>
      <c r="RWZ60" s="17"/>
      <c r="RXA60" s="17"/>
      <c r="RXB60" s="17"/>
      <c r="RXC60" s="17"/>
      <c r="RXD60" s="17"/>
      <c r="RXE60" s="17"/>
      <c r="RXF60" s="17"/>
      <c r="RXG60" s="17"/>
      <c r="RXH60" s="17"/>
      <c r="RXI60" s="17"/>
      <c r="RXJ60" s="17"/>
      <c r="RXK60" s="17"/>
      <c r="RXL60" s="17"/>
      <c r="RXM60" s="17"/>
      <c r="RXN60" s="17"/>
      <c r="RXO60" s="17"/>
      <c r="RXP60" s="17"/>
      <c r="RXQ60" s="17"/>
      <c r="RXR60" s="17"/>
      <c r="RXS60" s="17"/>
      <c r="RXT60" s="17"/>
      <c r="RXU60" s="17"/>
      <c r="RXV60" s="17"/>
      <c r="RXW60" s="17"/>
      <c r="RXX60" s="17"/>
      <c r="RXY60" s="17"/>
      <c r="RXZ60" s="17"/>
      <c r="RYA60" s="17"/>
      <c r="RYB60" s="17"/>
      <c r="RYC60" s="17"/>
      <c r="RYD60" s="17"/>
      <c r="RYE60" s="17"/>
      <c r="RYF60" s="17"/>
      <c r="RYG60" s="17"/>
      <c r="RYH60" s="17"/>
      <c r="RYI60" s="17"/>
      <c r="RYJ60" s="17"/>
      <c r="RYK60" s="17"/>
      <c r="RYL60" s="17"/>
      <c r="RYM60" s="17"/>
      <c r="RYN60" s="17"/>
      <c r="RYO60" s="17"/>
      <c r="RYP60" s="17"/>
      <c r="RYQ60" s="17"/>
      <c r="RYR60" s="17"/>
      <c r="RYS60" s="17"/>
      <c r="RYT60" s="17"/>
      <c r="RYU60" s="17"/>
      <c r="RYV60" s="17"/>
      <c r="RYW60" s="17"/>
      <c r="RYX60" s="17"/>
      <c r="RYY60" s="17"/>
      <c r="RYZ60" s="17"/>
      <c r="RZA60" s="17"/>
      <c r="RZB60" s="17"/>
      <c r="RZC60" s="17"/>
      <c r="RZD60" s="17"/>
      <c r="RZE60" s="17"/>
      <c r="RZF60" s="17"/>
      <c r="RZG60" s="17"/>
      <c r="RZH60" s="17"/>
      <c r="RZI60" s="17"/>
      <c r="RZJ60" s="17"/>
      <c r="RZK60" s="17"/>
      <c r="RZL60" s="17"/>
      <c r="RZM60" s="17"/>
      <c r="RZN60" s="17"/>
      <c r="RZO60" s="17"/>
      <c r="RZP60" s="17"/>
      <c r="RZQ60" s="17"/>
      <c r="RZR60" s="17"/>
      <c r="RZS60" s="17"/>
      <c r="RZT60" s="17"/>
      <c r="RZU60" s="17"/>
      <c r="RZV60" s="17"/>
      <c r="RZW60" s="17"/>
      <c r="RZX60" s="17"/>
      <c r="RZY60" s="17"/>
      <c r="RZZ60" s="17"/>
      <c r="SAA60" s="17"/>
      <c r="SAB60" s="17"/>
      <c r="SAC60" s="17"/>
      <c r="SAD60" s="17"/>
      <c r="SAE60" s="17"/>
      <c r="SAF60" s="17"/>
      <c r="SAG60" s="17"/>
      <c r="SAH60" s="17"/>
      <c r="SAI60" s="17"/>
      <c r="SAJ60" s="17"/>
      <c r="SAK60" s="17"/>
      <c r="SAL60" s="17"/>
      <c r="SAM60" s="17"/>
      <c r="SAN60" s="17"/>
      <c r="SAO60" s="17"/>
      <c r="SAP60" s="17"/>
      <c r="SAQ60" s="17"/>
      <c r="SAR60" s="17"/>
      <c r="SAS60" s="17"/>
      <c r="SAT60" s="17"/>
      <c r="SAU60" s="17"/>
      <c r="SAV60" s="17"/>
      <c r="SAW60" s="17"/>
      <c r="SAX60" s="17"/>
      <c r="SAY60" s="17"/>
      <c r="SAZ60" s="17"/>
      <c r="SBA60" s="17"/>
      <c r="SBB60" s="17"/>
      <c r="SBC60" s="17"/>
      <c r="SBD60" s="17"/>
      <c r="SBE60" s="17"/>
      <c r="SBF60" s="17"/>
      <c r="SBG60" s="17"/>
      <c r="SBH60" s="17"/>
      <c r="SBI60" s="17"/>
      <c r="SBJ60" s="17"/>
      <c r="SBK60" s="17"/>
      <c r="SBL60" s="17"/>
      <c r="SBM60" s="17"/>
      <c r="SBN60" s="17"/>
      <c r="SBO60" s="17"/>
      <c r="SBP60" s="17"/>
      <c r="SBQ60" s="17"/>
      <c r="SBR60" s="17"/>
      <c r="SBS60" s="17"/>
      <c r="SBT60" s="17"/>
      <c r="SBU60" s="17"/>
      <c r="SBV60" s="17"/>
      <c r="SBW60" s="17"/>
      <c r="SBX60" s="17"/>
      <c r="SBY60" s="17"/>
      <c r="SBZ60" s="17"/>
      <c r="SCA60" s="17"/>
      <c r="SCB60" s="17"/>
      <c r="SCC60" s="17"/>
      <c r="SCD60" s="17"/>
      <c r="SCE60" s="17"/>
      <c r="SCF60" s="17"/>
      <c r="SCG60" s="17"/>
      <c r="SCH60" s="17"/>
      <c r="SCI60" s="17"/>
      <c r="SCJ60" s="17"/>
      <c r="SCK60" s="17"/>
      <c r="SCL60" s="17"/>
      <c r="SCM60" s="17"/>
      <c r="SCN60" s="17"/>
      <c r="SCO60" s="17"/>
      <c r="SCP60" s="17"/>
      <c r="SCQ60" s="17"/>
      <c r="SCR60" s="17"/>
      <c r="SCS60" s="17"/>
      <c r="SCT60" s="17"/>
      <c r="SCU60" s="17"/>
      <c r="SCV60" s="17"/>
      <c r="SCW60" s="17"/>
      <c r="SCX60" s="17"/>
      <c r="SCY60" s="17"/>
      <c r="SCZ60" s="17"/>
      <c r="SDA60" s="17"/>
      <c r="SDB60" s="17"/>
      <c r="SDC60" s="17"/>
      <c r="SDD60" s="17"/>
      <c r="SDE60" s="17"/>
      <c r="SDF60" s="17"/>
      <c r="SDG60" s="17"/>
      <c r="SDH60" s="17"/>
      <c r="SDI60" s="17"/>
      <c r="SDJ60" s="17"/>
      <c r="SDK60" s="17"/>
      <c r="SDL60" s="17"/>
      <c r="SDM60" s="17"/>
      <c r="SDN60" s="17"/>
      <c r="SDO60" s="17"/>
      <c r="SDP60" s="17"/>
      <c r="SDQ60" s="17"/>
      <c r="SDR60" s="17"/>
      <c r="SDS60" s="17"/>
      <c r="SDT60" s="17"/>
      <c r="SDU60" s="17"/>
      <c r="SDV60" s="17"/>
      <c r="SDW60" s="17"/>
      <c r="SDX60" s="17"/>
      <c r="SDY60" s="17"/>
      <c r="SDZ60" s="17"/>
      <c r="SEA60" s="17"/>
      <c r="SEB60" s="17"/>
      <c r="SEC60" s="17"/>
      <c r="SED60" s="17"/>
      <c r="SEE60" s="17"/>
      <c r="SEF60" s="17"/>
      <c r="SEG60" s="17"/>
      <c r="SEH60" s="17"/>
      <c r="SEI60" s="17"/>
      <c r="SEJ60" s="17"/>
      <c r="SEK60" s="17"/>
      <c r="SEL60" s="17"/>
      <c r="SEM60" s="17"/>
      <c r="SEN60" s="17"/>
      <c r="SEO60" s="17"/>
      <c r="SEP60" s="17"/>
      <c r="SEQ60" s="17"/>
      <c r="SER60" s="17"/>
      <c r="SES60" s="17"/>
      <c r="SET60" s="17"/>
      <c r="SEU60" s="17"/>
      <c r="SEV60" s="17"/>
      <c r="SEW60" s="17"/>
      <c r="SEX60" s="17"/>
      <c r="SEY60" s="17"/>
      <c r="SEZ60" s="17"/>
      <c r="SFA60" s="17"/>
      <c r="SFB60" s="17"/>
      <c r="SFC60" s="17"/>
      <c r="SFD60" s="17"/>
      <c r="SFE60" s="17"/>
      <c r="SFF60" s="17"/>
      <c r="SFG60" s="17"/>
      <c r="SFH60" s="17"/>
      <c r="SFI60" s="17"/>
      <c r="SFJ60" s="17"/>
      <c r="SFK60" s="17"/>
      <c r="SFL60" s="17"/>
      <c r="SFM60" s="17"/>
      <c r="SFN60" s="17"/>
      <c r="SFO60" s="17"/>
      <c r="SFP60" s="17"/>
      <c r="SFQ60" s="17"/>
      <c r="SFR60" s="17"/>
      <c r="SFS60" s="17"/>
      <c r="SFT60" s="17"/>
      <c r="SFU60" s="17"/>
      <c r="SFV60" s="17"/>
      <c r="SFW60" s="17"/>
      <c r="SFX60" s="17"/>
      <c r="SFY60" s="17"/>
      <c r="SFZ60" s="17"/>
      <c r="SGA60" s="17"/>
      <c r="SGB60" s="17"/>
      <c r="SGC60" s="17"/>
      <c r="SGD60" s="17"/>
      <c r="SGE60" s="17"/>
      <c r="SGF60" s="17"/>
      <c r="SGG60" s="17"/>
      <c r="SGH60" s="17"/>
      <c r="SGI60" s="17"/>
      <c r="SGJ60" s="17"/>
      <c r="SGK60" s="17"/>
      <c r="SGL60" s="17"/>
      <c r="SGM60" s="17"/>
      <c r="SGN60" s="17"/>
      <c r="SGO60" s="17"/>
      <c r="SGP60" s="17"/>
      <c r="SGQ60" s="17"/>
      <c r="SGR60" s="17"/>
      <c r="SGS60" s="17"/>
      <c r="SGT60" s="17"/>
      <c r="SGU60" s="17"/>
      <c r="SGV60" s="17"/>
      <c r="SGW60" s="17"/>
      <c r="SGX60" s="17"/>
      <c r="SGY60" s="17"/>
      <c r="SGZ60" s="17"/>
      <c r="SHA60" s="17"/>
      <c r="SHB60" s="17"/>
      <c r="SHC60" s="17"/>
      <c r="SHD60" s="17"/>
      <c r="SHE60" s="17"/>
      <c r="SHF60" s="17"/>
      <c r="SHG60" s="17"/>
      <c r="SHH60" s="17"/>
      <c r="SHI60" s="17"/>
      <c r="SHJ60" s="17"/>
      <c r="SHK60" s="17"/>
      <c r="SHL60" s="17"/>
      <c r="SHM60" s="17"/>
      <c r="SHN60" s="17"/>
      <c r="SHO60" s="17"/>
      <c r="SHP60" s="17"/>
      <c r="SHQ60" s="17"/>
      <c r="SHR60" s="17"/>
      <c r="SHS60" s="17"/>
      <c r="SHT60" s="17"/>
      <c r="SHU60" s="17"/>
      <c r="SHV60" s="17"/>
      <c r="SHW60" s="17"/>
      <c r="SHX60" s="17"/>
      <c r="SHY60" s="17"/>
      <c r="SHZ60" s="17"/>
      <c r="SIA60" s="17"/>
      <c r="SIB60" s="17"/>
      <c r="SIC60" s="17"/>
      <c r="SID60" s="17"/>
      <c r="SIE60" s="17"/>
      <c r="SIF60" s="17"/>
      <c r="SIG60" s="17"/>
      <c r="SIH60" s="17"/>
      <c r="SII60" s="17"/>
      <c r="SIJ60" s="17"/>
      <c r="SIK60" s="17"/>
      <c r="SIL60" s="17"/>
      <c r="SIM60" s="17"/>
      <c r="SIN60" s="17"/>
      <c r="SIO60" s="17"/>
      <c r="SIP60" s="17"/>
      <c r="SIQ60" s="17"/>
      <c r="SIR60" s="17"/>
      <c r="SIS60" s="17"/>
      <c r="SIT60" s="17"/>
      <c r="SIU60" s="17"/>
      <c r="SIV60" s="17"/>
      <c r="SIW60" s="17"/>
      <c r="SIX60" s="17"/>
      <c r="SIY60" s="17"/>
      <c r="SIZ60" s="17"/>
      <c r="SJA60" s="17"/>
      <c r="SJB60" s="17"/>
      <c r="SJC60" s="17"/>
      <c r="SJD60" s="17"/>
      <c r="SJE60" s="17"/>
      <c r="SJF60" s="17"/>
      <c r="SJG60" s="17"/>
      <c r="SJH60" s="17"/>
      <c r="SJI60" s="17"/>
      <c r="SJJ60" s="17"/>
      <c r="SJK60" s="17"/>
      <c r="SJL60" s="17"/>
      <c r="SJM60" s="17"/>
      <c r="SJN60" s="17"/>
      <c r="SJO60" s="17"/>
      <c r="SJP60" s="17"/>
      <c r="SJQ60" s="17"/>
      <c r="SJR60" s="17"/>
      <c r="SJS60" s="17"/>
      <c r="SJT60" s="17"/>
      <c r="SJU60" s="17"/>
      <c r="SJV60" s="17"/>
      <c r="SJW60" s="17"/>
      <c r="SJX60" s="17"/>
      <c r="SJY60" s="17"/>
      <c r="SJZ60" s="17"/>
      <c r="SKA60" s="17"/>
      <c r="SKB60" s="17"/>
      <c r="SKC60" s="17"/>
      <c r="SKD60" s="17"/>
      <c r="SKE60" s="17"/>
      <c r="SKF60" s="17"/>
      <c r="SKG60" s="17"/>
      <c r="SKH60" s="17"/>
      <c r="SKI60" s="17"/>
      <c r="SKJ60" s="17"/>
      <c r="SKK60" s="17"/>
      <c r="SKL60" s="17"/>
      <c r="SKM60" s="17"/>
      <c r="SKN60" s="17"/>
      <c r="SKO60" s="17"/>
      <c r="SKP60" s="17"/>
      <c r="SKQ60" s="17"/>
      <c r="SKR60" s="17"/>
      <c r="SKS60" s="17"/>
      <c r="SKT60" s="17"/>
      <c r="SKU60" s="17"/>
      <c r="SKV60" s="17"/>
      <c r="SKW60" s="17"/>
      <c r="SKX60" s="17"/>
      <c r="SKY60" s="17"/>
      <c r="SKZ60" s="17"/>
      <c r="SLA60" s="17"/>
      <c r="SLB60" s="17"/>
      <c r="SLC60" s="17"/>
      <c r="SLD60" s="17"/>
      <c r="SLE60" s="17"/>
      <c r="SLF60" s="17"/>
      <c r="SLG60" s="17"/>
      <c r="SLH60" s="17"/>
      <c r="SLI60" s="17"/>
      <c r="SLJ60" s="17"/>
      <c r="SLK60" s="17"/>
      <c r="SLL60" s="17"/>
      <c r="SLM60" s="17"/>
      <c r="SLN60" s="17"/>
      <c r="SLO60" s="17"/>
      <c r="SLP60" s="17"/>
      <c r="SLQ60" s="17"/>
      <c r="SLR60" s="17"/>
      <c r="SLS60" s="17"/>
      <c r="SLT60" s="17"/>
      <c r="SLU60" s="17"/>
      <c r="SLV60" s="17"/>
      <c r="SLW60" s="17"/>
      <c r="SLX60" s="17"/>
      <c r="SLY60" s="17"/>
      <c r="SLZ60" s="17"/>
      <c r="SMA60" s="17"/>
      <c r="SMB60" s="17"/>
      <c r="SMC60" s="17"/>
      <c r="SMD60" s="17"/>
      <c r="SME60" s="17"/>
      <c r="SMF60" s="17"/>
      <c r="SMG60" s="17"/>
      <c r="SMH60" s="17"/>
      <c r="SMI60" s="17"/>
      <c r="SMJ60" s="17"/>
      <c r="SMK60" s="17"/>
      <c r="SML60" s="17"/>
      <c r="SMM60" s="17"/>
      <c r="SMN60" s="17"/>
      <c r="SMO60" s="17"/>
      <c r="SMP60" s="17"/>
      <c r="SMQ60" s="17"/>
      <c r="SMR60" s="17"/>
      <c r="SMS60" s="17"/>
      <c r="SMT60" s="17"/>
      <c r="SMU60" s="17"/>
      <c r="SMV60" s="17"/>
      <c r="SMW60" s="17"/>
      <c r="SMX60" s="17"/>
      <c r="SMY60" s="17"/>
      <c r="SMZ60" s="17"/>
      <c r="SNA60" s="17"/>
      <c r="SNB60" s="17"/>
      <c r="SNC60" s="17"/>
      <c r="SND60" s="17"/>
      <c r="SNE60" s="17"/>
      <c r="SNF60" s="17"/>
      <c r="SNG60" s="17"/>
      <c r="SNH60" s="17"/>
      <c r="SNI60" s="17"/>
      <c r="SNJ60" s="17"/>
      <c r="SNK60" s="17"/>
      <c r="SNL60" s="17"/>
      <c r="SNM60" s="17"/>
      <c r="SNN60" s="17"/>
      <c r="SNO60" s="17"/>
      <c r="SNP60" s="17"/>
      <c r="SNQ60" s="17"/>
      <c r="SNR60" s="17"/>
      <c r="SNS60" s="17"/>
      <c r="SNT60" s="17"/>
      <c r="SNU60" s="17"/>
      <c r="SNV60" s="17"/>
      <c r="SNW60" s="17"/>
      <c r="SNX60" s="17"/>
      <c r="SNY60" s="17"/>
      <c r="SNZ60" s="17"/>
      <c r="SOA60" s="17"/>
      <c r="SOB60" s="17"/>
      <c r="SOC60" s="17"/>
      <c r="SOD60" s="17"/>
      <c r="SOE60" s="17"/>
      <c r="SOF60" s="17"/>
      <c r="SOG60" s="17"/>
      <c r="SOH60" s="17"/>
      <c r="SOI60" s="17"/>
      <c r="SOJ60" s="17"/>
      <c r="SOK60" s="17"/>
      <c r="SOL60" s="17"/>
      <c r="SOM60" s="17"/>
      <c r="SON60" s="17"/>
      <c r="SOO60" s="17"/>
      <c r="SOP60" s="17"/>
      <c r="SOQ60" s="17"/>
      <c r="SOR60" s="17"/>
      <c r="SOS60" s="17"/>
      <c r="SOT60" s="17"/>
      <c r="SOU60" s="17"/>
      <c r="SOV60" s="17"/>
      <c r="SOW60" s="17"/>
      <c r="SOX60" s="17"/>
      <c r="SOY60" s="17"/>
      <c r="SOZ60" s="17"/>
      <c r="SPA60" s="17"/>
      <c r="SPB60" s="17"/>
      <c r="SPC60" s="17"/>
      <c r="SPD60" s="17"/>
      <c r="SPE60" s="17"/>
      <c r="SPF60" s="17"/>
      <c r="SPG60" s="17"/>
      <c r="SPH60" s="17"/>
      <c r="SPI60" s="17"/>
      <c r="SPJ60" s="17"/>
      <c r="SPK60" s="17"/>
      <c r="SPL60" s="17"/>
      <c r="SPM60" s="17"/>
      <c r="SPN60" s="17"/>
      <c r="SPO60" s="17"/>
      <c r="SPP60" s="17"/>
      <c r="SPQ60" s="17"/>
      <c r="SPR60" s="17"/>
      <c r="SPS60" s="17"/>
      <c r="SPT60" s="17"/>
      <c r="SPU60" s="17"/>
      <c r="SPV60" s="17"/>
      <c r="SPW60" s="17"/>
      <c r="SPX60" s="17"/>
      <c r="SPY60" s="17"/>
      <c r="SPZ60" s="17"/>
      <c r="SQA60" s="17"/>
      <c r="SQB60" s="17"/>
      <c r="SQC60" s="17"/>
      <c r="SQD60" s="17"/>
      <c r="SQE60" s="17"/>
      <c r="SQF60" s="17"/>
      <c r="SQG60" s="17"/>
      <c r="SQH60" s="17"/>
      <c r="SQI60" s="17"/>
      <c r="SQJ60" s="17"/>
      <c r="SQK60" s="17"/>
      <c r="SQL60" s="17"/>
      <c r="SQM60" s="17"/>
      <c r="SQN60" s="17"/>
      <c r="SQO60" s="17"/>
      <c r="SQP60" s="17"/>
      <c r="SQQ60" s="17"/>
      <c r="SQR60" s="17"/>
      <c r="SQS60" s="17"/>
      <c r="SQT60" s="17"/>
      <c r="SQU60" s="17"/>
      <c r="SQV60" s="17"/>
      <c r="SQW60" s="17"/>
      <c r="SQX60" s="17"/>
      <c r="SQY60" s="17"/>
      <c r="SQZ60" s="17"/>
      <c r="SRA60" s="17"/>
      <c r="SRB60" s="17"/>
      <c r="SRC60" s="17"/>
      <c r="SRD60" s="17"/>
      <c r="SRE60" s="17"/>
      <c r="SRF60" s="17"/>
      <c r="SRG60" s="17"/>
      <c r="SRH60" s="17"/>
      <c r="SRI60" s="17"/>
      <c r="SRJ60" s="17"/>
      <c r="SRK60" s="17"/>
      <c r="SRL60" s="17"/>
      <c r="SRM60" s="17"/>
      <c r="SRN60" s="17"/>
      <c r="SRO60" s="17"/>
      <c r="SRP60" s="17"/>
      <c r="SRQ60" s="17"/>
      <c r="SRR60" s="17"/>
      <c r="SRS60" s="17"/>
      <c r="SRT60" s="17"/>
      <c r="SRU60" s="17"/>
      <c r="SRV60" s="17"/>
      <c r="SRW60" s="17"/>
      <c r="SRX60" s="17"/>
      <c r="SRY60" s="17"/>
      <c r="SRZ60" s="17"/>
      <c r="SSA60" s="17"/>
      <c r="SSB60" s="17"/>
      <c r="SSC60" s="17"/>
      <c r="SSD60" s="17"/>
      <c r="SSE60" s="17"/>
      <c r="SSF60" s="17"/>
      <c r="SSG60" s="17"/>
      <c r="SSH60" s="17"/>
      <c r="SSI60" s="17"/>
      <c r="SSJ60" s="17"/>
      <c r="SSK60" s="17"/>
      <c r="SSL60" s="17"/>
      <c r="SSM60" s="17"/>
      <c r="SSN60" s="17"/>
      <c r="SSO60" s="17"/>
      <c r="SSP60" s="17"/>
      <c r="SSQ60" s="17"/>
      <c r="SSR60" s="17"/>
      <c r="SSS60" s="17"/>
      <c r="SST60" s="17"/>
      <c r="SSU60" s="17"/>
      <c r="SSV60" s="17"/>
      <c r="SSW60" s="17"/>
      <c r="SSX60" s="17"/>
      <c r="SSY60" s="17"/>
      <c r="SSZ60" s="17"/>
      <c r="STA60" s="17"/>
      <c r="STB60" s="17"/>
      <c r="STC60" s="17"/>
      <c r="STD60" s="17"/>
      <c r="STE60" s="17"/>
      <c r="STF60" s="17"/>
      <c r="STG60" s="17"/>
      <c r="STH60" s="17"/>
      <c r="STI60" s="17"/>
      <c r="STJ60" s="17"/>
      <c r="STK60" s="17"/>
      <c r="STL60" s="17"/>
      <c r="STM60" s="17"/>
      <c r="STN60" s="17"/>
      <c r="STO60" s="17"/>
      <c r="STP60" s="17"/>
      <c r="STQ60" s="17"/>
      <c r="STR60" s="17"/>
      <c r="STS60" s="17"/>
      <c r="STT60" s="17"/>
      <c r="STU60" s="17"/>
      <c r="STV60" s="17"/>
      <c r="STW60" s="17"/>
      <c r="STX60" s="17"/>
      <c r="STY60" s="17"/>
      <c r="STZ60" s="17"/>
      <c r="SUA60" s="17"/>
      <c r="SUB60" s="17"/>
      <c r="SUC60" s="17"/>
      <c r="SUD60" s="17"/>
      <c r="SUE60" s="17"/>
      <c r="SUF60" s="17"/>
      <c r="SUG60" s="17"/>
      <c r="SUH60" s="17"/>
      <c r="SUI60" s="17"/>
      <c r="SUJ60" s="17"/>
      <c r="SUK60" s="17"/>
      <c r="SUL60" s="17"/>
      <c r="SUM60" s="17"/>
      <c r="SUN60" s="17"/>
      <c r="SUO60" s="17"/>
      <c r="SUP60" s="17"/>
      <c r="SUQ60" s="17"/>
      <c r="SUR60" s="17"/>
      <c r="SUS60" s="17"/>
      <c r="SUT60" s="17"/>
      <c r="SUU60" s="17"/>
      <c r="SUV60" s="17"/>
      <c r="SUW60" s="17"/>
      <c r="SUX60" s="17"/>
      <c r="SUY60" s="17"/>
      <c r="SUZ60" s="17"/>
      <c r="SVA60" s="17"/>
      <c r="SVB60" s="17"/>
      <c r="SVC60" s="17"/>
      <c r="SVD60" s="17"/>
      <c r="SVE60" s="17"/>
      <c r="SVF60" s="17"/>
      <c r="SVG60" s="17"/>
      <c r="SVH60" s="17"/>
      <c r="SVI60" s="17"/>
      <c r="SVJ60" s="17"/>
      <c r="SVK60" s="17"/>
      <c r="SVL60" s="17"/>
      <c r="SVM60" s="17"/>
      <c r="SVN60" s="17"/>
      <c r="SVO60" s="17"/>
      <c r="SVP60" s="17"/>
      <c r="SVQ60" s="17"/>
      <c r="SVR60" s="17"/>
      <c r="SVS60" s="17"/>
      <c r="SVT60" s="17"/>
      <c r="SVU60" s="17"/>
      <c r="SVV60" s="17"/>
      <c r="SVW60" s="17"/>
      <c r="SVX60" s="17"/>
      <c r="SVY60" s="17"/>
      <c r="SVZ60" s="17"/>
      <c r="SWA60" s="17"/>
      <c r="SWB60" s="17"/>
      <c r="SWC60" s="17"/>
      <c r="SWD60" s="17"/>
      <c r="SWE60" s="17"/>
      <c r="SWF60" s="17"/>
      <c r="SWG60" s="17"/>
      <c r="SWH60" s="17"/>
      <c r="SWI60" s="17"/>
      <c r="SWJ60" s="17"/>
      <c r="SWK60" s="17"/>
      <c r="SWL60" s="17"/>
      <c r="SWM60" s="17"/>
      <c r="SWN60" s="17"/>
      <c r="SWO60" s="17"/>
      <c r="SWP60" s="17"/>
      <c r="SWQ60" s="17"/>
      <c r="SWR60" s="17"/>
      <c r="SWS60" s="17"/>
      <c r="SWT60" s="17"/>
      <c r="SWU60" s="17"/>
      <c r="SWV60" s="17"/>
      <c r="SWW60" s="17"/>
      <c r="SWX60" s="17"/>
      <c r="SWY60" s="17"/>
      <c r="SWZ60" s="17"/>
      <c r="SXA60" s="17"/>
      <c r="SXB60" s="17"/>
      <c r="SXC60" s="17"/>
      <c r="SXD60" s="17"/>
      <c r="SXE60" s="17"/>
      <c r="SXF60" s="17"/>
      <c r="SXG60" s="17"/>
      <c r="SXH60" s="17"/>
      <c r="SXI60" s="17"/>
      <c r="SXJ60" s="17"/>
      <c r="SXK60" s="17"/>
      <c r="SXL60" s="17"/>
      <c r="SXM60" s="17"/>
      <c r="SXN60" s="17"/>
      <c r="SXO60" s="17"/>
      <c r="SXP60" s="17"/>
      <c r="SXQ60" s="17"/>
      <c r="SXR60" s="17"/>
      <c r="SXS60" s="17"/>
      <c r="SXT60" s="17"/>
      <c r="SXU60" s="17"/>
      <c r="SXV60" s="17"/>
      <c r="SXW60" s="17"/>
      <c r="SXX60" s="17"/>
      <c r="SXY60" s="17"/>
      <c r="SXZ60" s="17"/>
      <c r="SYA60" s="17"/>
      <c r="SYB60" s="17"/>
      <c r="SYC60" s="17"/>
      <c r="SYD60" s="17"/>
      <c r="SYE60" s="17"/>
      <c r="SYF60" s="17"/>
      <c r="SYG60" s="17"/>
      <c r="SYH60" s="17"/>
      <c r="SYI60" s="17"/>
      <c r="SYJ60" s="17"/>
      <c r="SYK60" s="17"/>
      <c r="SYL60" s="17"/>
      <c r="SYM60" s="17"/>
      <c r="SYN60" s="17"/>
      <c r="SYO60" s="17"/>
      <c r="SYP60" s="17"/>
      <c r="SYQ60" s="17"/>
      <c r="SYR60" s="17"/>
      <c r="SYS60" s="17"/>
      <c r="SYT60" s="17"/>
      <c r="SYU60" s="17"/>
      <c r="SYV60" s="17"/>
      <c r="SYW60" s="17"/>
      <c r="SYX60" s="17"/>
      <c r="SYY60" s="17"/>
      <c r="SYZ60" s="17"/>
      <c r="SZA60" s="17"/>
      <c r="SZB60" s="17"/>
      <c r="SZC60" s="17"/>
      <c r="SZD60" s="17"/>
      <c r="SZE60" s="17"/>
      <c r="SZF60" s="17"/>
      <c r="SZG60" s="17"/>
      <c r="SZH60" s="17"/>
      <c r="SZI60" s="17"/>
      <c r="SZJ60" s="17"/>
      <c r="SZK60" s="17"/>
      <c r="SZL60" s="17"/>
      <c r="SZM60" s="17"/>
      <c r="SZN60" s="17"/>
      <c r="SZO60" s="17"/>
      <c r="SZP60" s="17"/>
      <c r="SZQ60" s="17"/>
      <c r="SZR60" s="17"/>
      <c r="SZS60" s="17"/>
      <c r="SZT60" s="17"/>
      <c r="SZU60" s="17"/>
      <c r="SZV60" s="17"/>
      <c r="SZW60" s="17"/>
      <c r="SZX60" s="17"/>
      <c r="SZY60" s="17"/>
      <c r="SZZ60" s="17"/>
      <c r="TAA60" s="17"/>
      <c r="TAB60" s="17"/>
      <c r="TAC60" s="17"/>
      <c r="TAD60" s="17"/>
      <c r="TAE60" s="17"/>
      <c r="TAF60" s="17"/>
      <c r="TAG60" s="17"/>
      <c r="TAH60" s="17"/>
      <c r="TAI60" s="17"/>
      <c r="TAJ60" s="17"/>
      <c r="TAK60" s="17"/>
      <c r="TAL60" s="17"/>
      <c r="TAM60" s="17"/>
      <c r="TAN60" s="17"/>
      <c r="TAO60" s="17"/>
      <c r="TAP60" s="17"/>
      <c r="TAQ60" s="17"/>
      <c r="TAR60" s="17"/>
      <c r="TAS60" s="17"/>
      <c r="TAT60" s="17"/>
      <c r="TAU60" s="17"/>
      <c r="TAV60" s="17"/>
      <c r="TAW60" s="17"/>
      <c r="TAX60" s="17"/>
      <c r="TAY60" s="17"/>
      <c r="TAZ60" s="17"/>
      <c r="TBA60" s="17"/>
      <c r="TBB60" s="17"/>
      <c r="TBC60" s="17"/>
      <c r="TBD60" s="17"/>
      <c r="TBE60" s="17"/>
      <c r="TBF60" s="17"/>
      <c r="TBG60" s="17"/>
      <c r="TBH60" s="17"/>
      <c r="TBI60" s="17"/>
      <c r="TBJ60" s="17"/>
      <c r="TBK60" s="17"/>
      <c r="TBL60" s="17"/>
      <c r="TBM60" s="17"/>
      <c r="TBN60" s="17"/>
      <c r="TBO60" s="17"/>
      <c r="TBP60" s="17"/>
      <c r="TBQ60" s="17"/>
      <c r="TBR60" s="17"/>
      <c r="TBS60" s="17"/>
      <c r="TBT60" s="17"/>
      <c r="TBU60" s="17"/>
      <c r="TBV60" s="17"/>
      <c r="TBW60" s="17"/>
      <c r="TBX60" s="17"/>
      <c r="TBY60" s="17"/>
      <c r="TBZ60" s="17"/>
      <c r="TCA60" s="17"/>
      <c r="TCB60" s="17"/>
      <c r="TCC60" s="17"/>
      <c r="TCD60" s="17"/>
      <c r="TCE60" s="17"/>
      <c r="TCF60" s="17"/>
      <c r="TCG60" s="17"/>
      <c r="TCH60" s="17"/>
      <c r="TCI60" s="17"/>
      <c r="TCJ60" s="17"/>
      <c r="TCK60" s="17"/>
      <c r="TCL60" s="17"/>
      <c r="TCM60" s="17"/>
      <c r="TCN60" s="17"/>
      <c r="TCO60" s="17"/>
      <c r="TCP60" s="17"/>
      <c r="TCQ60" s="17"/>
      <c r="TCR60" s="17"/>
      <c r="TCS60" s="17"/>
      <c r="TCT60" s="17"/>
      <c r="TCU60" s="17"/>
      <c r="TCV60" s="17"/>
      <c r="TCW60" s="17"/>
      <c r="TCX60" s="17"/>
      <c r="TCY60" s="17"/>
      <c r="TCZ60" s="17"/>
      <c r="TDA60" s="17"/>
      <c r="TDB60" s="17"/>
      <c r="TDC60" s="17"/>
      <c r="TDD60" s="17"/>
      <c r="TDE60" s="17"/>
      <c r="TDF60" s="17"/>
      <c r="TDG60" s="17"/>
      <c r="TDH60" s="17"/>
      <c r="TDI60" s="17"/>
      <c r="TDJ60" s="17"/>
      <c r="TDK60" s="17"/>
      <c r="TDL60" s="17"/>
      <c r="TDM60" s="17"/>
      <c r="TDN60" s="17"/>
      <c r="TDO60" s="17"/>
      <c r="TDP60" s="17"/>
      <c r="TDQ60" s="17"/>
      <c r="TDR60" s="17"/>
      <c r="TDS60" s="17"/>
      <c r="TDT60" s="17"/>
      <c r="TDU60" s="17"/>
      <c r="TDV60" s="17"/>
      <c r="TDW60" s="17"/>
      <c r="TDX60" s="17"/>
      <c r="TDY60" s="17"/>
      <c r="TDZ60" s="17"/>
      <c r="TEA60" s="17"/>
      <c r="TEB60" s="17"/>
      <c r="TEC60" s="17"/>
      <c r="TED60" s="17"/>
      <c r="TEE60" s="17"/>
      <c r="TEF60" s="17"/>
      <c r="TEG60" s="17"/>
      <c r="TEH60" s="17"/>
      <c r="TEI60" s="17"/>
      <c r="TEJ60" s="17"/>
      <c r="TEK60" s="17"/>
      <c r="TEL60" s="17"/>
      <c r="TEM60" s="17"/>
      <c r="TEN60" s="17"/>
      <c r="TEO60" s="17"/>
      <c r="TEP60" s="17"/>
      <c r="TEQ60" s="17"/>
      <c r="TER60" s="17"/>
      <c r="TES60" s="17"/>
      <c r="TET60" s="17"/>
      <c r="TEU60" s="17"/>
      <c r="TEV60" s="17"/>
      <c r="TEW60" s="17"/>
      <c r="TEX60" s="17"/>
      <c r="TEY60" s="17"/>
      <c r="TEZ60" s="17"/>
      <c r="TFA60" s="17"/>
      <c r="TFB60" s="17"/>
      <c r="TFC60" s="17"/>
      <c r="TFD60" s="17"/>
      <c r="TFE60" s="17"/>
      <c r="TFF60" s="17"/>
      <c r="TFG60" s="17"/>
      <c r="TFH60" s="17"/>
      <c r="TFI60" s="17"/>
      <c r="TFJ60" s="17"/>
      <c r="TFK60" s="17"/>
      <c r="TFL60" s="17"/>
      <c r="TFM60" s="17"/>
      <c r="TFN60" s="17"/>
      <c r="TFO60" s="17"/>
      <c r="TFP60" s="17"/>
      <c r="TFQ60" s="17"/>
      <c r="TFR60" s="17"/>
      <c r="TFS60" s="17"/>
      <c r="TFT60" s="17"/>
      <c r="TFU60" s="17"/>
      <c r="TFV60" s="17"/>
      <c r="TFW60" s="17"/>
      <c r="TFX60" s="17"/>
      <c r="TFY60" s="17"/>
      <c r="TFZ60" s="17"/>
      <c r="TGA60" s="17"/>
      <c r="TGB60" s="17"/>
      <c r="TGC60" s="17"/>
      <c r="TGD60" s="17"/>
      <c r="TGE60" s="17"/>
      <c r="TGF60" s="17"/>
      <c r="TGG60" s="17"/>
      <c r="TGH60" s="17"/>
      <c r="TGI60" s="17"/>
      <c r="TGJ60" s="17"/>
      <c r="TGK60" s="17"/>
      <c r="TGL60" s="17"/>
      <c r="TGM60" s="17"/>
      <c r="TGN60" s="17"/>
      <c r="TGO60" s="17"/>
      <c r="TGP60" s="17"/>
      <c r="TGQ60" s="17"/>
      <c r="TGR60" s="17"/>
      <c r="TGS60" s="17"/>
      <c r="TGT60" s="17"/>
      <c r="TGU60" s="17"/>
      <c r="TGV60" s="17"/>
      <c r="TGW60" s="17"/>
      <c r="TGX60" s="17"/>
      <c r="TGY60" s="17"/>
      <c r="TGZ60" s="17"/>
      <c r="THA60" s="17"/>
      <c r="THB60" s="17"/>
      <c r="THC60" s="17"/>
      <c r="THD60" s="17"/>
      <c r="THE60" s="17"/>
      <c r="THF60" s="17"/>
      <c r="THG60" s="17"/>
      <c r="THH60" s="17"/>
      <c r="THI60" s="17"/>
      <c r="THJ60" s="17"/>
      <c r="THK60" s="17"/>
      <c r="THL60" s="17"/>
      <c r="THM60" s="17"/>
      <c r="THN60" s="17"/>
      <c r="THO60" s="17"/>
      <c r="THP60" s="17"/>
      <c r="THQ60" s="17"/>
      <c r="THR60" s="17"/>
      <c r="THS60" s="17"/>
      <c r="THT60" s="17"/>
      <c r="THU60" s="17"/>
      <c r="THV60" s="17"/>
      <c r="THW60" s="17"/>
      <c r="THX60" s="17"/>
      <c r="THY60" s="17"/>
      <c r="THZ60" s="17"/>
      <c r="TIA60" s="17"/>
      <c r="TIB60" s="17"/>
      <c r="TIC60" s="17"/>
      <c r="TID60" s="17"/>
      <c r="TIE60" s="17"/>
      <c r="TIF60" s="17"/>
      <c r="TIG60" s="17"/>
      <c r="TIH60" s="17"/>
      <c r="TII60" s="17"/>
      <c r="TIJ60" s="17"/>
      <c r="TIK60" s="17"/>
      <c r="TIL60" s="17"/>
      <c r="TIM60" s="17"/>
      <c r="TIN60" s="17"/>
      <c r="TIO60" s="17"/>
      <c r="TIP60" s="17"/>
      <c r="TIQ60" s="17"/>
      <c r="TIR60" s="17"/>
      <c r="TIS60" s="17"/>
      <c r="TIT60" s="17"/>
      <c r="TIU60" s="17"/>
      <c r="TIV60" s="17"/>
      <c r="TIW60" s="17"/>
      <c r="TIX60" s="17"/>
      <c r="TIY60" s="17"/>
      <c r="TIZ60" s="17"/>
      <c r="TJA60" s="17"/>
      <c r="TJB60" s="17"/>
      <c r="TJC60" s="17"/>
      <c r="TJD60" s="17"/>
      <c r="TJE60" s="17"/>
      <c r="TJF60" s="17"/>
      <c r="TJG60" s="17"/>
      <c r="TJH60" s="17"/>
      <c r="TJI60" s="17"/>
      <c r="TJJ60" s="17"/>
      <c r="TJK60" s="17"/>
      <c r="TJL60" s="17"/>
      <c r="TJM60" s="17"/>
      <c r="TJN60" s="17"/>
      <c r="TJO60" s="17"/>
      <c r="TJP60" s="17"/>
      <c r="TJQ60" s="17"/>
      <c r="TJR60" s="17"/>
      <c r="TJS60" s="17"/>
      <c r="TJT60" s="17"/>
      <c r="TJU60" s="17"/>
      <c r="TJV60" s="17"/>
      <c r="TJW60" s="17"/>
      <c r="TJX60" s="17"/>
      <c r="TJY60" s="17"/>
      <c r="TJZ60" s="17"/>
      <c r="TKA60" s="17"/>
      <c r="TKB60" s="17"/>
      <c r="TKC60" s="17"/>
      <c r="TKD60" s="17"/>
      <c r="TKE60" s="17"/>
      <c r="TKF60" s="17"/>
      <c r="TKG60" s="17"/>
      <c r="TKH60" s="17"/>
      <c r="TKI60" s="17"/>
      <c r="TKJ60" s="17"/>
      <c r="TKK60" s="17"/>
      <c r="TKL60" s="17"/>
      <c r="TKM60" s="17"/>
      <c r="TKN60" s="17"/>
      <c r="TKO60" s="17"/>
      <c r="TKP60" s="17"/>
      <c r="TKQ60" s="17"/>
      <c r="TKR60" s="17"/>
      <c r="TKS60" s="17"/>
      <c r="TKT60" s="17"/>
      <c r="TKU60" s="17"/>
      <c r="TKV60" s="17"/>
      <c r="TKW60" s="17"/>
      <c r="TKX60" s="17"/>
      <c r="TKY60" s="17"/>
      <c r="TKZ60" s="17"/>
      <c r="TLA60" s="17"/>
      <c r="TLB60" s="17"/>
      <c r="TLC60" s="17"/>
      <c r="TLD60" s="17"/>
      <c r="TLE60" s="17"/>
      <c r="TLF60" s="17"/>
      <c r="TLG60" s="17"/>
      <c r="TLH60" s="17"/>
      <c r="TLI60" s="17"/>
      <c r="TLJ60" s="17"/>
      <c r="TLK60" s="17"/>
      <c r="TLL60" s="17"/>
      <c r="TLM60" s="17"/>
      <c r="TLN60" s="17"/>
      <c r="TLO60" s="17"/>
      <c r="TLP60" s="17"/>
      <c r="TLQ60" s="17"/>
      <c r="TLR60" s="17"/>
      <c r="TLS60" s="17"/>
      <c r="TLT60" s="17"/>
      <c r="TLU60" s="17"/>
      <c r="TLV60" s="17"/>
      <c r="TLW60" s="17"/>
      <c r="TLX60" s="17"/>
      <c r="TLY60" s="17"/>
      <c r="TLZ60" s="17"/>
      <c r="TMA60" s="17"/>
      <c r="TMB60" s="17"/>
      <c r="TMC60" s="17"/>
      <c r="TMD60" s="17"/>
      <c r="TME60" s="17"/>
      <c r="TMF60" s="17"/>
      <c r="TMG60" s="17"/>
      <c r="TMH60" s="17"/>
      <c r="TMI60" s="17"/>
      <c r="TMJ60" s="17"/>
      <c r="TMK60" s="17"/>
      <c r="TML60" s="17"/>
      <c r="TMM60" s="17"/>
      <c r="TMN60" s="17"/>
      <c r="TMO60" s="17"/>
      <c r="TMP60" s="17"/>
      <c r="TMQ60" s="17"/>
      <c r="TMR60" s="17"/>
      <c r="TMS60" s="17"/>
      <c r="TMT60" s="17"/>
      <c r="TMU60" s="17"/>
      <c r="TMV60" s="17"/>
      <c r="TMW60" s="17"/>
      <c r="TMX60" s="17"/>
      <c r="TMY60" s="17"/>
      <c r="TMZ60" s="17"/>
      <c r="TNA60" s="17"/>
      <c r="TNB60" s="17"/>
      <c r="TNC60" s="17"/>
      <c r="TND60" s="17"/>
      <c r="TNE60" s="17"/>
      <c r="TNF60" s="17"/>
      <c r="TNG60" s="17"/>
      <c r="TNH60" s="17"/>
      <c r="TNI60" s="17"/>
      <c r="TNJ60" s="17"/>
      <c r="TNK60" s="17"/>
      <c r="TNL60" s="17"/>
      <c r="TNM60" s="17"/>
      <c r="TNN60" s="17"/>
      <c r="TNO60" s="17"/>
      <c r="TNP60" s="17"/>
      <c r="TNQ60" s="17"/>
      <c r="TNR60" s="17"/>
      <c r="TNS60" s="17"/>
      <c r="TNT60" s="17"/>
      <c r="TNU60" s="17"/>
      <c r="TNV60" s="17"/>
      <c r="TNW60" s="17"/>
      <c r="TNX60" s="17"/>
      <c r="TNY60" s="17"/>
      <c r="TNZ60" s="17"/>
      <c r="TOA60" s="17"/>
      <c r="TOB60" s="17"/>
      <c r="TOC60" s="17"/>
      <c r="TOD60" s="17"/>
      <c r="TOE60" s="17"/>
      <c r="TOF60" s="17"/>
      <c r="TOG60" s="17"/>
      <c r="TOH60" s="17"/>
      <c r="TOI60" s="17"/>
      <c r="TOJ60" s="17"/>
      <c r="TOK60" s="17"/>
      <c r="TOL60" s="17"/>
      <c r="TOM60" s="17"/>
      <c r="TON60" s="17"/>
      <c r="TOO60" s="17"/>
      <c r="TOP60" s="17"/>
      <c r="TOQ60" s="17"/>
      <c r="TOR60" s="17"/>
      <c r="TOS60" s="17"/>
      <c r="TOT60" s="17"/>
      <c r="TOU60" s="17"/>
      <c r="TOV60" s="17"/>
      <c r="TOW60" s="17"/>
      <c r="TOX60" s="17"/>
      <c r="TOY60" s="17"/>
      <c r="TOZ60" s="17"/>
      <c r="TPA60" s="17"/>
      <c r="TPB60" s="17"/>
      <c r="TPC60" s="17"/>
      <c r="TPD60" s="17"/>
      <c r="TPE60" s="17"/>
      <c r="TPF60" s="17"/>
      <c r="TPG60" s="17"/>
      <c r="TPH60" s="17"/>
      <c r="TPI60" s="17"/>
      <c r="TPJ60" s="17"/>
      <c r="TPK60" s="17"/>
      <c r="TPL60" s="17"/>
      <c r="TPM60" s="17"/>
      <c r="TPN60" s="17"/>
      <c r="TPO60" s="17"/>
      <c r="TPP60" s="17"/>
      <c r="TPQ60" s="17"/>
      <c r="TPR60" s="17"/>
      <c r="TPS60" s="17"/>
      <c r="TPT60" s="17"/>
      <c r="TPU60" s="17"/>
      <c r="TPV60" s="17"/>
      <c r="TPW60" s="17"/>
      <c r="TPX60" s="17"/>
      <c r="TPY60" s="17"/>
      <c r="TPZ60" s="17"/>
      <c r="TQA60" s="17"/>
      <c r="TQB60" s="17"/>
      <c r="TQC60" s="17"/>
      <c r="TQD60" s="17"/>
      <c r="TQE60" s="17"/>
      <c r="TQF60" s="17"/>
      <c r="TQG60" s="17"/>
      <c r="TQH60" s="17"/>
      <c r="TQI60" s="17"/>
      <c r="TQJ60" s="17"/>
      <c r="TQK60" s="17"/>
      <c r="TQL60" s="17"/>
      <c r="TQM60" s="17"/>
      <c r="TQN60" s="17"/>
      <c r="TQO60" s="17"/>
      <c r="TQP60" s="17"/>
      <c r="TQQ60" s="17"/>
      <c r="TQR60" s="17"/>
      <c r="TQS60" s="17"/>
      <c r="TQT60" s="17"/>
      <c r="TQU60" s="17"/>
      <c r="TQV60" s="17"/>
      <c r="TQW60" s="17"/>
      <c r="TQX60" s="17"/>
      <c r="TQY60" s="17"/>
      <c r="TQZ60" s="17"/>
      <c r="TRA60" s="17"/>
      <c r="TRB60" s="17"/>
      <c r="TRC60" s="17"/>
      <c r="TRD60" s="17"/>
      <c r="TRE60" s="17"/>
      <c r="TRF60" s="17"/>
      <c r="TRG60" s="17"/>
      <c r="TRH60" s="17"/>
      <c r="TRI60" s="17"/>
      <c r="TRJ60" s="17"/>
      <c r="TRK60" s="17"/>
      <c r="TRL60" s="17"/>
      <c r="TRM60" s="17"/>
      <c r="TRN60" s="17"/>
      <c r="TRO60" s="17"/>
      <c r="TRP60" s="17"/>
      <c r="TRQ60" s="17"/>
      <c r="TRR60" s="17"/>
      <c r="TRS60" s="17"/>
      <c r="TRT60" s="17"/>
      <c r="TRU60" s="17"/>
      <c r="TRV60" s="17"/>
      <c r="TRW60" s="17"/>
      <c r="TRX60" s="17"/>
      <c r="TRY60" s="17"/>
      <c r="TRZ60" s="17"/>
      <c r="TSA60" s="17"/>
      <c r="TSB60" s="17"/>
      <c r="TSC60" s="17"/>
      <c r="TSD60" s="17"/>
      <c r="TSE60" s="17"/>
      <c r="TSF60" s="17"/>
      <c r="TSG60" s="17"/>
      <c r="TSH60" s="17"/>
      <c r="TSI60" s="17"/>
      <c r="TSJ60" s="17"/>
      <c r="TSK60" s="17"/>
      <c r="TSL60" s="17"/>
      <c r="TSM60" s="17"/>
      <c r="TSN60" s="17"/>
      <c r="TSO60" s="17"/>
      <c r="TSP60" s="17"/>
      <c r="TSQ60" s="17"/>
      <c r="TSR60" s="17"/>
      <c r="TSS60" s="17"/>
      <c r="TST60" s="17"/>
      <c r="TSU60" s="17"/>
      <c r="TSV60" s="17"/>
      <c r="TSW60" s="17"/>
      <c r="TSX60" s="17"/>
      <c r="TSY60" s="17"/>
      <c r="TSZ60" s="17"/>
      <c r="TTA60" s="17"/>
      <c r="TTB60" s="17"/>
      <c r="TTC60" s="17"/>
      <c r="TTD60" s="17"/>
      <c r="TTE60" s="17"/>
      <c r="TTF60" s="17"/>
      <c r="TTG60" s="17"/>
      <c r="TTH60" s="17"/>
      <c r="TTI60" s="17"/>
      <c r="TTJ60" s="17"/>
      <c r="TTK60" s="17"/>
      <c r="TTL60" s="17"/>
      <c r="TTM60" s="17"/>
      <c r="TTN60" s="17"/>
      <c r="TTO60" s="17"/>
      <c r="TTP60" s="17"/>
      <c r="TTQ60" s="17"/>
      <c r="TTR60" s="17"/>
      <c r="TTS60" s="17"/>
      <c r="TTT60" s="17"/>
      <c r="TTU60" s="17"/>
      <c r="TTV60" s="17"/>
      <c r="TTW60" s="17"/>
      <c r="TTX60" s="17"/>
      <c r="TTY60" s="17"/>
      <c r="TTZ60" s="17"/>
      <c r="TUA60" s="17"/>
      <c r="TUB60" s="17"/>
      <c r="TUC60" s="17"/>
      <c r="TUD60" s="17"/>
      <c r="TUE60" s="17"/>
      <c r="TUF60" s="17"/>
      <c r="TUG60" s="17"/>
      <c r="TUH60" s="17"/>
      <c r="TUI60" s="17"/>
      <c r="TUJ60" s="17"/>
      <c r="TUK60" s="17"/>
      <c r="TUL60" s="17"/>
      <c r="TUM60" s="17"/>
      <c r="TUN60" s="17"/>
      <c r="TUO60" s="17"/>
      <c r="TUP60" s="17"/>
      <c r="TUQ60" s="17"/>
      <c r="TUR60" s="17"/>
      <c r="TUS60" s="17"/>
      <c r="TUT60" s="17"/>
      <c r="TUU60" s="17"/>
      <c r="TUV60" s="17"/>
      <c r="TUW60" s="17"/>
      <c r="TUX60" s="17"/>
      <c r="TUY60" s="17"/>
      <c r="TUZ60" s="17"/>
      <c r="TVA60" s="17"/>
      <c r="TVB60" s="17"/>
      <c r="TVC60" s="17"/>
      <c r="TVD60" s="17"/>
      <c r="TVE60" s="17"/>
      <c r="TVF60" s="17"/>
      <c r="TVG60" s="17"/>
      <c r="TVH60" s="17"/>
      <c r="TVI60" s="17"/>
      <c r="TVJ60" s="17"/>
      <c r="TVK60" s="17"/>
      <c r="TVL60" s="17"/>
      <c r="TVM60" s="17"/>
      <c r="TVN60" s="17"/>
      <c r="TVO60" s="17"/>
      <c r="TVP60" s="17"/>
      <c r="TVQ60" s="17"/>
      <c r="TVR60" s="17"/>
      <c r="TVS60" s="17"/>
      <c r="TVT60" s="17"/>
      <c r="TVU60" s="17"/>
      <c r="TVV60" s="17"/>
      <c r="TVW60" s="17"/>
      <c r="TVX60" s="17"/>
      <c r="TVY60" s="17"/>
      <c r="TVZ60" s="17"/>
      <c r="TWA60" s="17"/>
      <c r="TWB60" s="17"/>
      <c r="TWC60" s="17"/>
      <c r="TWD60" s="17"/>
      <c r="TWE60" s="17"/>
      <c r="TWF60" s="17"/>
      <c r="TWG60" s="17"/>
      <c r="TWH60" s="17"/>
      <c r="TWI60" s="17"/>
      <c r="TWJ60" s="17"/>
      <c r="TWK60" s="17"/>
      <c r="TWL60" s="17"/>
      <c r="TWM60" s="17"/>
      <c r="TWN60" s="17"/>
      <c r="TWO60" s="17"/>
      <c r="TWP60" s="17"/>
      <c r="TWQ60" s="17"/>
      <c r="TWR60" s="17"/>
      <c r="TWS60" s="17"/>
      <c r="TWT60" s="17"/>
      <c r="TWU60" s="17"/>
      <c r="TWV60" s="17"/>
      <c r="TWW60" s="17"/>
      <c r="TWX60" s="17"/>
      <c r="TWY60" s="17"/>
      <c r="TWZ60" s="17"/>
      <c r="TXA60" s="17"/>
      <c r="TXB60" s="17"/>
      <c r="TXC60" s="17"/>
      <c r="TXD60" s="17"/>
      <c r="TXE60" s="17"/>
      <c r="TXF60" s="17"/>
      <c r="TXG60" s="17"/>
      <c r="TXH60" s="17"/>
      <c r="TXI60" s="17"/>
      <c r="TXJ60" s="17"/>
      <c r="TXK60" s="17"/>
      <c r="TXL60" s="17"/>
      <c r="TXM60" s="17"/>
      <c r="TXN60" s="17"/>
      <c r="TXO60" s="17"/>
      <c r="TXP60" s="17"/>
      <c r="TXQ60" s="17"/>
      <c r="TXR60" s="17"/>
      <c r="TXS60" s="17"/>
      <c r="TXT60" s="17"/>
      <c r="TXU60" s="17"/>
      <c r="TXV60" s="17"/>
      <c r="TXW60" s="17"/>
      <c r="TXX60" s="17"/>
      <c r="TXY60" s="17"/>
      <c r="TXZ60" s="17"/>
      <c r="TYA60" s="17"/>
      <c r="TYB60" s="17"/>
      <c r="TYC60" s="17"/>
      <c r="TYD60" s="17"/>
      <c r="TYE60" s="17"/>
      <c r="TYF60" s="17"/>
      <c r="TYG60" s="17"/>
      <c r="TYH60" s="17"/>
      <c r="TYI60" s="17"/>
      <c r="TYJ60" s="17"/>
      <c r="TYK60" s="17"/>
      <c r="TYL60" s="17"/>
      <c r="TYM60" s="17"/>
      <c r="TYN60" s="17"/>
      <c r="TYO60" s="17"/>
      <c r="TYP60" s="17"/>
      <c r="TYQ60" s="17"/>
      <c r="TYR60" s="17"/>
      <c r="TYS60" s="17"/>
      <c r="TYT60" s="17"/>
      <c r="TYU60" s="17"/>
      <c r="TYV60" s="17"/>
      <c r="TYW60" s="17"/>
      <c r="TYX60" s="17"/>
      <c r="TYY60" s="17"/>
      <c r="TYZ60" s="17"/>
      <c r="TZA60" s="17"/>
      <c r="TZB60" s="17"/>
      <c r="TZC60" s="17"/>
      <c r="TZD60" s="17"/>
      <c r="TZE60" s="17"/>
      <c r="TZF60" s="17"/>
      <c r="TZG60" s="17"/>
      <c r="TZH60" s="17"/>
      <c r="TZI60" s="17"/>
      <c r="TZJ60" s="17"/>
      <c r="TZK60" s="17"/>
      <c r="TZL60" s="17"/>
      <c r="TZM60" s="17"/>
      <c r="TZN60" s="17"/>
      <c r="TZO60" s="17"/>
      <c r="TZP60" s="17"/>
      <c r="TZQ60" s="17"/>
      <c r="TZR60" s="17"/>
      <c r="TZS60" s="17"/>
      <c r="TZT60" s="17"/>
      <c r="TZU60" s="17"/>
      <c r="TZV60" s="17"/>
      <c r="TZW60" s="17"/>
      <c r="TZX60" s="17"/>
      <c r="TZY60" s="17"/>
      <c r="TZZ60" s="17"/>
      <c r="UAA60" s="17"/>
      <c r="UAB60" s="17"/>
      <c r="UAC60" s="17"/>
      <c r="UAD60" s="17"/>
      <c r="UAE60" s="17"/>
      <c r="UAF60" s="17"/>
      <c r="UAG60" s="17"/>
      <c r="UAH60" s="17"/>
      <c r="UAI60" s="17"/>
      <c r="UAJ60" s="17"/>
      <c r="UAK60" s="17"/>
      <c r="UAL60" s="17"/>
      <c r="UAM60" s="17"/>
      <c r="UAN60" s="17"/>
      <c r="UAO60" s="17"/>
      <c r="UAP60" s="17"/>
      <c r="UAQ60" s="17"/>
      <c r="UAR60" s="17"/>
      <c r="UAS60" s="17"/>
      <c r="UAT60" s="17"/>
      <c r="UAU60" s="17"/>
      <c r="UAV60" s="17"/>
      <c r="UAW60" s="17"/>
      <c r="UAX60" s="17"/>
      <c r="UAY60" s="17"/>
      <c r="UAZ60" s="17"/>
      <c r="UBA60" s="17"/>
      <c r="UBB60" s="17"/>
      <c r="UBC60" s="17"/>
      <c r="UBD60" s="17"/>
      <c r="UBE60" s="17"/>
      <c r="UBF60" s="17"/>
      <c r="UBG60" s="17"/>
      <c r="UBH60" s="17"/>
      <c r="UBI60" s="17"/>
      <c r="UBJ60" s="17"/>
      <c r="UBK60" s="17"/>
      <c r="UBL60" s="17"/>
      <c r="UBM60" s="17"/>
      <c r="UBN60" s="17"/>
      <c r="UBO60" s="17"/>
      <c r="UBP60" s="17"/>
      <c r="UBQ60" s="17"/>
      <c r="UBR60" s="17"/>
      <c r="UBS60" s="17"/>
      <c r="UBT60" s="17"/>
      <c r="UBU60" s="17"/>
      <c r="UBV60" s="17"/>
      <c r="UBW60" s="17"/>
      <c r="UBX60" s="17"/>
      <c r="UBY60" s="17"/>
      <c r="UBZ60" s="17"/>
      <c r="UCA60" s="17"/>
      <c r="UCB60" s="17"/>
      <c r="UCC60" s="17"/>
      <c r="UCD60" s="17"/>
      <c r="UCE60" s="17"/>
      <c r="UCF60" s="17"/>
      <c r="UCG60" s="17"/>
      <c r="UCH60" s="17"/>
      <c r="UCI60" s="17"/>
      <c r="UCJ60" s="17"/>
      <c r="UCK60" s="17"/>
      <c r="UCL60" s="17"/>
      <c r="UCM60" s="17"/>
      <c r="UCN60" s="17"/>
      <c r="UCO60" s="17"/>
      <c r="UCP60" s="17"/>
      <c r="UCQ60" s="17"/>
      <c r="UCR60" s="17"/>
      <c r="UCS60" s="17"/>
      <c r="UCT60" s="17"/>
      <c r="UCU60" s="17"/>
      <c r="UCV60" s="17"/>
      <c r="UCW60" s="17"/>
      <c r="UCX60" s="17"/>
      <c r="UCY60" s="17"/>
      <c r="UCZ60" s="17"/>
      <c r="UDA60" s="17"/>
      <c r="UDB60" s="17"/>
      <c r="UDC60" s="17"/>
      <c r="UDD60" s="17"/>
      <c r="UDE60" s="17"/>
      <c r="UDF60" s="17"/>
      <c r="UDG60" s="17"/>
      <c r="UDH60" s="17"/>
      <c r="UDI60" s="17"/>
      <c r="UDJ60" s="17"/>
      <c r="UDK60" s="17"/>
      <c r="UDL60" s="17"/>
      <c r="UDM60" s="17"/>
      <c r="UDN60" s="17"/>
      <c r="UDO60" s="17"/>
      <c r="UDP60" s="17"/>
      <c r="UDQ60" s="17"/>
      <c r="UDR60" s="17"/>
      <c r="UDS60" s="17"/>
      <c r="UDT60" s="17"/>
      <c r="UDU60" s="17"/>
      <c r="UDV60" s="17"/>
      <c r="UDW60" s="17"/>
      <c r="UDX60" s="17"/>
      <c r="UDY60" s="17"/>
      <c r="UDZ60" s="17"/>
      <c r="UEA60" s="17"/>
      <c r="UEB60" s="17"/>
      <c r="UEC60" s="17"/>
      <c r="UED60" s="17"/>
      <c r="UEE60" s="17"/>
      <c r="UEF60" s="17"/>
      <c r="UEG60" s="17"/>
      <c r="UEH60" s="17"/>
      <c r="UEI60" s="17"/>
      <c r="UEJ60" s="17"/>
      <c r="UEK60" s="17"/>
      <c r="UEL60" s="17"/>
      <c r="UEM60" s="17"/>
      <c r="UEN60" s="17"/>
      <c r="UEO60" s="17"/>
      <c r="UEP60" s="17"/>
      <c r="UEQ60" s="17"/>
      <c r="UER60" s="17"/>
      <c r="UES60" s="17"/>
      <c r="UET60" s="17"/>
      <c r="UEU60" s="17"/>
      <c r="UEV60" s="17"/>
      <c r="UEW60" s="17"/>
      <c r="UEX60" s="17"/>
      <c r="UEY60" s="17"/>
      <c r="UEZ60" s="17"/>
      <c r="UFA60" s="17"/>
      <c r="UFB60" s="17"/>
      <c r="UFC60" s="17"/>
      <c r="UFD60" s="17"/>
      <c r="UFE60" s="17"/>
      <c r="UFF60" s="17"/>
      <c r="UFG60" s="17"/>
      <c r="UFH60" s="17"/>
      <c r="UFI60" s="17"/>
      <c r="UFJ60" s="17"/>
      <c r="UFK60" s="17"/>
      <c r="UFL60" s="17"/>
      <c r="UFM60" s="17"/>
      <c r="UFN60" s="17"/>
      <c r="UFO60" s="17"/>
      <c r="UFP60" s="17"/>
      <c r="UFQ60" s="17"/>
      <c r="UFR60" s="17"/>
      <c r="UFS60" s="17"/>
      <c r="UFT60" s="17"/>
      <c r="UFU60" s="17"/>
      <c r="UFV60" s="17"/>
      <c r="UFW60" s="17"/>
      <c r="UFX60" s="17"/>
      <c r="UFY60" s="17"/>
      <c r="UFZ60" s="17"/>
      <c r="UGA60" s="17"/>
      <c r="UGB60" s="17"/>
      <c r="UGC60" s="17"/>
      <c r="UGD60" s="17"/>
      <c r="UGE60" s="17"/>
      <c r="UGF60" s="17"/>
      <c r="UGG60" s="17"/>
      <c r="UGH60" s="17"/>
      <c r="UGI60" s="17"/>
      <c r="UGJ60" s="17"/>
      <c r="UGK60" s="17"/>
      <c r="UGL60" s="17"/>
      <c r="UGM60" s="17"/>
      <c r="UGN60" s="17"/>
      <c r="UGO60" s="17"/>
      <c r="UGP60" s="17"/>
      <c r="UGQ60" s="17"/>
      <c r="UGR60" s="17"/>
      <c r="UGS60" s="17"/>
      <c r="UGT60" s="17"/>
      <c r="UGU60" s="17"/>
      <c r="UGV60" s="17"/>
      <c r="UGW60" s="17"/>
      <c r="UGX60" s="17"/>
      <c r="UGY60" s="17"/>
      <c r="UGZ60" s="17"/>
      <c r="UHA60" s="17"/>
      <c r="UHB60" s="17"/>
      <c r="UHC60" s="17"/>
      <c r="UHD60" s="17"/>
      <c r="UHE60" s="17"/>
      <c r="UHF60" s="17"/>
      <c r="UHG60" s="17"/>
      <c r="UHH60" s="17"/>
      <c r="UHI60" s="17"/>
      <c r="UHJ60" s="17"/>
      <c r="UHK60" s="17"/>
      <c r="UHL60" s="17"/>
      <c r="UHM60" s="17"/>
      <c r="UHN60" s="17"/>
      <c r="UHO60" s="17"/>
      <c r="UHP60" s="17"/>
      <c r="UHQ60" s="17"/>
      <c r="UHR60" s="17"/>
      <c r="UHS60" s="17"/>
      <c r="UHT60" s="17"/>
      <c r="UHU60" s="17"/>
      <c r="UHV60" s="17"/>
      <c r="UHW60" s="17"/>
      <c r="UHX60" s="17"/>
      <c r="UHY60" s="17"/>
      <c r="UHZ60" s="17"/>
      <c r="UIA60" s="17"/>
      <c r="UIB60" s="17"/>
      <c r="UIC60" s="17"/>
      <c r="UID60" s="17"/>
      <c r="UIE60" s="17"/>
      <c r="UIF60" s="17"/>
      <c r="UIG60" s="17"/>
      <c r="UIH60" s="17"/>
      <c r="UII60" s="17"/>
      <c r="UIJ60" s="17"/>
      <c r="UIK60" s="17"/>
      <c r="UIL60" s="17"/>
      <c r="UIM60" s="17"/>
      <c r="UIN60" s="17"/>
      <c r="UIO60" s="17"/>
      <c r="UIP60" s="17"/>
      <c r="UIQ60" s="17"/>
      <c r="UIR60" s="17"/>
      <c r="UIS60" s="17"/>
      <c r="UIT60" s="17"/>
      <c r="UIU60" s="17"/>
      <c r="UIV60" s="17"/>
      <c r="UIW60" s="17"/>
      <c r="UIX60" s="17"/>
      <c r="UIY60" s="17"/>
      <c r="UIZ60" s="17"/>
      <c r="UJA60" s="17"/>
      <c r="UJB60" s="17"/>
      <c r="UJC60" s="17"/>
      <c r="UJD60" s="17"/>
      <c r="UJE60" s="17"/>
      <c r="UJF60" s="17"/>
      <c r="UJG60" s="17"/>
      <c r="UJH60" s="17"/>
      <c r="UJI60" s="17"/>
      <c r="UJJ60" s="17"/>
      <c r="UJK60" s="17"/>
      <c r="UJL60" s="17"/>
      <c r="UJM60" s="17"/>
      <c r="UJN60" s="17"/>
      <c r="UJO60" s="17"/>
      <c r="UJP60" s="17"/>
      <c r="UJQ60" s="17"/>
      <c r="UJR60" s="17"/>
      <c r="UJS60" s="17"/>
      <c r="UJT60" s="17"/>
      <c r="UJU60" s="17"/>
      <c r="UJV60" s="17"/>
      <c r="UJW60" s="17"/>
      <c r="UJX60" s="17"/>
      <c r="UJY60" s="17"/>
      <c r="UJZ60" s="17"/>
      <c r="UKA60" s="17"/>
      <c r="UKB60" s="17"/>
      <c r="UKC60" s="17"/>
      <c r="UKD60" s="17"/>
      <c r="UKE60" s="17"/>
      <c r="UKF60" s="17"/>
      <c r="UKG60" s="17"/>
      <c r="UKH60" s="17"/>
      <c r="UKI60" s="17"/>
      <c r="UKJ60" s="17"/>
      <c r="UKK60" s="17"/>
      <c r="UKL60" s="17"/>
      <c r="UKM60" s="17"/>
      <c r="UKN60" s="17"/>
      <c r="UKO60" s="17"/>
      <c r="UKP60" s="17"/>
      <c r="UKQ60" s="17"/>
      <c r="UKR60" s="17"/>
      <c r="UKS60" s="17"/>
      <c r="UKT60" s="17"/>
      <c r="UKU60" s="17"/>
      <c r="UKV60" s="17"/>
      <c r="UKW60" s="17"/>
      <c r="UKX60" s="17"/>
      <c r="UKY60" s="17"/>
      <c r="UKZ60" s="17"/>
      <c r="ULA60" s="17"/>
      <c r="ULB60" s="17"/>
      <c r="ULC60" s="17"/>
      <c r="ULD60" s="17"/>
      <c r="ULE60" s="17"/>
      <c r="ULF60" s="17"/>
      <c r="ULG60" s="17"/>
      <c r="ULH60" s="17"/>
      <c r="ULI60" s="17"/>
      <c r="ULJ60" s="17"/>
      <c r="ULK60" s="17"/>
      <c r="ULL60" s="17"/>
      <c r="ULM60" s="17"/>
      <c r="ULN60" s="17"/>
      <c r="ULO60" s="17"/>
      <c r="ULP60" s="17"/>
      <c r="ULQ60" s="17"/>
      <c r="ULR60" s="17"/>
      <c r="ULS60" s="17"/>
      <c r="ULT60" s="17"/>
      <c r="ULU60" s="17"/>
      <c r="ULV60" s="17"/>
      <c r="ULW60" s="17"/>
      <c r="ULX60" s="17"/>
      <c r="ULY60" s="17"/>
      <c r="ULZ60" s="17"/>
      <c r="UMA60" s="17"/>
      <c r="UMB60" s="17"/>
      <c r="UMC60" s="17"/>
      <c r="UMD60" s="17"/>
      <c r="UME60" s="17"/>
      <c r="UMF60" s="17"/>
      <c r="UMG60" s="17"/>
      <c r="UMH60" s="17"/>
      <c r="UMI60" s="17"/>
      <c r="UMJ60" s="17"/>
      <c r="UMK60" s="17"/>
      <c r="UML60" s="17"/>
      <c r="UMM60" s="17"/>
      <c r="UMN60" s="17"/>
      <c r="UMO60" s="17"/>
      <c r="UMP60" s="17"/>
      <c r="UMQ60" s="17"/>
      <c r="UMR60" s="17"/>
      <c r="UMS60" s="17"/>
      <c r="UMT60" s="17"/>
      <c r="UMU60" s="17"/>
      <c r="UMV60" s="17"/>
      <c r="UMW60" s="17"/>
      <c r="UMX60" s="17"/>
      <c r="UMY60" s="17"/>
      <c r="UMZ60" s="17"/>
      <c r="UNA60" s="17"/>
      <c r="UNB60" s="17"/>
      <c r="UNC60" s="17"/>
      <c r="UND60" s="17"/>
      <c r="UNE60" s="17"/>
      <c r="UNF60" s="17"/>
      <c r="UNG60" s="17"/>
      <c r="UNH60" s="17"/>
      <c r="UNI60" s="17"/>
      <c r="UNJ60" s="17"/>
      <c r="UNK60" s="17"/>
      <c r="UNL60" s="17"/>
      <c r="UNM60" s="17"/>
      <c r="UNN60" s="17"/>
      <c r="UNO60" s="17"/>
      <c r="UNP60" s="17"/>
      <c r="UNQ60" s="17"/>
      <c r="UNR60" s="17"/>
      <c r="UNS60" s="17"/>
      <c r="UNT60" s="17"/>
      <c r="UNU60" s="17"/>
      <c r="UNV60" s="17"/>
      <c r="UNW60" s="17"/>
      <c r="UNX60" s="17"/>
      <c r="UNY60" s="17"/>
      <c r="UNZ60" s="17"/>
      <c r="UOA60" s="17"/>
      <c r="UOB60" s="17"/>
      <c r="UOC60" s="17"/>
      <c r="UOD60" s="17"/>
      <c r="UOE60" s="17"/>
      <c r="UOF60" s="17"/>
      <c r="UOG60" s="17"/>
      <c r="UOH60" s="17"/>
      <c r="UOI60" s="17"/>
      <c r="UOJ60" s="17"/>
      <c r="UOK60" s="17"/>
      <c r="UOL60" s="17"/>
      <c r="UOM60" s="17"/>
      <c r="UON60" s="17"/>
      <c r="UOO60" s="17"/>
      <c r="UOP60" s="17"/>
      <c r="UOQ60" s="17"/>
      <c r="UOR60" s="17"/>
      <c r="UOS60" s="17"/>
      <c r="UOT60" s="17"/>
      <c r="UOU60" s="17"/>
      <c r="UOV60" s="17"/>
      <c r="UOW60" s="17"/>
      <c r="UOX60" s="17"/>
      <c r="UOY60" s="17"/>
      <c r="UOZ60" s="17"/>
      <c r="UPA60" s="17"/>
      <c r="UPB60" s="17"/>
      <c r="UPC60" s="17"/>
      <c r="UPD60" s="17"/>
      <c r="UPE60" s="17"/>
      <c r="UPF60" s="17"/>
      <c r="UPG60" s="17"/>
      <c r="UPH60" s="17"/>
      <c r="UPI60" s="17"/>
      <c r="UPJ60" s="17"/>
      <c r="UPK60" s="17"/>
      <c r="UPL60" s="17"/>
      <c r="UPM60" s="17"/>
      <c r="UPN60" s="17"/>
      <c r="UPO60" s="17"/>
      <c r="UPP60" s="17"/>
      <c r="UPQ60" s="17"/>
      <c r="UPR60" s="17"/>
      <c r="UPS60" s="17"/>
      <c r="UPT60" s="17"/>
      <c r="UPU60" s="17"/>
      <c r="UPV60" s="17"/>
      <c r="UPW60" s="17"/>
      <c r="UPX60" s="17"/>
      <c r="UPY60" s="17"/>
      <c r="UPZ60" s="17"/>
      <c r="UQA60" s="17"/>
      <c r="UQB60" s="17"/>
      <c r="UQC60" s="17"/>
      <c r="UQD60" s="17"/>
      <c r="UQE60" s="17"/>
      <c r="UQF60" s="17"/>
      <c r="UQG60" s="17"/>
      <c r="UQH60" s="17"/>
      <c r="UQI60" s="17"/>
      <c r="UQJ60" s="17"/>
      <c r="UQK60" s="17"/>
      <c r="UQL60" s="17"/>
      <c r="UQM60" s="17"/>
      <c r="UQN60" s="17"/>
      <c r="UQO60" s="17"/>
      <c r="UQP60" s="17"/>
      <c r="UQQ60" s="17"/>
      <c r="UQR60" s="17"/>
      <c r="UQS60" s="17"/>
      <c r="UQT60" s="17"/>
      <c r="UQU60" s="17"/>
      <c r="UQV60" s="17"/>
      <c r="UQW60" s="17"/>
      <c r="UQX60" s="17"/>
      <c r="UQY60" s="17"/>
      <c r="UQZ60" s="17"/>
      <c r="URA60" s="17"/>
      <c r="URB60" s="17"/>
      <c r="URC60" s="17"/>
      <c r="URD60" s="17"/>
      <c r="URE60" s="17"/>
      <c r="URF60" s="17"/>
      <c r="URG60" s="17"/>
      <c r="URH60" s="17"/>
      <c r="URI60" s="17"/>
      <c r="URJ60" s="17"/>
      <c r="URK60" s="17"/>
      <c r="URL60" s="17"/>
      <c r="URM60" s="17"/>
      <c r="URN60" s="17"/>
      <c r="URO60" s="17"/>
      <c r="URP60" s="17"/>
      <c r="URQ60" s="17"/>
      <c r="URR60" s="17"/>
      <c r="URS60" s="17"/>
      <c r="URT60" s="17"/>
      <c r="URU60" s="17"/>
      <c r="URV60" s="17"/>
      <c r="URW60" s="17"/>
      <c r="URX60" s="17"/>
      <c r="URY60" s="17"/>
      <c r="URZ60" s="17"/>
      <c r="USA60" s="17"/>
      <c r="USB60" s="17"/>
      <c r="USC60" s="17"/>
      <c r="USD60" s="17"/>
      <c r="USE60" s="17"/>
      <c r="USF60" s="17"/>
      <c r="USG60" s="17"/>
      <c r="USH60" s="17"/>
      <c r="USI60" s="17"/>
      <c r="USJ60" s="17"/>
      <c r="USK60" s="17"/>
      <c r="USL60" s="17"/>
      <c r="USM60" s="17"/>
      <c r="USN60" s="17"/>
      <c r="USO60" s="17"/>
      <c r="USP60" s="17"/>
      <c r="USQ60" s="17"/>
      <c r="USR60" s="17"/>
      <c r="USS60" s="17"/>
      <c r="UST60" s="17"/>
      <c r="USU60" s="17"/>
      <c r="USV60" s="17"/>
      <c r="USW60" s="17"/>
      <c r="USX60" s="17"/>
      <c r="USY60" s="17"/>
      <c r="USZ60" s="17"/>
      <c r="UTA60" s="17"/>
      <c r="UTB60" s="17"/>
      <c r="UTC60" s="17"/>
      <c r="UTD60" s="17"/>
      <c r="UTE60" s="17"/>
      <c r="UTF60" s="17"/>
      <c r="UTG60" s="17"/>
      <c r="UTH60" s="17"/>
      <c r="UTI60" s="17"/>
      <c r="UTJ60" s="17"/>
      <c r="UTK60" s="17"/>
      <c r="UTL60" s="17"/>
      <c r="UTM60" s="17"/>
      <c r="UTN60" s="17"/>
      <c r="UTO60" s="17"/>
      <c r="UTP60" s="17"/>
      <c r="UTQ60" s="17"/>
      <c r="UTR60" s="17"/>
      <c r="UTS60" s="17"/>
      <c r="UTT60" s="17"/>
      <c r="UTU60" s="17"/>
      <c r="UTV60" s="17"/>
      <c r="UTW60" s="17"/>
      <c r="UTX60" s="17"/>
      <c r="UTY60" s="17"/>
      <c r="UTZ60" s="17"/>
      <c r="UUA60" s="17"/>
      <c r="UUB60" s="17"/>
      <c r="UUC60" s="17"/>
      <c r="UUD60" s="17"/>
      <c r="UUE60" s="17"/>
      <c r="UUF60" s="17"/>
      <c r="UUG60" s="17"/>
      <c r="UUH60" s="17"/>
      <c r="UUI60" s="17"/>
      <c r="UUJ60" s="17"/>
      <c r="UUK60" s="17"/>
      <c r="UUL60" s="17"/>
      <c r="UUM60" s="17"/>
      <c r="UUN60" s="17"/>
      <c r="UUO60" s="17"/>
      <c r="UUP60" s="17"/>
      <c r="UUQ60" s="17"/>
      <c r="UUR60" s="17"/>
      <c r="UUS60" s="17"/>
      <c r="UUT60" s="17"/>
      <c r="UUU60" s="17"/>
      <c r="UUV60" s="17"/>
      <c r="UUW60" s="17"/>
      <c r="UUX60" s="17"/>
      <c r="UUY60" s="17"/>
      <c r="UUZ60" s="17"/>
      <c r="UVA60" s="17"/>
      <c r="UVB60" s="17"/>
      <c r="UVC60" s="17"/>
      <c r="UVD60" s="17"/>
      <c r="UVE60" s="17"/>
      <c r="UVF60" s="17"/>
      <c r="UVG60" s="17"/>
      <c r="UVH60" s="17"/>
      <c r="UVI60" s="17"/>
      <c r="UVJ60" s="17"/>
      <c r="UVK60" s="17"/>
      <c r="UVL60" s="17"/>
      <c r="UVM60" s="17"/>
      <c r="UVN60" s="17"/>
      <c r="UVO60" s="17"/>
      <c r="UVP60" s="17"/>
      <c r="UVQ60" s="17"/>
      <c r="UVR60" s="17"/>
      <c r="UVS60" s="17"/>
      <c r="UVT60" s="17"/>
      <c r="UVU60" s="17"/>
      <c r="UVV60" s="17"/>
      <c r="UVW60" s="17"/>
      <c r="UVX60" s="17"/>
      <c r="UVY60" s="17"/>
      <c r="UVZ60" s="17"/>
      <c r="UWA60" s="17"/>
      <c r="UWB60" s="17"/>
      <c r="UWC60" s="17"/>
      <c r="UWD60" s="17"/>
      <c r="UWE60" s="17"/>
      <c r="UWF60" s="17"/>
      <c r="UWG60" s="17"/>
      <c r="UWH60" s="17"/>
      <c r="UWI60" s="17"/>
      <c r="UWJ60" s="17"/>
      <c r="UWK60" s="17"/>
      <c r="UWL60" s="17"/>
      <c r="UWM60" s="17"/>
      <c r="UWN60" s="17"/>
      <c r="UWO60" s="17"/>
      <c r="UWP60" s="17"/>
      <c r="UWQ60" s="17"/>
      <c r="UWR60" s="17"/>
      <c r="UWS60" s="17"/>
      <c r="UWT60" s="17"/>
      <c r="UWU60" s="17"/>
      <c r="UWV60" s="17"/>
      <c r="UWW60" s="17"/>
      <c r="UWX60" s="17"/>
      <c r="UWY60" s="17"/>
      <c r="UWZ60" s="17"/>
      <c r="UXA60" s="17"/>
      <c r="UXB60" s="17"/>
      <c r="UXC60" s="17"/>
      <c r="UXD60" s="17"/>
      <c r="UXE60" s="17"/>
      <c r="UXF60" s="17"/>
      <c r="UXG60" s="17"/>
      <c r="UXH60" s="17"/>
      <c r="UXI60" s="17"/>
      <c r="UXJ60" s="17"/>
      <c r="UXK60" s="17"/>
      <c r="UXL60" s="17"/>
      <c r="UXM60" s="17"/>
      <c r="UXN60" s="17"/>
      <c r="UXO60" s="17"/>
      <c r="UXP60" s="17"/>
      <c r="UXQ60" s="17"/>
      <c r="UXR60" s="17"/>
      <c r="UXS60" s="17"/>
      <c r="UXT60" s="17"/>
      <c r="UXU60" s="17"/>
      <c r="UXV60" s="17"/>
      <c r="UXW60" s="17"/>
      <c r="UXX60" s="17"/>
      <c r="UXY60" s="17"/>
      <c r="UXZ60" s="17"/>
      <c r="UYA60" s="17"/>
      <c r="UYB60" s="17"/>
      <c r="UYC60" s="17"/>
      <c r="UYD60" s="17"/>
      <c r="UYE60" s="17"/>
      <c r="UYF60" s="17"/>
      <c r="UYG60" s="17"/>
      <c r="UYH60" s="17"/>
      <c r="UYI60" s="17"/>
      <c r="UYJ60" s="17"/>
      <c r="UYK60" s="17"/>
      <c r="UYL60" s="17"/>
      <c r="UYM60" s="17"/>
      <c r="UYN60" s="17"/>
      <c r="UYO60" s="17"/>
      <c r="UYP60" s="17"/>
      <c r="UYQ60" s="17"/>
      <c r="UYR60" s="17"/>
      <c r="UYS60" s="17"/>
      <c r="UYT60" s="17"/>
      <c r="UYU60" s="17"/>
      <c r="UYV60" s="17"/>
      <c r="UYW60" s="17"/>
      <c r="UYX60" s="17"/>
      <c r="UYY60" s="17"/>
      <c r="UYZ60" s="17"/>
      <c r="UZA60" s="17"/>
      <c r="UZB60" s="17"/>
      <c r="UZC60" s="17"/>
      <c r="UZD60" s="17"/>
      <c r="UZE60" s="17"/>
      <c r="UZF60" s="17"/>
      <c r="UZG60" s="17"/>
      <c r="UZH60" s="17"/>
      <c r="UZI60" s="17"/>
      <c r="UZJ60" s="17"/>
      <c r="UZK60" s="17"/>
      <c r="UZL60" s="17"/>
      <c r="UZM60" s="17"/>
      <c r="UZN60" s="17"/>
      <c r="UZO60" s="17"/>
      <c r="UZP60" s="17"/>
      <c r="UZQ60" s="17"/>
      <c r="UZR60" s="17"/>
      <c r="UZS60" s="17"/>
      <c r="UZT60" s="17"/>
      <c r="UZU60" s="17"/>
      <c r="UZV60" s="17"/>
      <c r="UZW60" s="17"/>
      <c r="UZX60" s="17"/>
      <c r="UZY60" s="17"/>
      <c r="UZZ60" s="17"/>
      <c r="VAA60" s="17"/>
      <c r="VAB60" s="17"/>
      <c r="VAC60" s="17"/>
      <c r="VAD60" s="17"/>
      <c r="VAE60" s="17"/>
      <c r="VAF60" s="17"/>
      <c r="VAG60" s="17"/>
      <c r="VAH60" s="17"/>
      <c r="VAI60" s="17"/>
      <c r="VAJ60" s="17"/>
      <c r="VAK60" s="17"/>
      <c r="VAL60" s="17"/>
      <c r="VAM60" s="17"/>
      <c r="VAN60" s="17"/>
      <c r="VAO60" s="17"/>
      <c r="VAP60" s="17"/>
      <c r="VAQ60" s="17"/>
      <c r="VAR60" s="17"/>
      <c r="VAS60" s="17"/>
      <c r="VAT60" s="17"/>
      <c r="VAU60" s="17"/>
      <c r="VAV60" s="17"/>
      <c r="VAW60" s="17"/>
      <c r="VAX60" s="17"/>
      <c r="VAY60" s="17"/>
      <c r="VAZ60" s="17"/>
      <c r="VBA60" s="17"/>
      <c r="VBB60" s="17"/>
      <c r="VBC60" s="17"/>
      <c r="VBD60" s="17"/>
      <c r="VBE60" s="17"/>
      <c r="VBF60" s="17"/>
      <c r="VBG60" s="17"/>
      <c r="VBH60" s="17"/>
      <c r="VBI60" s="17"/>
      <c r="VBJ60" s="17"/>
      <c r="VBK60" s="17"/>
      <c r="VBL60" s="17"/>
      <c r="VBM60" s="17"/>
      <c r="VBN60" s="17"/>
      <c r="VBO60" s="17"/>
      <c r="VBP60" s="17"/>
      <c r="VBQ60" s="17"/>
      <c r="VBR60" s="17"/>
      <c r="VBS60" s="17"/>
      <c r="VBT60" s="17"/>
      <c r="VBU60" s="17"/>
      <c r="VBV60" s="17"/>
      <c r="VBW60" s="17"/>
      <c r="VBX60" s="17"/>
      <c r="VBY60" s="17"/>
      <c r="VBZ60" s="17"/>
      <c r="VCA60" s="17"/>
      <c r="VCB60" s="17"/>
      <c r="VCC60" s="17"/>
      <c r="VCD60" s="17"/>
      <c r="VCE60" s="17"/>
      <c r="VCF60" s="17"/>
      <c r="VCG60" s="17"/>
      <c r="VCH60" s="17"/>
      <c r="VCI60" s="17"/>
      <c r="VCJ60" s="17"/>
      <c r="VCK60" s="17"/>
      <c r="VCL60" s="17"/>
      <c r="VCM60" s="17"/>
      <c r="VCN60" s="17"/>
      <c r="VCO60" s="17"/>
      <c r="VCP60" s="17"/>
      <c r="VCQ60" s="17"/>
      <c r="VCR60" s="17"/>
      <c r="VCS60" s="17"/>
      <c r="VCT60" s="17"/>
      <c r="VCU60" s="17"/>
      <c r="VCV60" s="17"/>
      <c r="VCW60" s="17"/>
      <c r="VCX60" s="17"/>
      <c r="VCY60" s="17"/>
      <c r="VCZ60" s="17"/>
      <c r="VDA60" s="17"/>
      <c r="VDB60" s="17"/>
      <c r="VDC60" s="17"/>
      <c r="VDD60" s="17"/>
      <c r="VDE60" s="17"/>
      <c r="VDF60" s="17"/>
      <c r="VDG60" s="17"/>
      <c r="VDH60" s="17"/>
      <c r="VDI60" s="17"/>
      <c r="VDJ60" s="17"/>
      <c r="VDK60" s="17"/>
      <c r="VDL60" s="17"/>
      <c r="VDM60" s="17"/>
      <c r="VDN60" s="17"/>
      <c r="VDO60" s="17"/>
      <c r="VDP60" s="17"/>
      <c r="VDQ60" s="17"/>
      <c r="VDR60" s="17"/>
      <c r="VDS60" s="17"/>
      <c r="VDT60" s="17"/>
      <c r="VDU60" s="17"/>
      <c r="VDV60" s="17"/>
      <c r="VDW60" s="17"/>
      <c r="VDX60" s="17"/>
      <c r="VDY60" s="17"/>
      <c r="VDZ60" s="17"/>
      <c r="VEA60" s="17"/>
      <c r="VEB60" s="17"/>
      <c r="VEC60" s="17"/>
      <c r="VED60" s="17"/>
      <c r="VEE60" s="17"/>
      <c r="VEF60" s="17"/>
      <c r="VEG60" s="17"/>
      <c r="VEH60" s="17"/>
      <c r="VEI60" s="17"/>
      <c r="VEJ60" s="17"/>
      <c r="VEK60" s="17"/>
      <c r="VEL60" s="17"/>
      <c r="VEM60" s="17"/>
      <c r="VEN60" s="17"/>
      <c r="VEO60" s="17"/>
      <c r="VEP60" s="17"/>
      <c r="VEQ60" s="17"/>
      <c r="VER60" s="17"/>
      <c r="VES60" s="17"/>
      <c r="VET60" s="17"/>
      <c r="VEU60" s="17"/>
      <c r="VEV60" s="17"/>
      <c r="VEW60" s="17"/>
      <c r="VEX60" s="17"/>
      <c r="VEY60" s="17"/>
      <c r="VEZ60" s="17"/>
      <c r="VFA60" s="17"/>
      <c r="VFB60" s="17"/>
      <c r="VFC60" s="17"/>
      <c r="VFD60" s="17"/>
      <c r="VFE60" s="17"/>
      <c r="VFF60" s="17"/>
      <c r="VFG60" s="17"/>
      <c r="VFH60" s="17"/>
      <c r="VFI60" s="17"/>
      <c r="VFJ60" s="17"/>
      <c r="VFK60" s="17"/>
      <c r="VFL60" s="17"/>
      <c r="VFM60" s="17"/>
      <c r="VFN60" s="17"/>
      <c r="VFO60" s="17"/>
      <c r="VFP60" s="17"/>
      <c r="VFQ60" s="17"/>
      <c r="VFR60" s="17"/>
      <c r="VFS60" s="17"/>
      <c r="VFT60" s="17"/>
      <c r="VFU60" s="17"/>
      <c r="VFV60" s="17"/>
      <c r="VFW60" s="17"/>
      <c r="VFX60" s="17"/>
      <c r="VFY60" s="17"/>
      <c r="VFZ60" s="17"/>
      <c r="VGA60" s="17"/>
      <c r="VGB60" s="17"/>
      <c r="VGC60" s="17"/>
      <c r="VGD60" s="17"/>
      <c r="VGE60" s="17"/>
      <c r="VGF60" s="17"/>
      <c r="VGG60" s="17"/>
      <c r="VGH60" s="17"/>
      <c r="VGI60" s="17"/>
      <c r="VGJ60" s="17"/>
      <c r="VGK60" s="17"/>
      <c r="VGL60" s="17"/>
      <c r="VGM60" s="17"/>
      <c r="VGN60" s="17"/>
      <c r="VGO60" s="17"/>
      <c r="VGP60" s="17"/>
      <c r="VGQ60" s="17"/>
      <c r="VGR60" s="17"/>
      <c r="VGS60" s="17"/>
      <c r="VGT60" s="17"/>
      <c r="VGU60" s="17"/>
      <c r="VGV60" s="17"/>
      <c r="VGW60" s="17"/>
      <c r="VGX60" s="17"/>
      <c r="VGY60" s="17"/>
      <c r="VGZ60" s="17"/>
      <c r="VHA60" s="17"/>
      <c r="VHB60" s="17"/>
      <c r="VHC60" s="17"/>
      <c r="VHD60" s="17"/>
      <c r="VHE60" s="17"/>
      <c r="VHF60" s="17"/>
      <c r="VHG60" s="17"/>
      <c r="VHH60" s="17"/>
      <c r="VHI60" s="17"/>
      <c r="VHJ60" s="17"/>
      <c r="VHK60" s="17"/>
      <c r="VHL60" s="17"/>
      <c r="VHM60" s="17"/>
      <c r="VHN60" s="17"/>
      <c r="VHO60" s="17"/>
      <c r="VHP60" s="17"/>
      <c r="VHQ60" s="17"/>
      <c r="VHR60" s="17"/>
      <c r="VHS60" s="17"/>
      <c r="VHT60" s="17"/>
      <c r="VHU60" s="17"/>
      <c r="VHV60" s="17"/>
      <c r="VHW60" s="17"/>
      <c r="VHX60" s="17"/>
      <c r="VHY60" s="17"/>
      <c r="VHZ60" s="17"/>
      <c r="VIA60" s="17"/>
      <c r="VIB60" s="17"/>
      <c r="VIC60" s="17"/>
      <c r="VID60" s="17"/>
      <c r="VIE60" s="17"/>
      <c r="VIF60" s="17"/>
      <c r="VIG60" s="17"/>
      <c r="VIH60" s="17"/>
      <c r="VII60" s="17"/>
      <c r="VIJ60" s="17"/>
      <c r="VIK60" s="17"/>
      <c r="VIL60" s="17"/>
      <c r="VIM60" s="17"/>
      <c r="VIN60" s="17"/>
      <c r="VIO60" s="17"/>
      <c r="VIP60" s="17"/>
      <c r="VIQ60" s="17"/>
      <c r="VIR60" s="17"/>
      <c r="VIS60" s="17"/>
      <c r="VIT60" s="17"/>
      <c r="VIU60" s="17"/>
      <c r="VIV60" s="17"/>
      <c r="VIW60" s="17"/>
      <c r="VIX60" s="17"/>
      <c r="VIY60" s="17"/>
      <c r="VIZ60" s="17"/>
      <c r="VJA60" s="17"/>
      <c r="VJB60" s="17"/>
      <c r="VJC60" s="17"/>
      <c r="VJD60" s="17"/>
      <c r="VJE60" s="17"/>
      <c r="VJF60" s="17"/>
      <c r="VJG60" s="17"/>
      <c r="VJH60" s="17"/>
      <c r="VJI60" s="17"/>
      <c r="VJJ60" s="17"/>
      <c r="VJK60" s="17"/>
      <c r="VJL60" s="17"/>
      <c r="VJM60" s="17"/>
      <c r="VJN60" s="17"/>
      <c r="VJO60" s="17"/>
      <c r="VJP60" s="17"/>
      <c r="VJQ60" s="17"/>
      <c r="VJR60" s="17"/>
      <c r="VJS60" s="17"/>
      <c r="VJT60" s="17"/>
      <c r="VJU60" s="17"/>
      <c r="VJV60" s="17"/>
      <c r="VJW60" s="17"/>
      <c r="VJX60" s="17"/>
      <c r="VJY60" s="17"/>
      <c r="VJZ60" s="17"/>
      <c r="VKA60" s="17"/>
      <c r="VKB60" s="17"/>
      <c r="VKC60" s="17"/>
      <c r="VKD60" s="17"/>
      <c r="VKE60" s="17"/>
      <c r="VKF60" s="17"/>
      <c r="VKG60" s="17"/>
      <c r="VKH60" s="17"/>
      <c r="VKI60" s="17"/>
      <c r="VKJ60" s="17"/>
      <c r="VKK60" s="17"/>
      <c r="VKL60" s="17"/>
      <c r="VKM60" s="17"/>
      <c r="VKN60" s="17"/>
      <c r="VKO60" s="17"/>
      <c r="VKP60" s="17"/>
      <c r="VKQ60" s="17"/>
      <c r="VKR60" s="17"/>
      <c r="VKS60" s="17"/>
      <c r="VKT60" s="17"/>
      <c r="VKU60" s="17"/>
      <c r="VKV60" s="17"/>
      <c r="VKW60" s="17"/>
      <c r="VKX60" s="17"/>
      <c r="VKY60" s="17"/>
      <c r="VKZ60" s="17"/>
      <c r="VLA60" s="17"/>
      <c r="VLB60" s="17"/>
      <c r="VLC60" s="17"/>
      <c r="VLD60" s="17"/>
      <c r="VLE60" s="17"/>
      <c r="VLF60" s="17"/>
      <c r="VLG60" s="17"/>
      <c r="VLH60" s="17"/>
      <c r="VLI60" s="17"/>
      <c r="VLJ60" s="17"/>
      <c r="VLK60" s="17"/>
      <c r="VLL60" s="17"/>
      <c r="VLM60" s="17"/>
      <c r="VLN60" s="17"/>
      <c r="VLO60" s="17"/>
      <c r="VLP60" s="17"/>
      <c r="VLQ60" s="17"/>
      <c r="VLR60" s="17"/>
      <c r="VLS60" s="17"/>
      <c r="VLT60" s="17"/>
      <c r="VLU60" s="17"/>
      <c r="VLV60" s="17"/>
      <c r="VLW60" s="17"/>
      <c r="VLX60" s="17"/>
      <c r="VLY60" s="17"/>
      <c r="VLZ60" s="17"/>
      <c r="VMA60" s="17"/>
      <c r="VMB60" s="17"/>
      <c r="VMC60" s="17"/>
      <c r="VMD60" s="17"/>
      <c r="VME60" s="17"/>
      <c r="VMF60" s="17"/>
      <c r="VMG60" s="17"/>
      <c r="VMH60" s="17"/>
      <c r="VMI60" s="17"/>
      <c r="VMJ60" s="17"/>
      <c r="VMK60" s="17"/>
      <c r="VML60" s="17"/>
      <c r="VMM60" s="17"/>
      <c r="VMN60" s="17"/>
      <c r="VMO60" s="17"/>
      <c r="VMP60" s="17"/>
      <c r="VMQ60" s="17"/>
      <c r="VMR60" s="17"/>
      <c r="VMS60" s="17"/>
      <c r="VMT60" s="17"/>
      <c r="VMU60" s="17"/>
      <c r="VMV60" s="17"/>
      <c r="VMW60" s="17"/>
      <c r="VMX60" s="17"/>
      <c r="VMY60" s="17"/>
      <c r="VMZ60" s="17"/>
      <c r="VNA60" s="17"/>
      <c r="VNB60" s="17"/>
      <c r="VNC60" s="17"/>
      <c r="VND60" s="17"/>
      <c r="VNE60" s="17"/>
      <c r="VNF60" s="17"/>
      <c r="VNG60" s="17"/>
      <c r="VNH60" s="17"/>
      <c r="VNI60" s="17"/>
      <c r="VNJ60" s="17"/>
      <c r="VNK60" s="17"/>
      <c r="VNL60" s="17"/>
      <c r="VNM60" s="17"/>
      <c r="VNN60" s="17"/>
      <c r="VNO60" s="17"/>
      <c r="VNP60" s="17"/>
      <c r="VNQ60" s="17"/>
      <c r="VNR60" s="17"/>
      <c r="VNS60" s="17"/>
      <c r="VNT60" s="17"/>
      <c r="VNU60" s="17"/>
      <c r="VNV60" s="17"/>
      <c r="VNW60" s="17"/>
      <c r="VNX60" s="17"/>
      <c r="VNY60" s="17"/>
      <c r="VNZ60" s="17"/>
      <c r="VOA60" s="17"/>
      <c r="VOB60" s="17"/>
      <c r="VOC60" s="17"/>
      <c r="VOD60" s="17"/>
      <c r="VOE60" s="17"/>
      <c r="VOF60" s="17"/>
      <c r="VOG60" s="17"/>
      <c r="VOH60" s="17"/>
      <c r="VOI60" s="17"/>
      <c r="VOJ60" s="17"/>
      <c r="VOK60" s="17"/>
      <c r="VOL60" s="17"/>
      <c r="VOM60" s="17"/>
      <c r="VON60" s="17"/>
      <c r="VOO60" s="17"/>
      <c r="VOP60" s="17"/>
      <c r="VOQ60" s="17"/>
      <c r="VOR60" s="17"/>
      <c r="VOS60" s="17"/>
      <c r="VOT60" s="17"/>
      <c r="VOU60" s="17"/>
      <c r="VOV60" s="17"/>
      <c r="VOW60" s="17"/>
      <c r="VOX60" s="17"/>
      <c r="VOY60" s="17"/>
      <c r="VOZ60" s="17"/>
      <c r="VPA60" s="17"/>
      <c r="VPB60" s="17"/>
      <c r="VPC60" s="17"/>
      <c r="VPD60" s="17"/>
      <c r="VPE60" s="17"/>
      <c r="VPF60" s="17"/>
      <c r="VPG60" s="17"/>
      <c r="VPH60" s="17"/>
      <c r="VPI60" s="17"/>
      <c r="VPJ60" s="17"/>
      <c r="VPK60" s="17"/>
      <c r="VPL60" s="17"/>
      <c r="VPM60" s="17"/>
      <c r="VPN60" s="17"/>
      <c r="VPO60" s="17"/>
      <c r="VPP60" s="17"/>
      <c r="VPQ60" s="17"/>
      <c r="VPR60" s="17"/>
      <c r="VPS60" s="17"/>
      <c r="VPT60" s="17"/>
      <c r="VPU60" s="17"/>
      <c r="VPV60" s="17"/>
      <c r="VPW60" s="17"/>
      <c r="VPX60" s="17"/>
      <c r="VPY60" s="17"/>
      <c r="VPZ60" s="17"/>
      <c r="VQA60" s="17"/>
      <c r="VQB60" s="17"/>
      <c r="VQC60" s="17"/>
      <c r="VQD60" s="17"/>
      <c r="VQE60" s="17"/>
      <c r="VQF60" s="17"/>
      <c r="VQG60" s="17"/>
      <c r="VQH60" s="17"/>
      <c r="VQI60" s="17"/>
      <c r="VQJ60" s="17"/>
      <c r="VQK60" s="17"/>
      <c r="VQL60" s="17"/>
      <c r="VQM60" s="17"/>
      <c r="VQN60" s="17"/>
      <c r="VQO60" s="17"/>
      <c r="VQP60" s="17"/>
      <c r="VQQ60" s="17"/>
      <c r="VQR60" s="17"/>
      <c r="VQS60" s="17"/>
      <c r="VQT60" s="17"/>
      <c r="VQU60" s="17"/>
      <c r="VQV60" s="17"/>
      <c r="VQW60" s="17"/>
      <c r="VQX60" s="17"/>
      <c r="VQY60" s="17"/>
      <c r="VQZ60" s="17"/>
      <c r="VRA60" s="17"/>
      <c r="VRB60" s="17"/>
      <c r="VRC60" s="17"/>
      <c r="VRD60" s="17"/>
      <c r="VRE60" s="17"/>
      <c r="VRF60" s="17"/>
      <c r="VRG60" s="17"/>
      <c r="VRH60" s="17"/>
      <c r="VRI60" s="17"/>
      <c r="VRJ60" s="17"/>
      <c r="VRK60" s="17"/>
      <c r="VRL60" s="17"/>
      <c r="VRM60" s="17"/>
      <c r="VRN60" s="17"/>
      <c r="VRO60" s="17"/>
      <c r="VRP60" s="17"/>
      <c r="VRQ60" s="17"/>
      <c r="VRR60" s="17"/>
      <c r="VRS60" s="17"/>
      <c r="VRT60" s="17"/>
      <c r="VRU60" s="17"/>
      <c r="VRV60" s="17"/>
      <c r="VRW60" s="17"/>
      <c r="VRX60" s="17"/>
      <c r="VRY60" s="17"/>
      <c r="VRZ60" s="17"/>
      <c r="VSA60" s="17"/>
      <c r="VSB60" s="17"/>
      <c r="VSC60" s="17"/>
      <c r="VSD60" s="17"/>
      <c r="VSE60" s="17"/>
      <c r="VSF60" s="17"/>
      <c r="VSG60" s="17"/>
      <c r="VSH60" s="17"/>
      <c r="VSI60" s="17"/>
      <c r="VSJ60" s="17"/>
      <c r="VSK60" s="17"/>
      <c r="VSL60" s="17"/>
      <c r="VSM60" s="17"/>
      <c r="VSN60" s="17"/>
      <c r="VSO60" s="17"/>
      <c r="VSP60" s="17"/>
      <c r="VSQ60" s="17"/>
      <c r="VSR60" s="17"/>
      <c r="VSS60" s="17"/>
      <c r="VST60" s="17"/>
      <c r="VSU60" s="17"/>
      <c r="VSV60" s="17"/>
      <c r="VSW60" s="17"/>
      <c r="VSX60" s="17"/>
      <c r="VSY60" s="17"/>
      <c r="VSZ60" s="17"/>
      <c r="VTA60" s="17"/>
      <c r="VTB60" s="17"/>
      <c r="VTC60" s="17"/>
      <c r="VTD60" s="17"/>
      <c r="VTE60" s="17"/>
      <c r="VTF60" s="17"/>
      <c r="VTG60" s="17"/>
      <c r="VTH60" s="17"/>
      <c r="VTI60" s="17"/>
      <c r="VTJ60" s="17"/>
      <c r="VTK60" s="17"/>
      <c r="VTL60" s="17"/>
      <c r="VTM60" s="17"/>
      <c r="VTN60" s="17"/>
      <c r="VTO60" s="17"/>
      <c r="VTP60" s="17"/>
      <c r="VTQ60" s="17"/>
      <c r="VTR60" s="17"/>
      <c r="VTS60" s="17"/>
      <c r="VTT60" s="17"/>
      <c r="VTU60" s="17"/>
      <c r="VTV60" s="17"/>
      <c r="VTW60" s="17"/>
      <c r="VTX60" s="17"/>
      <c r="VTY60" s="17"/>
      <c r="VTZ60" s="17"/>
      <c r="VUA60" s="17"/>
      <c r="VUB60" s="17"/>
      <c r="VUC60" s="17"/>
      <c r="VUD60" s="17"/>
      <c r="VUE60" s="17"/>
      <c r="VUF60" s="17"/>
      <c r="VUG60" s="17"/>
      <c r="VUH60" s="17"/>
      <c r="VUI60" s="17"/>
      <c r="VUJ60" s="17"/>
      <c r="VUK60" s="17"/>
      <c r="VUL60" s="17"/>
      <c r="VUM60" s="17"/>
      <c r="VUN60" s="17"/>
      <c r="VUO60" s="17"/>
      <c r="VUP60" s="17"/>
      <c r="VUQ60" s="17"/>
      <c r="VUR60" s="17"/>
      <c r="VUS60" s="17"/>
      <c r="VUT60" s="17"/>
      <c r="VUU60" s="17"/>
      <c r="VUV60" s="17"/>
      <c r="VUW60" s="17"/>
      <c r="VUX60" s="17"/>
      <c r="VUY60" s="17"/>
      <c r="VUZ60" s="17"/>
      <c r="VVA60" s="17"/>
      <c r="VVB60" s="17"/>
      <c r="VVC60" s="17"/>
      <c r="VVD60" s="17"/>
      <c r="VVE60" s="17"/>
      <c r="VVF60" s="17"/>
      <c r="VVG60" s="17"/>
      <c r="VVH60" s="17"/>
      <c r="VVI60" s="17"/>
      <c r="VVJ60" s="17"/>
      <c r="VVK60" s="17"/>
      <c r="VVL60" s="17"/>
      <c r="VVM60" s="17"/>
      <c r="VVN60" s="17"/>
      <c r="VVO60" s="17"/>
      <c r="VVP60" s="17"/>
      <c r="VVQ60" s="17"/>
      <c r="VVR60" s="17"/>
      <c r="VVS60" s="17"/>
      <c r="VVT60" s="17"/>
      <c r="VVU60" s="17"/>
      <c r="VVV60" s="17"/>
      <c r="VVW60" s="17"/>
      <c r="VVX60" s="17"/>
      <c r="VVY60" s="17"/>
      <c r="VVZ60" s="17"/>
      <c r="VWA60" s="17"/>
      <c r="VWB60" s="17"/>
      <c r="VWC60" s="17"/>
      <c r="VWD60" s="17"/>
      <c r="VWE60" s="17"/>
      <c r="VWF60" s="17"/>
      <c r="VWG60" s="17"/>
      <c r="VWH60" s="17"/>
      <c r="VWI60" s="17"/>
      <c r="VWJ60" s="17"/>
      <c r="VWK60" s="17"/>
      <c r="VWL60" s="17"/>
      <c r="VWM60" s="17"/>
      <c r="VWN60" s="17"/>
      <c r="VWO60" s="17"/>
      <c r="VWP60" s="17"/>
      <c r="VWQ60" s="17"/>
      <c r="VWR60" s="17"/>
      <c r="VWS60" s="17"/>
      <c r="VWT60" s="17"/>
      <c r="VWU60" s="17"/>
      <c r="VWV60" s="17"/>
      <c r="VWW60" s="17"/>
      <c r="VWX60" s="17"/>
      <c r="VWY60" s="17"/>
      <c r="VWZ60" s="17"/>
      <c r="VXA60" s="17"/>
      <c r="VXB60" s="17"/>
      <c r="VXC60" s="17"/>
      <c r="VXD60" s="17"/>
      <c r="VXE60" s="17"/>
      <c r="VXF60" s="17"/>
      <c r="VXG60" s="17"/>
      <c r="VXH60" s="17"/>
      <c r="VXI60" s="17"/>
      <c r="VXJ60" s="17"/>
      <c r="VXK60" s="17"/>
      <c r="VXL60" s="17"/>
      <c r="VXM60" s="17"/>
      <c r="VXN60" s="17"/>
      <c r="VXO60" s="17"/>
      <c r="VXP60" s="17"/>
      <c r="VXQ60" s="17"/>
      <c r="VXR60" s="17"/>
      <c r="VXS60" s="17"/>
      <c r="VXT60" s="17"/>
      <c r="VXU60" s="17"/>
      <c r="VXV60" s="17"/>
      <c r="VXW60" s="17"/>
      <c r="VXX60" s="17"/>
      <c r="VXY60" s="17"/>
      <c r="VXZ60" s="17"/>
      <c r="VYA60" s="17"/>
      <c r="VYB60" s="17"/>
      <c r="VYC60" s="17"/>
      <c r="VYD60" s="17"/>
      <c r="VYE60" s="17"/>
      <c r="VYF60" s="17"/>
      <c r="VYG60" s="17"/>
      <c r="VYH60" s="17"/>
      <c r="VYI60" s="17"/>
      <c r="VYJ60" s="17"/>
      <c r="VYK60" s="17"/>
      <c r="VYL60" s="17"/>
      <c r="VYM60" s="17"/>
      <c r="VYN60" s="17"/>
      <c r="VYO60" s="17"/>
      <c r="VYP60" s="17"/>
      <c r="VYQ60" s="17"/>
      <c r="VYR60" s="17"/>
      <c r="VYS60" s="17"/>
      <c r="VYT60" s="17"/>
      <c r="VYU60" s="17"/>
      <c r="VYV60" s="17"/>
      <c r="VYW60" s="17"/>
      <c r="VYX60" s="17"/>
      <c r="VYY60" s="17"/>
      <c r="VYZ60" s="17"/>
      <c r="VZA60" s="17"/>
      <c r="VZB60" s="17"/>
      <c r="VZC60" s="17"/>
      <c r="VZD60" s="17"/>
      <c r="VZE60" s="17"/>
      <c r="VZF60" s="17"/>
      <c r="VZG60" s="17"/>
      <c r="VZH60" s="17"/>
      <c r="VZI60" s="17"/>
      <c r="VZJ60" s="17"/>
      <c r="VZK60" s="17"/>
      <c r="VZL60" s="17"/>
      <c r="VZM60" s="17"/>
      <c r="VZN60" s="17"/>
      <c r="VZO60" s="17"/>
      <c r="VZP60" s="17"/>
      <c r="VZQ60" s="17"/>
      <c r="VZR60" s="17"/>
      <c r="VZS60" s="17"/>
      <c r="VZT60" s="17"/>
      <c r="VZU60" s="17"/>
      <c r="VZV60" s="17"/>
      <c r="VZW60" s="17"/>
      <c r="VZX60" s="17"/>
      <c r="VZY60" s="17"/>
      <c r="VZZ60" s="17"/>
      <c r="WAA60" s="17"/>
      <c r="WAB60" s="17"/>
      <c r="WAC60" s="17"/>
      <c r="WAD60" s="17"/>
      <c r="WAE60" s="17"/>
      <c r="WAF60" s="17"/>
      <c r="WAG60" s="17"/>
      <c r="WAH60" s="17"/>
      <c r="WAI60" s="17"/>
      <c r="WAJ60" s="17"/>
      <c r="WAK60" s="17"/>
      <c r="WAL60" s="17"/>
      <c r="WAM60" s="17"/>
      <c r="WAN60" s="17"/>
      <c r="WAO60" s="17"/>
      <c r="WAP60" s="17"/>
      <c r="WAQ60" s="17"/>
      <c r="WAR60" s="17"/>
      <c r="WAS60" s="17"/>
      <c r="WAT60" s="17"/>
      <c r="WAU60" s="17"/>
      <c r="WAV60" s="17"/>
      <c r="WAW60" s="17"/>
      <c r="WAX60" s="17"/>
      <c r="WAY60" s="17"/>
      <c r="WAZ60" s="17"/>
      <c r="WBA60" s="17"/>
      <c r="WBB60" s="17"/>
      <c r="WBC60" s="17"/>
      <c r="WBD60" s="17"/>
      <c r="WBE60" s="17"/>
      <c r="WBF60" s="17"/>
      <c r="WBG60" s="17"/>
      <c r="WBH60" s="17"/>
      <c r="WBI60" s="17"/>
      <c r="WBJ60" s="17"/>
      <c r="WBK60" s="17"/>
      <c r="WBL60" s="17"/>
      <c r="WBM60" s="17"/>
      <c r="WBN60" s="17"/>
      <c r="WBO60" s="17"/>
      <c r="WBP60" s="17"/>
      <c r="WBQ60" s="17"/>
      <c r="WBR60" s="17"/>
      <c r="WBS60" s="17"/>
      <c r="WBT60" s="17"/>
      <c r="WBU60" s="17"/>
      <c r="WBV60" s="17"/>
      <c r="WBW60" s="17"/>
      <c r="WBX60" s="17"/>
      <c r="WBY60" s="17"/>
      <c r="WBZ60" s="17"/>
      <c r="WCA60" s="17"/>
      <c r="WCB60" s="17"/>
      <c r="WCC60" s="17"/>
      <c r="WCD60" s="17"/>
      <c r="WCE60" s="17"/>
      <c r="WCF60" s="17"/>
      <c r="WCG60" s="17"/>
      <c r="WCH60" s="17"/>
      <c r="WCI60" s="17"/>
      <c r="WCJ60" s="17"/>
      <c r="WCK60" s="17"/>
      <c r="WCL60" s="17"/>
      <c r="WCM60" s="17"/>
      <c r="WCN60" s="17"/>
      <c r="WCO60" s="17"/>
      <c r="WCP60" s="17"/>
      <c r="WCQ60" s="17"/>
      <c r="WCR60" s="17"/>
      <c r="WCS60" s="17"/>
      <c r="WCT60" s="17"/>
      <c r="WCU60" s="17"/>
      <c r="WCV60" s="17"/>
      <c r="WCW60" s="17"/>
      <c r="WCX60" s="17"/>
      <c r="WCY60" s="17"/>
      <c r="WCZ60" s="17"/>
      <c r="WDA60" s="17"/>
      <c r="WDB60" s="17"/>
      <c r="WDC60" s="17"/>
      <c r="WDD60" s="17"/>
      <c r="WDE60" s="17"/>
      <c r="WDF60" s="17"/>
      <c r="WDG60" s="17"/>
      <c r="WDH60" s="17"/>
      <c r="WDI60" s="17"/>
      <c r="WDJ60" s="17"/>
      <c r="WDK60" s="17"/>
      <c r="WDL60" s="17"/>
      <c r="WDM60" s="17"/>
      <c r="WDN60" s="17"/>
      <c r="WDO60" s="17"/>
      <c r="WDP60" s="17"/>
      <c r="WDQ60" s="17"/>
      <c r="WDR60" s="17"/>
      <c r="WDS60" s="17"/>
      <c r="WDT60" s="17"/>
      <c r="WDU60" s="17"/>
      <c r="WDV60" s="17"/>
      <c r="WDW60" s="17"/>
      <c r="WDX60" s="17"/>
      <c r="WDY60" s="17"/>
      <c r="WDZ60" s="17"/>
      <c r="WEA60" s="17"/>
      <c r="WEB60" s="17"/>
      <c r="WEC60" s="17"/>
      <c r="WED60" s="17"/>
      <c r="WEE60" s="17"/>
      <c r="WEF60" s="17"/>
      <c r="WEG60" s="17"/>
      <c r="WEH60" s="17"/>
      <c r="WEI60" s="17"/>
      <c r="WEJ60" s="17"/>
      <c r="WEK60" s="17"/>
      <c r="WEL60" s="17"/>
      <c r="WEM60" s="17"/>
      <c r="WEN60" s="17"/>
      <c r="WEO60" s="17"/>
      <c r="WEP60" s="17"/>
      <c r="WEQ60" s="17"/>
      <c r="WER60" s="17"/>
      <c r="WES60" s="17"/>
      <c r="WET60" s="17"/>
      <c r="WEU60" s="17"/>
      <c r="WEV60" s="17"/>
      <c r="WEW60" s="17"/>
      <c r="WEX60" s="17"/>
      <c r="WEY60" s="17"/>
      <c r="WEZ60" s="17"/>
      <c r="WFA60" s="17"/>
      <c r="WFB60" s="17"/>
      <c r="WFC60" s="17"/>
      <c r="WFD60" s="17"/>
      <c r="WFE60" s="17"/>
      <c r="WFF60" s="17"/>
      <c r="WFG60" s="17"/>
      <c r="WFH60" s="17"/>
      <c r="WFI60" s="17"/>
      <c r="WFJ60" s="17"/>
      <c r="WFK60" s="17"/>
      <c r="WFL60" s="17"/>
      <c r="WFM60" s="17"/>
      <c r="WFN60" s="17"/>
      <c r="WFO60" s="17"/>
      <c r="WFP60" s="17"/>
      <c r="WFQ60" s="17"/>
      <c r="WFR60" s="17"/>
      <c r="WFS60" s="17"/>
      <c r="WFT60" s="17"/>
      <c r="WFU60" s="17"/>
      <c r="WFV60" s="17"/>
      <c r="WFW60" s="17"/>
      <c r="WFX60" s="17"/>
      <c r="WFY60" s="17"/>
      <c r="WFZ60" s="17"/>
      <c r="WGA60" s="17"/>
      <c r="WGB60" s="17"/>
      <c r="WGC60" s="17"/>
      <c r="WGD60" s="17"/>
      <c r="WGE60" s="17"/>
      <c r="WGF60" s="17"/>
      <c r="WGG60" s="17"/>
      <c r="WGH60" s="17"/>
      <c r="WGI60" s="17"/>
      <c r="WGJ60" s="17"/>
      <c r="WGK60" s="17"/>
      <c r="WGL60" s="17"/>
      <c r="WGM60" s="17"/>
      <c r="WGN60" s="17"/>
      <c r="WGO60" s="17"/>
      <c r="WGP60" s="17"/>
      <c r="WGQ60" s="17"/>
      <c r="WGR60" s="17"/>
      <c r="WGS60" s="17"/>
      <c r="WGT60" s="17"/>
      <c r="WGU60" s="17"/>
      <c r="WGV60" s="17"/>
      <c r="WGW60" s="17"/>
      <c r="WGX60" s="17"/>
      <c r="WGY60" s="17"/>
      <c r="WGZ60" s="17"/>
      <c r="WHA60" s="17"/>
      <c r="WHB60" s="17"/>
      <c r="WHC60" s="17"/>
      <c r="WHD60" s="17"/>
      <c r="WHE60" s="17"/>
      <c r="WHF60" s="17"/>
      <c r="WHG60" s="17"/>
      <c r="WHH60" s="17"/>
      <c r="WHI60" s="17"/>
      <c r="WHJ60" s="17"/>
      <c r="WHK60" s="17"/>
      <c r="WHL60" s="17"/>
      <c r="WHM60" s="17"/>
      <c r="WHN60" s="17"/>
      <c r="WHO60" s="17"/>
      <c r="WHP60" s="17"/>
      <c r="WHQ60" s="17"/>
      <c r="WHR60" s="17"/>
      <c r="WHS60" s="17"/>
      <c r="WHT60" s="17"/>
      <c r="WHU60" s="17"/>
      <c r="WHV60" s="17"/>
      <c r="WHW60" s="17"/>
      <c r="WHX60" s="17"/>
      <c r="WHY60" s="17"/>
      <c r="WHZ60" s="17"/>
      <c r="WIA60" s="17"/>
      <c r="WIB60" s="17"/>
      <c r="WIC60" s="17"/>
      <c r="WID60" s="17"/>
      <c r="WIE60" s="17"/>
      <c r="WIF60" s="17"/>
      <c r="WIG60" s="17"/>
      <c r="WIH60" s="17"/>
      <c r="WII60" s="17"/>
      <c r="WIJ60" s="17"/>
      <c r="WIK60" s="17"/>
      <c r="WIL60" s="17"/>
      <c r="WIM60" s="17"/>
      <c r="WIN60" s="17"/>
      <c r="WIO60" s="17"/>
      <c r="WIP60" s="17"/>
      <c r="WIQ60" s="17"/>
      <c r="WIR60" s="17"/>
      <c r="WIS60" s="17"/>
      <c r="WIT60" s="17"/>
      <c r="WIU60" s="17"/>
      <c r="WIV60" s="17"/>
      <c r="WIW60" s="17"/>
      <c r="WIX60" s="17"/>
      <c r="WIY60" s="17"/>
      <c r="WIZ60" s="17"/>
      <c r="WJA60" s="17"/>
      <c r="WJB60" s="17"/>
      <c r="WJC60" s="17"/>
      <c r="WJD60" s="17"/>
      <c r="WJE60" s="17"/>
      <c r="WJF60" s="17"/>
      <c r="WJG60" s="17"/>
      <c r="WJH60" s="17"/>
      <c r="WJI60" s="17"/>
      <c r="WJJ60" s="17"/>
      <c r="WJK60" s="17"/>
      <c r="WJL60" s="17"/>
      <c r="WJM60" s="17"/>
      <c r="WJN60" s="17"/>
      <c r="WJO60" s="17"/>
      <c r="WJP60" s="17"/>
      <c r="WJQ60" s="17"/>
      <c r="WJR60" s="17"/>
      <c r="WJS60" s="17"/>
      <c r="WJT60" s="17"/>
      <c r="WJU60" s="17"/>
      <c r="WJV60" s="17"/>
      <c r="WJW60" s="17"/>
      <c r="WJX60" s="17"/>
      <c r="WJY60" s="17"/>
      <c r="WJZ60" s="17"/>
      <c r="WKA60" s="17"/>
      <c r="WKB60" s="17"/>
      <c r="WKC60" s="17"/>
      <c r="WKD60" s="17"/>
      <c r="WKE60" s="17"/>
      <c r="WKF60" s="17"/>
      <c r="WKG60" s="17"/>
      <c r="WKH60" s="17"/>
      <c r="WKI60" s="17"/>
      <c r="WKJ60" s="17"/>
      <c r="WKK60" s="17"/>
      <c r="WKL60" s="17"/>
      <c r="WKM60" s="17"/>
      <c r="WKN60" s="17"/>
      <c r="WKO60" s="17"/>
      <c r="WKP60" s="17"/>
      <c r="WKQ60" s="17"/>
      <c r="WKR60" s="17"/>
      <c r="WKS60" s="17"/>
      <c r="WKT60" s="17"/>
      <c r="WKU60" s="17"/>
      <c r="WKV60" s="17"/>
      <c r="WKW60" s="17"/>
      <c r="WKX60" s="17"/>
      <c r="WKY60" s="17"/>
      <c r="WKZ60" s="17"/>
      <c r="WLA60" s="17"/>
      <c r="WLB60" s="17"/>
      <c r="WLC60" s="17"/>
      <c r="WLD60" s="17"/>
      <c r="WLE60" s="17"/>
      <c r="WLF60" s="17"/>
      <c r="WLG60" s="17"/>
      <c r="WLH60" s="17"/>
      <c r="WLI60" s="17"/>
      <c r="WLJ60" s="17"/>
      <c r="WLK60" s="17"/>
      <c r="WLL60" s="17"/>
      <c r="WLM60" s="17"/>
      <c r="WLN60" s="17"/>
      <c r="WLO60" s="17"/>
      <c r="WLP60" s="17"/>
      <c r="WLQ60" s="17"/>
      <c r="WLR60" s="17"/>
      <c r="WLS60" s="17"/>
      <c r="WLT60" s="17"/>
      <c r="WLU60" s="17"/>
      <c r="WLV60" s="17"/>
      <c r="WLW60" s="17"/>
      <c r="WLX60" s="17"/>
      <c r="WLY60" s="17"/>
      <c r="WLZ60" s="17"/>
      <c r="WMA60" s="17"/>
      <c r="WMB60" s="17"/>
      <c r="WMC60" s="17"/>
      <c r="WMD60" s="17"/>
      <c r="WME60" s="17"/>
      <c r="WMF60" s="17"/>
      <c r="WMG60" s="17"/>
      <c r="WMH60" s="17"/>
      <c r="WMI60" s="17"/>
      <c r="WMJ60" s="17"/>
      <c r="WMK60" s="17"/>
      <c r="WML60" s="17"/>
      <c r="WMM60" s="17"/>
      <c r="WMN60" s="17"/>
      <c r="WMO60" s="17"/>
      <c r="WMP60" s="17"/>
      <c r="WMQ60" s="17"/>
      <c r="WMR60" s="17"/>
      <c r="WMS60" s="17"/>
      <c r="WMT60" s="17"/>
      <c r="WMU60" s="17"/>
      <c r="WMV60" s="17"/>
      <c r="WMW60" s="17"/>
      <c r="WMX60" s="17"/>
      <c r="WMY60" s="17"/>
      <c r="WMZ60" s="17"/>
      <c r="WNA60" s="17"/>
      <c r="WNB60" s="17"/>
      <c r="WNC60" s="17"/>
      <c r="WND60" s="17"/>
      <c r="WNE60" s="17"/>
      <c r="WNF60" s="17"/>
      <c r="WNG60" s="17"/>
      <c r="WNH60" s="17"/>
      <c r="WNI60" s="17"/>
      <c r="WNJ60" s="17"/>
      <c r="WNK60" s="17"/>
      <c r="WNL60" s="17"/>
      <c r="WNM60" s="17"/>
      <c r="WNN60" s="17"/>
      <c r="WNO60" s="17"/>
      <c r="WNP60" s="17"/>
      <c r="WNQ60" s="17"/>
      <c r="WNR60" s="17"/>
      <c r="WNS60" s="17"/>
      <c r="WNT60" s="17"/>
      <c r="WNU60" s="17"/>
      <c r="WNV60" s="17"/>
      <c r="WNW60" s="17"/>
      <c r="WNX60" s="17"/>
      <c r="WNY60" s="17"/>
      <c r="WNZ60" s="17"/>
      <c r="WOA60" s="17"/>
      <c r="WOB60" s="17"/>
      <c r="WOC60" s="17"/>
      <c r="WOD60" s="17"/>
      <c r="WOE60" s="17"/>
      <c r="WOF60" s="17"/>
      <c r="WOG60" s="17"/>
      <c r="WOH60" s="17"/>
      <c r="WOI60" s="17"/>
      <c r="WOJ60" s="17"/>
      <c r="WOK60" s="17"/>
      <c r="WOL60" s="17"/>
      <c r="WOM60" s="17"/>
      <c r="WON60" s="17"/>
      <c r="WOO60" s="17"/>
      <c r="WOP60" s="17"/>
      <c r="WOQ60" s="17"/>
      <c r="WOR60" s="17"/>
      <c r="WOS60" s="17"/>
      <c r="WOT60" s="17"/>
      <c r="WOU60" s="17"/>
      <c r="WOV60" s="17"/>
      <c r="WOW60" s="17"/>
      <c r="WOX60" s="17"/>
      <c r="WOY60" s="17"/>
      <c r="WOZ60" s="17"/>
      <c r="WPA60" s="17"/>
      <c r="WPB60" s="17"/>
      <c r="WPC60" s="17"/>
      <c r="WPD60" s="17"/>
      <c r="WPE60" s="17"/>
      <c r="WPF60" s="17"/>
      <c r="WPG60" s="17"/>
      <c r="WPH60" s="17"/>
      <c r="WPI60" s="17"/>
      <c r="WPJ60" s="17"/>
      <c r="WPK60" s="17"/>
      <c r="WPL60" s="17"/>
      <c r="WPM60" s="17"/>
      <c r="WPN60" s="17"/>
      <c r="WPO60" s="17"/>
      <c r="WPP60" s="17"/>
      <c r="WPQ60" s="17"/>
      <c r="WPR60" s="17"/>
      <c r="WPS60" s="17"/>
      <c r="WPT60" s="17"/>
      <c r="WPU60" s="17"/>
      <c r="WPV60" s="17"/>
      <c r="WPW60" s="17"/>
      <c r="WPX60" s="17"/>
      <c r="WPY60" s="17"/>
      <c r="WPZ60" s="17"/>
      <c r="WQA60" s="17"/>
      <c r="WQB60" s="17"/>
      <c r="WQC60" s="17"/>
      <c r="WQD60" s="17"/>
      <c r="WQE60" s="17"/>
      <c r="WQF60" s="17"/>
      <c r="WQG60" s="17"/>
      <c r="WQH60" s="17"/>
      <c r="WQI60" s="17"/>
      <c r="WQJ60" s="17"/>
      <c r="WQK60" s="17"/>
      <c r="WQL60" s="17"/>
      <c r="WQM60" s="17"/>
      <c r="WQN60" s="17"/>
      <c r="WQO60" s="17"/>
      <c r="WQP60" s="17"/>
      <c r="WQQ60" s="17"/>
      <c r="WQR60" s="17"/>
      <c r="WQS60" s="17"/>
      <c r="WQT60" s="17"/>
      <c r="WQU60" s="17"/>
      <c r="WQV60" s="17"/>
      <c r="WQW60" s="17"/>
      <c r="WQX60" s="17"/>
      <c r="WQY60" s="17"/>
      <c r="WQZ60" s="17"/>
      <c r="WRA60" s="17"/>
      <c r="WRB60" s="17"/>
      <c r="WRC60" s="17"/>
      <c r="WRD60" s="17"/>
      <c r="WRE60" s="17"/>
      <c r="WRF60" s="17"/>
      <c r="WRG60" s="17"/>
      <c r="WRH60" s="17"/>
      <c r="WRI60" s="17"/>
      <c r="WRJ60" s="17"/>
      <c r="WRK60" s="17"/>
      <c r="WRL60" s="17"/>
      <c r="WRM60" s="17"/>
      <c r="WRN60" s="17"/>
      <c r="WRO60" s="17"/>
      <c r="WRP60" s="17"/>
      <c r="WRQ60" s="17"/>
      <c r="WRR60" s="17"/>
      <c r="WRS60" s="17"/>
      <c r="WRT60" s="17"/>
      <c r="WRU60" s="17"/>
      <c r="WRV60" s="17"/>
      <c r="WRW60" s="17"/>
      <c r="WRX60" s="17"/>
      <c r="WRY60" s="17"/>
      <c r="WRZ60" s="17"/>
      <c r="WSA60" s="17"/>
      <c r="WSB60" s="17"/>
      <c r="WSC60" s="17"/>
      <c r="WSD60" s="17"/>
      <c r="WSE60" s="17"/>
      <c r="WSF60" s="17"/>
      <c r="WSG60" s="17"/>
      <c r="WSH60" s="17"/>
      <c r="WSI60" s="17"/>
      <c r="WSJ60" s="17"/>
      <c r="WSK60" s="17"/>
      <c r="WSL60" s="17"/>
      <c r="WSM60" s="17"/>
      <c r="WSN60" s="17"/>
      <c r="WSO60" s="17"/>
      <c r="WSP60" s="17"/>
      <c r="WSQ60" s="17"/>
      <c r="WSR60" s="17"/>
      <c r="WSS60" s="17"/>
      <c r="WST60" s="17"/>
      <c r="WSU60" s="17"/>
      <c r="WSV60" s="17"/>
      <c r="WSW60" s="17"/>
      <c r="WSX60" s="17"/>
      <c r="WSY60" s="17"/>
      <c r="WSZ60" s="17"/>
      <c r="WTA60" s="17"/>
      <c r="WTB60" s="17"/>
      <c r="WTC60" s="17"/>
      <c r="WTD60" s="17"/>
      <c r="WTE60" s="17"/>
      <c r="WTF60" s="17"/>
      <c r="WTG60" s="17"/>
      <c r="WTH60" s="17"/>
      <c r="WTI60" s="17"/>
      <c r="WTJ60" s="17"/>
      <c r="WTK60" s="17"/>
      <c r="WTL60" s="17"/>
      <c r="WTM60" s="17"/>
      <c r="WTN60" s="17"/>
      <c r="WTO60" s="17"/>
      <c r="WTP60" s="17"/>
      <c r="WTQ60" s="17"/>
      <c r="WTR60" s="17"/>
      <c r="WTS60" s="17"/>
      <c r="WTT60" s="17"/>
      <c r="WTU60" s="17"/>
      <c r="WTV60" s="17"/>
      <c r="WTW60" s="17"/>
      <c r="WTX60" s="17"/>
      <c r="WTY60" s="17"/>
      <c r="WTZ60" s="17"/>
      <c r="WUA60" s="17"/>
      <c r="WUB60" s="17"/>
      <c r="WUC60" s="17"/>
      <c r="WUD60" s="17"/>
      <c r="WUE60" s="17"/>
      <c r="WUF60" s="17"/>
      <c r="WUG60" s="17"/>
      <c r="WUH60" s="17"/>
      <c r="WUI60" s="17"/>
      <c r="WUJ60" s="17"/>
      <c r="WUK60" s="17"/>
      <c r="WUL60" s="17"/>
      <c r="WUM60" s="17"/>
      <c r="WUN60" s="17"/>
      <c r="WUO60" s="17"/>
      <c r="WUP60" s="17"/>
      <c r="WUQ60" s="17"/>
      <c r="WUR60" s="17"/>
      <c r="WUS60" s="17"/>
      <c r="WUT60" s="17"/>
      <c r="WUU60" s="17"/>
      <c r="WUV60" s="17"/>
      <c r="WUW60" s="17"/>
      <c r="WUX60" s="17"/>
      <c r="WUY60" s="17"/>
      <c r="WUZ60" s="17"/>
      <c r="WVA60" s="17"/>
      <c r="WVB60" s="17"/>
      <c r="WVC60" s="17"/>
      <c r="WVD60" s="17"/>
      <c r="WVE60" s="17"/>
      <c r="WVF60" s="17"/>
      <c r="WVG60" s="17"/>
      <c r="WVH60" s="17"/>
      <c r="WVI60" s="17"/>
      <c r="WVJ60" s="17"/>
      <c r="WVK60" s="17"/>
      <c r="WVL60" s="17"/>
      <c r="WVM60" s="17"/>
      <c r="WVN60" s="17"/>
      <c r="WVO60" s="17"/>
      <c r="WVP60" s="17"/>
      <c r="WVQ60" s="17"/>
      <c r="WVR60" s="17"/>
      <c r="WVS60" s="17"/>
      <c r="WVT60" s="17"/>
      <c r="WVU60" s="17"/>
      <c r="WVV60" s="17"/>
      <c r="WVW60" s="17"/>
      <c r="WVX60" s="17"/>
      <c r="WVY60" s="17"/>
      <c r="WVZ60" s="17"/>
      <c r="WWA60" s="17"/>
      <c r="WWB60" s="17"/>
      <c r="WWC60" s="17"/>
      <c r="WWD60" s="17"/>
      <c r="WWE60" s="17"/>
      <c r="WWF60" s="17"/>
      <c r="WWG60" s="17"/>
      <c r="WWH60" s="17"/>
      <c r="WWI60" s="17"/>
      <c r="WWJ60" s="17"/>
      <c r="WWK60" s="17"/>
      <c r="WWL60" s="17"/>
      <c r="WWM60" s="17"/>
      <c r="WWN60" s="17"/>
      <c r="WWO60" s="17"/>
      <c r="WWP60" s="17"/>
      <c r="WWQ60" s="17"/>
      <c r="WWR60" s="17"/>
      <c r="WWS60" s="17"/>
      <c r="WWT60" s="17"/>
      <c r="WWU60" s="17"/>
      <c r="WWV60" s="17"/>
      <c r="WWW60" s="17"/>
      <c r="WWX60" s="17"/>
      <c r="WWY60" s="17"/>
      <c r="WWZ60" s="17"/>
      <c r="WXA60" s="17"/>
      <c r="WXB60" s="17"/>
      <c r="WXC60" s="17"/>
      <c r="WXD60" s="17"/>
      <c r="WXE60" s="17"/>
      <c r="WXF60" s="17"/>
      <c r="WXG60" s="17"/>
      <c r="WXH60" s="17"/>
      <c r="WXI60" s="17"/>
      <c r="WXJ60" s="17"/>
      <c r="WXK60" s="17"/>
      <c r="WXL60" s="17"/>
      <c r="WXM60" s="17"/>
      <c r="WXN60" s="17"/>
      <c r="WXO60" s="17"/>
      <c r="WXP60" s="17"/>
      <c r="WXQ60" s="17"/>
      <c r="WXR60" s="17"/>
      <c r="WXS60" s="17"/>
      <c r="WXT60" s="17"/>
      <c r="WXU60" s="17"/>
      <c r="WXV60" s="17"/>
      <c r="WXW60" s="17"/>
      <c r="WXX60" s="17"/>
      <c r="WXY60" s="17"/>
      <c r="WXZ60" s="17"/>
      <c r="WYA60" s="17"/>
      <c r="WYB60" s="17"/>
      <c r="WYC60" s="17"/>
      <c r="WYD60" s="17"/>
      <c r="WYE60" s="17"/>
      <c r="WYF60" s="17"/>
      <c r="WYG60" s="17"/>
      <c r="WYH60" s="17"/>
      <c r="WYI60" s="17"/>
      <c r="WYJ60" s="17"/>
      <c r="WYK60" s="17"/>
      <c r="WYL60" s="17"/>
      <c r="WYM60" s="17"/>
      <c r="WYN60" s="17"/>
      <c r="WYO60" s="17"/>
      <c r="WYP60" s="17"/>
      <c r="WYQ60" s="17"/>
      <c r="WYR60" s="17"/>
      <c r="WYS60" s="17"/>
      <c r="WYT60" s="17"/>
      <c r="WYU60" s="17"/>
      <c r="WYV60" s="17"/>
      <c r="WYW60" s="17"/>
      <c r="WYX60" s="17"/>
      <c r="WYY60" s="17"/>
      <c r="WYZ60" s="17"/>
      <c r="WZA60" s="17"/>
      <c r="WZB60" s="17"/>
      <c r="WZC60" s="17"/>
      <c r="WZD60" s="17"/>
      <c r="WZE60" s="17"/>
      <c r="WZF60" s="17"/>
      <c r="WZG60" s="17"/>
      <c r="WZH60" s="17"/>
      <c r="WZI60" s="17"/>
      <c r="WZJ60" s="17"/>
      <c r="WZK60" s="17"/>
      <c r="WZL60" s="17"/>
      <c r="WZM60" s="17"/>
      <c r="WZN60" s="17"/>
      <c r="WZO60" s="17"/>
      <c r="WZP60" s="17"/>
      <c r="WZQ60" s="17"/>
      <c r="WZR60" s="17"/>
      <c r="WZS60" s="17"/>
      <c r="WZT60" s="17"/>
      <c r="WZU60" s="17"/>
      <c r="WZV60" s="17"/>
      <c r="WZW60" s="17"/>
      <c r="WZX60" s="17"/>
      <c r="WZY60" s="17"/>
      <c r="WZZ60" s="17"/>
      <c r="XAA60" s="17"/>
      <c r="XAB60" s="17"/>
      <c r="XAC60" s="17"/>
      <c r="XAD60" s="17"/>
      <c r="XAE60" s="17"/>
      <c r="XAF60" s="17"/>
      <c r="XAG60" s="17"/>
      <c r="XAH60" s="17"/>
      <c r="XAI60" s="17"/>
      <c r="XAJ60" s="17"/>
      <c r="XAK60" s="17"/>
      <c r="XAL60" s="17"/>
      <c r="XAM60" s="17"/>
      <c r="XAN60" s="17"/>
      <c r="XAO60" s="17"/>
      <c r="XAP60" s="17"/>
      <c r="XAQ60" s="17"/>
      <c r="XAR60" s="17"/>
      <c r="XAS60" s="17"/>
      <c r="XAT60" s="17"/>
      <c r="XAU60" s="17"/>
      <c r="XAV60" s="17"/>
      <c r="XAW60" s="17"/>
      <c r="XAX60" s="17"/>
      <c r="XAY60" s="17"/>
      <c r="XAZ60" s="17"/>
      <c r="XBA60" s="17"/>
      <c r="XBB60" s="17"/>
      <c r="XBC60" s="17"/>
      <c r="XBD60" s="17"/>
      <c r="XBE60" s="17"/>
      <c r="XBF60" s="17"/>
      <c r="XBG60" s="17"/>
      <c r="XBH60" s="17"/>
      <c r="XBI60" s="17"/>
      <c r="XBJ60" s="17"/>
      <c r="XBK60" s="17"/>
      <c r="XBL60" s="17"/>
      <c r="XBM60" s="17"/>
      <c r="XBN60" s="17"/>
      <c r="XBO60" s="17"/>
      <c r="XBP60" s="17"/>
      <c r="XBQ60" s="17"/>
      <c r="XBR60" s="17"/>
      <c r="XBS60" s="17"/>
      <c r="XBT60" s="17"/>
      <c r="XBU60" s="17"/>
      <c r="XBV60" s="17"/>
      <c r="XBW60" s="17"/>
      <c r="XBX60" s="17"/>
      <c r="XBY60" s="17"/>
      <c r="XBZ60" s="17"/>
      <c r="XCA60" s="17"/>
      <c r="XCB60" s="17"/>
      <c r="XCC60" s="17"/>
      <c r="XCD60" s="17"/>
      <c r="XCE60" s="17"/>
      <c r="XCF60" s="17"/>
      <c r="XCG60" s="17"/>
      <c r="XCH60" s="17"/>
      <c r="XCI60" s="17"/>
      <c r="XCJ60" s="17"/>
      <c r="XCK60" s="17"/>
      <c r="XCL60" s="17"/>
      <c r="XCM60" s="17"/>
      <c r="XCN60" s="17"/>
      <c r="XCO60" s="17"/>
      <c r="XCP60" s="17"/>
      <c r="XCQ60" s="17"/>
      <c r="XCR60" s="17"/>
      <c r="XCS60" s="17"/>
      <c r="XCT60" s="17"/>
      <c r="XCU60" s="17"/>
      <c r="XCV60" s="17"/>
      <c r="XCW60" s="17"/>
      <c r="XCX60" s="17"/>
      <c r="XCY60" s="17"/>
      <c r="XCZ60" s="17"/>
      <c r="XDA60" s="17"/>
      <c r="XDB60" s="17"/>
      <c r="XDC60" s="17"/>
      <c r="XDD60" s="17"/>
      <c r="XDE60" s="17"/>
      <c r="XDF60" s="17"/>
      <c r="XDG60" s="17"/>
      <c r="XDH60" s="17"/>
      <c r="XDI60" s="17"/>
      <c r="XDJ60" s="17"/>
      <c r="XDK60" s="17"/>
      <c r="XDL60" s="17"/>
      <c r="XDM60" s="17"/>
      <c r="XDN60" s="17"/>
      <c r="XDO60" s="17"/>
      <c r="XDP60" s="17"/>
      <c r="XDQ60" s="17"/>
      <c r="XDR60" s="17"/>
      <c r="XDS60" s="17"/>
      <c r="XDT60" s="17"/>
      <c r="XDU60" s="17"/>
      <c r="XDV60" s="17"/>
      <c r="XDW60" s="17"/>
      <c r="XDX60" s="17"/>
      <c r="XDY60" s="17"/>
      <c r="XDZ60" s="17"/>
      <c r="XEA60" s="17"/>
      <c r="XEB60" s="17"/>
      <c r="XEC60" s="17"/>
      <c r="XED60" s="17"/>
      <c r="XEE60" s="17"/>
      <c r="XEF60" s="17"/>
      <c r="XEG60" s="17"/>
      <c r="XEH60" s="17"/>
      <c r="XEI60" s="17"/>
      <c r="XEJ60" s="17"/>
      <c r="XEK60" s="17"/>
      <c r="XEL60" s="17"/>
      <c r="XEM60" s="17"/>
      <c r="XEN60" s="17"/>
      <c r="XEO60" s="17"/>
      <c r="XEP60" s="17"/>
      <c r="XEQ60" s="17"/>
      <c r="XER60" s="17"/>
      <c r="XES60" s="17"/>
      <c r="XET60" s="17"/>
      <c r="XEU60" s="17"/>
      <c r="XEV60" s="17"/>
      <c r="XEW60" s="17"/>
      <c r="XEX60" s="17"/>
      <c r="XEY60" s="17"/>
      <c r="XEZ60" s="17"/>
    </row>
    <row r="61" s="1" customFormat="1" customHeight="1" spans="1:7">
      <c r="A61" s="12">
        <v>58</v>
      </c>
      <c r="B61" s="13" t="s">
        <v>13</v>
      </c>
      <c r="C61" s="13" t="s">
        <v>124</v>
      </c>
      <c r="D61" s="14" t="s">
        <v>125</v>
      </c>
      <c r="E61" s="15">
        <v>65</v>
      </c>
      <c r="F61" s="15">
        <v>84.6</v>
      </c>
      <c r="G61" s="15">
        <f t="shared" si="0"/>
        <v>74.8</v>
      </c>
    </row>
    <row r="62" s="1" customFormat="1" customHeight="1" spans="1:7">
      <c r="A62" s="12">
        <v>59</v>
      </c>
      <c r="B62" s="12" t="s">
        <v>8</v>
      </c>
      <c r="C62" s="16" t="s">
        <v>126</v>
      </c>
      <c r="D62" s="23" t="s">
        <v>127</v>
      </c>
      <c r="E62" s="24">
        <v>65</v>
      </c>
      <c r="F62" s="15">
        <v>84.6</v>
      </c>
      <c r="G62" s="15">
        <f t="shared" si="0"/>
        <v>74.8</v>
      </c>
    </row>
    <row r="63" s="1" customFormat="1" customHeight="1" spans="1:7">
      <c r="A63" s="12">
        <v>60</v>
      </c>
      <c r="B63" s="13" t="s">
        <v>13</v>
      </c>
      <c r="C63" s="13" t="s">
        <v>128</v>
      </c>
      <c r="D63" s="14" t="s">
        <v>129</v>
      </c>
      <c r="E63" s="15">
        <v>63.5</v>
      </c>
      <c r="F63" s="15">
        <v>86</v>
      </c>
      <c r="G63" s="15">
        <f t="shared" si="0"/>
        <v>74.75</v>
      </c>
    </row>
    <row r="64" s="1" customFormat="1" customHeight="1" spans="1:7">
      <c r="A64" s="12">
        <v>61</v>
      </c>
      <c r="B64" s="13" t="s">
        <v>13</v>
      </c>
      <c r="C64" s="13" t="s">
        <v>130</v>
      </c>
      <c r="D64" s="13" t="s">
        <v>131</v>
      </c>
      <c r="E64" s="15">
        <v>64</v>
      </c>
      <c r="F64" s="15">
        <v>85.4</v>
      </c>
      <c r="G64" s="15">
        <f t="shared" si="0"/>
        <v>74.7</v>
      </c>
    </row>
    <row r="65" s="1" customFormat="1" customHeight="1" spans="1:16380">
      <c r="A65" s="12">
        <v>62</v>
      </c>
      <c r="B65" s="13" t="s">
        <v>13</v>
      </c>
      <c r="C65" s="13" t="s">
        <v>132</v>
      </c>
      <c r="D65" s="14" t="s">
        <v>133</v>
      </c>
      <c r="E65" s="15">
        <v>65</v>
      </c>
      <c r="F65" s="15">
        <v>84.2</v>
      </c>
      <c r="G65" s="15">
        <f t="shared" si="0"/>
        <v>74.6</v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  <c r="IW65" s="17"/>
      <c r="IX65" s="17"/>
      <c r="IY65" s="17"/>
      <c r="IZ65" s="17"/>
      <c r="JA65" s="17"/>
      <c r="JB65" s="17"/>
      <c r="JC65" s="17"/>
      <c r="JD65" s="17"/>
      <c r="JE65" s="17"/>
      <c r="JF65" s="17"/>
      <c r="JG65" s="17"/>
      <c r="JH65" s="17"/>
      <c r="JI65" s="17"/>
      <c r="JJ65" s="17"/>
      <c r="JK65" s="17"/>
      <c r="JL65" s="17"/>
      <c r="JM65" s="17"/>
      <c r="JN65" s="17"/>
      <c r="JO65" s="17"/>
      <c r="JP65" s="17"/>
      <c r="JQ65" s="17"/>
      <c r="JR65" s="17"/>
      <c r="JS65" s="17"/>
      <c r="JT65" s="17"/>
      <c r="JU65" s="17"/>
      <c r="JV65" s="17"/>
      <c r="JW65" s="17"/>
      <c r="JX65" s="17"/>
      <c r="JY65" s="17"/>
      <c r="JZ65" s="17"/>
      <c r="KA65" s="17"/>
      <c r="KB65" s="17"/>
      <c r="KC65" s="17"/>
      <c r="KD65" s="17"/>
      <c r="KE65" s="17"/>
      <c r="KF65" s="17"/>
      <c r="KG65" s="17"/>
      <c r="KH65" s="17"/>
      <c r="KI65" s="17"/>
      <c r="KJ65" s="17"/>
      <c r="KK65" s="17"/>
      <c r="KL65" s="17"/>
      <c r="KM65" s="17"/>
      <c r="KN65" s="17"/>
      <c r="KO65" s="17"/>
      <c r="KP65" s="17"/>
      <c r="KQ65" s="17"/>
      <c r="KR65" s="17"/>
      <c r="KS65" s="17"/>
      <c r="KT65" s="17"/>
      <c r="KU65" s="17"/>
      <c r="KV65" s="17"/>
      <c r="KW65" s="17"/>
      <c r="KX65" s="17"/>
      <c r="KY65" s="17"/>
      <c r="KZ65" s="17"/>
      <c r="LA65" s="17"/>
      <c r="LB65" s="17"/>
      <c r="LC65" s="17"/>
      <c r="LD65" s="17"/>
      <c r="LE65" s="17"/>
      <c r="LF65" s="17"/>
      <c r="LG65" s="17"/>
      <c r="LH65" s="17"/>
      <c r="LI65" s="17"/>
      <c r="LJ65" s="17"/>
      <c r="LK65" s="17"/>
      <c r="LL65" s="17"/>
      <c r="LM65" s="17"/>
      <c r="LN65" s="17"/>
      <c r="LO65" s="17"/>
      <c r="LP65" s="17"/>
      <c r="LQ65" s="17"/>
      <c r="LR65" s="17"/>
      <c r="LS65" s="17"/>
      <c r="LT65" s="17"/>
      <c r="LU65" s="17"/>
      <c r="LV65" s="17"/>
      <c r="LW65" s="17"/>
      <c r="LX65" s="17"/>
      <c r="LY65" s="17"/>
      <c r="LZ65" s="17"/>
      <c r="MA65" s="17"/>
      <c r="MB65" s="17"/>
      <c r="MC65" s="17"/>
      <c r="MD65" s="17"/>
      <c r="ME65" s="17"/>
      <c r="MF65" s="17"/>
      <c r="MG65" s="17"/>
      <c r="MH65" s="17"/>
      <c r="MI65" s="17"/>
      <c r="MJ65" s="17"/>
      <c r="MK65" s="17"/>
      <c r="ML65" s="17"/>
      <c r="MM65" s="17"/>
      <c r="MN65" s="17"/>
      <c r="MO65" s="17"/>
      <c r="MP65" s="17"/>
      <c r="MQ65" s="17"/>
      <c r="MR65" s="17"/>
      <c r="MS65" s="17"/>
      <c r="MT65" s="17"/>
      <c r="MU65" s="17"/>
      <c r="MV65" s="17"/>
      <c r="MW65" s="17"/>
      <c r="MX65" s="17"/>
      <c r="MY65" s="17"/>
      <c r="MZ65" s="17"/>
      <c r="NA65" s="17"/>
      <c r="NB65" s="17"/>
      <c r="NC65" s="17"/>
      <c r="ND65" s="17"/>
      <c r="NE65" s="17"/>
      <c r="NF65" s="17"/>
      <c r="NG65" s="17"/>
      <c r="NH65" s="17"/>
      <c r="NI65" s="17"/>
      <c r="NJ65" s="17"/>
      <c r="NK65" s="17"/>
      <c r="NL65" s="17"/>
      <c r="NM65" s="17"/>
      <c r="NN65" s="17"/>
      <c r="NO65" s="17"/>
      <c r="NP65" s="17"/>
      <c r="NQ65" s="17"/>
      <c r="NR65" s="17"/>
      <c r="NS65" s="17"/>
      <c r="NT65" s="17"/>
      <c r="NU65" s="17"/>
      <c r="NV65" s="17"/>
      <c r="NW65" s="17"/>
      <c r="NX65" s="17"/>
      <c r="NY65" s="17"/>
      <c r="NZ65" s="17"/>
      <c r="OA65" s="17"/>
      <c r="OB65" s="17"/>
      <c r="OC65" s="17"/>
      <c r="OD65" s="17"/>
      <c r="OE65" s="17"/>
      <c r="OF65" s="17"/>
      <c r="OG65" s="17"/>
      <c r="OH65" s="17"/>
      <c r="OI65" s="17"/>
      <c r="OJ65" s="17"/>
      <c r="OK65" s="17"/>
      <c r="OL65" s="17"/>
      <c r="OM65" s="17"/>
      <c r="ON65" s="17"/>
      <c r="OO65" s="17"/>
      <c r="OP65" s="17"/>
      <c r="OQ65" s="17"/>
      <c r="OR65" s="17"/>
      <c r="OS65" s="17"/>
      <c r="OT65" s="17"/>
      <c r="OU65" s="17"/>
      <c r="OV65" s="17"/>
      <c r="OW65" s="17"/>
      <c r="OX65" s="17"/>
      <c r="OY65" s="17"/>
      <c r="OZ65" s="17"/>
      <c r="PA65" s="17"/>
      <c r="PB65" s="17"/>
      <c r="PC65" s="17"/>
      <c r="PD65" s="17"/>
      <c r="PE65" s="17"/>
      <c r="PF65" s="17"/>
      <c r="PG65" s="17"/>
      <c r="PH65" s="17"/>
      <c r="PI65" s="17"/>
      <c r="PJ65" s="17"/>
      <c r="PK65" s="17"/>
      <c r="PL65" s="17"/>
      <c r="PM65" s="17"/>
      <c r="PN65" s="17"/>
      <c r="PO65" s="17"/>
      <c r="PP65" s="17"/>
      <c r="PQ65" s="17"/>
      <c r="PR65" s="17"/>
      <c r="PS65" s="17"/>
      <c r="PT65" s="17"/>
      <c r="PU65" s="17"/>
      <c r="PV65" s="17"/>
      <c r="PW65" s="17"/>
      <c r="PX65" s="17"/>
      <c r="PY65" s="17"/>
      <c r="PZ65" s="17"/>
      <c r="QA65" s="17"/>
      <c r="QB65" s="17"/>
      <c r="QC65" s="17"/>
      <c r="QD65" s="17"/>
      <c r="QE65" s="17"/>
      <c r="QF65" s="17"/>
      <c r="QG65" s="17"/>
      <c r="QH65" s="17"/>
      <c r="QI65" s="17"/>
      <c r="QJ65" s="17"/>
      <c r="QK65" s="17"/>
      <c r="QL65" s="17"/>
      <c r="QM65" s="17"/>
      <c r="QN65" s="17"/>
      <c r="QO65" s="17"/>
      <c r="QP65" s="17"/>
      <c r="QQ65" s="17"/>
      <c r="QR65" s="17"/>
      <c r="QS65" s="17"/>
      <c r="QT65" s="17"/>
      <c r="QU65" s="17"/>
      <c r="QV65" s="17"/>
      <c r="QW65" s="17"/>
      <c r="QX65" s="17"/>
      <c r="QY65" s="17"/>
      <c r="QZ65" s="17"/>
      <c r="RA65" s="17"/>
      <c r="RB65" s="17"/>
      <c r="RC65" s="17"/>
      <c r="RD65" s="17"/>
      <c r="RE65" s="17"/>
      <c r="RF65" s="17"/>
      <c r="RG65" s="17"/>
      <c r="RH65" s="17"/>
      <c r="RI65" s="17"/>
      <c r="RJ65" s="17"/>
      <c r="RK65" s="17"/>
      <c r="RL65" s="17"/>
      <c r="RM65" s="17"/>
      <c r="RN65" s="17"/>
      <c r="RO65" s="17"/>
      <c r="RP65" s="17"/>
      <c r="RQ65" s="17"/>
      <c r="RR65" s="17"/>
      <c r="RS65" s="17"/>
      <c r="RT65" s="17"/>
      <c r="RU65" s="17"/>
      <c r="RV65" s="17"/>
      <c r="RW65" s="17"/>
      <c r="RX65" s="17"/>
      <c r="RY65" s="17"/>
      <c r="RZ65" s="17"/>
      <c r="SA65" s="17"/>
      <c r="SB65" s="17"/>
      <c r="SC65" s="17"/>
      <c r="SD65" s="17"/>
      <c r="SE65" s="17"/>
      <c r="SF65" s="17"/>
      <c r="SG65" s="17"/>
      <c r="SH65" s="17"/>
      <c r="SI65" s="17"/>
      <c r="SJ65" s="17"/>
      <c r="SK65" s="17"/>
      <c r="SL65" s="17"/>
      <c r="SM65" s="17"/>
      <c r="SN65" s="17"/>
      <c r="SO65" s="17"/>
      <c r="SP65" s="17"/>
      <c r="SQ65" s="17"/>
      <c r="SR65" s="17"/>
      <c r="SS65" s="17"/>
      <c r="ST65" s="17"/>
      <c r="SU65" s="17"/>
      <c r="SV65" s="17"/>
      <c r="SW65" s="17"/>
      <c r="SX65" s="17"/>
      <c r="SY65" s="17"/>
      <c r="SZ65" s="17"/>
      <c r="TA65" s="17"/>
      <c r="TB65" s="17"/>
      <c r="TC65" s="17"/>
      <c r="TD65" s="17"/>
      <c r="TE65" s="17"/>
      <c r="TF65" s="17"/>
      <c r="TG65" s="17"/>
      <c r="TH65" s="17"/>
      <c r="TI65" s="17"/>
      <c r="TJ65" s="17"/>
      <c r="TK65" s="17"/>
      <c r="TL65" s="17"/>
      <c r="TM65" s="17"/>
      <c r="TN65" s="17"/>
      <c r="TO65" s="17"/>
      <c r="TP65" s="17"/>
      <c r="TQ65" s="17"/>
      <c r="TR65" s="17"/>
      <c r="TS65" s="17"/>
      <c r="TT65" s="17"/>
      <c r="TU65" s="17"/>
      <c r="TV65" s="17"/>
      <c r="TW65" s="17"/>
      <c r="TX65" s="17"/>
      <c r="TY65" s="17"/>
      <c r="TZ65" s="17"/>
      <c r="UA65" s="17"/>
      <c r="UB65" s="17"/>
      <c r="UC65" s="17"/>
      <c r="UD65" s="17"/>
      <c r="UE65" s="17"/>
      <c r="UF65" s="17"/>
      <c r="UG65" s="17"/>
      <c r="UH65" s="17"/>
      <c r="UI65" s="17"/>
      <c r="UJ65" s="17"/>
      <c r="UK65" s="17"/>
      <c r="UL65" s="17"/>
      <c r="UM65" s="17"/>
      <c r="UN65" s="17"/>
      <c r="UO65" s="17"/>
      <c r="UP65" s="17"/>
      <c r="UQ65" s="17"/>
      <c r="UR65" s="17"/>
      <c r="US65" s="17"/>
      <c r="UT65" s="17"/>
      <c r="UU65" s="17"/>
      <c r="UV65" s="17"/>
      <c r="UW65" s="17"/>
      <c r="UX65" s="17"/>
      <c r="UY65" s="17"/>
      <c r="UZ65" s="17"/>
      <c r="VA65" s="17"/>
      <c r="VB65" s="17"/>
      <c r="VC65" s="17"/>
      <c r="VD65" s="17"/>
      <c r="VE65" s="17"/>
      <c r="VF65" s="17"/>
      <c r="VG65" s="17"/>
      <c r="VH65" s="17"/>
      <c r="VI65" s="17"/>
      <c r="VJ65" s="17"/>
      <c r="VK65" s="17"/>
      <c r="VL65" s="17"/>
      <c r="VM65" s="17"/>
      <c r="VN65" s="17"/>
      <c r="VO65" s="17"/>
      <c r="VP65" s="17"/>
      <c r="VQ65" s="17"/>
      <c r="VR65" s="17"/>
      <c r="VS65" s="17"/>
      <c r="VT65" s="17"/>
      <c r="VU65" s="17"/>
      <c r="VV65" s="17"/>
      <c r="VW65" s="17"/>
      <c r="VX65" s="17"/>
      <c r="VY65" s="17"/>
      <c r="VZ65" s="17"/>
      <c r="WA65" s="17"/>
      <c r="WB65" s="17"/>
      <c r="WC65" s="17"/>
      <c r="WD65" s="17"/>
      <c r="WE65" s="17"/>
      <c r="WF65" s="17"/>
      <c r="WG65" s="17"/>
      <c r="WH65" s="17"/>
      <c r="WI65" s="17"/>
      <c r="WJ65" s="17"/>
      <c r="WK65" s="17"/>
      <c r="WL65" s="17"/>
      <c r="WM65" s="17"/>
      <c r="WN65" s="17"/>
      <c r="WO65" s="17"/>
      <c r="WP65" s="17"/>
      <c r="WQ65" s="17"/>
      <c r="WR65" s="17"/>
      <c r="WS65" s="17"/>
      <c r="WT65" s="17"/>
      <c r="WU65" s="17"/>
      <c r="WV65" s="17"/>
      <c r="WW65" s="17"/>
      <c r="WX65" s="17"/>
      <c r="WY65" s="17"/>
      <c r="WZ65" s="17"/>
      <c r="XA65" s="17"/>
      <c r="XB65" s="17"/>
      <c r="XC65" s="17"/>
      <c r="XD65" s="17"/>
      <c r="XE65" s="17"/>
      <c r="XF65" s="17"/>
      <c r="XG65" s="17"/>
      <c r="XH65" s="17"/>
      <c r="XI65" s="17"/>
      <c r="XJ65" s="17"/>
      <c r="XK65" s="17"/>
      <c r="XL65" s="17"/>
      <c r="XM65" s="17"/>
      <c r="XN65" s="17"/>
      <c r="XO65" s="17"/>
      <c r="XP65" s="17"/>
      <c r="XQ65" s="17"/>
      <c r="XR65" s="17"/>
      <c r="XS65" s="17"/>
      <c r="XT65" s="17"/>
      <c r="XU65" s="17"/>
      <c r="XV65" s="17"/>
      <c r="XW65" s="17"/>
      <c r="XX65" s="17"/>
      <c r="XY65" s="17"/>
      <c r="XZ65" s="17"/>
      <c r="YA65" s="17"/>
      <c r="YB65" s="17"/>
      <c r="YC65" s="17"/>
      <c r="YD65" s="17"/>
      <c r="YE65" s="17"/>
      <c r="YF65" s="17"/>
      <c r="YG65" s="17"/>
      <c r="YH65" s="17"/>
      <c r="YI65" s="17"/>
      <c r="YJ65" s="17"/>
      <c r="YK65" s="17"/>
      <c r="YL65" s="17"/>
      <c r="YM65" s="17"/>
      <c r="YN65" s="17"/>
      <c r="YO65" s="17"/>
      <c r="YP65" s="17"/>
      <c r="YQ65" s="17"/>
      <c r="YR65" s="17"/>
      <c r="YS65" s="17"/>
      <c r="YT65" s="17"/>
      <c r="YU65" s="17"/>
      <c r="YV65" s="17"/>
      <c r="YW65" s="17"/>
      <c r="YX65" s="17"/>
      <c r="YY65" s="17"/>
      <c r="YZ65" s="17"/>
      <c r="ZA65" s="17"/>
      <c r="ZB65" s="17"/>
      <c r="ZC65" s="17"/>
      <c r="ZD65" s="17"/>
      <c r="ZE65" s="17"/>
      <c r="ZF65" s="17"/>
      <c r="ZG65" s="17"/>
      <c r="ZH65" s="17"/>
      <c r="ZI65" s="17"/>
      <c r="ZJ65" s="17"/>
      <c r="ZK65" s="17"/>
      <c r="ZL65" s="17"/>
      <c r="ZM65" s="17"/>
      <c r="ZN65" s="17"/>
      <c r="ZO65" s="17"/>
      <c r="ZP65" s="17"/>
      <c r="ZQ65" s="17"/>
      <c r="ZR65" s="17"/>
      <c r="ZS65" s="17"/>
      <c r="ZT65" s="17"/>
      <c r="ZU65" s="17"/>
      <c r="ZV65" s="17"/>
      <c r="ZW65" s="17"/>
      <c r="ZX65" s="17"/>
      <c r="ZY65" s="17"/>
      <c r="ZZ65" s="17"/>
      <c r="AAA65" s="17"/>
      <c r="AAB65" s="17"/>
      <c r="AAC65" s="17"/>
      <c r="AAD65" s="17"/>
      <c r="AAE65" s="17"/>
      <c r="AAF65" s="17"/>
      <c r="AAG65" s="17"/>
      <c r="AAH65" s="17"/>
      <c r="AAI65" s="17"/>
      <c r="AAJ65" s="17"/>
      <c r="AAK65" s="17"/>
      <c r="AAL65" s="17"/>
      <c r="AAM65" s="17"/>
      <c r="AAN65" s="17"/>
      <c r="AAO65" s="17"/>
      <c r="AAP65" s="17"/>
      <c r="AAQ65" s="17"/>
      <c r="AAR65" s="17"/>
      <c r="AAS65" s="17"/>
      <c r="AAT65" s="17"/>
      <c r="AAU65" s="17"/>
      <c r="AAV65" s="17"/>
      <c r="AAW65" s="17"/>
      <c r="AAX65" s="17"/>
      <c r="AAY65" s="17"/>
      <c r="AAZ65" s="17"/>
      <c r="ABA65" s="17"/>
      <c r="ABB65" s="17"/>
      <c r="ABC65" s="17"/>
      <c r="ABD65" s="17"/>
      <c r="ABE65" s="17"/>
      <c r="ABF65" s="17"/>
      <c r="ABG65" s="17"/>
      <c r="ABH65" s="17"/>
      <c r="ABI65" s="17"/>
      <c r="ABJ65" s="17"/>
      <c r="ABK65" s="17"/>
      <c r="ABL65" s="17"/>
      <c r="ABM65" s="17"/>
      <c r="ABN65" s="17"/>
      <c r="ABO65" s="17"/>
      <c r="ABP65" s="17"/>
      <c r="ABQ65" s="17"/>
      <c r="ABR65" s="17"/>
      <c r="ABS65" s="17"/>
      <c r="ABT65" s="17"/>
      <c r="ABU65" s="17"/>
      <c r="ABV65" s="17"/>
      <c r="ABW65" s="17"/>
      <c r="ABX65" s="17"/>
      <c r="ABY65" s="17"/>
      <c r="ABZ65" s="17"/>
      <c r="ACA65" s="17"/>
      <c r="ACB65" s="17"/>
      <c r="ACC65" s="17"/>
      <c r="ACD65" s="17"/>
      <c r="ACE65" s="17"/>
      <c r="ACF65" s="17"/>
      <c r="ACG65" s="17"/>
      <c r="ACH65" s="17"/>
      <c r="ACI65" s="17"/>
      <c r="ACJ65" s="17"/>
      <c r="ACK65" s="17"/>
      <c r="ACL65" s="17"/>
      <c r="ACM65" s="17"/>
      <c r="ACN65" s="17"/>
      <c r="ACO65" s="17"/>
      <c r="ACP65" s="17"/>
      <c r="ACQ65" s="17"/>
      <c r="ACR65" s="17"/>
      <c r="ACS65" s="17"/>
      <c r="ACT65" s="17"/>
      <c r="ACU65" s="17"/>
      <c r="ACV65" s="17"/>
      <c r="ACW65" s="17"/>
      <c r="ACX65" s="17"/>
      <c r="ACY65" s="17"/>
      <c r="ACZ65" s="17"/>
      <c r="ADA65" s="17"/>
      <c r="ADB65" s="17"/>
      <c r="ADC65" s="17"/>
      <c r="ADD65" s="17"/>
      <c r="ADE65" s="17"/>
      <c r="ADF65" s="17"/>
      <c r="ADG65" s="17"/>
      <c r="ADH65" s="17"/>
      <c r="ADI65" s="17"/>
      <c r="ADJ65" s="17"/>
      <c r="ADK65" s="17"/>
      <c r="ADL65" s="17"/>
      <c r="ADM65" s="17"/>
      <c r="ADN65" s="17"/>
      <c r="ADO65" s="17"/>
      <c r="ADP65" s="17"/>
      <c r="ADQ65" s="17"/>
      <c r="ADR65" s="17"/>
      <c r="ADS65" s="17"/>
      <c r="ADT65" s="17"/>
      <c r="ADU65" s="17"/>
      <c r="ADV65" s="17"/>
      <c r="ADW65" s="17"/>
      <c r="ADX65" s="17"/>
      <c r="ADY65" s="17"/>
      <c r="ADZ65" s="17"/>
      <c r="AEA65" s="17"/>
      <c r="AEB65" s="17"/>
      <c r="AEC65" s="17"/>
      <c r="AED65" s="17"/>
      <c r="AEE65" s="17"/>
      <c r="AEF65" s="17"/>
      <c r="AEG65" s="17"/>
      <c r="AEH65" s="17"/>
      <c r="AEI65" s="17"/>
      <c r="AEJ65" s="17"/>
      <c r="AEK65" s="17"/>
      <c r="AEL65" s="17"/>
      <c r="AEM65" s="17"/>
      <c r="AEN65" s="17"/>
      <c r="AEO65" s="17"/>
      <c r="AEP65" s="17"/>
      <c r="AEQ65" s="17"/>
      <c r="AER65" s="17"/>
      <c r="AES65" s="17"/>
      <c r="AET65" s="17"/>
      <c r="AEU65" s="17"/>
      <c r="AEV65" s="17"/>
      <c r="AEW65" s="17"/>
      <c r="AEX65" s="17"/>
      <c r="AEY65" s="17"/>
      <c r="AEZ65" s="17"/>
      <c r="AFA65" s="17"/>
      <c r="AFB65" s="17"/>
      <c r="AFC65" s="17"/>
      <c r="AFD65" s="17"/>
      <c r="AFE65" s="17"/>
      <c r="AFF65" s="17"/>
      <c r="AFG65" s="17"/>
      <c r="AFH65" s="17"/>
      <c r="AFI65" s="17"/>
      <c r="AFJ65" s="17"/>
      <c r="AFK65" s="17"/>
      <c r="AFL65" s="17"/>
      <c r="AFM65" s="17"/>
      <c r="AFN65" s="17"/>
      <c r="AFO65" s="17"/>
      <c r="AFP65" s="17"/>
      <c r="AFQ65" s="17"/>
      <c r="AFR65" s="17"/>
      <c r="AFS65" s="17"/>
      <c r="AFT65" s="17"/>
      <c r="AFU65" s="17"/>
      <c r="AFV65" s="17"/>
      <c r="AFW65" s="17"/>
      <c r="AFX65" s="17"/>
      <c r="AFY65" s="17"/>
      <c r="AFZ65" s="17"/>
      <c r="AGA65" s="17"/>
      <c r="AGB65" s="17"/>
      <c r="AGC65" s="17"/>
      <c r="AGD65" s="17"/>
      <c r="AGE65" s="17"/>
      <c r="AGF65" s="17"/>
      <c r="AGG65" s="17"/>
      <c r="AGH65" s="17"/>
      <c r="AGI65" s="17"/>
      <c r="AGJ65" s="17"/>
      <c r="AGK65" s="17"/>
      <c r="AGL65" s="17"/>
      <c r="AGM65" s="17"/>
      <c r="AGN65" s="17"/>
      <c r="AGO65" s="17"/>
      <c r="AGP65" s="17"/>
      <c r="AGQ65" s="17"/>
      <c r="AGR65" s="17"/>
      <c r="AGS65" s="17"/>
      <c r="AGT65" s="17"/>
      <c r="AGU65" s="17"/>
      <c r="AGV65" s="17"/>
      <c r="AGW65" s="17"/>
      <c r="AGX65" s="17"/>
      <c r="AGY65" s="17"/>
      <c r="AGZ65" s="17"/>
      <c r="AHA65" s="17"/>
      <c r="AHB65" s="17"/>
      <c r="AHC65" s="17"/>
      <c r="AHD65" s="17"/>
      <c r="AHE65" s="17"/>
      <c r="AHF65" s="17"/>
      <c r="AHG65" s="17"/>
      <c r="AHH65" s="17"/>
      <c r="AHI65" s="17"/>
      <c r="AHJ65" s="17"/>
      <c r="AHK65" s="17"/>
      <c r="AHL65" s="17"/>
      <c r="AHM65" s="17"/>
      <c r="AHN65" s="17"/>
      <c r="AHO65" s="17"/>
      <c r="AHP65" s="17"/>
      <c r="AHQ65" s="17"/>
      <c r="AHR65" s="17"/>
      <c r="AHS65" s="17"/>
      <c r="AHT65" s="17"/>
      <c r="AHU65" s="17"/>
      <c r="AHV65" s="17"/>
      <c r="AHW65" s="17"/>
      <c r="AHX65" s="17"/>
      <c r="AHY65" s="17"/>
      <c r="AHZ65" s="17"/>
      <c r="AIA65" s="17"/>
      <c r="AIB65" s="17"/>
      <c r="AIC65" s="17"/>
      <c r="AID65" s="17"/>
      <c r="AIE65" s="17"/>
      <c r="AIF65" s="17"/>
      <c r="AIG65" s="17"/>
      <c r="AIH65" s="17"/>
      <c r="AII65" s="17"/>
      <c r="AIJ65" s="17"/>
      <c r="AIK65" s="17"/>
      <c r="AIL65" s="17"/>
      <c r="AIM65" s="17"/>
      <c r="AIN65" s="17"/>
      <c r="AIO65" s="17"/>
      <c r="AIP65" s="17"/>
      <c r="AIQ65" s="17"/>
      <c r="AIR65" s="17"/>
      <c r="AIS65" s="17"/>
      <c r="AIT65" s="17"/>
      <c r="AIU65" s="17"/>
      <c r="AIV65" s="17"/>
      <c r="AIW65" s="17"/>
      <c r="AIX65" s="17"/>
      <c r="AIY65" s="17"/>
      <c r="AIZ65" s="17"/>
      <c r="AJA65" s="17"/>
      <c r="AJB65" s="17"/>
      <c r="AJC65" s="17"/>
      <c r="AJD65" s="17"/>
      <c r="AJE65" s="17"/>
      <c r="AJF65" s="17"/>
      <c r="AJG65" s="17"/>
      <c r="AJH65" s="17"/>
      <c r="AJI65" s="17"/>
      <c r="AJJ65" s="17"/>
      <c r="AJK65" s="17"/>
      <c r="AJL65" s="17"/>
      <c r="AJM65" s="17"/>
      <c r="AJN65" s="17"/>
      <c r="AJO65" s="17"/>
      <c r="AJP65" s="17"/>
      <c r="AJQ65" s="17"/>
      <c r="AJR65" s="17"/>
      <c r="AJS65" s="17"/>
      <c r="AJT65" s="17"/>
      <c r="AJU65" s="17"/>
      <c r="AJV65" s="17"/>
      <c r="AJW65" s="17"/>
      <c r="AJX65" s="17"/>
      <c r="AJY65" s="17"/>
      <c r="AJZ65" s="17"/>
      <c r="AKA65" s="17"/>
      <c r="AKB65" s="17"/>
      <c r="AKC65" s="17"/>
      <c r="AKD65" s="17"/>
      <c r="AKE65" s="17"/>
      <c r="AKF65" s="17"/>
      <c r="AKG65" s="17"/>
      <c r="AKH65" s="17"/>
      <c r="AKI65" s="17"/>
      <c r="AKJ65" s="17"/>
      <c r="AKK65" s="17"/>
      <c r="AKL65" s="17"/>
      <c r="AKM65" s="17"/>
      <c r="AKN65" s="17"/>
      <c r="AKO65" s="17"/>
      <c r="AKP65" s="17"/>
      <c r="AKQ65" s="17"/>
      <c r="AKR65" s="17"/>
      <c r="AKS65" s="17"/>
      <c r="AKT65" s="17"/>
      <c r="AKU65" s="17"/>
      <c r="AKV65" s="17"/>
      <c r="AKW65" s="17"/>
      <c r="AKX65" s="17"/>
      <c r="AKY65" s="17"/>
      <c r="AKZ65" s="17"/>
      <c r="ALA65" s="17"/>
      <c r="ALB65" s="17"/>
      <c r="ALC65" s="17"/>
      <c r="ALD65" s="17"/>
      <c r="ALE65" s="17"/>
      <c r="ALF65" s="17"/>
      <c r="ALG65" s="17"/>
      <c r="ALH65" s="17"/>
      <c r="ALI65" s="17"/>
      <c r="ALJ65" s="17"/>
      <c r="ALK65" s="17"/>
      <c r="ALL65" s="17"/>
      <c r="ALM65" s="17"/>
      <c r="ALN65" s="17"/>
      <c r="ALO65" s="17"/>
      <c r="ALP65" s="17"/>
      <c r="ALQ65" s="17"/>
      <c r="ALR65" s="17"/>
      <c r="ALS65" s="17"/>
      <c r="ALT65" s="17"/>
      <c r="ALU65" s="17"/>
      <c r="ALV65" s="17"/>
      <c r="ALW65" s="17"/>
      <c r="ALX65" s="17"/>
      <c r="ALY65" s="17"/>
      <c r="ALZ65" s="17"/>
      <c r="AMA65" s="17"/>
      <c r="AMB65" s="17"/>
      <c r="AMC65" s="17"/>
      <c r="AMD65" s="17"/>
      <c r="AME65" s="17"/>
      <c r="AMF65" s="17"/>
      <c r="AMG65" s="17"/>
      <c r="AMH65" s="17"/>
      <c r="AMI65" s="17"/>
      <c r="AMJ65" s="17"/>
      <c r="AMK65" s="17"/>
      <c r="AML65" s="17"/>
      <c r="AMM65" s="17"/>
      <c r="AMN65" s="17"/>
      <c r="AMO65" s="17"/>
      <c r="AMP65" s="17"/>
      <c r="AMQ65" s="17"/>
      <c r="AMR65" s="17"/>
      <c r="AMS65" s="17"/>
      <c r="AMT65" s="17"/>
      <c r="AMU65" s="17"/>
      <c r="AMV65" s="17"/>
      <c r="AMW65" s="17"/>
      <c r="AMX65" s="17"/>
      <c r="AMY65" s="17"/>
      <c r="AMZ65" s="17"/>
      <c r="ANA65" s="17"/>
      <c r="ANB65" s="17"/>
      <c r="ANC65" s="17"/>
      <c r="AND65" s="17"/>
      <c r="ANE65" s="17"/>
      <c r="ANF65" s="17"/>
      <c r="ANG65" s="17"/>
      <c r="ANH65" s="17"/>
      <c r="ANI65" s="17"/>
      <c r="ANJ65" s="17"/>
      <c r="ANK65" s="17"/>
      <c r="ANL65" s="17"/>
      <c r="ANM65" s="17"/>
      <c r="ANN65" s="17"/>
      <c r="ANO65" s="17"/>
      <c r="ANP65" s="17"/>
      <c r="ANQ65" s="17"/>
      <c r="ANR65" s="17"/>
      <c r="ANS65" s="17"/>
      <c r="ANT65" s="17"/>
      <c r="ANU65" s="17"/>
      <c r="ANV65" s="17"/>
      <c r="ANW65" s="17"/>
      <c r="ANX65" s="17"/>
      <c r="ANY65" s="17"/>
      <c r="ANZ65" s="17"/>
      <c r="AOA65" s="17"/>
      <c r="AOB65" s="17"/>
      <c r="AOC65" s="17"/>
      <c r="AOD65" s="17"/>
      <c r="AOE65" s="17"/>
      <c r="AOF65" s="17"/>
      <c r="AOG65" s="17"/>
      <c r="AOH65" s="17"/>
      <c r="AOI65" s="17"/>
      <c r="AOJ65" s="17"/>
      <c r="AOK65" s="17"/>
      <c r="AOL65" s="17"/>
      <c r="AOM65" s="17"/>
      <c r="AON65" s="17"/>
      <c r="AOO65" s="17"/>
      <c r="AOP65" s="17"/>
      <c r="AOQ65" s="17"/>
      <c r="AOR65" s="17"/>
      <c r="AOS65" s="17"/>
      <c r="AOT65" s="17"/>
      <c r="AOU65" s="17"/>
      <c r="AOV65" s="17"/>
      <c r="AOW65" s="17"/>
      <c r="AOX65" s="17"/>
      <c r="AOY65" s="17"/>
      <c r="AOZ65" s="17"/>
      <c r="APA65" s="17"/>
      <c r="APB65" s="17"/>
      <c r="APC65" s="17"/>
      <c r="APD65" s="17"/>
      <c r="APE65" s="17"/>
      <c r="APF65" s="17"/>
      <c r="APG65" s="17"/>
      <c r="APH65" s="17"/>
      <c r="API65" s="17"/>
      <c r="APJ65" s="17"/>
      <c r="APK65" s="17"/>
      <c r="APL65" s="17"/>
      <c r="APM65" s="17"/>
      <c r="APN65" s="17"/>
      <c r="APO65" s="17"/>
      <c r="APP65" s="17"/>
      <c r="APQ65" s="17"/>
      <c r="APR65" s="17"/>
      <c r="APS65" s="17"/>
      <c r="APT65" s="17"/>
      <c r="APU65" s="17"/>
      <c r="APV65" s="17"/>
      <c r="APW65" s="17"/>
      <c r="APX65" s="17"/>
      <c r="APY65" s="17"/>
      <c r="APZ65" s="17"/>
      <c r="AQA65" s="17"/>
      <c r="AQB65" s="17"/>
      <c r="AQC65" s="17"/>
      <c r="AQD65" s="17"/>
      <c r="AQE65" s="17"/>
      <c r="AQF65" s="17"/>
      <c r="AQG65" s="17"/>
      <c r="AQH65" s="17"/>
      <c r="AQI65" s="17"/>
      <c r="AQJ65" s="17"/>
      <c r="AQK65" s="17"/>
      <c r="AQL65" s="17"/>
      <c r="AQM65" s="17"/>
      <c r="AQN65" s="17"/>
      <c r="AQO65" s="17"/>
      <c r="AQP65" s="17"/>
      <c r="AQQ65" s="17"/>
      <c r="AQR65" s="17"/>
      <c r="AQS65" s="17"/>
      <c r="AQT65" s="17"/>
      <c r="AQU65" s="17"/>
      <c r="AQV65" s="17"/>
      <c r="AQW65" s="17"/>
      <c r="AQX65" s="17"/>
      <c r="AQY65" s="17"/>
      <c r="AQZ65" s="17"/>
      <c r="ARA65" s="17"/>
      <c r="ARB65" s="17"/>
      <c r="ARC65" s="17"/>
      <c r="ARD65" s="17"/>
      <c r="ARE65" s="17"/>
      <c r="ARF65" s="17"/>
      <c r="ARG65" s="17"/>
      <c r="ARH65" s="17"/>
      <c r="ARI65" s="17"/>
      <c r="ARJ65" s="17"/>
      <c r="ARK65" s="17"/>
      <c r="ARL65" s="17"/>
      <c r="ARM65" s="17"/>
      <c r="ARN65" s="17"/>
      <c r="ARO65" s="17"/>
      <c r="ARP65" s="17"/>
      <c r="ARQ65" s="17"/>
      <c r="ARR65" s="17"/>
      <c r="ARS65" s="17"/>
      <c r="ART65" s="17"/>
      <c r="ARU65" s="17"/>
      <c r="ARV65" s="17"/>
      <c r="ARW65" s="17"/>
      <c r="ARX65" s="17"/>
      <c r="ARY65" s="17"/>
      <c r="ARZ65" s="17"/>
      <c r="ASA65" s="17"/>
      <c r="ASB65" s="17"/>
      <c r="ASC65" s="17"/>
      <c r="ASD65" s="17"/>
      <c r="ASE65" s="17"/>
      <c r="ASF65" s="17"/>
      <c r="ASG65" s="17"/>
      <c r="ASH65" s="17"/>
      <c r="ASI65" s="17"/>
      <c r="ASJ65" s="17"/>
      <c r="ASK65" s="17"/>
      <c r="ASL65" s="17"/>
      <c r="ASM65" s="17"/>
      <c r="ASN65" s="17"/>
      <c r="ASO65" s="17"/>
      <c r="ASP65" s="17"/>
      <c r="ASQ65" s="17"/>
      <c r="ASR65" s="17"/>
      <c r="ASS65" s="17"/>
      <c r="AST65" s="17"/>
      <c r="ASU65" s="17"/>
      <c r="ASV65" s="17"/>
      <c r="ASW65" s="17"/>
      <c r="ASX65" s="17"/>
      <c r="ASY65" s="17"/>
      <c r="ASZ65" s="17"/>
      <c r="ATA65" s="17"/>
      <c r="ATB65" s="17"/>
      <c r="ATC65" s="17"/>
      <c r="ATD65" s="17"/>
      <c r="ATE65" s="17"/>
      <c r="ATF65" s="17"/>
      <c r="ATG65" s="17"/>
      <c r="ATH65" s="17"/>
      <c r="ATI65" s="17"/>
      <c r="ATJ65" s="17"/>
      <c r="ATK65" s="17"/>
      <c r="ATL65" s="17"/>
      <c r="ATM65" s="17"/>
      <c r="ATN65" s="17"/>
      <c r="ATO65" s="17"/>
      <c r="ATP65" s="17"/>
      <c r="ATQ65" s="17"/>
      <c r="ATR65" s="17"/>
      <c r="ATS65" s="17"/>
      <c r="ATT65" s="17"/>
      <c r="ATU65" s="17"/>
      <c r="ATV65" s="17"/>
      <c r="ATW65" s="17"/>
      <c r="ATX65" s="17"/>
      <c r="ATY65" s="17"/>
      <c r="ATZ65" s="17"/>
      <c r="AUA65" s="17"/>
      <c r="AUB65" s="17"/>
      <c r="AUC65" s="17"/>
      <c r="AUD65" s="17"/>
      <c r="AUE65" s="17"/>
      <c r="AUF65" s="17"/>
      <c r="AUG65" s="17"/>
      <c r="AUH65" s="17"/>
      <c r="AUI65" s="17"/>
      <c r="AUJ65" s="17"/>
      <c r="AUK65" s="17"/>
      <c r="AUL65" s="17"/>
      <c r="AUM65" s="17"/>
      <c r="AUN65" s="17"/>
      <c r="AUO65" s="17"/>
      <c r="AUP65" s="17"/>
      <c r="AUQ65" s="17"/>
      <c r="AUR65" s="17"/>
      <c r="AUS65" s="17"/>
      <c r="AUT65" s="17"/>
      <c r="AUU65" s="17"/>
      <c r="AUV65" s="17"/>
      <c r="AUW65" s="17"/>
      <c r="AUX65" s="17"/>
      <c r="AUY65" s="17"/>
      <c r="AUZ65" s="17"/>
      <c r="AVA65" s="17"/>
      <c r="AVB65" s="17"/>
      <c r="AVC65" s="17"/>
      <c r="AVD65" s="17"/>
      <c r="AVE65" s="17"/>
      <c r="AVF65" s="17"/>
      <c r="AVG65" s="17"/>
      <c r="AVH65" s="17"/>
      <c r="AVI65" s="17"/>
      <c r="AVJ65" s="17"/>
      <c r="AVK65" s="17"/>
      <c r="AVL65" s="17"/>
      <c r="AVM65" s="17"/>
      <c r="AVN65" s="17"/>
      <c r="AVO65" s="17"/>
      <c r="AVP65" s="17"/>
      <c r="AVQ65" s="17"/>
      <c r="AVR65" s="17"/>
      <c r="AVS65" s="17"/>
      <c r="AVT65" s="17"/>
      <c r="AVU65" s="17"/>
      <c r="AVV65" s="17"/>
      <c r="AVW65" s="17"/>
      <c r="AVX65" s="17"/>
      <c r="AVY65" s="17"/>
      <c r="AVZ65" s="17"/>
      <c r="AWA65" s="17"/>
      <c r="AWB65" s="17"/>
      <c r="AWC65" s="17"/>
      <c r="AWD65" s="17"/>
      <c r="AWE65" s="17"/>
      <c r="AWF65" s="17"/>
      <c r="AWG65" s="17"/>
      <c r="AWH65" s="17"/>
      <c r="AWI65" s="17"/>
      <c r="AWJ65" s="17"/>
      <c r="AWK65" s="17"/>
      <c r="AWL65" s="17"/>
      <c r="AWM65" s="17"/>
      <c r="AWN65" s="17"/>
      <c r="AWO65" s="17"/>
      <c r="AWP65" s="17"/>
      <c r="AWQ65" s="17"/>
      <c r="AWR65" s="17"/>
      <c r="AWS65" s="17"/>
      <c r="AWT65" s="17"/>
      <c r="AWU65" s="17"/>
      <c r="AWV65" s="17"/>
      <c r="AWW65" s="17"/>
      <c r="AWX65" s="17"/>
      <c r="AWY65" s="17"/>
      <c r="AWZ65" s="17"/>
      <c r="AXA65" s="17"/>
      <c r="AXB65" s="17"/>
      <c r="AXC65" s="17"/>
      <c r="AXD65" s="17"/>
      <c r="AXE65" s="17"/>
      <c r="AXF65" s="17"/>
      <c r="AXG65" s="17"/>
      <c r="AXH65" s="17"/>
      <c r="AXI65" s="17"/>
      <c r="AXJ65" s="17"/>
      <c r="AXK65" s="17"/>
      <c r="AXL65" s="17"/>
      <c r="AXM65" s="17"/>
      <c r="AXN65" s="17"/>
      <c r="AXO65" s="17"/>
      <c r="AXP65" s="17"/>
      <c r="AXQ65" s="17"/>
      <c r="AXR65" s="17"/>
      <c r="AXS65" s="17"/>
      <c r="AXT65" s="17"/>
      <c r="AXU65" s="17"/>
      <c r="AXV65" s="17"/>
      <c r="AXW65" s="17"/>
      <c r="AXX65" s="17"/>
      <c r="AXY65" s="17"/>
      <c r="AXZ65" s="17"/>
      <c r="AYA65" s="17"/>
      <c r="AYB65" s="17"/>
      <c r="AYC65" s="17"/>
      <c r="AYD65" s="17"/>
      <c r="AYE65" s="17"/>
      <c r="AYF65" s="17"/>
      <c r="AYG65" s="17"/>
      <c r="AYH65" s="17"/>
      <c r="AYI65" s="17"/>
      <c r="AYJ65" s="17"/>
      <c r="AYK65" s="17"/>
      <c r="AYL65" s="17"/>
      <c r="AYM65" s="17"/>
      <c r="AYN65" s="17"/>
      <c r="AYO65" s="17"/>
      <c r="AYP65" s="17"/>
      <c r="AYQ65" s="17"/>
      <c r="AYR65" s="17"/>
      <c r="AYS65" s="17"/>
      <c r="AYT65" s="17"/>
      <c r="AYU65" s="17"/>
      <c r="AYV65" s="17"/>
      <c r="AYW65" s="17"/>
      <c r="AYX65" s="17"/>
      <c r="AYY65" s="17"/>
      <c r="AYZ65" s="17"/>
      <c r="AZA65" s="17"/>
      <c r="AZB65" s="17"/>
      <c r="AZC65" s="17"/>
      <c r="AZD65" s="17"/>
      <c r="AZE65" s="17"/>
      <c r="AZF65" s="17"/>
      <c r="AZG65" s="17"/>
      <c r="AZH65" s="17"/>
      <c r="AZI65" s="17"/>
      <c r="AZJ65" s="17"/>
      <c r="AZK65" s="17"/>
      <c r="AZL65" s="17"/>
      <c r="AZM65" s="17"/>
      <c r="AZN65" s="17"/>
      <c r="AZO65" s="17"/>
      <c r="AZP65" s="17"/>
      <c r="AZQ65" s="17"/>
      <c r="AZR65" s="17"/>
      <c r="AZS65" s="17"/>
      <c r="AZT65" s="17"/>
      <c r="AZU65" s="17"/>
      <c r="AZV65" s="17"/>
      <c r="AZW65" s="17"/>
      <c r="AZX65" s="17"/>
      <c r="AZY65" s="17"/>
      <c r="AZZ65" s="17"/>
      <c r="BAA65" s="17"/>
      <c r="BAB65" s="17"/>
      <c r="BAC65" s="17"/>
      <c r="BAD65" s="17"/>
      <c r="BAE65" s="17"/>
      <c r="BAF65" s="17"/>
      <c r="BAG65" s="17"/>
      <c r="BAH65" s="17"/>
      <c r="BAI65" s="17"/>
      <c r="BAJ65" s="17"/>
      <c r="BAK65" s="17"/>
      <c r="BAL65" s="17"/>
      <c r="BAM65" s="17"/>
      <c r="BAN65" s="17"/>
      <c r="BAO65" s="17"/>
      <c r="BAP65" s="17"/>
      <c r="BAQ65" s="17"/>
      <c r="BAR65" s="17"/>
      <c r="BAS65" s="17"/>
      <c r="BAT65" s="17"/>
      <c r="BAU65" s="17"/>
      <c r="BAV65" s="17"/>
      <c r="BAW65" s="17"/>
      <c r="BAX65" s="17"/>
      <c r="BAY65" s="17"/>
      <c r="BAZ65" s="17"/>
      <c r="BBA65" s="17"/>
      <c r="BBB65" s="17"/>
      <c r="BBC65" s="17"/>
      <c r="BBD65" s="17"/>
      <c r="BBE65" s="17"/>
      <c r="BBF65" s="17"/>
      <c r="BBG65" s="17"/>
      <c r="BBH65" s="17"/>
      <c r="BBI65" s="17"/>
      <c r="BBJ65" s="17"/>
      <c r="BBK65" s="17"/>
      <c r="BBL65" s="17"/>
      <c r="BBM65" s="17"/>
      <c r="BBN65" s="17"/>
      <c r="BBO65" s="17"/>
      <c r="BBP65" s="17"/>
      <c r="BBQ65" s="17"/>
      <c r="BBR65" s="17"/>
      <c r="BBS65" s="17"/>
      <c r="BBT65" s="17"/>
      <c r="BBU65" s="17"/>
      <c r="BBV65" s="17"/>
      <c r="BBW65" s="17"/>
      <c r="BBX65" s="17"/>
      <c r="BBY65" s="17"/>
      <c r="BBZ65" s="17"/>
      <c r="BCA65" s="17"/>
      <c r="BCB65" s="17"/>
      <c r="BCC65" s="17"/>
      <c r="BCD65" s="17"/>
      <c r="BCE65" s="17"/>
      <c r="BCF65" s="17"/>
      <c r="BCG65" s="17"/>
      <c r="BCH65" s="17"/>
      <c r="BCI65" s="17"/>
      <c r="BCJ65" s="17"/>
      <c r="BCK65" s="17"/>
      <c r="BCL65" s="17"/>
      <c r="BCM65" s="17"/>
      <c r="BCN65" s="17"/>
      <c r="BCO65" s="17"/>
      <c r="BCP65" s="17"/>
      <c r="BCQ65" s="17"/>
      <c r="BCR65" s="17"/>
      <c r="BCS65" s="17"/>
      <c r="BCT65" s="17"/>
      <c r="BCU65" s="17"/>
      <c r="BCV65" s="17"/>
      <c r="BCW65" s="17"/>
      <c r="BCX65" s="17"/>
      <c r="BCY65" s="17"/>
      <c r="BCZ65" s="17"/>
      <c r="BDA65" s="17"/>
      <c r="BDB65" s="17"/>
      <c r="BDC65" s="17"/>
      <c r="BDD65" s="17"/>
      <c r="BDE65" s="17"/>
      <c r="BDF65" s="17"/>
      <c r="BDG65" s="17"/>
      <c r="BDH65" s="17"/>
      <c r="BDI65" s="17"/>
      <c r="BDJ65" s="17"/>
      <c r="BDK65" s="17"/>
      <c r="BDL65" s="17"/>
      <c r="BDM65" s="17"/>
      <c r="BDN65" s="17"/>
      <c r="BDO65" s="17"/>
      <c r="BDP65" s="17"/>
      <c r="BDQ65" s="17"/>
      <c r="BDR65" s="17"/>
      <c r="BDS65" s="17"/>
      <c r="BDT65" s="17"/>
      <c r="BDU65" s="17"/>
      <c r="BDV65" s="17"/>
      <c r="BDW65" s="17"/>
      <c r="BDX65" s="17"/>
      <c r="BDY65" s="17"/>
      <c r="BDZ65" s="17"/>
      <c r="BEA65" s="17"/>
      <c r="BEB65" s="17"/>
      <c r="BEC65" s="17"/>
      <c r="BED65" s="17"/>
      <c r="BEE65" s="17"/>
      <c r="BEF65" s="17"/>
      <c r="BEG65" s="17"/>
      <c r="BEH65" s="17"/>
      <c r="BEI65" s="17"/>
      <c r="BEJ65" s="17"/>
      <c r="BEK65" s="17"/>
      <c r="BEL65" s="17"/>
      <c r="BEM65" s="17"/>
      <c r="BEN65" s="17"/>
      <c r="BEO65" s="17"/>
      <c r="BEP65" s="17"/>
      <c r="BEQ65" s="17"/>
      <c r="BER65" s="17"/>
      <c r="BES65" s="17"/>
      <c r="BET65" s="17"/>
      <c r="BEU65" s="17"/>
      <c r="BEV65" s="17"/>
      <c r="BEW65" s="17"/>
      <c r="BEX65" s="17"/>
      <c r="BEY65" s="17"/>
      <c r="BEZ65" s="17"/>
      <c r="BFA65" s="17"/>
      <c r="BFB65" s="17"/>
      <c r="BFC65" s="17"/>
      <c r="BFD65" s="17"/>
      <c r="BFE65" s="17"/>
      <c r="BFF65" s="17"/>
      <c r="BFG65" s="17"/>
      <c r="BFH65" s="17"/>
      <c r="BFI65" s="17"/>
      <c r="BFJ65" s="17"/>
      <c r="BFK65" s="17"/>
      <c r="BFL65" s="17"/>
      <c r="BFM65" s="17"/>
      <c r="BFN65" s="17"/>
      <c r="BFO65" s="17"/>
      <c r="BFP65" s="17"/>
      <c r="BFQ65" s="17"/>
      <c r="BFR65" s="17"/>
      <c r="BFS65" s="17"/>
      <c r="BFT65" s="17"/>
      <c r="BFU65" s="17"/>
      <c r="BFV65" s="17"/>
      <c r="BFW65" s="17"/>
      <c r="BFX65" s="17"/>
      <c r="BFY65" s="17"/>
      <c r="BFZ65" s="17"/>
      <c r="BGA65" s="17"/>
      <c r="BGB65" s="17"/>
      <c r="BGC65" s="17"/>
      <c r="BGD65" s="17"/>
      <c r="BGE65" s="17"/>
      <c r="BGF65" s="17"/>
      <c r="BGG65" s="17"/>
      <c r="BGH65" s="17"/>
      <c r="BGI65" s="17"/>
      <c r="BGJ65" s="17"/>
      <c r="BGK65" s="17"/>
      <c r="BGL65" s="17"/>
      <c r="BGM65" s="17"/>
      <c r="BGN65" s="17"/>
      <c r="BGO65" s="17"/>
      <c r="BGP65" s="17"/>
      <c r="BGQ65" s="17"/>
      <c r="BGR65" s="17"/>
      <c r="BGS65" s="17"/>
      <c r="BGT65" s="17"/>
      <c r="BGU65" s="17"/>
      <c r="BGV65" s="17"/>
      <c r="BGW65" s="17"/>
      <c r="BGX65" s="17"/>
      <c r="BGY65" s="17"/>
      <c r="BGZ65" s="17"/>
      <c r="BHA65" s="17"/>
      <c r="BHB65" s="17"/>
      <c r="BHC65" s="17"/>
      <c r="BHD65" s="17"/>
      <c r="BHE65" s="17"/>
      <c r="BHF65" s="17"/>
      <c r="BHG65" s="17"/>
      <c r="BHH65" s="17"/>
      <c r="BHI65" s="17"/>
      <c r="BHJ65" s="17"/>
      <c r="BHK65" s="17"/>
      <c r="BHL65" s="17"/>
      <c r="BHM65" s="17"/>
      <c r="BHN65" s="17"/>
      <c r="BHO65" s="17"/>
      <c r="BHP65" s="17"/>
      <c r="BHQ65" s="17"/>
      <c r="BHR65" s="17"/>
      <c r="BHS65" s="17"/>
      <c r="BHT65" s="17"/>
      <c r="BHU65" s="17"/>
      <c r="BHV65" s="17"/>
      <c r="BHW65" s="17"/>
      <c r="BHX65" s="17"/>
      <c r="BHY65" s="17"/>
      <c r="BHZ65" s="17"/>
      <c r="BIA65" s="17"/>
      <c r="BIB65" s="17"/>
      <c r="BIC65" s="17"/>
      <c r="BID65" s="17"/>
      <c r="BIE65" s="17"/>
      <c r="BIF65" s="17"/>
      <c r="BIG65" s="17"/>
      <c r="BIH65" s="17"/>
      <c r="BII65" s="17"/>
      <c r="BIJ65" s="17"/>
      <c r="BIK65" s="17"/>
      <c r="BIL65" s="17"/>
      <c r="BIM65" s="17"/>
      <c r="BIN65" s="17"/>
      <c r="BIO65" s="17"/>
      <c r="BIP65" s="17"/>
      <c r="BIQ65" s="17"/>
      <c r="BIR65" s="17"/>
      <c r="BIS65" s="17"/>
      <c r="BIT65" s="17"/>
      <c r="BIU65" s="17"/>
      <c r="BIV65" s="17"/>
      <c r="BIW65" s="17"/>
      <c r="BIX65" s="17"/>
      <c r="BIY65" s="17"/>
      <c r="BIZ65" s="17"/>
      <c r="BJA65" s="17"/>
      <c r="BJB65" s="17"/>
      <c r="BJC65" s="17"/>
      <c r="BJD65" s="17"/>
      <c r="BJE65" s="17"/>
      <c r="BJF65" s="17"/>
      <c r="BJG65" s="17"/>
      <c r="BJH65" s="17"/>
      <c r="BJI65" s="17"/>
      <c r="BJJ65" s="17"/>
      <c r="BJK65" s="17"/>
      <c r="BJL65" s="17"/>
      <c r="BJM65" s="17"/>
      <c r="BJN65" s="17"/>
      <c r="BJO65" s="17"/>
      <c r="BJP65" s="17"/>
      <c r="BJQ65" s="17"/>
      <c r="BJR65" s="17"/>
      <c r="BJS65" s="17"/>
      <c r="BJT65" s="17"/>
      <c r="BJU65" s="17"/>
      <c r="BJV65" s="17"/>
      <c r="BJW65" s="17"/>
      <c r="BJX65" s="17"/>
      <c r="BJY65" s="17"/>
      <c r="BJZ65" s="17"/>
      <c r="BKA65" s="17"/>
      <c r="BKB65" s="17"/>
      <c r="BKC65" s="17"/>
      <c r="BKD65" s="17"/>
      <c r="BKE65" s="17"/>
      <c r="BKF65" s="17"/>
      <c r="BKG65" s="17"/>
      <c r="BKH65" s="17"/>
      <c r="BKI65" s="17"/>
      <c r="BKJ65" s="17"/>
      <c r="BKK65" s="17"/>
      <c r="BKL65" s="17"/>
      <c r="BKM65" s="17"/>
      <c r="BKN65" s="17"/>
      <c r="BKO65" s="17"/>
      <c r="BKP65" s="17"/>
      <c r="BKQ65" s="17"/>
      <c r="BKR65" s="17"/>
      <c r="BKS65" s="17"/>
      <c r="BKT65" s="17"/>
      <c r="BKU65" s="17"/>
      <c r="BKV65" s="17"/>
      <c r="BKW65" s="17"/>
      <c r="BKX65" s="17"/>
      <c r="BKY65" s="17"/>
      <c r="BKZ65" s="17"/>
      <c r="BLA65" s="17"/>
      <c r="BLB65" s="17"/>
      <c r="BLC65" s="17"/>
      <c r="BLD65" s="17"/>
      <c r="BLE65" s="17"/>
      <c r="BLF65" s="17"/>
      <c r="BLG65" s="17"/>
      <c r="BLH65" s="17"/>
      <c r="BLI65" s="17"/>
      <c r="BLJ65" s="17"/>
      <c r="BLK65" s="17"/>
      <c r="BLL65" s="17"/>
      <c r="BLM65" s="17"/>
      <c r="BLN65" s="17"/>
      <c r="BLO65" s="17"/>
      <c r="BLP65" s="17"/>
      <c r="BLQ65" s="17"/>
      <c r="BLR65" s="17"/>
      <c r="BLS65" s="17"/>
      <c r="BLT65" s="17"/>
      <c r="BLU65" s="17"/>
      <c r="BLV65" s="17"/>
      <c r="BLW65" s="17"/>
      <c r="BLX65" s="17"/>
      <c r="BLY65" s="17"/>
      <c r="BLZ65" s="17"/>
      <c r="BMA65" s="17"/>
      <c r="BMB65" s="17"/>
      <c r="BMC65" s="17"/>
      <c r="BMD65" s="17"/>
      <c r="BME65" s="17"/>
      <c r="BMF65" s="17"/>
      <c r="BMG65" s="17"/>
      <c r="BMH65" s="17"/>
      <c r="BMI65" s="17"/>
      <c r="BMJ65" s="17"/>
      <c r="BMK65" s="17"/>
      <c r="BML65" s="17"/>
      <c r="BMM65" s="17"/>
      <c r="BMN65" s="17"/>
      <c r="BMO65" s="17"/>
      <c r="BMP65" s="17"/>
      <c r="BMQ65" s="17"/>
      <c r="BMR65" s="17"/>
      <c r="BMS65" s="17"/>
      <c r="BMT65" s="17"/>
      <c r="BMU65" s="17"/>
      <c r="BMV65" s="17"/>
      <c r="BMW65" s="17"/>
      <c r="BMX65" s="17"/>
      <c r="BMY65" s="17"/>
      <c r="BMZ65" s="17"/>
      <c r="BNA65" s="17"/>
      <c r="BNB65" s="17"/>
      <c r="BNC65" s="17"/>
      <c r="BND65" s="17"/>
      <c r="BNE65" s="17"/>
      <c r="BNF65" s="17"/>
      <c r="BNG65" s="17"/>
      <c r="BNH65" s="17"/>
      <c r="BNI65" s="17"/>
      <c r="BNJ65" s="17"/>
      <c r="BNK65" s="17"/>
      <c r="BNL65" s="17"/>
      <c r="BNM65" s="17"/>
      <c r="BNN65" s="17"/>
      <c r="BNO65" s="17"/>
      <c r="BNP65" s="17"/>
      <c r="BNQ65" s="17"/>
      <c r="BNR65" s="17"/>
      <c r="BNS65" s="17"/>
      <c r="BNT65" s="17"/>
      <c r="BNU65" s="17"/>
      <c r="BNV65" s="17"/>
      <c r="BNW65" s="17"/>
      <c r="BNX65" s="17"/>
      <c r="BNY65" s="17"/>
      <c r="BNZ65" s="17"/>
      <c r="BOA65" s="17"/>
      <c r="BOB65" s="17"/>
      <c r="BOC65" s="17"/>
      <c r="BOD65" s="17"/>
      <c r="BOE65" s="17"/>
      <c r="BOF65" s="17"/>
      <c r="BOG65" s="17"/>
      <c r="BOH65" s="17"/>
      <c r="BOI65" s="17"/>
      <c r="BOJ65" s="17"/>
      <c r="BOK65" s="17"/>
      <c r="BOL65" s="17"/>
      <c r="BOM65" s="17"/>
      <c r="BON65" s="17"/>
      <c r="BOO65" s="17"/>
      <c r="BOP65" s="17"/>
      <c r="BOQ65" s="17"/>
      <c r="BOR65" s="17"/>
      <c r="BOS65" s="17"/>
      <c r="BOT65" s="17"/>
      <c r="BOU65" s="17"/>
      <c r="BOV65" s="17"/>
      <c r="BOW65" s="17"/>
      <c r="BOX65" s="17"/>
      <c r="BOY65" s="17"/>
      <c r="BOZ65" s="17"/>
      <c r="BPA65" s="17"/>
      <c r="BPB65" s="17"/>
      <c r="BPC65" s="17"/>
      <c r="BPD65" s="17"/>
      <c r="BPE65" s="17"/>
      <c r="BPF65" s="17"/>
      <c r="BPG65" s="17"/>
      <c r="BPH65" s="17"/>
      <c r="BPI65" s="17"/>
      <c r="BPJ65" s="17"/>
      <c r="BPK65" s="17"/>
      <c r="BPL65" s="17"/>
      <c r="BPM65" s="17"/>
      <c r="BPN65" s="17"/>
      <c r="BPO65" s="17"/>
      <c r="BPP65" s="17"/>
      <c r="BPQ65" s="17"/>
      <c r="BPR65" s="17"/>
      <c r="BPS65" s="17"/>
      <c r="BPT65" s="17"/>
      <c r="BPU65" s="17"/>
      <c r="BPV65" s="17"/>
      <c r="BPW65" s="17"/>
      <c r="BPX65" s="17"/>
      <c r="BPY65" s="17"/>
      <c r="BPZ65" s="17"/>
      <c r="BQA65" s="17"/>
      <c r="BQB65" s="17"/>
      <c r="BQC65" s="17"/>
      <c r="BQD65" s="17"/>
      <c r="BQE65" s="17"/>
      <c r="BQF65" s="17"/>
      <c r="BQG65" s="17"/>
      <c r="BQH65" s="17"/>
      <c r="BQI65" s="17"/>
      <c r="BQJ65" s="17"/>
      <c r="BQK65" s="17"/>
      <c r="BQL65" s="17"/>
      <c r="BQM65" s="17"/>
      <c r="BQN65" s="17"/>
      <c r="BQO65" s="17"/>
      <c r="BQP65" s="17"/>
      <c r="BQQ65" s="17"/>
      <c r="BQR65" s="17"/>
      <c r="BQS65" s="17"/>
      <c r="BQT65" s="17"/>
      <c r="BQU65" s="17"/>
      <c r="BQV65" s="17"/>
      <c r="BQW65" s="17"/>
      <c r="BQX65" s="17"/>
      <c r="BQY65" s="17"/>
      <c r="BQZ65" s="17"/>
      <c r="BRA65" s="17"/>
      <c r="BRB65" s="17"/>
      <c r="BRC65" s="17"/>
      <c r="BRD65" s="17"/>
      <c r="BRE65" s="17"/>
      <c r="BRF65" s="17"/>
      <c r="BRG65" s="17"/>
      <c r="BRH65" s="17"/>
      <c r="BRI65" s="17"/>
      <c r="BRJ65" s="17"/>
      <c r="BRK65" s="17"/>
      <c r="BRL65" s="17"/>
      <c r="BRM65" s="17"/>
      <c r="BRN65" s="17"/>
      <c r="BRO65" s="17"/>
      <c r="BRP65" s="17"/>
      <c r="BRQ65" s="17"/>
      <c r="BRR65" s="17"/>
      <c r="BRS65" s="17"/>
      <c r="BRT65" s="17"/>
      <c r="BRU65" s="17"/>
      <c r="BRV65" s="17"/>
      <c r="BRW65" s="17"/>
      <c r="BRX65" s="17"/>
      <c r="BRY65" s="17"/>
      <c r="BRZ65" s="17"/>
      <c r="BSA65" s="17"/>
      <c r="BSB65" s="17"/>
      <c r="BSC65" s="17"/>
      <c r="BSD65" s="17"/>
      <c r="BSE65" s="17"/>
      <c r="BSF65" s="17"/>
      <c r="BSG65" s="17"/>
      <c r="BSH65" s="17"/>
      <c r="BSI65" s="17"/>
      <c r="BSJ65" s="17"/>
      <c r="BSK65" s="17"/>
      <c r="BSL65" s="17"/>
      <c r="BSM65" s="17"/>
      <c r="BSN65" s="17"/>
      <c r="BSO65" s="17"/>
      <c r="BSP65" s="17"/>
      <c r="BSQ65" s="17"/>
      <c r="BSR65" s="17"/>
      <c r="BSS65" s="17"/>
      <c r="BST65" s="17"/>
      <c r="BSU65" s="17"/>
      <c r="BSV65" s="17"/>
      <c r="BSW65" s="17"/>
      <c r="BSX65" s="17"/>
      <c r="BSY65" s="17"/>
      <c r="BSZ65" s="17"/>
      <c r="BTA65" s="17"/>
      <c r="BTB65" s="17"/>
      <c r="BTC65" s="17"/>
      <c r="BTD65" s="17"/>
      <c r="BTE65" s="17"/>
      <c r="BTF65" s="17"/>
      <c r="BTG65" s="17"/>
      <c r="BTH65" s="17"/>
      <c r="BTI65" s="17"/>
      <c r="BTJ65" s="17"/>
      <c r="BTK65" s="17"/>
      <c r="BTL65" s="17"/>
      <c r="BTM65" s="17"/>
      <c r="BTN65" s="17"/>
      <c r="BTO65" s="17"/>
      <c r="BTP65" s="17"/>
      <c r="BTQ65" s="17"/>
      <c r="BTR65" s="17"/>
      <c r="BTS65" s="17"/>
      <c r="BTT65" s="17"/>
      <c r="BTU65" s="17"/>
      <c r="BTV65" s="17"/>
      <c r="BTW65" s="17"/>
      <c r="BTX65" s="17"/>
      <c r="BTY65" s="17"/>
      <c r="BTZ65" s="17"/>
      <c r="BUA65" s="17"/>
      <c r="BUB65" s="17"/>
      <c r="BUC65" s="17"/>
      <c r="BUD65" s="17"/>
      <c r="BUE65" s="17"/>
      <c r="BUF65" s="17"/>
      <c r="BUG65" s="17"/>
      <c r="BUH65" s="17"/>
      <c r="BUI65" s="17"/>
      <c r="BUJ65" s="17"/>
      <c r="BUK65" s="17"/>
      <c r="BUL65" s="17"/>
      <c r="BUM65" s="17"/>
      <c r="BUN65" s="17"/>
      <c r="BUO65" s="17"/>
      <c r="BUP65" s="17"/>
      <c r="BUQ65" s="17"/>
      <c r="BUR65" s="17"/>
      <c r="BUS65" s="17"/>
      <c r="BUT65" s="17"/>
      <c r="BUU65" s="17"/>
      <c r="BUV65" s="17"/>
      <c r="BUW65" s="17"/>
      <c r="BUX65" s="17"/>
      <c r="BUY65" s="17"/>
      <c r="BUZ65" s="17"/>
      <c r="BVA65" s="17"/>
      <c r="BVB65" s="17"/>
      <c r="BVC65" s="17"/>
      <c r="BVD65" s="17"/>
      <c r="BVE65" s="17"/>
      <c r="BVF65" s="17"/>
      <c r="BVG65" s="17"/>
      <c r="BVH65" s="17"/>
      <c r="BVI65" s="17"/>
      <c r="BVJ65" s="17"/>
      <c r="BVK65" s="17"/>
      <c r="BVL65" s="17"/>
      <c r="BVM65" s="17"/>
      <c r="BVN65" s="17"/>
      <c r="BVO65" s="17"/>
      <c r="BVP65" s="17"/>
      <c r="BVQ65" s="17"/>
      <c r="BVR65" s="17"/>
      <c r="BVS65" s="17"/>
      <c r="BVT65" s="17"/>
      <c r="BVU65" s="17"/>
      <c r="BVV65" s="17"/>
      <c r="BVW65" s="17"/>
      <c r="BVX65" s="17"/>
      <c r="BVY65" s="17"/>
      <c r="BVZ65" s="17"/>
      <c r="BWA65" s="17"/>
      <c r="BWB65" s="17"/>
      <c r="BWC65" s="17"/>
      <c r="BWD65" s="17"/>
      <c r="BWE65" s="17"/>
      <c r="BWF65" s="17"/>
      <c r="BWG65" s="17"/>
      <c r="BWH65" s="17"/>
      <c r="BWI65" s="17"/>
      <c r="BWJ65" s="17"/>
      <c r="BWK65" s="17"/>
      <c r="BWL65" s="17"/>
      <c r="BWM65" s="17"/>
      <c r="BWN65" s="17"/>
      <c r="BWO65" s="17"/>
      <c r="BWP65" s="17"/>
      <c r="BWQ65" s="17"/>
      <c r="BWR65" s="17"/>
      <c r="BWS65" s="17"/>
      <c r="BWT65" s="17"/>
      <c r="BWU65" s="17"/>
      <c r="BWV65" s="17"/>
      <c r="BWW65" s="17"/>
      <c r="BWX65" s="17"/>
      <c r="BWY65" s="17"/>
      <c r="BWZ65" s="17"/>
      <c r="BXA65" s="17"/>
      <c r="BXB65" s="17"/>
      <c r="BXC65" s="17"/>
      <c r="BXD65" s="17"/>
      <c r="BXE65" s="17"/>
      <c r="BXF65" s="17"/>
      <c r="BXG65" s="17"/>
      <c r="BXH65" s="17"/>
      <c r="BXI65" s="17"/>
      <c r="BXJ65" s="17"/>
      <c r="BXK65" s="17"/>
      <c r="BXL65" s="17"/>
      <c r="BXM65" s="17"/>
      <c r="BXN65" s="17"/>
      <c r="BXO65" s="17"/>
      <c r="BXP65" s="17"/>
      <c r="BXQ65" s="17"/>
      <c r="BXR65" s="17"/>
      <c r="BXS65" s="17"/>
      <c r="BXT65" s="17"/>
      <c r="BXU65" s="17"/>
      <c r="BXV65" s="17"/>
      <c r="BXW65" s="17"/>
      <c r="BXX65" s="17"/>
      <c r="BXY65" s="17"/>
      <c r="BXZ65" s="17"/>
      <c r="BYA65" s="17"/>
      <c r="BYB65" s="17"/>
      <c r="BYC65" s="17"/>
      <c r="BYD65" s="17"/>
      <c r="BYE65" s="17"/>
      <c r="BYF65" s="17"/>
      <c r="BYG65" s="17"/>
      <c r="BYH65" s="17"/>
      <c r="BYI65" s="17"/>
      <c r="BYJ65" s="17"/>
      <c r="BYK65" s="17"/>
      <c r="BYL65" s="17"/>
      <c r="BYM65" s="17"/>
      <c r="BYN65" s="17"/>
      <c r="BYO65" s="17"/>
      <c r="BYP65" s="17"/>
      <c r="BYQ65" s="17"/>
      <c r="BYR65" s="17"/>
      <c r="BYS65" s="17"/>
      <c r="BYT65" s="17"/>
      <c r="BYU65" s="17"/>
      <c r="BYV65" s="17"/>
      <c r="BYW65" s="17"/>
      <c r="BYX65" s="17"/>
      <c r="BYY65" s="17"/>
      <c r="BYZ65" s="17"/>
      <c r="BZA65" s="17"/>
      <c r="BZB65" s="17"/>
      <c r="BZC65" s="17"/>
      <c r="BZD65" s="17"/>
      <c r="BZE65" s="17"/>
      <c r="BZF65" s="17"/>
      <c r="BZG65" s="17"/>
      <c r="BZH65" s="17"/>
      <c r="BZI65" s="17"/>
      <c r="BZJ65" s="17"/>
      <c r="BZK65" s="17"/>
      <c r="BZL65" s="17"/>
      <c r="BZM65" s="17"/>
      <c r="BZN65" s="17"/>
      <c r="BZO65" s="17"/>
      <c r="BZP65" s="17"/>
      <c r="BZQ65" s="17"/>
      <c r="BZR65" s="17"/>
      <c r="BZS65" s="17"/>
      <c r="BZT65" s="17"/>
      <c r="BZU65" s="17"/>
      <c r="BZV65" s="17"/>
      <c r="BZW65" s="17"/>
      <c r="BZX65" s="17"/>
      <c r="BZY65" s="17"/>
      <c r="BZZ65" s="17"/>
      <c r="CAA65" s="17"/>
      <c r="CAB65" s="17"/>
      <c r="CAC65" s="17"/>
      <c r="CAD65" s="17"/>
      <c r="CAE65" s="17"/>
      <c r="CAF65" s="17"/>
      <c r="CAG65" s="17"/>
      <c r="CAH65" s="17"/>
      <c r="CAI65" s="17"/>
      <c r="CAJ65" s="17"/>
      <c r="CAK65" s="17"/>
      <c r="CAL65" s="17"/>
      <c r="CAM65" s="17"/>
      <c r="CAN65" s="17"/>
      <c r="CAO65" s="17"/>
      <c r="CAP65" s="17"/>
      <c r="CAQ65" s="17"/>
      <c r="CAR65" s="17"/>
      <c r="CAS65" s="17"/>
      <c r="CAT65" s="17"/>
      <c r="CAU65" s="17"/>
      <c r="CAV65" s="17"/>
      <c r="CAW65" s="17"/>
      <c r="CAX65" s="17"/>
      <c r="CAY65" s="17"/>
      <c r="CAZ65" s="17"/>
      <c r="CBA65" s="17"/>
      <c r="CBB65" s="17"/>
      <c r="CBC65" s="17"/>
      <c r="CBD65" s="17"/>
      <c r="CBE65" s="17"/>
      <c r="CBF65" s="17"/>
      <c r="CBG65" s="17"/>
      <c r="CBH65" s="17"/>
      <c r="CBI65" s="17"/>
      <c r="CBJ65" s="17"/>
      <c r="CBK65" s="17"/>
      <c r="CBL65" s="17"/>
      <c r="CBM65" s="17"/>
      <c r="CBN65" s="17"/>
      <c r="CBO65" s="17"/>
      <c r="CBP65" s="17"/>
      <c r="CBQ65" s="17"/>
      <c r="CBR65" s="17"/>
      <c r="CBS65" s="17"/>
      <c r="CBT65" s="17"/>
      <c r="CBU65" s="17"/>
      <c r="CBV65" s="17"/>
      <c r="CBW65" s="17"/>
      <c r="CBX65" s="17"/>
      <c r="CBY65" s="17"/>
      <c r="CBZ65" s="17"/>
      <c r="CCA65" s="17"/>
      <c r="CCB65" s="17"/>
      <c r="CCC65" s="17"/>
      <c r="CCD65" s="17"/>
      <c r="CCE65" s="17"/>
      <c r="CCF65" s="17"/>
      <c r="CCG65" s="17"/>
      <c r="CCH65" s="17"/>
      <c r="CCI65" s="17"/>
      <c r="CCJ65" s="17"/>
      <c r="CCK65" s="17"/>
      <c r="CCL65" s="17"/>
      <c r="CCM65" s="17"/>
      <c r="CCN65" s="17"/>
      <c r="CCO65" s="17"/>
      <c r="CCP65" s="17"/>
      <c r="CCQ65" s="17"/>
      <c r="CCR65" s="17"/>
      <c r="CCS65" s="17"/>
      <c r="CCT65" s="17"/>
      <c r="CCU65" s="17"/>
      <c r="CCV65" s="17"/>
      <c r="CCW65" s="17"/>
      <c r="CCX65" s="17"/>
      <c r="CCY65" s="17"/>
      <c r="CCZ65" s="17"/>
      <c r="CDA65" s="17"/>
      <c r="CDB65" s="17"/>
      <c r="CDC65" s="17"/>
      <c r="CDD65" s="17"/>
      <c r="CDE65" s="17"/>
      <c r="CDF65" s="17"/>
      <c r="CDG65" s="17"/>
      <c r="CDH65" s="17"/>
      <c r="CDI65" s="17"/>
      <c r="CDJ65" s="17"/>
      <c r="CDK65" s="17"/>
      <c r="CDL65" s="17"/>
      <c r="CDM65" s="17"/>
      <c r="CDN65" s="17"/>
      <c r="CDO65" s="17"/>
      <c r="CDP65" s="17"/>
      <c r="CDQ65" s="17"/>
      <c r="CDR65" s="17"/>
      <c r="CDS65" s="17"/>
      <c r="CDT65" s="17"/>
      <c r="CDU65" s="17"/>
      <c r="CDV65" s="17"/>
      <c r="CDW65" s="17"/>
      <c r="CDX65" s="17"/>
      <c r="CDY65" s="17"/>
      <c r="CDZ65" s="17"/>
      <c r="CEA65" s="17"/>
      <c r="CEB65" s="17"/>
      <c r="CEC65" s="17"/>
      <c r="CED65" s="17"/>
      <c r="CEE65" s="17"/>
      <c r="CEF65" s="17"/>
      <c r="CEG65" s="17"/>
      <c r="CEH65" s="17"/>
      <c r="CEI65" s="17"/>
      <c r="CEJ65" s="17"/>
      <c r="CEK65" s="17"/>
      <c r="CEL65" s="17"/>
      <c r="CEM65" s="17"/>
      <c r="CEN65" s="17"/>
      <c r="CEO65" s="17"/>
      <c r="CEP65" s="17"/>
      <c r="CEQ65" s="17"/>
      <c r="CER65" s="17"/>
      <c r="CES65" s="17"/>
      <c r="CET65" s="17"/>
      <c r="CEU65" s="17"/>
      <c r="CEV65" s="17"/>
      <c r="CEW65" s="17"/>
      <c r="CEX65" s="17"/>
      <c r="CEY65" s="17"/>
      <c r="CEZ65" s="17"/>
      <c r="CFA65" s="17"/>
      <c r="CFB65" s="17"/>
      <c r="CFC65" s="17"/>
      <c r="CFD65" s="17"/>
      <c r="CFE65" s="17"/>
      <c r="CFF65" s="17"/>
      <c r="CFG65" s="17"/>
      <c r="CFH65" s="17"/>
      <c r="CFI65" s="17"/>
      <c r="CFJ65" s="17"/>
      <c r="CFK65" s="17"/>
      <c r="CFL65" s="17"/>
      <c r="CFM65" s="17"/>
      <c r="CFN65" s="17"/>
      <c r="CFO65" s="17"/>
      <c r="CFP65" s="17"/>
      <c r="CFQ65" s="17"/>
      <c r="CFR65" s="17"/>
      <c r="CFS65" s="17"/>
      <c r="CFT65" s="17"/>
      <c r="CFU65" s="17"/>
      <c r="CFV65" s="17"/>
      <c r="CFW65" s="17"/>
      <c r="CFX65" s="17"/>
      <c r="CFY65" s="17"/>
      <c r="CFZ65" s="17"/>
      <c r="CGA65" s="17"/>
      <c r="CGB65" s="17"/>
      <c r="CGC65" s="17"/>
      <c r="CGD65" s="17"/>
      <c r="CGE65" s="17"/>
      <c r="CGF65" s="17"/>
      <c r="CGG65" s="17"/>
      <c r="CGH65" s="17"/>
      <c r="CGI65" s="17"/>
      <c r="CGJ65" s="17"/>
      <c r="CGK65" s="17"/>
      <c r="CGL65" s="17"/>
      <c r="CGM65" s="17"/>
      <c r="CGN65" s="17"/>
      <c r="CGO65" s="17"/>
      <c r="CGP65" s="17"/>
      <c r="CGQ65" s="17"/>
      <c r="CGR65" s="17"/>
      <c r="CGS65" s="17"/>
      <c r="CGT65" s="17"/>
      <c r="CGU65" s="17"/>
      <c r="CGV65" s="17"/>
      <c r="CGW65" s="17"/>
      <c r="CGX65" s="17"/>
      <c r="CGY65" s="17"/>
      <c r="CGZ65" s="17"/>
      <c r="CHA65" s="17"/>
      <c r="CHB65" s="17"/>
      <c r="CHC65" s="17"/>
      <c r="CHD65" s="17"/>
      <c r="CHE65" s="17"/>
      <c r="CHF65" s="17"/>
      <c r="CHG65" s="17"/>
      <c r="CHH65" s="17"/>
      <c r="CHI65" s="17"/>
      <c r="CHJ65" s="17"/>
      <c r="CHK65" s="17"/>
      <c r="CHL65" s="17"/>
      <c r="CHM65" s="17"/>
      <c r="CHN65" s="17"/>
      <c r="CHO65" s="17"/>
      <c r="CHP65" s="17"/>
      <c r="CHQ65" s="17"/>
      <c r="CHR65" s="17"/>
      <c r="CHS65" s="17"/>
      <c r="CHT65" s="17"/>
      <c r="CHU65" s="17"/>
      <c r="CHV65" s="17"/>
      <c r="CHW65" s="17"/>
      <c r="CHX65" s="17"/>
      <c r="CHY65" s="17"/>
      <c r="CHZ65" s="17"/>
      <c r="CIA65" s="17"/>
      <c r="CIB65" s="17"/>
      <c r="CIC65" s="17"/>
      <c r="CID65" s="17"/>
      <c r="CIE65" s="17"/>
      <c r="CIF65" s="17"/>
      <c r="CIG65" s="17"/>
      <c r="CIH65" s="17"/>
      <c r="CII65" s="17"/>
      <c r="CIJ65" s="17"/>
      <c r="CIK65" s="17"/>
      <c r="CIL65" s="17"/>
      <c r="CIM65" s="17"/>
      <c r="CIN65" s="17"/>
      <c r="CIO65" s="17"/>
      <c r="CIP65" s="17"/>
      <c r="CIQ65" s="17"/>
      <c r="CIR65" s="17"/>
      <c r="CIS65" s="17"/>
      <c r="CIT65" s="17"/>
      <c r="CIU65" s="17"/>
      <c r="CIV65" s="17"/>
      <c r="CIW65" s="17"/>
      <c r="CIX65" s="17"/>
      <c r="CIY65" s="17"/>
      <c r="CIZ65" s="17"/>
      <c r="CJA65" s="17"/>
      <c r="CJB65" s="17"/>
      <c r="CJC65" s="17"/>
      <c r="CJD65" s="17"/>
      <c r="CJE65" s="17"/>
      <c r="CJF65" s="17"/>
      <c r="CJG65" s="17"/>
      <c r="CJH65" s="17"/>
      <c r="CJI65" s="17"/>
      <c r="CJJ65" s="17"/>
      <c r="CJK65" s="17"/>
      <c r="CJL65" s="17"/>
      <c r="CJM65" s="17"/>
      <c r="CJN65" s="17"/>
      <c r="CJO65" s="17"/>
      <c r="CJP65" s="17"/>
      <c r="CJQ65" s="17"/>
      <c r="CJR65" s="17"/>
      <c r="CJS65" s="17"/>
      <c r="CJT65" s="17"/>
      <c r="CJU65" s="17"/>
      <c r="CJV65" s="17"/>
      <c r="CJW65" s="17"/>
      <c r="CJX65" s="17"/>
      <c r="CJY65" s="17"/>
      <c r="CJZ65" s="17"/>
      <c r="CKA65" s="17"/>
      <c r="CKB65" s="17"/>
      <c r="CKC65" s="17"/>
      <c r="CKD65" s="17"/>
      <c r="CKE65" s="17"/>
      <c r="CKF65" s="17"/>
      <c r="CKG65" s="17"/>
      <c r="CKH65" s="17"/>
      <c r="CKI65" s="17"/>
      <c r="CKJ65" s="17"/>
      <c r="CKK65" s="17"/>
      <c r="CKL65" s="17"/>
      <c r="CKM65" s="17"/>
      <c r="CKN65" s="17"/>
      <c r="CKO65" s="17"/>
      <c r="CKP65" s="17"/>
      <c r="CKQ65" s="17"/>
      <c r="CKR65" s="17"/>
      <c r="CKS65" s="17"/>
      <c r="CKT65" s="17"/>
      <c r="CKU65" s="17"/>
      <c r="CKV65" s="17"/>
      <c r="CKW65" s="17"/>
      <c r="CKX65" s="17"/>
      <c r="CKY65" s="17"/>
      <c r="CKZ65" s="17"/>
      <c r="CLA65" s="17"/>
      <c r="CLB65" s="17"/>
      <c r="CLC65" s="17"/>
      <c r="CLD65" s="17"/>
      <c r="CLE65" s="17"/>
      <c r="CLF65" s="17"/>
      <c r="CLG65" s="17"/>
      <c r="CLH65" s="17"/>
      <c r="CLI65" s="17"/>
      <c r="CLJ65" s="17"/>
      <c r="CLK65" s="17"/>
      <c r="CLL65" s="17"/>
      <c r="CLM65" s="17"/>
      <c r="CLN65" s="17"/>
      <c r="CLO65" s="17"/>
      <c r="CLP65" s="17"/>
      <c r="CLQ65" s="17"/>
      <c r="CLR65" s="17"/>
      <c r="CLS65" s="17"/>
      <c r="CLT65" s="17"/>
      <c r="CLU65" s="17"/>
      <c r="CLV65" s="17"/>
      <c r="CLW65" s="17"/>
      <c r="CLX65" s="17"/>
      <c r="CLY65" s="17"/>
      <c r="CLZ65" s="17"/>
      <c r="CMA65" s="17"/>
      <c r="CMB65" s="17"/>
      <c r="CMC65" s="17"/>
      <c r="CMD65" s="17"/>
      <c r="CME65" s="17"/>
      <c r="CMF65" s="17"/>
      <c r="CMG65" s="17"/>
      <c r="CMH65" s="17"/>
      <c r="CMI65" s="17"/>
      <c r="CMJ65" s="17"/>
      <c r="CMK65" s="17"/>
      <c r="CML65" s="17"/>
      <c r="CMM65" s="17"/>
      <c r="CMN65" s="17"/>
      <c r="CMO65" s="17"/>
      <c r="CMP65" s="17"/>
      <c r="CMQ65" s="17"/>
      <c r="CMR65" s="17"/>
      <c r="CMS65" s="17"/>
      <c r="CMT65" s="17"/>
      <c r="CMU65" s="17"/>
      <c r="CMV65" s="17"/>
      <c r="CMW65" s="17"/>
      <c r="CMX65" s="17"/>
      <c r="CMY65" s="17"/>
      <c r="CMZ65" s="17"/>
      <c r="CNA65" s="17"/>
      <c r="CNB65" s="17"/>
      <c r="CNC65" s="17"/>
      <c r="CND65" s="17"/>
      <c r="CNE65" s="17"/>
      <c r="CNF65" s="17"/>
      <c r="CNG65" s="17"/>
      <c r="CNH65" s="17"/>
      <c r="CNI65" s="17"/>
      <c r="CNJ65" s="17"/>
      <c r="CNK65" s="17"/>
      <c r="CNL65" s="17"/>
      <c r="CNM65" s="17"/>
      <c r="CNN65" s="17"/>
      <c r="CNO65" s="17"/>
      <c r="CNP65" s="17"/>
      <c r="CNQ65" s="17"/>
      <c r="CNR65" s="17"/>
      <c r="CNS65" s="17"/>
      <c r="CNT65" s="17"/>
      <c r="CNU65" s="17"/>
      <c r="CNV65" s="17"/>
      <c r="CNW65" s="17"/>
      <c r="CNX65" s="17"/>
      <c r="CNY65" s="17"/>
      <c r="CNZ65" s="17"/>
      <c r="COA65" s="17"/>
      <c r="COB65" s="17"/>
      <c r="COC65" s="17"/>
      <c r="COD65" s="17"/>
      <c r="COE65" s="17"/>
      <c r="COF65" s="17"/>
      <c r="COG65" s="17"/>
      <c r="COH65" s="17"/>
      <c r="COI65" s="17"/>
      <c r="COJ65" s="17"/>
      <c r="COK65" s="17"/>
      <c r="COL65" s="17"/>
      <c r="COM65" s="17"/>
      <c r="CON65" s="17"/>
      <c r="COO65" s="17"/>
      <c r="COP65" s="17"/>
      <c r="COQ65" s="17"/>
      <c r="COR65" s="17"/>
      <c r="COS65" s="17"/>
      <c r="COT65" s="17"/>
      <c r="COU65" s="17"/>
      <c r="COV65" s="17"/>
      <c r="COW65" s="17"/>
      <c r="COX65" s="17"/>
      <c r="COY65" s="17"/>
      <c r="COZ65" s="17"/>
      <c r="CPA65" s="17"/>
      <c r="CPB65" s="17"/>
      <c r="CPC65" s="17"/>
      <c r="CPD65" s="17"/>
      <c r="CPE65" s="17"/>
      <c r="CPF65" s="17"/>
      <c r="CPG65" s="17"/>
      <c r="CPH65" s="17"/>
      <c r="CPI65" s="17"/>
      <c r="CPJ65" s="17"/>
      <c r="CPK65" s="17"/>
      <c r="CPL65" s="17"/>
      <c r="CPM65" s="17"/>
      <c r="CPN65" s="17"/>
      <c r="CPO65" s="17"/>
      <c r="CPP65" s="17"/>
      <c r="CPQ65" s="17"/>
      <c r="CPR65" s="17"/>
      <c r="CPS65" s="17"/>
      <c r="CPT65" s="17"/>
      <c r="CPU65" s="17"/>
      <c r="CPV65" s="17"/>
      <c r="CPW65" s="17"/>
      <c r="CPX65" s="17"/>
      <c r="CPY65" s="17"/>
      <c r="CPZ65" s="17"/>
      <c r="CQA65" s="17"/>
      <c r="CQB65" s="17"/>
      <c r="CQC65" s="17"/>
      <c r="CQD65" s="17"/>
      <c r="CQE65" s="17"/>
      <c r="CQF65" s="17"/>
      <c r="CQG65" s="17"/>
      <c r="CQH65" s="17"/>
      <c r="CQI65" s="17"/>
      <c r="CQJ65" s="17"/>
      <c r="CQK65" s="17"/>
      <c r="CQL65" s="17"/>
      <c r="CQM65" s="17"/>
      <c r="CQN65" s="17"/>
      <c r="CQO65" s="17"/>
      <c r="CQP65" s="17"/>
      <c r="CQQ65" s="17"/>
      <c r="CQR65" s="17"/>
      <c r="CQS65" s="17"/>
      <c r="CQT65" s="17"/>
      <c r="CQU65" s="17"/>
      <c r="CQV65" s="17"/>
      <c r="CQW65" s="17"/>
      <c r="CQX65" s="17"/>
      <c r="CQY65" s="17"/>
      <c r="CQZ65" s="17"/>
      <c r="CRA65" s="17"/>
      <c r="CRB65" s="17"/>
      <c r="CRC65" s="17"/>
      <c r="CRD65" s="17"/>
      <c r="CRE65" s="17"/>
      <c r="CRF65" s="17"/>
      <c r="CRG65" s="17"/>
      <c r="CRH65" s="17"/>
      <c r="CRI65" s="17"/>
      <c r="CRJ65" s="17"/>
      <c r="CRK65" s="17"/>
      <c r="CRL65" s="17"/>
      <c r="CRM65" s="17"/>
      <c r="CRN65" s="17"/>
      <c r="CRO65" s="17"/>
      <c r="CRP65" s="17"/>
      <c r="CRQ65" s="17"/>
      <c r="CRR65" s="17"/>
      <c r="CRS65" s="17"/>
      <c r="CRT65" s="17"/>
      <c r="CRU65" s="17"/>
      <c r="CRV65" s="17"/>
      <c r="CRW65" s="17"/>
      <c r="CRX65" s="17"/>
      <c r="CRY65" s="17"/>
      <c r="CRZ65" s="17"/>
      <c r="CSA65" s="17"/>
      <c r="CSB65" s="17"/>
      <c r="CSC65" s="17"/>
      <c r="CSD65" s="17"/>
      <c r="CSE65" s="17"/>
      <c r="CSF65" s="17"/>
      <c r="CSG65" s="17"/>
      <c r="CSH65" s="17"/>
      <c r="CSI65" s="17"/>
      <c r="CSJ65" s="17"/>
      <c r="CSK65" s="17"/>
      <c r="CSL65" s="17"/>
      <c r="CSM65" s="17"/>
      <c r="CSN65" s="17"/>
      <c r="CSO65" s="17"/>
      <c r="CSP65" s="17"/>
      <c r="CSQ65" s="17"/>
      <c r="CSR65" s="17"/>
      <c r="CSS65" s="17"/>
      <c r="CST65" s="17"/>
      <c r="CSU65" s="17"/>
      <c r="CSV65" s="17"/>
      <c r="CSW65" s="17"/>
      <c r="CSX65" s="17"/>
      <c r="CSY65" s="17"/>
      <c r="CSZ65" s="17"/>
      <c r="CTA65" s="17"/>
      <c r="CTB65" s="17"/>
      <c r="CTC65" s="17"/>
      <c r="CTD65" s="17"/>
      <c r="CTE65" s="17"/>
      <c r="CTF65" s="17"/>
      <c r="CTG65" s="17"/>
      <c r="CTH65" s="17"/>
      <c r="CTI65" s="17"/>
      <c r="CTJ65" s="17"/>
      <c r="CTK65" s="17"/>
      <c r="CTL65" s="17"/>
      <c r="CTM65" s="17"/>
      <c r="CTN65" s="17"/>
      <c r="CTO65" s="17"/>
      <c r="CTP65" s="17"/>
      <c r="CTQ65" s="17"/>
      <c r="CTR65" s="17"/>
      <c r="CTS65" s="17"/>
      <c r="CTT65" s="17"/>
      <c r="CTU65" s="17"/>
      <c r="CTV65" s="17"/>
      <c r="CTW65" s="17"/>
      <c r="CTX65" s="17"/>
      <c r="CTY65" s="17"/>
      <c r="CTZ65" s="17"/>
      <c r="CUA65" s="17"/>
      <c r="CUB65" s="17"/>
      <c r="CUC65" s="17"/>
      <c r="CUD65" s="17"/>
      <c r="CUE65" s="17"/>
      <c r="CUF65" s="17"/>
      <c r="CUG65" s="17"/>
      <c r="CUH65" s="17"/>
      <c r="CUI65" s="17"/>
      <c r="CUJ65" s="17"/>
      <c r="CUK65" s="17"/>
      <c r="CUL65" s="17"/>
      <c r="CUM65" s="17"/>
      <c r="CUN65" s="17"/>
      <c r="CUO65" s="17"/>
      <c r="CUP65" s="17"/>
      <c r="CUQ65" s="17"/>
      <c r="CUR65" s="17"/>
      <c r="CUS65" s="17"/>
      <c r="CUT65" s="17"/>
      <c r="CUU65" s="17"/>
      <c r="CUV65" s="17"/>
      <c r="CUW65" s="17"/>
      <c r="CUX65" s="17"/>
      <c r="CUY65" s="17"/>
      <c r="CUZ65" s="17"/>
      <c r="CVA65" s="17"/>
      <c r="CVB65" s="17"/>
      <c r="CVC65" s="17"/>
      <c r="CVD65" s="17"/>
      <c r="CVE65" s="17"/>
      <c r="CVF65" s="17"/>
      <c r="CVG65" s="17"/>
      <c r="CVH65" s="17"/>
      <c r="CVI65" s="17"/>
      <c r="CVJ65" s="17"/>
      <c r="CVK65" s="17"/>
      <c r="CVL65" s="17"/>
      <c r="CVM65" s="17"/>
      <c r="CVN65" s="17"/>
      <c r="CVO65" s="17"/>
      <c r="CVP65" s="17"/>
      <c r="CVQ65" s="17"/>
      <c r="CVR65" s="17"/>
      <c r="CVS65" s="17"/>
      <c r="CVT65" s="17"/>
      <c r="CVU65" s="17"/>
      <c r="CVV65" s="17"/>
      <c r="CVW65" s="17"/>
      <c r="CVX65" s="17"/>
      <c r="CVY65" s="17"/>
      <c r="CVZ65" s="17"/>
      <c r="CWA65" s="17"/>
      <c r="CWB65" s="17"/>
      <c r="CWC65" s="17"/>
      <c r="CWD65" s="17"/>
      <c r="CWE65" s="17"/>
      <c r="CWF65" s="17"/>
      <c r="CWG65" s="17"/>
      <c r="CWH65" s="17"/>
      <c r="CWI65" s="17"/>
      <c r="CWJ65" s="17"/>
      <c r="CWK65" s="17"/>
      <c r="CWL65" s="17"/>
      <c r="CWM65" s="17"/>
      <c r="CWN65" s="17"/>
      <c r="CWO65" s="17"/>
      <c r="CWP65" s="17"/>
      <c r="CWQ65" s="17"/>
      <c r="CWR65" s="17"/>
      <c r="CWS65" s="17"/>
      <c r="CWT65" s="17"/>
      <c r="CWU65" s="17"/>
      <c r="CWV65" s="17"/>
      <c r="CWW65" s="17"/>
      <c r="CWX65" s="17"/>
      <c r="CWY65" s="17"/>
      <c r="CWZ65" s="17"/>
      <c r="CXA65" s="17"/>
      <c r="CXB65" s="17"/>
      <c r="CXC65" s="17"/>
      <c r="CXD65" s="17"/>
      <c r="CXE65" s="17"/>
      <c r="CXF65" s="17"/>
      <c r="CXG65" s="17"/>
      <c r="CXH65" s="17"/>
      <c r="CXI65" s="17"/>
      <c r="CXJ65" s="17"/>
      <c r="CXK65" s="17"/>
      <c r="CXL65" s="17"/>
      <c r="CXM65" s="17"/>
      <c r="CXN65" s="17"/>
      <c r="CXO65" s="17"/>
      <c r="CXP65" s="17"/>
      <c r="CXQ65" s="17"/>
      <c r="CXR65" s="17"/>
      <c r="CXS65" s="17"/>
      <c r="CXT65" s="17"/>
      <c r="CXU65" s="17"/>
      <c r="CXV65" s="17"/>
      <c r="CXW65" s="17"/>
      <c r="CXX65" s="17"/>
      <c r="CXY65" s="17"/>
      <c r="CXZ65" s="17"/>
      <c r="CYA65" s="17"/>
      <c r="CYB65" s="17"/>
      <c r="CYC65" s="17"/>
      <c r="CYD65" s="17"/>
      <c r="CYE65" s="17"/>
      <c r="CYF65" s="17"/>
      <c r="CYG65" s="17"/>
      <c r="CYH65" s="17"/>
      <c r="CYI65" s="17"/>
      <c r="CYJ65" s="17"/>
      <c r="CYK65" s="17"/>
      <c r="CYL65" s="17"/>
      <c r="CYM65" s="17"/>
      <c r="CYN65" s="17"/>
      <c r="CYO65" s="17"/>
      <c r="CYP65" s="17"/>
      <c r="CYQ65" s="17"/>
      <c r="CYR65" s="17"/>
      <c r="CYS65" s="17"/>
      <c r="CYT65" s="17"/>
      <c r="CYU65" s="17"/>
      <c r="CYV65" s="17"/>
      <c r="CYW65" s="17"/>
      <c r="CYX65" s="17"/>
      <c r="CYY65" s="17"/>
      <c r="CYZ65" s="17"/>
      <c r="CZA65" s="17"/>
      <c r="CZB65" s="17"/>
      <c r="CZC65" s="17"/>
      <c r="CZD65" s="17"/>
      <c r="CZE65" s="17"/>
      <c r="CZF65" s="17"/>
      <c r="CZG65" s="17"/>
      <c r="CZH65" s="17"/>
      <c r="CZI65" s="17"/>
      <c r="CZJ65" s="17"/>
      <c r="CZK65" s="17"/>
      <c r="CZL65" s="17"/>
      <c r="CZM65" s="17"/>
      <c r="CZN65" s="17"/>
      <c r="CZO65" s="17"/>
      <c r="CZP65" s="17"/>
      <c r="CZQ65" s="17"/>
      <c r="CZR65" s="17"/>
      <c r="CZS65" s="17"/>
      <c r="CZT65" s="17"/>
      <c r="CZU65" s="17"/>
      <c r="CZV65" s="17"/>
      <c r="CZW65" s="17"/>
      <c r="CZX65" s="17"/>
      <c r="CZY65" s="17"/>
      <c r="CZZ65" s="17"/>
      <c r="DAA65" s="17"/>
      <c r="DAB65" s="17"/>
      <c r="DAC65" s="17"/>
      <c r="DAD65" s="17"/>
      <c r="DAE65" s="17"/>
      <c r="DAF65" s="17"/>
      <c r="DAG65" s="17"/>
      <c r="DAH65" s="17"/>
      <c r="DAI65" s="17"/>
      <c r="DAJ65" s="17"/>
      <c r="DAK65" s="17"/>
      <c r="DAL65" s="17"/>
      <c r="DAM65" s="17"/>
      <c r="DAN65" s="17"/>
      <c r="DAO65" s="17"/>
      <c r="DAP65" s="17"/>
      <c r="DAQ65" s="17"/>
      <c r="DAR65" s="17"/>
      <c r="DAS65" s="17"/>
      <c r="DAT65" s="17"/>
      <c r="DAU65" s="17"/>
      <c r="DAV65" s="17"/>
      <c r="DAW65" s="17"/>
      <c r="DAX65" s="17"/>
      <c r="DAY65" s="17"/>
      <c r="DAZ65" s="17"/>
      <c r="DBA65" s="17"/>
      <c r="DBB65" s="17"/>
      <c r="DBC65" s="17"/>
      <c r="DBD65" s="17"/>
      <c r="DBE65" s="17"/>
      <c r="DBF65" s="17"/>
      <c r="DBG65" s="17"/>
      <c r="DBH65" s="17"/>
      <c r="DBI65" s="17"/>
      <c r="DBJ65" s="17"/>
      <c r="DBK65" s="17"/>
      <c r="DBL65" s="17"/>
      <c r="DBM65" s="17"/>
      <c r="DBN65" s="17"/>
      <c r="DBO65" s="17"/>
      <c r="DBP65" s="17"/>
      <c r="DBQ65" s="17"/>
      <c r="DBR65" s="17"/>
      <c r="DBS65" s="17"/>
      <c r="DBT65" s="17"/>
      <c r="DBU65" s="17"/>
      <c r="DBV65" s="17"/>
      <c r="DBW65" s="17"/>
      <c r="DBX65" s="17"/>
      <c r="DBY65" s="17"/>
      <c r="DBZ65" s="17"/>
      <c r="DCA65" s="17"/>
      <c r="DCB65" s="17"/>
      <c r="DCC65" s="17"/>
      <c r="DCD65" s="17"/>
      <c r="DCE65" s="17"/>
      <c r="DCF65" s="17"/>
      <c r="DCG65" s="17"/>
      <c r="DCH65" s="17"/>
      <c r="DCI65" s="17"/>
      <c r="DCJ65" s="17"/>
      <c r="DCK65" s="17"/>
      <c r="DCL65" s="17"/>
      <c r="DCM65" s="17"/>
      <c r="DCN65" s="17"/>
      <c r="DCO65" s="17"/>
      <c r="DCP65" s="17"/>
      <c r="DCQ65" s="17"/>
      <c r="DCR65" s="17"/>
      <c r="DCS65" s="17"/>
      <c r="DCT65" s="17"/>
      <c r="DCU65" s="17"/>
      <c r="DCV65" s="17"/>
      <c r="DCW65" s="17"/>
      <c r="DCX65" s="17"/>
      <c r="DCY65" s="17"/>
      <c r="DCZ65" s="17"/>
      <c r="DDA65" s="17"/>
      <c r="DDB65" s="17"/>
      <c r="DDC65" s="17"/>
      <c r="DDD65" s="17"/>
      <c r="DDE65" s="17"/>
      <c r="DDF65" s="17"/>
      <c r="DDG65" s="17"/>
      <c r="DDH65" s="17"/>
      <c r="DDI65" s="17"/>
      <c r="DDJ65" s="17"/>
      <c r="DDK65" s="17"/>
      <c r="DDL65" s="17"/>
      <c r="DDM65" s="17"/>
      <c r="DDN65" s="17"/>
      <c r="DDO65" s="17"/>
      <c r="DDP65" s="17"/>
      <c r="DDQ65" s="17"/>
      <c r="DDR65" s="17"/>
      <c r="DDS65" s="17"/>
      <c r="DDT65" s="17"/>
      <c r="DDU65" s="17"/>
      <c r="DDV65" s="17"/>
      <c r="DDW65" s="17"/>
      <c r="DDX65" s="17"/>
      <c r="DDY65" s="17"/>
      <c r="DDZ65" s="17"/>
      <c r="DEA65" s="17"/>
      <c r="DEB65" s="17"/>
      <c r="DEC65" s="17"/>
      <c r="DED65" s="17"/>
      <c r="DEE65" s="17"/>
      <c r="DEF65" s="17"/>
      <c r="DEG65" s="17"/>
      <c r="DEH65" s="17"/>
      <c r="DEI65" s="17"/>
      <c r="DEJ65" s="17"/>
      <c r="DEK65" s="17"/>
      <c r="DEL65" s="17"/>
      <c r="DEM65" s="17"/>
      <c r="DEN65" s="17"/>
      <c r="DEO65" s="17"/>
      <c r="DEP65" s="17"/>
      <c r="DEQ65" s="17"/>
      <c r="DER65" s="17"/>
      <c r="DES65" s="17"/>
      <c r="DET65" s="17"/>
      <c r="DEU65" s="17"/>
      <c r="DEV65" s="17"/>
      <c r="DEW65" s="17"/>
      <c r="DEX65" s="17"/>
      <c r="DEY65" s="17"/>
      <c r="DEZ65" s="17"/>
      <c r="DFA65" s="17"/>
      <c r="DFB65" s="17"/>
      <c r="DFC65" s="17"/>
      <c r="DFD65" s="17"/>
      <c r="DFE65" s="17"/>
      <c r="DFF65" s="17"/>
      <c r="DFG65" s="17"/>
      <c r="DFH65" s="17"/>
      <c r="DFI65" s="17"/>
      <c r="DFJ65" s="17"/>
      <c r="DFK65" s="17"/>
      <c r="DFL65" s="17"/>
      <c r="DFM65" s="17"/>
      <c r="DFN65" s="17"/>
      <c r="DFO65" s="17"/>
      <c r="DFP65" s="17"/>
      <c r="DFQ65" s="17"/>
      <c r="DFR65" s="17"/>
      <c r="DFS65" s="17"/>
      <c r="DFT65" s="17"/>
      <c r="DFU65" s="17"/>
      <c r="DFV65" s="17"/>
      <c r="DFW65" s="17"/>
      <c r="DFX65" s="17"/>
      <c r="DFY65" s="17"/>
      <c r="DFZ65" s="17"/>
      <c r="DGA65" s="17"/>
      <c r="DGB65" s="17"/>
      <c r="DGC65" s="17"/>
      <c r="DGD65" s="17"/>
      <c r="DGE65" s="17"/>
      <c r="DGF65" s="17"/>
      <c r="DGG65" s="17"/>
      <c r="DGH65" s="17"/>
      <c r="DGI65" s="17"/>
      <c r="DGJ65" s="17"/>
      <c r="DGK65" s="17"/>
      <c r="DGL65" s="17"/>
      <c r="DGM65" s="17"/>
      <c r="DGN65" s="17"/>
      <c r="DGO65" s="17"/>
      <c r="DGP65" s="17"/>
      <c r="DGQ65" s="17"/>
      <c r="DGR65" s="17"/>
      <c r="DGS65" s="17"/>
      <c r="DGT65" s="17"/>
      <c r="DGU65" s="17"/>
      <c r="DGV65" s="17"/>
      <c r="DGW65" s="17"/>
      <c r="DGX65" s="17"/>
      <c r="DGY65" s="17"/>
      <c r="DGZ65" s="17"/>
      <c r="DHA65" s="17"/>
      <c r="DHB65" s="17"/>
      <c r="DHC65" s="17"/>
      <c r="DHD65" s="17"/>
      <c r="DHE65" s="17"/>
      <c r="DHF65" s="17"/>
      <c r="DHG65" s="17"/>
      <c r="DHH65" s="17"/>
      <c r="DHI65" s="17"/>
      <c r="DHJ65" s="17"/>
      <c r="DHK65" s="17"/>
      <c r="DHL65" s="17"/>
      <c r="DHM65" s="17"/>
      <c r="DHN65" s="17"/>
      <c r="DHO65" s="17"/>
      <c r="DHP65" s="17"/>
      <c r="DHQ65" s="17"/>
      <c r="DHR65" s="17"/>
      <c r="DHS65" s="17"/>
      <c r="DHT65" s="17"/>
      <c r="DHU65" s="17"/>
      <c r="DHV65" s="17"/>
      <c r="DHW65" s="17"/>
      <c r="DHX65" s="17"/>
      <c r="DHY65" s="17"/>
      <c r="DHZ65" s="17"/>
      <c r="DIA65" s="17"/>
      <c r="DIB65" s="17"/>
      <c r="DIC65" s="17"/>
      <c r="DID65" s="17"/>
      <c r="DIE65" s="17"/>
      <c r="DIF65" s="17"/>
      <c r="DIG65" s="17"/>
      <c r="DIH65" s="17"/>
      <c r="DII65" s="17"/>
      <c r="DIJ65" s="17"/>
      <c r="DIK65" s="17"/>
      <c r="DIL65" s="17"/>
      <c r="DIM65" s="17"/>
      <c r="DIN65" s="17"/>
      <c r="DIO65" s="17"/>
      <c r="DIP65" s="17"/>
      <c r="DIQ65" s="17"/>
      <c r="DIR65" s="17"/>
      <c r="DIS65" s="17"/>
      <c r="DIT65" s="17"/>
      <c r="DIU65" s="17"/>
      <c r="DIV65" s="17"/>
      <c r="DIW65" s="17"/>
      <c r="DIX65" s="17"/>
      <c r="DIY65" s="17"/>
      <c r="DIZ65" s="17"/>
      <c r="DJA65" s="17"/>
      <c r="DJB65" s="17"/>
      <c r="DJC65" s="17"/>
      <c r="DJD65" s="17"/>
      <c r="DJE65" s="17"/>
      <c r="DJF65" s="17"/>
      <c r="DJG65" s="17"/>
      <c r="DJH65" s="17"/>
      <c r="DJI65" s="17"/>
      <c r="DJJ65" s="17"/>
      <c r="DJK65" s="17"/>
      <c r="DJL65" s="17"/>
      <c r="DJM65" s="17"/>
      <c r="DJN65" s="17"/>
      <c r="DJO65" s="17"/>
      <c r="DJP65" s="17"/>
      <c r="DJQ65" s="17"/>
      <c r="DJR65" s="17"/>
      <c r="DJS65" s="17"/>
      <c r="DJT65" s="17"/>
      <c r="DJU65" s="17"/>
      <c r="DJV65" s="17"/>
      <c r="DJW65" s="17"/>
      <c r="DJX65" s="17"/>
      <c r="DJY65" s="17"/>
      <c r="DJZ65" s="17"/>
      <c r="DKA65" s="17"/>
      <c r="DKB65" s="17"/>
      <c r="DKC65" s="17"/>
      <c r="DKD65" s="17"/>
      <c r="DKE65" s="17"/>
      <c r="DKF65" s="17"/>
      <c r="DKG65" s="17"/>
      <c r="DKH65" s="17"/>
      <c r="DKI65" s="17"/>
      <c r="DKJ65" s="17"/>
      <c r="DKK65" s="17"/>
      <c r="DKL65" s="17"/>
      <c r="DKM65" s="17"/>
      <c r="DKN65" s="17"/>
      <c r="DKO65" s="17"/>
      <c r="DKP65" s="17"/>
      <c r="DKQ65" s="17"/>
      <c r="DKR65" s="17"/>
      <c r="DKS65" s="17"/>
      <c r="DKT65" s="17"/>
      <c r="DKU65" s="17"/>
      <c r="DKV65" s="17"/>
      <c r="DKW65" s="17"/>
      <c r="DKX65" s="17"/>
      <c r="DKY65" s="17"/>
      <c r="DKZ65" s="17"/>
      <c r="DLA65" s="17"/>
      <c r="DLB65" s="17"/>
      <c r="DLC65" s="17"/>
      <c r="DLD65" s="17"/>
      <c r="DLE65" s="17"/>
      <c r="DLF65" s="17"/>
      <c r="DLG65" s="17"/>
      <c r="DLH65" s="17"/>
      <c r="DLI65" s="17"/>
      <c r="DLJ65" s="17"/>
      <c r="DLK65" s="17"/>
      <c r="DLL65" s="17"/>
      <c r="DLM65" s="17"/>
      <c r="DLN65" s="17"/>
      <c r="DLO65" s="17"/>
      <c r="DLP65" s="17"/>
      <c r="DLQ65" s="17"/>
      <c r="DLR65" s="17"/>
      <c r="DLS65" s="17"/>
      <c r="DLT65" s="17"/>
      <c r="DLU65" s="17"/>
      <c r="DLV65" s="17"/>
      <c r="DLW65" s="17"/>
      <c r="DLX65" s="17"/>
      <c r="DLY65" s="17"/>
      <c r="DLZ65" s="17"/>
      <c r="DMA65" s="17"/>
      <c r="DMB65" s="17"/>
      <c r="DMC65" s="17"/>
      <c r="DMD65" s="17"/>
      <c r="DME65" s="17"/>
      <c r="DMF65" s="17"/>
      <c r="DMG65" s="17"/>
      <c r="DMH65" s="17"/>
      <c r="DMI65" s="17"/>
      <c r="DMJ65" s="17"/>
      <c r="DMK65" s="17"/>
      <c r="DML65" s="17"/>
      <c r="DMM65" s="17"/>
      <c r="DMN65" s="17"/>
      <c r="DMO65" s="17"/>
      <c r="DMP65" s="17"/>
      <c r="DMQ65" s="17"/>
      <c r="DMR65" s="17"/>
      <c r="DMS65" s="17"/>
      <c r="DMT65" s="17"/>
      <c r="DMU65" s="17"/>
      <c r="DMV65" s="17"/>
      <c r="DMW65" s="17"/>
      <c r="DMX65" s="17"/>
      <c r="DMY65" s="17"/>
      <c r="DMZ65" s="17"/>
      <c r="DNA65" s="17"/>
      <c r="DNB65" s="17"/>
      <c r="DNC65" s="17"/>
      <c r="DND65" s="17"/>
      <c r="DNE65" s="17"/>
      <c r="DNF65" s="17"/>
      <c r="DNG65" s="17"/>
      <c r="DNH65" s="17"/>
      <c r="DNI65" s="17"/>
      <c r="DNJ65" s="17"/>
      <c r="DNK65" s="17"/>
      <c r="DNL65" s="17"/>
      <c r="DNM65" s="17"/>
      <c r="DNN65" s="17"/>
      <c r="DNO65" s="17"/>
      <c r="DNP65" s="17"/>
      <c r="DNQ65" s="17"/>
      <c r="DNR65" s="17"/>
      <c r="DNS65" s="17"/>
      <c r="DNT65" s="17"/>
      <c r="DNU65" s="17"/>
      <c r="DNV65" s="17"/>
      <c r="DNW65" s="17"/>
      <c r="DNX65" s="17"/>
      <c r="DNY65" s="17"/>
      <c r="DNZ65" s="17"/>
      <c r="DOA65" s="17"/>
      <c r="DOB65" s="17"/>
      <c r="DOC65" s="17"/>
      <c r="DOD65" s="17"/>
      <c r="DOE65" s="17"/>
      <c r="DOF65" s="17"/>
      <c r="DOG65" s="17"/>
      <c r="DOH65" s="17"/>
      <c r="DOI65" s="17"/>
      <c r="DOJ65" s="17"/>
      <c r="DOK65" s="17"/>
      <c r="DOL65" s="17"/>
      <c r="DOM65" s="17"/>
      <c r="DON65" s="17"/>
      <c r="DOO65" s="17"/>
      <c r="DOP65" s="17"/>
      <c r="DOQ65" s="17"/>
      <c r="DOR65" s="17"/>
      <c r="DOS65" s="17"/>
      <c r="DOT65" s="17"/>
      <c r="DOU65" s="17"/>
      <c r="DOV65" s="17"/>
      <c r="DOW65" s="17"/>
      <c r="DOX65" s="17"/>
      <c r="DOY65" s="17"/>
      <c r="DOZ65" s="17"/>
      <c r="DPA65" s="17"/>
      <c r="DPB65" s="17"/>
      <c r="DPC65" s="17"/>
      <c r="DPD65" s="17"/>
      <c r="DPE65" s="17"/>
      <c r="DPF65" s="17"/>
      <c r="DPG65" s="17"/>
      <c r="DPH65" s="17"/>
      <c r="DPI65" s="17"/>
      <c r="DPJ65" s="17"/>
      <c r="DPK65" s="17"/>
      <c r="DPL65" s="17"/>
      <c r="DPM65" s="17"/>
      <c r="DPN65" s="17"/>
      <c r="DPO65" s="17"/>
      <c r="DPP65" s="17"/>
      <c r="DPQ65" s="17"/>
      <c r="DPR65" s="17"/>
      <c r="DPS65" s="17"/>
      <c r="DPT65" s="17"/>
      <c r="DPU65" s="17"/>
      <c r="DPV65" s="17"/>
      <c r="DPW65" s="17"/>
      <c r="DPX65" s="17"/>
      <c r="DPY65" s="17"/>
      <c r="DPZ65" s="17"/>
      <c r="DQA65" s="17"/>
      <c r="DQB65" s="17"/>
      <c r="DQC65" s="17"/>
      <c r="DQD65" s="17"/>
      <c r="DQE65" s="17"/>
      <c r="DQF65" s="17"/>
      <c r="DQG65" s="17"/>
      <c r="DQH65" s="17"/>
      <c r="DQI65" s="17"/>
      <c r="DQJ65" s="17"/>
      <c r="DQK65" s="17"/>
      <c r="DQL65" s="17"/>
      <c r="DQM65" s="17"/>
      <c r="DQN65" s="17"/>
      <c r="DQO65" s="17"/>
      <c r="DQP65" s="17"/>
      <c r="DQQ65" s="17"/>
      <c r="DQR65" s="17"/>
      <c r="DQS65" s="17"/>
      <c r="DQT65" s="17"/>
      <c r="DQU65" s="17"/>
      <c r="DQV65" s="17"/>
      <c r="DQW65" s="17"/>
      <c r="DQX65" s="17"/>
      <c r="DQY65" s="17"/>
      <c r="DQZ65" s="17"/>
      <c r="DRA65" s="17"/>
      <c r="DRB65" s="17"/>
      <c r="DRC65" s="17"/>
      <c r="DRD65" s="17"/>
      <c r="DRE65" s="17"/>
      <c r="DRF65" s="17"/>
      <c r="DRG65" s="17"/>
      <c r="DRH65" s="17"/>
      <c r="DRI65" s="17"/>
      <c r="DRJ65" s="17"/>
      <c r="DRK65" s="17"/>
      <c r="DRL65" s="17"/>
      <c r="DRM65" s="17"/>
      <c r="DRN65" s="17"/>
      <c r="DRO65" s="17"/>
      <c r="DRP65" s="17"/>
      <c r="DRQ65" s="17"/>
      <c r="DRR65" s="17"/>
      <c r="DRS65" s="17"/>
      <c r="DRT65" s="17"/>
      <c r="DRU65" s="17"/>
      <c r="DRV65" s="17"/>
      <c r="DRW65" s="17"/>
      <c r="DRX65" s="17"/>
      <c r="DRY65" s="17"/>
      <c r="DRZ65" s="17"/>
      <c r="DSA65" s="17"/>
      <c r="DSB65" s="17"/>
      <c r="DSC65" s="17"/>
      <c r="DSD65" s="17"/>
      <c r="DSE65" s="17"/>
      <c r="DSF65" s="17"/>
      <c r="DSG65" s="17"/>
      <c r="DSH65" s="17"/>
      <c r="DSI65" s="17"/>
      <c r="DSJ65" s="17"/>
      <c r="DSK65" s="17"/>
      <c r="DSL65" s="17"/>
      <c r="DSM65" s="17"/>
      <c r="DSN65" s="17"/>
      <c r="DSO65" s="17"/>
      <c r="DSP65" s="17"/>
      <c r="DSQ65" s="17"/>
      <c r="DSR65" s="17"/>
      <c r="DSS65" s="17"/>
      <c r="DST65" s="17"/>
      <c r="DSU65" s="17"/>
      <c r="DSV65" s="17"/>
      <c r="DSW65" s="17"/>
      <c r="DSX65" s="17"/>
      <c r="DSY65" s="17"/>
      <c r="DSZ65" s="17"/>
      <c r="DTA65" s="17"/>
      <c r="DTB65" s="17"/>
      <c r="DTC65" s="17"/>
      <c r="DTD65" s="17"/>
      <c r="DTE65" s="17"/>
      <c r="DTF65" s="17"/>
      <c r="DTG65" s="17"/>
      <c r="DTH65" s="17"/>
      <c r="DTI65" s="17"/>
      <c r="DTJ65" s="17"/>
      <c r="DTK65" s="17"/>
      <c r="DTL65" s="17"/>
      <c r="DTM65" s="17"/>
      <c r="DTN65" s="17"/>
      <c r="DTO65" s="17"/>
      <c r="DTP65" s="17"/>
      <c r="DTQ65" s="17"/>
      <c r="DTR65" s="17"/>
      <c r="DTS65" s="17"/>
      <c r="DTT65" s="17"/>
      <c r="DTU65" s="17"/>
      <c r="DTV65" s="17"/>
      <c r="DTW65" s="17"/>
      <c r="DTX65" s="17"/>
      <c r="DTY65" s="17"/>
      <c r="DTZ65" s="17"/>
      <c r="DUA65" s="17"/>
      <c r="DUB65" s="17"/>
      <c r="DUC65" s="17"/>
      <c r="DUD65" s="17"/>
      <c r="DUE65" s="17"/>
      <c r="DUF65" s="17"/>
      <c r="DUG65" s="17"/>
      <c r="DUH65" s="17"/>
      <c r="DUI65" s="17"/>
      <c r="DUJ65" s="17"/>
      <c r="DUK65" s="17"/>
      <c r="DUL65" s="17"/>
      <c r="DUM65" s="17"/>
      <c r="DUN65" s="17"/>
      <c r="DUO65" s="17"/>
      <c r="DUP65" s="17"/>
      <c r="DUQ65" s="17"/>
      <c r="DUR65" s="17"/>
      <c r="DUS65" s="17"/>
      <c r="DUT65" s="17"/>
      <c r="DUU65" s="17"/>
      <c r="DUV65" s="17"/>
      <c r="DUW65" s="17"/>
      <c r="DUX65" s="17"/>
      <c r="DUY65" s="17"/>
      <c r="DUZ65" s="17"/>
      <c r="DVA65" s="17"/>
      <c r="DVB65" s="17"/>
      <c r="DVC65" s="17"/>
      <c r="DVD65" s="17"/>
      <c r="DVE65" s="17"/>
      <c r="DVF65" s="17"/>
      <c r="DVG65" s="17"/>
      <c r="DVH65" s="17"/>
      <c r="DVI65" s="17"/>
      <c r="DVJ65" s="17"/>
      <c r="DVK65" s="17"/>
      <c r="DVL65" s="17"/>
      <c r="DVM65" s="17"/>
      <c r="DVN65" s="17"/>
      <c r="DVO65" s="17"/>
      <c r="DVP65" s="17"/>
      <c r="DVQ65" s="17"/>
      <c r="DVR65" s="17"/>
      <c r="DVS65" s="17"/>
      <c r="DVT65" s="17"/>
      <c r="DVU65" s="17"/>
      <c r="DVV65" s="17"/>
      <c r="DVW65" s="17"/>
      <c r="DVX65" s="17"/>
      <c r="DVY65" s="17"/>
      <c r="DVZ65" s="17"/>
      <c r="DWA65" s="17"/>
      <c r="DWB65" s="17"/>
      <c r="DWC65" s="17"/>
      <c r="DWD65" s="17"/>
      <c r="DWE65" s="17"/>
      <c r="DWF65" s="17"/>
      <c r="DWG65" s="17"/>
      <c r="DWH65" s="17"/>
      <c r="DWI65" s="17"/>
      <c r="DWJ65" s="17"/>
      <c r="DWK65" s="17"/>
      <c r="DWL65" s="17"/>
      <c r="DWM65" s="17"/>
      <c r="DWN65" s="17"/>
      <c r="DWO65" s="17"/>
      <c r="DWP65" s="17"/>
      <c r="DWQ65" s="17"/>
      <c r="DWR65" s="17"/>
      <c r="DWS65" s="17"/>
      <c r="DWT65" s="17"/>
      <c r="DWU65" s="17"/>
      <c r="DWV65" s="17"/>
      <c r="DWW65" s="17"/>
      <c r="DWX65" s="17"/>
      <c r="DWY65" s="17"/>
      <c r="DWZ65" s="17"/>
      <c r="DXA65" s="17"/>
      <c r="DXB65" s="17"/>
      <c r="DXC65" s="17"/>
      <c r="DXD65" s="17"/>
      <c r="DXE65" s="17"/>
      <c r="DXF65" s="17"/>
      <c r="DXG65" s="17"/>
      <c r="DXH65" s="17"/>
      <c r="DXI65" s="17"/>
      <c r="DXJ65" s="17"/>
      <c r="DXK65" s="17"/>
      <c r="DXL65" s="17"/>
      <c r="DXM65" s="17"/>
      <c r="DXN65" s="17"/>
      <c r="DXO65" s="17"/>
      <c r="DXP65" s="17"/>
      <c r="DXQ65" s="17"/>
      <c r="DXR65" s="17"/>
      <c r="DXS65" s="17"/>
      <c r="DXT65" s="17"/>
      <c r="DXU65" s="17"/>
      <c r="DXV65" s="17"/>
      <c r="DXW65" s="17"/>
      <c r="DXX65" s="17"/>
      <c r="DXY65" s="17"/>
      <c r="DXZ65" s="17"/>
      <c r="DYA65" s="17"/>
      <c r="DYB65" s="17"/>
      <c r="DYC65" s="17"/>
      <c r="DYD65" s="17"/>
      <c r="DYE65" s="17"/>
      <c r="DYF65" s="17"/>
      <c r="DYG65" s="17"/>
      <c r="DYH65" s="17"/>
      <c r="DYI65" s="17"/>
      <c r="DYJ65" s="17"/>
      <c r="DYK65" s="17"/>
      <c r="DYL65" s="17"/>
      <c r="DYM65" s="17"/>
      <c r="DYN65" s="17"/>
      <c r="DYO65" s="17"/>
      <c r="DYP65" s="17"/>
      <c r="DYQ65" s="17"/>
      <c r="DYR65" s="17"/>
      <c r="DYS65" s="17"/>
      <c r="DYT65" s="17"/>
      <c r="DYU65" s="17"/>
      <c r="DYV65" s="17"/>
      <c r="DYW65" s="17"/>
      <c r="DYX65" s="17"/>
      <c r="DYY65" s="17"/>
      <c r="DYZ65" s="17"/>
      <c r="DZA65" s="17"/>
      <c r="DZB65" s="17"/>
      <c r="DZC65" s="17"/>
      <c r="DZD65" s="17"/>
      <c r="DZE65" s="17"/>
      <c r="DZF65" s="17"/>
      <c r="DZG65" s="17"/>
      <c r="DZH65" s="17"/>
      <c r="DZI65" s="17"/>
      <c r="DZJ65" s="17"/>
      <c r="DZK65" s="17"/>
      <c r="DZL65" s="17"/>
      <c r="DZM65" s="17"/>
      <c r="DZN65" s="17"/>
      <c r="DZO65" s="17"/>
      <c r="DZP65" s="17"/>
      <c r="DZQ65" s="17"/>
      <c r="DZR65" s="17"/>
      <c r="DZS65" s="17"/>
      <c r="DZT65" s="17"/>
      <c r="DZU65" s="17"/>
      <c r="DZV65" s="17"/>
      <c r="DZW65" s="17"/>
      <c r="DZX65" s="17"/>
      <c r="DZY65" s="17"/>
      <c r="DZZ65" s="17"/>
      <c r="EAA65" s="17"/>
      <c r="EAB65" s="17"/>
      <c r="EAC65" s="17"/>
      <c r="EAD65" s="17"/>
      <c r="EAE65" s="17"/>
      <c r="EAF65" s="17"/>
      <c r="EAG65" s="17"/>
      <c r="EAH65" s="17"/>
      <c r="EAI65" s="17"/>
      <c r="EAJ65" s="17"/>
      <c r="EAK65" s="17"/>
      <c r="EAL65" s="17"/>
      <c r="EAM65" s="17"/>
      <c r="EAN65" s="17"/>
      <c r="EAO65" s="17"/>
      <c r="EAP65" s="17"/>
      <c r="EAQ65" s="17"/>
      <c r="EAR65" s="17"/>
      <c r="EAS65" s="17"/>
      <c r="EAT65" s="17"/>
      <c r="EAU65" s="17"/>
      <c r="EAV65" s="17"/>
      <c r="EAW65" s="17"/>
      <c r="EAX65" s="17"/>
      <c r="EAY65" s="17"/>
      <c r="EAZ65" s="17"/>
      <c r="EBA65" s="17"/>
      <c r="EBB65" s="17"/>
      <c r="EBC65" s="17"/>
      <c r="EBD65" s="17"/>
      <c r="EBE65" s="17"/>
      <c r="EBF65" s="17"/>
      <c r="EBG65" s="17"/>
      <c r="EBH65" s="17"/>
      <c r="EBI65" s="17"/>
      <c r="EBJ65" s="17"/>
      <c r="EBK65" s="17"/>
      <c r="EBL65" s="17"/>
      <c r="EBM65" s="17"/>
      <c r="EBN65" s="17"/>
      <c r="EBO65" s="17"/>
      <c r="EBP65" s="17"/>
      <c r="EBQ65" s="17"/>
      <c r="EBR65" s="17"/>
      <c r="EBS65" s="17"/>
      <c r="EBT65" s="17"/>
      <c r="EBU65" s="17"/>
      <c r="EBV65" s="17"/>
      <c r="EBW65" s="17"/>
      <c r="EBX65" s="17"/>
      <c r="EBY65" s="17"/>
      <c r="EBZ65" s="17"/>
      <c r="ECA65" s="17"/>
      <c r="ECB65" s="17"/>
      <c r="ECC65" s="17"/>
      <c r="ECD65" s="17"/>
      <c r="ECE65" s="17"/>
      <c r="ECF65" s="17"/>
      <c r="ECG65" s="17"/>
      <c r="ECH65" s="17"/>
      <c r="ECI65" s="17"/>
      <c r="ECJ65" s="17"/>
      <c r="ECK65" s="17"/>
      <c r="ECL65" s="17"/>
      <c r="ECM65" s="17"/>
      <c r="ECN65" s="17"/>
      <c r="ECO65" s="17"/>
      <c r="ECP65" s="17"/>
      <c r="ECQ65" s="17"/>
      <c r="ECR65" s="17"/>
      <c r="ECS65" s="17"/>
      <c r="ECT65" s="17"/>
      <c r="ECU65" s="17"/>
      <c r="ECV65" s="17"/>
      <c r="ECW65" s="17"/>
      <c r="ECX65" s="17"/>
      <c r="ECY65" s="17"/>
      <c r="ECZ65" s="17"/>
      <c r="EDA65" s="17"/>
      <c r="EDB65" s="17"/>
      <c r="EDC65" s="17"/>
      <c r="EDD65" s="17"/>
      <c r="EDE65" s="17"/>
      <c r="EDF65" s="17"/>
      <c r="EDG65" s="17"/>
      <c r="EDH65" s="17"/>
      <c r="EDI65" s="17"/>
      <c r="EDJ65" s="17"/>
      <c r="EDK65" s="17"/>
      <c r="EDL65" s="17"/>
      <c r="EDM65" s="17"/>
      <c r="EDN65" s="17"/>
      <c r="EDO65" s="17"/>
      <c r="EDP65" s="17"/>
      <c r="EDQ65" s="17"/>
      <c r="EDR65" s="17"/>
      <c r="EDS65" s="17"/>
      <c r="EDT65" s="17"/>
      <c r="EDU65" s="17"/>
      <c r="EDV65" s="17"/>
      <c r="EDW65" s="17"/>
      <c r="EDX65" s="17"/>
      <c r="EDY65" s="17"/>
      <c r="EDZ65" s="17"/>
      <c r="EEA65" s="17"/>
      <c r="EEB65" s="17"/>
      <c r="EEC65" s="17"/>
      <c r="EED65" s="17"/>
      <c r="EEE65" s="17"/>
      <c r="EEF65" s="17"/>
      <c r="EEG65" s="17"/>
      <c r="EEH65" s="17"/>
      <c r="EEI65" s="17"/>
      <c r="EEJ65" s="17"/>
      <c r="EEK65" s="17"/>
      <c r="EEL65" s="17"/>
      <c r="EEM65" s="17"/>
      <c r="EEN65" s="17"/>
      <c r="EEO65" s="17"/>
      <c r="EEP65" s="17"/>
      <c r="EEQ65" s="17"/>
      <c r="EER65" s="17"/>
      <c r="EES65" s="17"/>
      <c r="EET65" s="17"/>
      <c r="EEU65" s="17"/>
      <c r="EEV65" s="17"/>
      <c r="EEW65" s="17"/>
      <c r="EEX65" s="17"/>
      <c r="EEY65" s="17"/>
      <c r="EEZ65" s="17"/>
      <c r="EFA65" s="17"/>
      <c r="EFB65" s="17"/>
      <c r="EFC65" s="17"/>
      <c r="EFD65" s="17"/>
      <c r="EFE65" s="17"/>
      <c r="EFF65" s="17"/>
      <c r="EFG65" s="17"/>
      <c r="EFH65" s="17"/>
      <c r="EFI65" s="17"/>
      <c r="EFJ65" s="17"/>
      <c r="EFK65" s="17"/>
      <c r="EFL65" s="17"/>
      <c r="EFM65" s="17"/>
      <c r="EFN65" s="17"/>
      <c r="EFO65" s="17"/>
      <c r="EFP65" s="17"/>
      <c r="EFQ65" s="17"/>
      <c r="EFR65" s="17"/>
      <c r="EFS65" s="17"/>
      <c r="EFT65" s="17"/>
      <c r="EFU65" s="17"/>
      <c r="EFV65" s="17"/>
      <c r="EFW65" s="17"/>
      <c r="EFX65" s="17"/>
      <c r="EFY65" s="17"/>
      <c r="EFZ65" s="17"/>
      <c r="EGA65" s="17"/>
      <c r="EGB65" s="17"/>
      <c r="EGC65" s="17"/>
      <c r="EGD65" s="17"/>
      <c r="EGE65" s="17"/>
      <c r="EGF65" s="17"/>
      <c r="EGG65" s="17"/>
      <c r="EGH65" s="17"/>
      <c r="EGI65" s="17"/>
      <c r="EGJ65" s="17"/>
      <c r="EGK65" s="17"/>
      <c r="EGL65" s="17"/>
      <c r="EGM65" s="17"/>
      <c r="EGN65" s="17"/>
      <c r="EGO65" s="17"/>
      <c r="EGP65" s="17"/>
      <c r="EGQ65" s="17"/>
      <c r="EGR65" s="17"/>
      <c r="EGS65" s="17"/>
      <c r="EGT65" s="17"/>
      <c r="EGU65" s="17"/>
      <c r="EGV65" s="17"/>
      <c r="EGW65" s="17"/>
      <c r="EGX65" s="17"/>
      <c r="EGY65" s="17"/>
      <c r="EGZ65" s="17"/>
      <c r="EHA65" s="17"/>
      <c r="EHB65" s="17"/>
      <c r="EHC65" s="17"/>
      <c r="EHD65" s="17"/>
      <c r="EHE65" s="17"/>
      <c r="EHF65" s="17"/>
      <c r="EHG65" s="17"/>
      <c r="EHH65" s="17"/>
      <c r="EHI65" s="17"/>
      <c r="EHJ65" s="17"/>
      <c r="EHK65" s="17"/>
      <c r="EHL65" s="17"/>
      <c r="EHM65" s="17"/>
      <c r="EHN65" s="17"/>
      <c r="EHO65" s="17"/>
      <c r="EHP65" s="17"/>
      <c r="EHQ65" s="17"/>
      <c r="EHR65" s="17"/>
      <c r="EHS65" s="17"/>
      <c r="EHT65" s="17"/>
      <c r="EHU65" s="17"/>
      <c r="EHV65" s="17"/>
      <c r="EHW65" s="17"/>
      <c r="EHX65" s="17"/>
      <c r="EHY65" s="17"/>
      <c r="EHZ65" s="17"/>
      <c r="EIA65" s="17"/>
      <c r="EIB65" s="17"/>
      <c r="EIC65" s="17"/>
      <c r="EID65" s="17"/>
      <c r="EIE65" s="17"/>
      <c r="EIF65" s="17"/>
      <c r="EIG65" s="17"/>
      <c r="EIH65" s="17"/>
      <c r="EII65" s="17"/>
      <c r="EIJ65" s="17"/>
      <c r="EIK65" s="17"/>
      <c r="EIL65" s="17"/>
      <c r="EIM65" s="17"/>
      <c r="EIN65" s="17"/>
      <c r="EIO65" s="17"/>
      <c r="EIP65" s="17"/>
      <c r="EIQ65" s="17"/>
      <c r="EIR65" s="17"/>
      <c r="EIS65" s="17"/>
      <c r="EIT65" s="17"/>
      <c r="EIU65" s="17"/>
      <c r="EIV65" s="17"/>
      <c r="EIW65" s="17"/>
      <c r="EIX65" s="17"/>
      <c r="EIY65" s="17"/>
      <c r="EIZ65" s="17"/>
      <c r="EJA65" s="17"/>
      <c r="EJB65" s="17"/>
      <c r="EJC65" s="17"/>
      <c r="EJD65" s="17"/>
      <c r="EJE65" s="17"/>
      <c r="EJF65" s="17"/>
      <c r="EJG65" s="17"/>
      <c r="EJH65" s="17"/>
      <c r="EJI65" s="17"/>
      <c r="EJJ65" s="17"/>
      <c r="EJK65" s="17"/>
      <c r="EJL65" s="17"/>
      <c r="EJM65" s="17"/>
      <c r="EJN65" s="17"/>
      <c r="EJO65" s="17"/>
      <c r="EJP65" s="17"/>
      <c r="EJQ65" s="17"/>
      <c r="EJR65" s="17"/>
      <c r="EJS65" s="17"/>
      <c r="EJT65" s="17"/>
      <c r="EJU65" s="17"/>
      <c r="EJV65" s="17"/>
      <c r="EJW65" s="17"/>
      <c r="EJX65" s="17"/>
      <c r="EJY65" s="17"/>
      <c r="EJZ65" s="17"/>
      <c r="EKA65" s="17"/>
      <c r="EKB65" s="17"/>
      <c r="EKC65" s="17"/>
      <c r="EKD65" s="17"/>
      <c r="EKE65" s="17"/>
      <c r="EKF65" s="17"/>
      <c r="EKG65" s="17"/>
      <c r="EKH65" s="17"/>
      <c r="EKI65" s="17"/>
      <c r="EKJ65" s="17"/>
      <c r="EKK65" s="17"/>
      <c r="EKL65" s="17"/>
      <c r="EKM65" s="17"/>
      <c r="EKN65" s="17"/>
      <c r="EKO65" s="17"/>
      <c r="EKP65" s="17"/>
      <c r="EKQ65" s="17"/>
      <c r="EKR65" s="17"/>
      <c r="EKS65" s="17"/>
      <c r="EKT65" s="17"/>
      <c r="EKU65" s="17"/>
      <c r="EKV65" s="17"/>
      <c r="EKW65" s="17"/>
      <c r="EKX65" s="17"/>
      <c r="EKY65" s="17"/>
      <c r="EKZ65" s="17"/>
      <c r="ELA65" s="17"/>
      <c r="ELB65" s="17"/>
      <c r="ELC65" s="17"/>
      <c r="ELD65" s="17"/>
      <c r="ELE65" s="17"/>
      <c r="ELF65" s="17"/>
      <c r="ELG65" s="17"/>
      <c r="ELH65" s="17"/>
      <c r="ELI65" s="17"/>
      <c r="ELJ65" s="17"/>
      <c r="ELK65" s="17"/>
      <c r="ELL65" s="17"/>
      <c r="ELM65" s="17"/>
      <c r="ELN65" s="17"/>
      <c r="ELO65" s="17"/>
      <c r="ELP65" s="17"/>
      <c r="ELQ65" s="17"/>
      <c r="ELR65" s="17"/>
      <c r="ELS65" s="17"/>
      <c r="ELT65" s="17"/>
      <c r="ELU65" s="17"/>
      <c r="ELV65" s="17"/>
      <c r="ELW65" s="17"/>
      <c r="ELX65" s="17"/>
      <c r="ELY65" s="17"/>
      <c r="ELZ65" s="17"/>
      <c r="EMA65" s="17"/>
      <c r="EMB65" s="17"/>
      <c r="EMC65" s="17"/>
      <c r="EMD65" s="17"/>
      <c r="EME65" s="17"/>
      <c r="EMF65" s="17"/>
      <c r="EMG65" s="17"/>
      <c r="EMH65" s="17"/>
      <c r="EMI65" s="17"/>
      <c r="EMJ65" s="17"/>
      <c r="EMK65" s="17"/>
      <c r="EML65" s="17"/>
      <c r="EMM65" s="17"/>
      <c r="EMN65" s="17"/>
      <c r="EMO65" s="17"/>
      <c r="EMP65" s="17"/>
      <c r="EMQ65" s="17"/>
      <c r="EMR65" s="17"/>
      <c r="EMS65" s="17"/>
      <c r="EMT65" s="17"/>
      <c r="EMU65" s="17"/>
      <c r="EMV65" s="17"/>
      <c r="EMW65" s="17"/>
      <c r="EMX65" s="17"/>
      <c r="EMY65" s="17"/>
      <c r="EMZ65" s="17"/>
      <c r="ENA65" s="17"/>
      <c r="ENB65" s="17"/>
      <c r="ENC65" s="17"/>
      <c r="END65" s="17"/>
      <c r="ENE65" s="17"/>
      <c r="ENF65" s="17"/>
      <c r="ENG65" s="17"/>
      <c r="ENH65" s="17"/>
      <c r="ENI65" s="17"/>
      <c r="ENJ65" s="17"/>
      <c r="ENK65" s="17"/>
      <c r="ENL65" s="17"/>
      <c r="ENM65" s="17"/>
      <c r="ENN65" s="17"/>
      <c r="ENO65" s="17"/>
      <c r="ENP65" s="17"/>
      <c r="ENQ65" s="17"/>
      <c r="ENR65" s="17"/>
      <c r="ENS65" s="17"/>
      <c r="ENT65" s="17"/>
      <c r="ENU65" s="17"/>
      <c r="ENV65" s="17"/>
      <c r="ENW65" s="17"/>
      <c r="ENX65" s="17"/>
      <c r="ENY65" s="17"/>
      <c r="ENZ65" s="17"/>
      <c r="EOA65" s="17"/>
      <c r="EOB65" s="17"/>
      <c r="EOC65" s="17"/>
      <c r="EOD65" s="17"/>
      <c r="EOE65" s="17"/>
      <c r="EOF65" s="17"/>
      <c r="EOG65" s="17"/>
      <c r="EOH65" s="17"/>
      <c r="EOI65" s="17"/>
      <c r="EOJ65" s="17"/>
      <c r="EOK65" s="17"/>
      <c r="EOL65" s="17"/>
      <c r="EOM65" s="17"/>
      <c r="EON65" s="17"/>
      <c r="EOO65" s="17"/>
      <c r="EOP65" s="17"/>
      <c r="EOQ65" s="17"/>
      <c r="EOR65" s="17"/>
      <c r="EOS65" s="17"/>
      <c r="EOT65" s="17"/>
      <c r="EOU65" s="17"/>
      <c r="EOV65" s="17"/>
      <c r="EOW65" s="17"/>
      <c r="EOX65" s="17"/>
      <c r="EOY65" s="17"/>
      <c r="EOZ65" s="17"/>
      <c r="EPA65" s="17"/>
      <c r="EPB65" s="17"/>
      <c r="EPC65" s="17"/>
      <c r="EPD65" s="17"/>
      <c r="EPE65" s="17"/>
      <c r="EPF65" s="17"/>
      <c r="EPG65" s="17"/>
      <c r="EPH65" s="17"/>
      <c r="EPI65" s="17"/>
      <c r="EPJ65" s="17"/>
      <c r="EPK65" s="17"/>
      <c r="EPL65" s="17"/>
      <c r="EPM65" s="17"/>
      <c r="EPN65" s="17"/>
      <c r="EPO65" s="17"/>
      <c r="EPP65" s="17"/>
      <c r="EPQ65" s="17"/>
      <c r="EPR65" s="17"/>
      <c r="EPS65" s="17"/>
      <c r="EPT65" s="17"/>
      <c r="EPU65" s="17"/>
      <c r="EPV65" s="17"/>
      <c r="EPW65" s="17"/>
      <c r="EPX65" s="17"/>
      <c r="EPY65" s="17"/>
      <c r="EPZ65" s="17"/>
      <c r="EQA65" s="17"/>
      <c r="EQB65" s="17"/>
      <c r="EQC65" s="17"/>
      <c r="EQD65" s="17"/>
      <c r="EQE65" s="17"/>
      <c r="EQF65" s="17"/>
      <c r="EQG65" s="17"/>
      <c r="EQH65" s="17"/>
      <c r="EQI65" s="17"/>
      <c r="EQJ65" s="17"/>
      <c r="EQK65" s="17"/>
      <c r="EQL65" s="17"/>
      <c r="EQM65" s="17"/>
      <c r="EQN65" s="17"/>
      <c r="EQO65" s="17"/>
      <c r="EQP65" s="17"/>
      <c r="EQQ65" s="17"/>
      <c r="EQR65" s="17"/>
      <c r="EQS65" s="17"/>
      <c r="EQT65" s="17"/>
      <c r="EQU65" s="17"/>
      <c r="EQV65" s="17"/>
      <c r="EQW65" s="17"/>
      <c r="EQX65" s="17"/>
      <c r="EQY65" s="17"/>
      <c r="EQZ65" s="17"/>
      <c r="ERA65" s="17"/>
      <c r="ERB65" s="17"/>
      <c r="ERC65" s="17"/>
      <c r="ERD65" s="17"/>
      <c r="ERE65" s="17"/>
      <c r="ERF65" s="17"/>
      <c r="ERG65" s="17"/>
      <c r="ERH65" s="17"/>
      <c r="ERI65" s="17"/>
      <c r="ERJ65" s="17"/>
      <c r="ERK65" s="17"/>
      <c r="ERL65" s="17"/>
      <c r="ERM65" s="17"/>
      <c r="ERN65" s="17"/>
      <c r="ERO65" s="17"/>
      <c r="ERP65" s="17"/>
      <c r="ERQ65" s="17"/>
      <c r="ERR65" s="17"/>
      <c r="ERS65" s="17"/>
      <c r="ERT65" s="17"/>
      <c r="ERU65" s="17"/>
      <c r="ERV65" s="17"/>
      <c r="ERW65" s="17"/>
      <c r="ERX65" s="17"/>
      <c r="ERY65" s="17"/>
      <c r="ERZ65" s="17"/>
      <c r="ESA65" s="17"/>
      <c r="ESB65" s="17"/>
      <c r="ESC65" s="17"/>
      <c r="ESD65" s="17"/>
      <c r="ESE65" s="17"/>
      <c r="ESF65" s="17"/>
      <c r="ESG65" s="17"/>
      <c r="ESH65" s="17"/>
      <c r="ESI65" s="17"/>
      <c r="ESJ65" s="17"/>
      <c r="ESK65" s="17"/>
      <c r="ESL65" s="17"/>
      <c r="ESM65" s="17"/>
      <c r="ESN65" s="17"/>
      <c r="ESO65" s="17"/>
      <c r="ESP65" s="17"/>
      <c r="ESQ65" s="17"/>
      <c r="ESR65" s="17"/>
      <c r="ESS65" s="17"/>
      <c r="EST65" s="17"/>
      <c r="ESU65" s="17"/>
      <c r="ESV65" s="17"/>
      <c r="ESW65" s="17"/>
      <c r="ESX65" s="17"/>
      <c r="ESY65" s="17"/>
      <c r="ESZ65" s="17"/>
      <c r="ETA65" s="17"/>
      <c r="ETB65" s="17"/>
      <c r="ETC65" s="17"/>
      <c r="ETD65" s="17"/>
      <c r="ETE65" s="17"/>
      <c r="ETF65" s="17"/>
      <c r="ETG65" s="17"/>
      <c r="ETH65" s="17"/>
      <c r="ETI65" s="17"/>
      <c r="ETJ65" s="17"/>
      <c r="ETK65" s="17"/>
      <c r="ETL65" s="17"/>
      <c r="ETM65" s="17"/>
      <c r="ETN65" s="17"/>
      <c r="ETO65" s="17"/>
      <c r="ETP65" s="17"/>
      <c r="ETQ65" s="17"/>
      <c r="ETR65" s="17"/>
      <c r="ETS65" s="17"/>
      <c r="ETT65" s="17"/>
      <c r="ETU65" s="17"/>
      <c r="ETV65" s="17"/>
      <c r="ETW65" s="17"/>
      <c r="ETX65" s="17"/>
      <c r="ETY65" s="17"/>
      <c r="ETZ65" s="17"/>
      <c r="EUA65" s="17"/>
      <c r="EUB65" s="17"/>
      <c r="EUC65" s="17"/>
      <c r="EUD65" s="17"/>
      <c r="EUE65" s="17"/>
      <c r="EUF65" s="17"/>
      <c r="EUG65" s="17"/>
      <c r="EUH65" s="17"/>
      <c r="EUI65" s="17"/>
      <c r="EUJ65" s="17"/>
      <c r="EUK65" s="17"/>
      <c r="EUL65" s="17"/>
      <c r="EUM65" s="17"/>
      <c r="EUN65" s="17"/>
      <c r="EUO65" s="17"/>
      <c r="EUP65" s="17"/>
      <c r="EUQ65" s="17"/>
      <c r="EUR65" s="17"/>
      <c r="EUS65" s="17"/>
      <c r="EUT65" s="17"/>
      <c r="EUU65" s="17"/>
      <c r="EUV65" s="17"/>
      <c r="EUW65" s="17"/>
      <c r="EUX65" s="17"/>
      <c r="EUY65" s="17"/>
      <c r="EUZ65" s="17"/>
      <c r="EVA65" s="17"/>
      <c r="EVB65" s="17"/>
      <c r="EVC65" s="17"/>
      <c r="EVD65" s="17"/>
      <c r="EVE65" s="17"/>
      <c r="EVF65" s="17"/>
      <c r="EVG65" s="17"/>
      <c r="EVH65" s="17"/>
      <c r="EVI65" s="17"/>
      <c r="EVJ65" s="17"/>
      <c r="EVK65" s="17"/>
      <c r="EVL65" s="17"/>
      <c r="EVM65" s="17"/>
      <c r="EVN65" s="17"/>
      <c r="EVO65" s="17"/>
      <c r="EVP65" s="17"/>
      <c r="EVQ65" s="17"/>
      <c r="EVR65" s="17"/>
      <c r="EVS65" s="17"/>
      <c r="EVT65" s="17"/>
      <c r="EVU65" s="17"/>
      <c r="EVV65" s="17"/>
      <c r="EVW65" s="17"/>
      <c r="EVX65" s="17"/>
      <c r="EVY65" s="17"/>
      <c r="EVZ65" s="17"/>
      <c r="EWA65" s="17"/>
      <c r="EWB65" s="17"/>
      <c r="EWC65" s="17"/>
      <c r="EWD65" s="17"/>
      <c r="EWE65" s="17"/>
      <c r="EWF65" s="17"/>
      <c r="EWG65" s="17"/>
      <c r="EWH65" s="17"/>
      <c r="EWI65" s="17"/>
      <c r="EWJ65" s="17"/>
      <c r="EWK65" s="17"/>
      <c r="EWL65" s="17"/>
      <c r="EWM65" s="17"/>
      <c r="EWN65" s="17"/>
      <c r="EWO65" s="17"/>
      <c r="EWP65" s="17"/>
      <c r="EWQ65" s="17"/>
      <c r="EWR65" s="17"/>
      <c r="EWS65" s="17"/>
      <c r="EWT65" s="17"/>
      <c r="EWU65" s="17"/>
      <c r="EWV65" s="17"/>
      <c r="EWW65" s="17"/>
      <c r="EWX65" s="17"/>
      <c r="EWY65" s="17"/>
      <c r="EWZ65" s="17"/>
      <c r="EXA65" s="17"/>
      <c r="EXB65" s="17"/>
      <c r="EXC65" s="17"/>
      <c r="EXD65" s="17"/>
      <c r="EXE65" s="17"/>
      <c r="EXF65" s="17"/>
      <c r="EXG65" s="17"/>
      <c r="EXH65" s="17"/>
      <c r="EXI65" s="17"/>
      <c r="EXJ65" s="17"/>
      <c r="EXK65" s="17"/>
      <c r="EXL65" s="17"/>
      <c r="EXM65" s="17"/>
      <c r="EXN65" s="17"/>
      <c r="EXO65" s="17"/>
      <c r="EXP65" s="17"/>
      <c r="EXQ65" s="17"/>
      <c r="EXR65" s="17"/>
      <c r="EXS65" s="17"/>
      <c r="EXT65" s="17"/>
      <c r="EXU65" s="17"/>
      <c r="EXV65" s="17"/>
      <c r="EXW65" s="17"/>
      <c r="EXX65" s="17"/>
      <c r="EXY65" s="17"/>
      <c r="EXZ65" s="17"/>
      <c r="EYA65" s="17"/>
      <c r="EYB65" s="17"/>
      <c r="EYC65" s="17"/>
      <c r="EYD65" s="17"/>
      <c r="EYE65" s="17"/>
      <c r="EYF65" s="17"/>
      <c r="EYG65" s="17"/>
      <c r="EYH65" s="17"/>
      <c r="EYI65" s="17"/>
      <c r="EYJ65" s="17"/>
      <c r="EYK65" s="17"/>
      <c r="EYL65" s="17"/>
      <c r="EYM65" s="17"/>
      <c r="EYN65" s="17"/>
      <c r="EYO65" s="17"/>
      <c r="EYP65" s="17"/>
      <c r="EYQ65" s="17"/>
      <c r="EYR65" s="17"/>
      <c r="EYS65" s="17"/>
      <c r="EYT65" s="17"/>
      <c r="EYU65" s="17"/>
      <c r="EYV65" s="17"/>
      <c r="EYW65" s="17"/>
      <c r="EYX65" s="17"/>
      <c r="EYY65" s="17"/>
      <c r="EYZ65" s="17"/>
      <c r="EZA65" s="17"/>
      <c r="EZB65" s="17"/>
      <c r="EZC65" s="17"/>
      <c r="EZD65" s="17"/>
      <c r="EZE65" s="17"/>
      <c r="EZF65" s="17"/>
      <c r="EZG65" s="17"/>
      <c r="EZH65" s="17"/>
      <c r="EZI65" s="17"/>
      <c r="EZJ65" s="17"/>
      <c r="EZK65" s="17"/>
      <c r="EZL65" s="17"/>
      <c r="EZM65" s="17"/>
      <c r="EZN65" s="17"/>
      <c r="EZO65" s="17"/>
      <c r="EZP65" s="17"/>
      <c r="EZQ65" s="17"/>
      <c r="EZR65" s="17"/>
      <c r="EZS65" s="17"/>
      <c r="EZT65" s="17"/>
      <c r="EZU65" s="17"/>
      <c r="EZV65" s="17"/>
      <c r="EZW65" s="17"/>
      <c r="EZX65" s="17"/>
      <c r="EZY65" s="17"/>
      <c r="EZZ65" s="17"/>
      <c r="FAA65" s="17"/>
      <c r="FAB65" s="17"/>
      <c r="FAC65" s="17"/>
      <c r="FAD65" s="17"/>
      <c r="FAE65" s="17"/>
      <c r="FAF65" s="17"/>
      <c r="FAG65" s="17"/>
      <c r="FAH65" s="17"/>
      <c r="FAI65" s="17"/>
      <c r="FAJ65" s="17"/>
      <c r="FAK65" s="17"/>
      <c r="FAL65" s="17"/>
      <c r="FAM65" s="17"/>
      <c r="FAN65" s="17"/>
      <c r="FAO65" s="17"/>
      <c r="FAP65" s="17"/>
      <c r="FAQ65" s="17"/>
      <c r="FAR65" s="17"/>
      <c r="FAS65" s="17"/>
      <c r="FAT65" s="17"/>
      <c r="FAU65" s="17"/>
      <c r="FAV65" s="17"/>
      <c r="FAW65" s="17"/>
      <c r="FAX65" s="17"/>
      <c r="FAY65" s="17"/>
      <c r="FAZ65" s="17"/>
      <c r="FBA65" s="17"/>
      <c r="FBB65" s="17"/>
      <c r="FBC65" s="17"/>
      <c r="FBD65" s="17"/>
      <c r="FBE65" s="17"/>
      <c r="FBF65" s="17"/>
      <c r="FBG65" s="17"/>
      <c r="FBH65" s="17"/>
      <c r="FBI65" s="17"/>
      <c r="FBJ65" s="17"/>
      <c r="FBK65" s="17"/>
      <c r="FBL65" s="17"/>
      <c r="FBM65" s="17"/>
      <c r="FBN65" s="17"/>
      <c r="FBO65" s="17"/>
      <c r="FBP65" s="17"/>
      <c r="FBQ65" s="17"/>
      <c r="FBR65" s="17"/>
      <c r="FBS65" s="17"/>
      <c r="FBT65" s="17"/>
      <c r="FBU65" s="17"/>
      <c r="FBV65" s="17"/>
      <c r="FBW65" s="17"/>
      <c r="FBX65" s="17"/>
      <c r="FBY65" s="17"/>
      <c r="FBZ65" s="17"/>
      <c r="FCA65" s="17"/>
      <c r="FCB65" s="17"/>
      <c r="FCC65" s="17"/>
      <c r="FCD65" s="17"/>
      <c r="FCE65" s="17"/>
      <c r="FCF65" s="17"/>
      <c r="FCG65" s="17"/>
      <c r="FCH65" s="17"/>
      <c r="FCI65" s="17"/>
      <c r="FCJ65" s="17"/>
      <c r="FCK65" s="17"/>
      <c r="FCL65" s="17"/>
      <c r="FCM65" s="17"/>
      <c r="FCN65" s="17"/>
      <c r="FCO65" s="17"/>
      <c r="FCP65" s="17"/>
      <c r="FCQ65" s="17"/>
      <c r="FCR65" s="17"/>
      <c r="FCS65" s="17"/>
      <c r="FCT65" s="17"/>
      <c r="FCU65" s="17"/>
      <c r="FCV65" s="17"/>
      <c r="FCW65" s="17"/>
      <c r="FCX65" s="17"/>
      <c r="FCY65" s="17"/>
      <c r="FCZ65" s="17"/>
      <c r="FDA65" s="17"/>
      <c r="FDB65" s="17"/>
      <c r="FDC65" s="17"/>
      <c r="FDD65" s="17"/>
      <c r="FDE65" s="17"/>
      <c r="FDF65" s="17"/>
      <c r="FDG65" s="17"/>
      <c r="FDH65" s="17"/>
      <c r="FDI65" s="17"/>
      <c r="FDJ65" s="17"/>
      <c r="FDK65" s="17"/>
      <c r="FDL65" s="17"/>
      <c r="FDM65" s="17"/>
      <c r="FDN65" s="17"/>
      <c r="FDO65" s="17"/>
      <c r="FDP65" s="17"/>
      <c r="FDQ65" s="17"/>
      <c r="FDR65" s="17"/>
      <c r="FDS65" s="17"/>
      <c r="FDT65" s="17"/>
      <c r="FDU65" s="17"/>
      <c r="FDV65" s="17"/>
      <c r="FDW65" s="17"/>
      <c r="FDX65" s="17"/>
      <c r="FDY65" s="17"/>
      <c r="FDZ65" s="17"/>
      <c r="FEA65" s="17"/>
      <c r="FEB65" s="17"/>
      <c r="FEC65" s="17"/>
      <c r="FED65" s="17"/>
      <c r="FEE65" s="17"/>
      <c r="FEF65" s="17"/>
      <c r="FEG65" s="17"/>
      <c r="FEH65" s="17"/>
      <c r="FEI65" s="17"/>
      <c r="FEJ65" s="17"/>
      <c r="FEK65" s="17"/>
      <c r="FEL65" s="17"/>
      <c r="FEM65" s="17"/>
      <c r="FEN65" s="17"/>
      <c r="FEO65" s="17"/>
      <c r="FEP65" s="17"/>
      <c r="FEQ65" s="17"/>
      <c r="FER65" s="17"/>
      <c r="FES65" s="17"/>
      <c r="FET65" s="17"/>
      <c r="FEU65" s="17"/>
      <c r="FEV65" s="17"/>
      <c r="FEW65" s="17"/>
      <c r="FEX65" s="17"/>
      <c r="FEY65" s="17"/>
      <c r="FEZ65" s="17"/>
      <c r="FFA65" s="17"/>
      <c r="FFB65" s="17"/>
      <c r="FFC65" s="17"/>
      <c r="FFD65" s="17"/>
      <c r="FFE65" s="17"/>
      <c r="FFF65" s="17"/>
      <c r="FFG65" s="17"/>
      <c r="FFH65" s="17"/>
      <c r="FFI65" s="17"/>
      <c r="FFJ65" s="17"/>
      <c r="FFK65" s="17"/>
      <c r="FFL65" s="17"/>
      <c r="FFM65" s="17"/>
      <c r="FFN65" s="17"/>
      <c r="FFO65" s="17"/>
      <c r="FFP65" s="17"/>
      <c r="FFQ65" s="17"/>
      <c r="FFR65" s="17"/>
      <c r="FFS65" s="17"/>
      <c r="FFT65" s="17"/>
      <c r="FFU65" s="17"/>
      <c r="FFV65" s="17"/>
      <c r="FFW65" s="17"/>
      <c r="FFX65" s="17"/>
      <c r="FFY65" s="17"/>
      <c r="FFZ65" s="17"/>
      <c r="FGA65" s="17"/>
      <c r="FGB65" s="17"/>
      <c r="FGC65" s="17"/>
      <c r="FGD65" s="17"/>
      <c r="FGE65" s="17"/>
      <c r="FGF65" s="17"/>
      <c r="FGG65" s="17"/>
      <c r="FGH65" s="17"/>
      <c r="FGI65" s="17"/>
      <c r="FGJ65" s="17"/>
      <c r="FGK65" s="17"/>
      <c r="FGL65" s="17"/>
      <c r="FGM65" s="17"/>
      <c r="FGN65" s="17"/>
      <c r="FGO65" s="17"/>
      <c r="FGP65" s="17"/>
      <c r="FGQ65" s="17"/>
      <c r="FGR65" s="17"/>
      <c r="FGS65" s="17"/>
      <c r="FGT65" s="17"/>
      <c r="FGU65" s="17"/>
      <c r="FGV65" s="17"/>
      <c r="FGW65" s="17"/>
      <c r="FGX65" s="17"/>
      <c r="FGY65" s="17"/>
      <c r="FGZ65" s="17"/>
      <c r="FHA65" s="17"/>
      <c r="FHB65" s="17"/>
      <c r="FHC65" s="17"/>
      <c r="FHD65" s="17"/>
      <c r="FHE65" s="17"/>
      <c r="FHF65" s="17"/>
      <c r="FHG65" s="17"/>
      <c r="FHH65" s="17"/>
      <c r="FHI65" s="17"/>
      <c r="FHJ65" s="17"/>
      <c r="FHK65" s="17"/>
      <c r="FHL65" s="17"/>
      <c r="FHM65" s="17"/>
      <c r="FHN65" s="17"/>
      <c r="FHO65" s="17"/>
      <c r="FHP65" s="17"/>
      <c r="FHQ65" s="17"/>
      <c r="FHR65" s="17"/>
      <c r="FHS65" s="17"/>
      <c r="FHT65" s="17"/>
      <c r="FHU65" s="17"/>
      <c r="FHV65" s="17"/>
      <c r="FHW65" s="17"/>
      <c r="FHX65" s="17"/>
      <c r="FHY65" s="17"/>
      <c r="FHZ65" s="17"/>
      <c r="FIA65" s="17"/>
      <c r="FIB65" s="17"/>
      <c r="FIC65" s="17"/>
      <c r="FID65" s="17"/>
      <c r="FIE65" s="17"/>
      <c r="FIF65" s="17"/>
      <c r="FIG65" s="17"/>
      <c r="FIH65" s="17"/>
      <c r="FII65" s="17"/>
      <c r="FIJ65" s="17"/>
      <c r="FIK65" s="17"/>
      <c r="FIL65" s="17"/>
      <c r="FIM65" s="17"/>
      <c r="FIN65" s="17"/>
      <c r="FIO65" s="17"/>
      <c r="FIP65" s="17"/>
      <c r="FIQ65" s="17"/>
      <c r="FIR65" s="17"/>
      <c r="FIS65" s="17"/>
      <c r="FIT65" s="17"/>
      <c r="FIU65" s="17"/>
      <c r="FIV65" s="17"/>
      <c r="FIW65" s="17"/>
      <c r="FIX65" s="17"/>
      <c r="FIY65" s="17"/>
      <c r="FIZ65" s="17"/>
      <c r="FJA65" s="17"/>
      <c r="FJB65" s="17"/>
      <c r="FJC65" s="17"/>
      <c r="FJD65" s="17"/>
      <c r="FJE65" s="17"/>
      <c r="FJF65" s="17"/>
      <c r="FJG65" s="17"/>
      <c r="FJH65" s="17"/>
      <c r="FJI65" s="17"/>
      <c r="FJJ65" s="17"/>
      <c r="FJK65" s="17"/>
      <c r="FJL65" s="17"/>
      <c r="FJM65" s="17"/>
      <c r="FJN65" s="17"/>
      <c r="FJO65" s="17"/>
      <c r="FJP65" s="17"/>
      <c r="FJQ65" s="17"/>
      <c r="FJR65" s="17"/>
      <c r="FJS65" s="17"/>
      <c r="FJT65" s="17"/>
      <c r="FJU65" s="17"/>
      <c r="FJV65" s="17"/>
      <c r="FJW65" s="17"/>
      <c r="FJX65" s="17"/>
      <c r="FJY65" s="17"/>
      <c r="FJZ65" s="17"/>
      <c r="FKA65" s="17"/>
      <c r="FKB65" s="17"/>
      <c r="FKC65" s="17"/>
      <c r="FKD65" s="17"/>
      <c r="FKE65" s="17"/>
      <c r="FKF65" s="17"/>
      <c r="FKG65" s="17"/>
      <c r="FKH65" s="17"/>
      <c r="FKI65" s="17"/>
      <c r="FKJ65" s="17"/>
      <c r="FKK65" s="17"/>
      <c r="FKL65" s="17"/>
      <c r="FKM65" s="17"/>
      <c r="FKN65" s="17"/>
      <c r="FKO65" s="17"/>
      <c r="FKP65" s="17"/>
      <c r="FKQ65" s="17"/>
      <c r="FKR65" s="17"/>
      <c r="FKS65" s="17"/>
      <c r="FKT65" s="17"/>
      <c r="FKU65" s="17"/>
      <c r="FKV65" s="17"/>
      <c r="FKW65" s="17"/>
      <c r="FKX65" s="17"/>
      <c r="FKY65" s="17"/>
      <c r="FKZ65" s="17"/>
      <c r="FLA65" s="17"/>
      <c r="FLB65" s="17"/>
      <c r="FLC65" s="17"/>
      <c r="FLD65" s="17"/>
      <c r="FLE65" s="17"/>
      <c r="FLF65" s="17"/>
      <c r="FLG65" s="17"/>
      <c r="FLH65" s="17"/>
      <c r="FLI65" s="17"/>
      <c r="FLJ65" s="17"/>
      <c r="FLK65" s="17"/>
      <c r="FLL65" s="17"/>
      <c r="FLM65" s="17"/>
      <c r="FLN65" s="17"/>
      <c r="FLO65" s="17"/>
      <c r="FLP65" s="17"/>
      <c r="FLQ65" s="17"/>
      <c r="FLR65" s="17"/>
      <c r="FLS65" s="17"/>
      <c r="FLT65" s="17"/>
      <c r="FLU65" s="17"/>
      <c r="FLV65" s="17"/>
      <c r="FLW65" s="17"/>
      <c r="FLX65" s="17"/>
      <c r="FLY65" s="17"/>
      <c r="FLZ65" s="17"/>
      <c r="FMA65" s="17"/>
      <c r="FMB65" s="17"/>
      <c r="FMC65" s="17"/>
      <c r="FMD65" s="17"/>
      <c r="FME65" s="17"/>
      <c r="FMF65" s="17"/>
      <c r="FMG65" s="17"/>
      <c r="FMH65" s="17"/>
      <c r="FMI65" s="17"/>
      <c r="FMJ65" s="17"/>
      <c r="FMK65" s="17"/>
      <c r="FML65" s="17"/>
      <c r="FMM65" s="17"/>
      <c r="FMN65" s="17"/>
      <c r="FMO65" s="17"/>
      <c r="FMP65" s="17"/>
      <c r="FMQ65" s="17"/>
      <c r="FMR65" s="17"/>
      <c r="FMS65" s="17"/>
      <c r="FMT65" s="17"/>
      <c r="FMU65" s="17"/>
      <c r="FMV65" s="17"/>
      <c r="FMW65" s="17"/>
      <c r="FMX65" s="17"/>
      <c r="FMY65" s="17"/>
      <c r="FMZ65" s="17"/>
      <c r="FNA65" s="17"/>
      <c r="FNB65" s="17"/>
      <c r="FNC65" s="17"/>
      <c r="FND65" s="17"/>
      <c r="FNE65" s="17"/>
      <c r="FNF65" s="17"/>
      <c r="FNG65" s="17"/>
      <c r="FNH65" s="17"/>
      <c r="FNI65" s="17"/>
      <c r="FNJ65" s="17"/>
      <c r="FNK65" s="17"/>
      <c r="FNL65" s="17"/>
      <c r="FNM65" s="17"/>
      <c r="FNN65" s="17"/>
      <c r="FNO65" s="17"/>
      <c r="FNP65" s="17"/>
      <c r="FNQ65" s="17"/>
      <c r="FNR65" s="17"/>
      <c r="FNS65" s="17"/>
      <c r="FNT65" s="17"/>
      <c r="FNU65" s="17"/>
      <c r="FNV65" s="17"/>
      <c r="FNW65" s="17"/>
      <c r="FNX65" s="17"/>
      <c r="FNY65" s="17"/>
      <c r="FNZ65" s="17"/>
      <c r="FOA65" s="17"/>
      <c r="FOB65" s="17"/>
      <c r="FOC65" s="17"/>
      <c r="FOD65" s="17"/>
      <c r="FOE65" s="17"/>
      <c r="FOF65" s="17"/>
      <c r="FOG65" s="17"/>
      <c r="FOH65" s="17"/>
      <c r="FOI65" s="17"/>
      <c r="FOJ65" s="17"/>
      <c r="FOK65" s="17"/>
      <c r="FOL65" s="17"/>
      <c r="FOM65" s="17"/>
      <c r="FON65" s="17"/>
      <c r="FOO65" s="17"/>
      <c r="FOP65" s="17"/>
      <c r="FOQ65" s="17"/>
      <c r="FOR65" s="17"/>
      <c r="FOS65" s="17"/>
      <c r="FOT65" s="17"/>
      <c r="FOU65" s="17"/>
      <c r="FOV65" s="17"/>
      <c r="FOW65" s="17"/>
      <c r="FOX65" s="17"/>
      <c r="FOY65" s="17"/>
      <c r="FOZ65" s="17"/>
      <c r="FPA65" s="17"/>
      <c r="FPB65" s="17"/>
      <c r="FPC65" s="17"/>
      <c r="FPD65" s="17"/>
      <c r="FPE65" s="17"/>
      <c r="FPF65" s="17"/>
      <c r="FPG65" s="17"/>
      <c r="FPH65" s="17"/>
      <c r="FPI65" s="17"/>
      <c r="FPJ65" s="17"/>
      <c r="FPK65" s="17"/>
      <c r="FPL65" s="17"/>
      <c r="FPM65" s="17"/>
      <c r="FPN65" s="17"/>
      <c r="FPO65" s="17"/>
      <c r="FPP65" s="17"/>
      <c r="FPQ65" s="17"/>
      <c r="FPR65" s="17"/>
      <c r="FPS65" s="17"/>
      <c r="FPT65" s="17"/>
      <c r="FPU65" s="17"/>
      <c r="FPV65" s="17"/>
      <c r="FPW65" s="17"/>
      <c r="FPX65" s="17"/>
      <c r="FPY65" s="17"/>
      <c r="FPZ65" s="17"/>
      <c r="FQA65" s="17"/>
      <c r="FQB65" s="17"/>
      <c r="FQC65" s="17"/>
      <c r="FQD65" s="17"/>
      <c r="FQE65" s="17"/>
      <c r="FQF65" s="17"/>
      <c r="FQG65" s="17"/>
      <c r="FQH65" s="17"/>
      <c r="FQI65" s="17"/>
      <c r="FQJ65" s="17"/>
      <c r="FQK65" s="17"/>
      <c r="FQL65" s="17"/>
      <c r="FQM65" s="17"/>
      <c r="FQN65" s="17"/>
      <c r="FQO65" s="17"/>
      <c r="FQP65" s="17"/>
      <c r="FQQ65" s="17"/>
      <c r="FQR65" s="17"/>
      <c r="FQS65" s="17"/>
      <c r="FQT65" s="17"/>
      <c r="FQU65" s="17"/>
      <c r="FQV65" s="17"/>
      <c r="FQW65" s="17"/>
      <c r="FQX65" s="17"/>
      <c r="FQY65" s="17"/>
      <c r="FQZ65" s="17"/>
      <c r="FRA65" s="17"/>
      <c r="FRB65" s="17"/>
      <c r="FRC65" s="17"/>
      <c r="FRD65" s="17"/>
      <c r="FRE65" s="17"/>
      <c r="FRF65" s="17"/>
      <c r="FRG65" s="17"/>
      <c r="FRH65" s="17"/>
      <c r="FRI65" s="17"/>
      <c r="FRJ65" s="17"/>
      <c r="FRK65" s="17"/>
      <c r="FRL65" s="17"/>
      <c r="FRM65" s="17"/>
      <c r="FRN65" s="17"/>
      <c r="FRO65" s="17"/>
      <c r="FRP65" s="17"/>
      <c r="FRQ65" s="17"/>
      <c r="FRR65" s="17"/>
      <c r="FRS65" s="17"/>
      <c r="FRT65" s="17"/>
      <c r="FRU65" s="17"/>
      <c r="FRV65" s="17"/>
      <c r="FRW65" s="17"/>
      <c r="FRX65" s="17"/>
      <c r="FRY65" s="17"/>
      <c r="FRZ65" s="17"/>
      <c r="FSA65" s="17"/>
      <c r="FSB65" s="17"/>
      <c r="FSC65" s="17"/>
      <c r="FSD65" s="17"/>
      <c r="FSE65" s="17"/>
      <c r="FSF65" s="17"/>
      <c r="FSG65" s="17"/>
      <c r="FSH65" s="17"/>
      <c r="FSI65" s="17"/>
      <c r="FSJ65" s="17"/>
      <c r="FSK65" s="17"/>
      <c r="FSL65" s="17"/>
      <c r="FSM65" s="17"/>
      <c r="FSN65" s="17"/>
      <c r="FSO65" s="17"/>
      <c r="FSP65" s="17"/>
      <c r="FSQ65" s="17"/>
      <c r="FSR65" s="17"/>
      <c r="FSS65" s="17"/>
      <c r="FST65" s="17"/>
      <c r="FSU65" s="17"/>
      <c r="FSV65" s="17"/>
      <c r="FSW65" s="17"/>
      <c r="FSX65" s="17"/>
      <c r="FSY65" s="17"/>
      <c r="FSZ65" s="17"/>
      <c r="FTA65" s="17"/>
      <c r="FTB65" s="17"/>
      <c r="FTC65" s="17"/>
      <c r="FTD65" s="17"/>
      <c r="FTE65" s="17"/>
      <c r="FTF65" s="17"/>
      <c r="FTG65" s="17"/>
      <c r="FTH65" s="17"/>
      <c r="FTI65" s="17"/>
      <c r="FTJ65" s="17"/>
      <c r="FTK65" s="17"/>
      <c r="FTL65" s="17"/>
      <c r="FTM65" s="17"/>
      <c r="FTN65" s="17"/>
      <c r="FTO65" s="17"/>
      <c r="FTP65" s="17"/>
      <c r="FTQ65" s="17"/>
      <c r="FTR65" s="17"/>
      <c r="FTS65" s="17"/>
      <c r="FTT65" s="17"/>
      <c r="FTU65" s="17"/>
      <c r="FTV65" s="17"/>
      <c r="FTW65" s="17"/>
      <c r="FTX65" s="17"/>
      <c r="FTY65" s="17"/>
      <c r="FTZ65" s="17"/>
      <c r="FUA65" s="17"/>
      <c r="FUB65" s="17"/>
      <c r="FUC65" s="17"/>
      <c r="FUD65" s="17"/>
      <c r="FUE65" s="17"/>
      <c r="FUF65" s="17"/>
      <c r="FUG65" s="17"/>
      <c r="FUH65" s="17"/>
      <c r="FUI65" s="17"/>
      <c r="FUJ65" s="17"/>
      <c r="FUK65" s="17"/>
      <c r="FUL65" s="17"/>
      <c r="FUM65" s="17"/>
      <c r="FUN65" s="17"/>
      <c r="FUO65" s="17"/>
      <c r="FUP65" s="17"/>
      <c r="FUQ65" s="17"/>
      <c r="FUR65" s="17"/>
      <c r="FUS65" s="17"/>
      <c r="FUT65" s="17"/>
      <c r="FUU65" s="17"/>
      <c r="FUV65" s="17"/>
      <c r="FUW65" s="17"/>
      <c r="FUX65" s="17"/>
      <c r="FUY65" s="17"/>
      <c r="FUZ65" s="17"/>
      <c r="FVA65" s="17"/>
      <c r="FVB65" s="17"/>
      <c r="FVC65" s="17"/>
      <c r="FVD65" s="17"/>
      <c r="FVE65" s="17"/>
      <c r="FVF65" s="17"/>
      <c r="FVG65" s="17"/>
      <c r="FVH65" s="17"/>
      <c r="FVI65" s="17"/>
      <c r="FVJ65" s="17"/>
      <c r="FVK65" s="17"/>
      <c r="FVL65" s="17"/>
      <c r="FVM65" s="17"/>
      <c r="FVN65" s="17"/>
      <c r="FVO65" s="17"/>
      <c r="FVP65" s="17"/>
      <c r="FVQ65" s="17"/>
      <c r="FVR65" s="17"/>
      <c r="FVS65" s="17"/>
      <c r="FVT65" s="17"/>
      <c r="FVU65" s="17"/>
      <c r="FVV65" s="17"/>
      <c r="FVW65" s="17"/>
      <c r="FVX65" s="17"/>
      <c r="FVY65" s="17"/>
      <c r="FVZ65" s="17"/>
      <c r="FWA65" s="17"/>
      <c r="FWB65" s="17"/>
      <c r="FWC65" s="17"/>
      <c r="FWD65" s="17"/>
      <c r="FWE65" s="17"/>
      <c r="FWF65" s="17"/>
      <c r="FWG65" s="17"/>
      <c r="FWH65" s="17"/>
      <c r="FWI65" s="17"/>
      <c r="FWJ65" s="17"/>
      <c r="FWK65" s="17"/>
      <c r="FWL65" s="17"/>
      <c r="FWM65" s="17"/>
      <c r="FWN65" s="17"/>
      <c r="FWO65" s="17"/>
      <c r="FWP65" s="17"/>
      <c r="FWQ65" s="17"/>
      <c r="FWR65" s="17"/>
      <c r="FWS65" s="17"/>
      <c r="FWT65" s="17"/>
      <c r="FWU65" s="17"/>
      <c r="FWV65" s="17"/>
      <c r="FWW65" s="17"/>
      <c r="FWX65" s="17"/>
      <c r="FWY65" s="17"/>
      <c r="FWZ65" s="17"/>
      <c r="FXA65" s="17"/>
      <c r="FXB65" s="17"/>
      <c r="FXC65" s="17"/>
      <c r="FXD65" s="17"/>
      <c r="FXE65" s="17"/>
      <c r="FXF65" s="17"/>
      <c r="FXG65" s="17"/>
      <c r="FXH65" s="17"/>
      <c r="FXI65" s="17"/>
      <c r="FXJ65" s="17"/>
      <c r="FXK65" s="17"/>
      <c r="FXL65" s="17"/>
      <c r="FXM65" s="17"/>
      <c r="FXN65" s="17"/>
      <c r="FXO65" s="17"/>
      <c r="FXP65" s="17"/>
      <c r="FXQ65" s="17"/>
      <c r="FXR65" s="17"/>
      <c r="FXS65" s="17"/>
      <c r="FXT65" s="17"/>
      <c r="FXU65" s="17"/>
      <c r="FXV65" s="17"/>
      <c r="FXW65" s="17"/>
      <c r="FXX65" s="17"/>
      <c r="FXY65" s="17"/>
      <c r="FXZ65" s="17"/>
      <c r="FYA65" s="17"/>
      <c r="FYB65" s="17"/>
      <c r="FYC65" s="17"/>
      <c r="FYD65" s="17"/>
      <c r="FYE65" s="17"/>
      <c r="FYF65" s="17"/>
      <c r="FYG65" s="17"/>
      <c r="FYH65" s="17"/>
      <c r="FYI65" s="17"/>
      <c r="FYJ65" s="17"/>
      <c r="FYK65" s="17"/>
      <c r="FYL65" s="17"/>
      <c r="FYM65" s="17"/>
      <c r="FYN65" s="17"/>
      <c r="FYO65" s="17"/>
      <c r="FYP65" s="17"/>
      <c r="FYQ65" s="17"/>
      <c r="FYR65" s="17"/>
      <c r="FYS65" s="17"/>
      <c r="FYT65" s="17"/>
      <c r="FYU65" s="17"/>
      <c r="FYV65" s="17"/>
      <c r="FYW65" s="17"/>
      <c r="FYX65" s="17"/>
      <c r="FYY65" s="17"/>
      <c r="FYZ65" s="17"/>
      <c r="FZA65" s="17"/>
      <c r="FZB65" s="17"/>
      <c r="FZC65" s="17"/>
      <c r="FZD65" s="17"/>
      <c r="FZE65" s="17"/>
      <c r="FZF65" s="17"/>
      <c r="FZG65" s="17"/>
      <c r="FZH65" s="17"/>
      <c r="FZI65" s="17"/>
      <c r="FZJ65" s="17"/>
      <c r="FZK65" s="17"/>
      <c r="FZL65" s="17"/>
      <c r="FZM65" s="17"/>
      <c r="FZN65" s="17"/>
      <c r="FZO65" s="17"/>
      <c r="FZP65" s="17"/>
      <c r="FZQ65" s="17"/>
      <c r="FZR65" s="17"/>
      <c r="FZS65" s="17"/>
      <c r="FZT65" s="17"/>
      <c r="FZU65" s="17"/>
      <c r="FZV65" s="17"/>
      <c r="FZW65" s="17"/>
      <c r="FZX65" s="17"/>
      <c r="FZY65" s="17"/>
      <c r="FZZ65" s="17"/>
      <c r="GAA65" s="17"/>
      <c r="GAB65" s="17"/>
      <c r="GAC65" s="17"/>
      <c r="GAD65" s="17"/>
      <c r="GAE65" s="17"/>
      <c r="GAF65" s="17"/>
      <c r="GAG65" s="17"/>
      <c r="GAH65" s="17"/>
      <c r="GAI65" s="17"/>
      <c r="GAJ65" s="17"/>
      <c r="GAK65" s="17"/>
      <c r="GAL65" s="17"/>
      <c r="GAM65" s="17"/>
      <c r="GAN65" s="17"/>
      <c r="GAO65" s="17"/>
      <c r="GAP65" s="17"/>
      <c r="GAQ65" s="17"/>
      <c r="GAR65" s="17"/>
      <c r="GAS65" s="17"/>
      <c r="GAT65" s="17"/>
      <c r="GAU65" s="17"/>
      <c r="GAV65" s="17"/>
      <c r="GAW65" s="17"/>
      <c r="GAX65" s="17"/>
      <c r="GAY65" s="17"/>
      <c r="GAZ65" s="17"/>
      <c r="GBA65" s="17"/>
      <c r="GBB65" s="17"/>
      <c r="GBC65" s="17"/>
      <c r="GBD65" s="17"/>
      <c r="GBE65" s="17"/>
      <c r="GBF65" s="17"/>
      <c r="GBG65" s="17"/>
      <c r="GBH65" s="17"/>
      <c r="GBI65" s="17"/>
      <c r="GBJ65" s="17"/>
      <c r="GBK65" s="17"/>
      <c r="GBL65" s="17"/>
      <c r="GBM65" s="17"/>
      <c r="GBN65" s="17"/>
      <c r="GBO65" s="17"/>
      <c r="GBP65" s="17"/>
      <c r="GBQ65" s="17"/>
      <c r="GBR65" s="17"/>
      <c r="GBS65" s="17"/>
      <c r="GBT65" s="17"/>
      <c r="GBU65" s="17"/>
      <c r="GBV65" s="17"/>
      <c r="GBW65" s="17"/>
      <c r="GBX65" s="17"/>
      <c r="GBY65" s="17"/>
      <c r="GBZ65" s="17"/>
      <c r="GCA65" s="17"/>
      <c r="GCB65" s="17"/>
      <c r="GCC65" s="17"/>
      <c r="GCD65" s="17"/>
      <c r="GCE65" s="17"/>
      <c r="GCF65" s="17"/>
      <c r="GCG65" s="17"/>
      <c r="GCH65" s="17"/>
      <c r="GCI65" s="17"/>
      <c r="GCJ65" s="17"/>
      <c r="GCK65" s="17"/>
      <c r="GCL65" s="17"/>
      <c r="GCM65" s="17"/>
      <c r="GCN65" s="17"/>
      <c r="GCO65" s="17"/>
      <c r="GCP65" s="17"/>
      <c r="GCQ65" s="17"/>
      <c r="GCR65" s="17"/>
      <c r="GCS65" s="17"/>
      <c r="GCT65" s="17"/>
      <c r="GCU65" s="17"/>
      <c r="GCV65" s="17"/>
      <c r="GCW65" s="17"/>
      <c r="GCX65" s="17"/>
      <c r="GCY65" s="17"/>
      <c r="GCZ65" s="17"/>
      <c r="GDA65" s="17"/>
      <c r="GDB65" s="17"/>
      <c r="GDC65" s="17"/>
      <c r="GDD65" s="17"/>
      <c r="GDE65" s="17"/>
      <c r="GDF65" s="17"/>
      <c r="GDG65" s="17"/>
      <c r="GDH65" s="17"/>
      <c r="GDI65" s="17"/>
      <c r="GDJ65" s="17"/>
      <c r="GDK65" s="17"/>
      <c r="GDL65" s="17"/>
      <c r="GDM65" s="17"/>
      <c r="GDN65" s="17"/>
      <c r="GDO65" s="17"/>
      <c r="GDP65" s="17"/>
      <c r="GDQ65" s="17"/>
      <c r="GDR65" s="17"/>
      <c r="GDS65" s="17"/>
      <c r="GDT65" s="17"/>
      <c r="GDU65" s="17"/>
      <c r="GDV65" s="17"/>
      <c r="GDW65" s="17"/>
      <c r="GDX65" s="17"/>
      <c r="GDY65" s="17"/>
      <c r="GDZ65" s="17"/>
      <c r="GEA65" s="17"/>
      <c r="GEB65" s="17"/>
      <c r="GEC65" s="17"/>
      <c r="GED65" s="17"/>
      <c r="GEE65" s="17"/>
      <c r="GEF65" s="17"/>
      <c r="GEG65" s="17"/>
      <c r="GEH65" s="17"/>
      <c r="GEI65" s="17"/>
      <c r="GEJ65" s="17"/>
      <c r="GEK65" s="17"/>
      <c r="GEL65" s="17"/>
      <c r="GEM65" s="17"/>
      <c r="GEN65" s="17"/>
      <c r="GEO65" s="17"/>
      <c r="GEP65" s="17"/>
      <c r="GEQ65" s="17"/>
      <c r="GER65" s="17"/>
      <c r="GES65" s="17"/>
      <c r="GET65" s="17"/>
      <c r="GEU65" s="17"/>
      <c r="GEV65" s="17"/>
      <c r="GEW65" s="17"/>
      <c r="GEX65" s="17"/>
      <c r="GEY65" s="17"/>
      <c r="GEZ65" s="17"/>
      <c r="GFA65" s="17"/>
      <c r="GFB65" s="17"/>
      <c r="GFC65" s="17"/>
      <c r="GFD65" s="17"/>
      <c r="GFE65" s="17"/>
      <c r="GFF65" s="17"/>
      <c r="GFG65" s="17"/>
      <c r="GFH65" s="17"/>
      <c r="GFI65" s="17"/>
      <c r="GFJ65" s="17"/>
      <c r="GFK65" s="17"/>
      <c r="GFL65" s="17"/>
      <c r="GFM65" s="17"/>
      <c r="GFN65" s="17"/>
      <c r="GFO65" s="17"/>
      <c r="GFP65" s="17"/>
      <c r="GFQ65" s="17"/>
      <c r="GFR65" s="17"/>
      <c r="GFS65" s="17"/>
      <c r="GFT65" s="17"/>
      <c r="GFU65" s="17"/>
      <c r="GFV65" s="17"/>
      <c r="GFW65" s="17"/>
      <c r="GFX65" s="17"/>
      <c r="GFY65" s="17"/>
      <c r="GFZ65" s="17"/>
      <c r="GGA65" s="17"/>
      <c r="GGB65" s="17"/>
      <c r="GGC65" s="17"/>
      <c r="GGD65" s="17"/>
      <c r="GGE65" s="17"/>
      <c r="GGF65" s="17"/>
      <c r="GGG65" s="17"/>
      <c r="GGH65" s="17"/>
      <c r="GGI65" s="17"/>
      <c r="GGJ65" s="17"/>
      <c r="GGK65" s="17"/>
      <c r="GGL65" s="17"/>
      <c r="GGM65" s="17"/>
      <c r="GGN65" s="17"/>
      <c r="GGO65" s="17"/>
      <c r="GGP65" s="17"/>
      <c r="GGQ65" s="17"/>
      <c r="GGR65" s="17"/>
      <c r="GGS65" s="17"/>
      <c r="GGT65" s="17"/>
      <c r="GGU65" s="17"/>
      <c r="GGV65" s="17"/>
      <c r="GGW65" s="17"/>
      <c r="GGX65" s="17"/>
      <c r="GGY65" s="17"/>
      <c r="GGZ65" s="17"/>
      <c r="GHA65" s="17"/>
      <c r="GHB65" s="17"/>
      <c r="GHC65" s="17"/>
      <c r="GHD65" s="17"/>
      <c r="GHE65" s="17"/>
      <c r="GHF65" s="17"/>
      <c r="GHG65" s="17"/>
      <c r="GHH65" s="17"/>
      <c r="GHI65" s="17"/>
      <c r="GHJ65" s="17"/>
      <c r="GHK65" s="17"/>
      <c r="GHL65" s="17"/>
      <c r="GHM65" s="17"/>
      <c r="GHN65" s="17"/>
      <c r="GHO65" s="17"/>
      <c r="GHP65" s="17"/>
      <c r="GHQ65" s="17"/>
      <c r="GHR65" s="17"/>
      <c r="GHS65" s="17"/>
      <c r="GHT65" s="17"/>
      <c r="GHU65" s="17"/>
      <c r="GHV65" s="17"/>
      <c r="GHW65" s="17"/>
      <c r="GHX65" s="17"/>
      <c r="GHY65" s="17"/>
      <c r="GHZ65" s="17"/>
      <c r="GIA65" s="17"/>
      <c r="GIB65" s="17"/>
      <c r="GIC65" s="17"/>
      <c r="GID65" s="17"/>
      <c r="GIE65" s="17"/>
      <c r="GIF65" s="17"/>
      <c r="GIG65" s="17"/>
      <c r="GIH65" s="17"/>
      <c r="GII65" s="17"/>
      <c r="GIJ65" s="17"/>
      <c r="GIK65" s="17"/>
      <c r="GIL65" s="17"/>
      <c r="GIM65" s="17"/>
      <c r="GIN65" s="17"/>
      <c r="GIO65" s="17"/>
      <c r="GIP65" s="17"/>
      <c r="GIQ65" s="17"/>
      <c r="GIR65" s="17"/>
      <c r="GIS65" s="17"/>
      <c r="GIT65" s="17"/>
      <c r="GIU65" s="17"/>
      <c r="GIV65" s="17"/>
      <c r="GIW65" s="17"/>
      <c r="GIX65" s="17"/>
      <c r="GIY65" s="17"/>
      <c r="GIZ65" s="17"/>
      <c r="GJA65" s="17"/>
      <c r="GJB65" s="17"/>
      <c r="GJC65" s="17"/>
      <c r="GJD65" s="17"/>
      <c r="GJE65" s="17"/>
      <c r="GJF65" s="17"/>
      <c r="GJG65" s="17"/>
      <c r="GJH65" s="17"/>
      <c r="GJI65" s="17"/>
      <c r="GJJ65" s="17"/>
      <c r="GJK65" s="17"/>
      <c r="GJL65" s="17"/>
      <c r="GJM65" s="17"/>
      <c r="GJN65" s="17"/>
      <c r="GJO65" s="17"/>
      <c r="GJP65" s="17"/>
      <c r="GJQ65" s="17"/>
      <c r="GJR65" s="17"/>
      <c r="GJS65" s="17"/>
      <c r="GJT65" s="17"/>
      <c r="GJU65" s="17"/>
      <c r="GJV65" s="17"/>
      <c r="GJW65" s="17"/>
      <c r="GJX65" s="17"/>
      <c r="GJY65" s="17"/>
      <c r="GJZ65" s="17"/>
      <c r="GKA65" s="17"/>
      <c r="GKB65" s="17"/>
      <c r="GKC65" s="17"/>
      <c r="GKD65" s="17"/>
      <c r="GKE65" s="17"/>
      <c r="GKF65" s="17"/>
      <c r="GKG65" s="17"/>
      <c r="GKH65" s="17"/>
      <c r="GKI65" s="17"/>
      <c r="GKJ65" s="17"/>
      <c r="GKK65" s="17"/>
      <c r="GKL65" s="17"/>
      <c r="GKM65" s="17"/>
      <c r="GKN65" s="17"/>
      <c r="GKO65" s="17"/>
      <c r="GKP65" s="17"/>
      <c r="GKQ65" s="17"/>
      <c r="GKR65" s="17"/>
      <c r="GKS65" s="17"/>
      <c r="GKT65" s="17"/>
      <c r="GKU65" s="17"/>
      <c r="GKV65" s="17"/>
      <c r="GKW65" s="17"/>
      <c r="GKX65" s="17"/>
      <c r="GKY65" s="17"/>
      <c r="GKZ65" s="17"/>
      <c r="GLA65" s="17"/>
      <c r="GLB65" s="17"/>
      <c r="GLC65" s="17"/>
      <c r="GLD65" s="17"/>
      <c r="GLE65" s="17"/>
      <c r="GLF65" s="17"/>
      <c r="GLG65" s="17"/>
      <c r="GLH65" s="17"/>
      <c r="GLI65" s="17"/>
      <c r="GLJ65" s="17"/>
      <c r="GLK65" s="17"/>
      <c r="GLL65" s="17"/>
      <c r="GLM65" s="17"/>
      <c r="GLN65" s="17"/>
      <c r="GLO65" s="17"/>
      <c r="GLP65" s="17"/>
      <c r="GLQ65" s="17"/>
      <c r="GLR65" s="17"/>
      <c r="GLS65" s="17"/>
      <c r="GLT65" s="17"/>
      <c r="GLU65" s="17"/>
      <c r="GLV65" s="17"/>
      <c r="GLW65" s="17"/>
      <c r="GLX65" s="17"/>
      <c r="GLY65" s="17"/>
      <c r="GLZ65" s="17"/>
      <c r="GMA65" s="17"/>
      <c r="GMB65" s="17"/>
      <c r="GMC65" s="17"/>
      <c r="GMD65" s="17"/>
      <c r="GME65" s="17"/>
      <c r="GMF65" s="17"/>
      <c r="GMG65" s="17"/>
      <c r="GMH65" s="17"/>
      <c r="GMI65" s="17"/>
      <c r="GMJ65" s="17"/>
      <c r="GMK65" s="17"/>
      <c r="GML65" s="17"/>
      <c r="GMM65" s="17"/>
      <c r="GMN65" s="17"/>
      <c r="GMO65" s="17"/>
      <c r="GMP65" s="17"/>
      <c r="GMQ65" s="17"/>
      <c r="GMR65" s="17"/>
      <c r="GMS65" s="17"/>
      <c r="GMT65" s="17"/>
      <c r="GMU65" s="17"/>
      <c r="GMV65" s="17"/>
      <c r="GMW65" s="17"/>
      <c r="GMX65" s="17"/>
      <c r="GMY65" s="17"/>
      <c r="GMZ65" s="17"/>
      <c r="GNA65" s="17"/>
      <c r="GNB65" s="17"/>
      <c r="GNC65" s="17"/>
      <c r="GND65" s="17"/>
      <c r="GNE65" s="17"/>
      <c r="GNF65" s="17"/>
      <c r="GNG65" s="17"/>
      <c r="GNH65" s="17"/>
      <c r="GNI65" s="17"/>
      <c r="GNJ65" s="17"/>
      <c r="GNK65" s="17"/>
      <c r="GNL65" s="17"/>
      <c r="GNM65" s="17"/>
      <c r="GNN65" s="17"/>
      <c r="GNO65" s="17"/>
      <c r="GNP65" s="17"/>
      <c r="GNQ65" s="17"/>
      <c r="GNR65" s="17"/>
      <c r="GNS65" s="17"/>
      <c r="GNT65" s="17"/>
      <c r="GNU65" s="17"/>
      <c r="GNV65" s="17"/>
      <c r="GNW65" s="17"/>
      <c r="GNX65" s="17"/>
      <c r="GNY65" s="17"/>
      <c r="GNZ65" s="17"/>
      <c r="GOA65" s="17"/>
      <c r="GOB65" s="17"/>
      <c r="GOC65" s="17"/>
      <c r="GOD65" s="17"/>
      <c r="GOE65" s="17"/>
      <c r="GOF65" s="17"/>
      <c r="GOG65" s="17"/>
      <c r="GOH65" s="17"/>
      <c r="GOI65" s="17"/>
      <c r="GOJ65" s="17"/>
      <c r="GOK65" s="17"/>
      <c r="GOL65" s="17"/>
      <c r="GOM65" s="17"/>
      <c r="GON65" s="17"/>
      <c r="GOO65" s="17"/>
      <c r="GOP65" s="17"/>
      <c r="GOQ65" s="17"/>
      <c r="GOR65" s="17"/>
      <c r="GOS65" s="17"/>
      <c r="GOT65" s="17"/>
      <c r="GOU65" s="17"/>
      <c r="GOV65" s="17"/>
      <c r="GOW65" s="17"/>
      <c r="GOX65" s="17"/>
      <c r="GOY65" s="17"/>
      <c r="GOZ65" s="17"/>
      <c r="GPA65" s="17"/>
      <c r="GPB65" s="17"/>
      <c r="GPC65" s="17"/>
      <c r="GPD65" s="17"/>
      <c r="GPE65" s="17"/>
      <c r="GPF65" s="17"/>
      <c r="GPG65" s="17"/>
      <c r="GPH65" s="17"/>
      <c r="GPI65" s="17"/>
      <c r="GPJ65" s="17"/>
      <c r="GPK65" s="17"/>
      <c r="GPL65" s="17"/>
      <c r="GPM65" s="17"/>
      <c r="GPN65" s="17"/>
      <c r="GPO65" s="17"/>
      <c r="GPP65" s="17"/>
      <c r="GPQ65" s="17"/>
      <c r="GPR65" s="17"/>
      <c r="GPS65" s="17"/>
      <c r="GPT65" s="17"/>
      <c r="GPU65" s="17"/>
      <c r="GPV65" s="17"/>
      <c r="GPW65" s="17"/>
      <c r="GPX65" s="17"/>
      <c r="GPY65" s="17"/>
      <c r="GPZ65" s="17"/>
      <c r="GQA65" s="17"/>
      <c r="GQB65" s="17"/>
      <c r="GQC65" s="17"/>
      <c r="GQD65" s="17"/>
      <c r="GQE65" s="17"/>
      <c r="GQF65" s="17"/>
      <c r="GQG65" s="17"/>
      <c r="GQH65" s="17"/>
      <c r="GQI65" s="17"/>
      <c r="GQJ65" s="17"/>
      <c r="GQK65" s="17"/>
      <c r="GQL65" s="17"/>
      <c r="GQM65" s="17"/>
      <c r="GQN65" s="17"/>
      <c r="GQO65" s="17"/>
      <c r="GQP65" s="17"/>
      <c r="GQQ65" s="17"/>
      <c r="GQR65" s="17"/>
      <c r="GQS65" s="17"/>
      <c r="GQT65" s="17"/>
      <c r="GQU65" s="17"/>
      <c r="GQV65" s="17"/>
      <c r="GQW65" s="17"/>
      <c r="GQX65" s="17"/>
      <c r="GQY65" s="17"/>
      <c r="GQZ65" s="17"/>
      <c r="GRA65" s="17"/>
      <c r="GRB65" s="17"/>
      <c r="GRC65" s="17"/>
      <c r="GRD65" s="17"/>
      <c r="GRE65" s="17"/>
      <c r="GRF65" s="17"/>
      <c r="GRG65" s="17"/>
      <c r="GRH65" s="17"/>
      <c r="GRI65" s="17"/>
      <c r="GRJ65" s="17"/>
      <c r="GRK65" s="17"/>
      <c r="GRL65" s="17"/>
      <c r="GRM65" s="17"/>
      <c r="GRN65" s="17"/>
      <c r="GRO65" s="17"/>
      <c r="GRP65" s="17"/>
      <c r="GRQ65" s="17"/>
      <c r="GRR65" s="17"/>
      <c r="GRS65" s="17"/>
      <c r="GRT65" s="17"/>
      <c r="GRU65" s="17"/>
      <c r="GRV65" s="17"/>
      <c r="GRW65" s="17"/>
      <c r="GRX65" s="17"/>
      <c r="GRY65" s="17"/>
      <c r="GRZ65" s="17"/>
      <c r="GSA65" s="17"/>
      <c r="GSB65" s="17"/>
      <c r="GSC65" s="17"/>
      <c r="GSD65" s="17"/>
      <c r="GSE65" s="17"/>
      <c r="GSF65" s="17"/>
      <c r="GSG65" s="17"/>
      <c r="GSH65" s="17"/>
      <c r="GSI65" s="17"/>
      <c r="GSJ65" s="17"/>
      <c r="GSK65" s="17"/>
      <c r="GSL65" s="17"/>
      <c r="GSM65" s="17"/>
      <c r="GSN65" s="17"/>
      <c r="GSO65" s="17"/>
      <c r="GSP65" s="17"/>
      <c r="GSQ65" s="17"/>
      <c r="GSR65" s="17"/>
      <c r="GSS65" s="17"/>
      <c r="GST65" s="17"/>
      <c r="GSU65" s="17"/>
      <c r="GSV65" s="17"/>
      <c r="GSW65" s="17"/>
      <c r="GSX65" s="17"/>
      <c r="GSY65" s="17"/>
      <c r="GSZ65" s="17"/>
      <c r="GTA65" s="17"/>
      <c r="GTB65" s="17"/>
      <c r="GTC65" s="17"/>
      <c r="GTD65" s="17"/>
      <c r="GTE65" s="17"/>
      <c r="GTF65" s="17"/>
      <c r="GTG65" s="17"/>
      <c r="GTH65" s="17"/>
      <c r="GTI65" s="17"/>
      <c r="GTJ65" s="17"/>
      <c r="GTK65" s="17"/>
      <c r="GTL65" s="17"/>
      <c r="GTM65" s="17"/>
      <c r="GTN65" s="17"/>
      <c r="GTO65" s="17"/>
      <c r="GTP65" s="17"/>
      <c r="GTQ65" s="17"/>
      <c r="GTR65" s="17"/>
      <c r="GTS65" s="17"/>
      <c r="GTT65" s="17"/>
      <c r="GTU65" s="17"/>
      <c r="GTV65" s="17"/>
      <c r="GTW65" s="17"/>
      <c r="GTX65" s="17"/>
      <c r="GTY65" s="17"/>
      <c r="GTZ65" s="17"/>
      <c r="GUA65" s="17"/>
      <c r="GUB65" s="17"/>
      <c r="GUC65" s="17"/>
      <c r="GUD65" s="17"/>
      <c r="GUE65" s="17"/>
      <c r="GUF65" s="17"/>
      <c r="GUG65" s="17"/>
      <c r="GUH65" s="17"/>
      <c r="GUI65" s="17"/>
      <c r="GUJ65" s="17"/>
      <c r="GUK65" s="17"/>
      <c r="GUL65" s="17"/>
      <c r="GUM65" s="17"/>
      <c r="GUN65" s="17"/>
      <c r="GUO65" s="17"/>
      <c r="GUP65" s="17"/>
      <c r="GUQ65" s="17"/>
      <c r="GUR65" s="17"/>
      <c r="GUS65" s="17"/>
      <c r="GUT65" s="17"/>
      <c r="GUU65" s="17"/>
      <c r="GUV65" s="17"/>
      <c r="GUW65" s="17"/>
      <c r="GUX65" s="17"/>
      <c r="GUY65" s="17"/>
      <c r="GUZ65" s="17"/>
      <c r="GVA65" s="17"/>
      <c r="GVB65" s="17"/>
      <c r="GVC65" s="17"/>
      <c r="GVD65" s="17"/>
      <c r="GVE65" s="17"/>
      <c r="GVF65" s="17"/>
      <c r="GVG65" s="17"/>
      <c r="GVH65" s="17"/>
      <c r="GVI65" s="17"/>
      <c r="GVJ65" s="17"/>
      <c r="GVK65" s="17"/>
      <c r="GVL65" s="17"/>
      <c r="GVM65" s="17"/>
      <c r="GVN65" s="17"/>
      <c r="GVO65" s="17"/>
      <c r="GVP65" s="17"/>
      <c r="GVQ65" s="17"/>
      <c r="GVR65" s="17"/>
      <c r="GVS65" s="17"/>
      <c r="GVT65" s="17"/>
      <c r="GVU65" s="17"/>
      <c r="GVV65" s="17"/>
      <c r="GVW65" s="17"/>
      <c r="GVX65" s="17"/>
      <c r="GVY65" s="17"/>
      <c r="GVZ65" s="17"/>
      <c r="GWA65" s="17"/>
      <c r="GWB65" s="17"/>
      <c r="GWC65" s="17"/>
      <c r="GWD65" s="17"/>
      <c r="GWE65" s="17"/>
      <c r="GWF65" s="17"/>
      <c r="GWG65" s="17"/>
      <c r="GWH65" s="17"/>
      <c r="GWI65" s="17"/>
      <c r="GWJ65" s="17"/>
      <c r="GWK65" s="17"/>
      <c r="GWL65" s="17"/>
      <c r="GWM65" s="17"/>
      <c r="GWN65" s="17"/>
      <c r="GWO65" s="17"/>
      <c r="GWP65" s="17"/>
      <c r="GWQ65" s="17"/>
      <c r="GWR65" s="17"/>
      <c r="GWS65" s="17"/>
      <c r="GWT65" s="17"/>
      <c r="GWU65" s="17"/>
      <c r="GWV65" s="17"/>
      <c r="GWW65" s="17"/>
      <c r="GWX65" s="17"/>
      <c r="GWY65" s="17"/>
      <c r="GWZ65" s="17"/>
      <c r="GXA65" s="17"/>
      <c r="GXB65" s="17"/>
      <c r="GXC65" s="17"/>
      <c r="GXD65" s="17"/>
      <c r="GXE65" s="17"/>
      <c r="GXF65" s="17"/>
      <c r="GXG65" s="17"/>
      <c r="GXH65" s="17"/>
      <c r="GXI65" s="17"/>
      <c r="GXJ65" s="17"/>
      <c r="GXK65" s="17"/>
      <c r="GXL65" s="17"/>
      <c r="GXM65" s="17"/>
      <c r="GXN65" s="17"/>
      <c r="GXO65" s="17"/>
      <c r="GXP65" s="17"/>
      <c r="GXQ65" s="17"/>
      <c r="GXR65" s="17"/>
      <c r="GXS65" s="17"/>
      <c r="GXT65" s="17"/>
      <c r="GXU65" s="17"/>
      <c r="GXV65" s="17"/>
      <c r="GXW65" s="17"/>
      <c r="GXX65" s="17"/>
      <c r="GXY65" s="17"/>
      <c r="GXZ65" s="17"/>
      <c r="GYA65" s="17"/>
      <c r="GYB65" s="17"/>
      <c r="GYC65" s="17"/>
      <c r="GYD65" s="17"/>
      <c r="GYE65" s="17"/>
      <c r="GYF65" s="17"/>
      <c r="GYG65" s="17"/>
      <c r="GYH65" s="17"/>
      <c r="GYI65" s="17"/>
      <c r="GYJ65" s="17"/>
      <c r="GYK65" s="17"/>
      <c r="GYL65" s="17"/>
      <c r="GYM65" s="17"/>
      <c r="GYN65" s="17"/>
      <c r="GYO65" s="17"/>
      <c r="GYP65" s="17"/>
      <c r="GYQ65" s="17"/>
      <c r="GYR65" s="17"/>
      <c r="GYS65" s="17"/>
      <c r="GYT65" s="17"/>
      <c r="GYU65" s="17"/>
      <c r="GYV65" s="17"/>
      <c r="GYW65" s="17"/>
      <c r="GYX65" s="17"/>
      <c r="GYY65" s="17"/>
      <c r="GYZ65" s="17"/>
      <c r="GZA65" s="17"/>
      <c r="GZB65" s="17"/>
      <c r="GZC65" s="17"/>
      <c r="GZD65" s="17"/>
      <c r="GZE65" s="17"/>
      <c r="GZF65" s="17"/>
      <c r="GZG65" s="17"/>
      <c r="GZH65" s="17"/>
      <c r="GZI65" s="17"/>
      <c r="GZJ65" s="17"/>
      <c r="GZK65" s="17"/>
      <c r="GZL65" s="17"/>
      <c r="GZM65" s="17"/>
      <c r="GZN65" s="17"/>
      <c r="GZO65" s="17"/>
      <c r="GZP65" s="17"/>
      <c r="GZQ65" s="17"/>
      <c r="GZR65" s="17"/>
      <c r="GZS65" s="17"/>
      <c r="GZT65" s="17"/>
      <c r="GZU65" s="17"/>
      <c r="GZV65" s="17"/>
      <c r="GZW65" s="17"/>
      <c r="GZX65" s="17"/>
      <c r="GZY65" s="17"/>
      <c r="GZZ65" s="17"/>
      <c r="HAA65" s="17"/>
      <c r="HAB65" s="17"/>
      <c r="HAC65" s="17"/>
      <c r="HAD65" s="17"/>
      <c r="HAE65" s="17"/>
      <c r="HAF65" s="17"/>
      <c r="HAG65" s="17"/>
      <c r="HAH65" s="17"/>
      <c r="HAI65" s="17"/>
      <c r="HAJ65" s="17"/>
      <c r="HAK65" s="17"/>
      <c r="HAL65" s="17"/>
      <c r="HAM65" s="17"/>
      <c r="HAN65" s="17"/>
      <c r="HAO65" s="17"/>
      <c r="HAP65" s="17"/>
      <c r="HAQ65" s="17"/>
      <c r="HAR65" s="17"/>
      <c r="HAS65" s="17"/>
      <c r="HAT65" s="17"/>
      <c r="HAU65" s="17"/>
      <c r="HAV65" s="17"/>
      <c r="HAW65" s="17"/>
      <c r="HAX65" s="17"/>
      <c r="HAY65" s="17"/>
      <c r="HAZ65" s="17"/>
      <c r="HBA65" s="17"/>
      <c r="HBB65" s="17"/>
      <c r="HBC65" s="17"/>
      <c r="HBD65" s="17"/>
      <c r="HBE65" s="17"/>
      <c r="HBF65" s="17"/>
      <c r="HBG65" s="17"/>
      <c r="HBH65" s="17"/>
      <c r="HBI65" s="17"/>
      <c r="HBJ65" s="17"/>
      <c r="HBK65" s="17"/>
      <c r="HBL65" s="17"/>
      <c r="HBM65" s="17"/>
      <c r="HBN65" s="17"/>
      <c r="HBO65" s="17"/>
      <c r="HBP65" s="17"/>
      <c r="HBQ65" s="17"/>
      <c r="HBR65" s="17"/>
      <c r="HBS65" s="17"/>
      <c r="HBT65" s="17"/>
      <c r="HBU65" s="17"/>
      <c r="HBV65" s="17"/>
      <c r="HBW65" s="17"/>
      <c r="HBX65" s="17"/>
      <c r="HBY65" s="17"/>
      <c r="HBZ65" s="17"/>
      <c r="HCA65" s="17"/>
      <c r="HCB65" s="17"/>
      <c r="HCC65" s="17"/>
      <c r="HCD65" s="17"/>
      <c r="HCE65" s="17"/>
      <c r="HCF65" s="17"/>
      <c r="HCG65" s="17"/>
      <c r="HCH65" s="17"/>
      <c r="HCI65" s="17"/>
      <c r="HCJ65" s="17"/>
      <c r="HCK65" s="17"/>
      <c r="HCL65" s="17"/>
      <c r="HCM65" s="17"/>
      <c r="HCN65" s="17"/>
      <c r="HCO65" s="17"/>
      <c r="HCP65" s="17"/>
      <c r="HCQ65" s="17"/>
      <c r="HCR65" s="17"/>
      <c r="HCS65" s="17"/>
      <c r="HCT65" s="17"/>
      <c r="HCU65" s="17"/>
      <c r="HCV65" s="17"/>
      <c r="HCW65" s="17"/>
      <c r="HCX65" s="17"/>
      <c r="HCY65" s="17"/>
      <c r="HCZ65" s="17"/>
      <c r="HDA65" s="17"/>
      <c r="HDB65" s="17"/>
      <c r="HDC65" s="17"/>
      <c r="HDD65" s="17"/>
      <c r="HDE65" s="17"/>
      <c r="HDF65" s="17"/>
      <c r="HDG65" s="17"/>
      <c r="HDH65" s="17"/>
      <c r="HDI65" s="17"/>
      <c r="HDJ65" s="17"/>
      <c r="HDK65" s="17"/>
      <c r="HDL65" s="17"/>
      <c r="HDM65" s="17"/>
      <c r="HDN65" s="17"/>
      <c r="HDO65" s="17"/>
      <c r="HDP65" s="17"/>
      <c r="HDQ65" s="17"/>
      <c r="HDR65" s="17"/>
      <c r="HDS65" s="17"/>
      <c r="HDT65" s="17"/>
      <c r="HDU65" s="17"/>
      <c r="HDV65" s="17"/>
      <c r="HDW65" s="17"/>
      <c r="HDX65" s="17"/>
      <c r="HDY65" s="17"/>
      <c r="HDZ65" s="17"/>
      <c r="HEA65" s="17"/>
      <c r="HEB65" s="17"/>
      <c r="HEC65" s="17"/>
      <c r="HED65" s="17"/>
      <c r="HEE65" s="17"/>
      <c r="HEF65" s="17"/>
      <c r="HEG65" s="17"/>
      <c r="HEH65" s="17"/>
      <c r="HEI65" s="17"/>
      <c r="HEJ65" s="17"/>
      <c r="HEK65" s="17"/>
      <c r="HEL65" s="17"/>
      <c r="HEM65" s="17"/>
      <c r="HEN65" s="17"/>
      <c r="HEO65" s="17"/>
      <c r="HEP65" s="17"/>
      <c r="HEQ65" s="17"/>
      <c r="HER65" s="17"/>
      <c r="HES65" s="17"/>
      <c r="HET65" s="17"/>
      <c r="HEU65" s="17"/>
      <c r="HEV65" s="17"/>
      <c r="HEW65" s="17"/>
      <c r="HEX65" s="17"/>
      <c r="HEY65" s="17"/>
      <c r="HEZ65" s="17"/>
      <c r="HFA65" s="17"/>
      <c r="HFB65" s="17"/>
      <c r="HFC65" s="17"/>
      <c r="HFD65" s="17"/>
      <c r="HFE65" s="17"/>
      <c r="HFF65" s="17"/>
      <c r="HFG65" s="17"/>
      <c r="HFH65" s="17"/>
      <c r="HFI65" s="17"/>
      <c r="HFJ65" s="17"/>
      <c r="HFK65" s="17"/>
      <c r="HFL65" s="17"/>
      <c r="HFM65" s="17"/>
      <c r="HFN65" s="17"/>
      <c r="HFO65" s="17"/>
      <c r="HFP65" s="17"/>
      <c r="HFQ65" s="17"/>
      <c r="HFR65" s="17"/>
      <c r="HFS65" s="17"/>
      <c r="HFT65" s="17"/>
      <c r="HFU65" s="17"/>
      <c r="HFV65" s="17"/>
      <c r="HFW65" s="17"/>
      <c r="HFX65" s="17"/>
      <c r="HFY65" s="17"/>
      <c r="HFZ65" s="17"/>
      <c r="HGA65" s="17"/>
      <c r="HGB65" s="17"/>
      <c r="HGC65" s="17"/>
      <c r="HGD65" s="17"/>
      <c r="HGE65" s="17"/>
      <c r="HGF65" s="17"/>
      <c r="HGG65" s="17"/>
      <c r="HGH65" s="17"/>
      <c r="HGI65" s="17"/>
      <c r="HGJ65" s="17"/>
      <c r="HGK65" s="17"/>
      <c r="HGL65" s="17"/>
      <c r="HGM65" s="17"/>
      <c r="HGN65" s="17"/>
      <c r="HGO65" s="17"/>
      <c r="HGP65" s="17"/>
      <c r="HGQ65" s="17"/>
      <c r="HGR65" s="17"/>
      <c r="HGS65" s="17"/>
      <c r="HGT65" s="17"/>
      <c r="HGU65" s="17"/>
      <c r="HGV65" s="17"/>
      <c r="HGW65" s="17"/>
      <c r="HGX65" s="17"/>
      <c r="HGY65" s="17"/>
      <c r="HGZ65" s="17"/>
      <c r="HHA65" s="17"/>
      <c r="HHB65" s="17"/>
      <c r="HHC65" s="17"/>
      <c r="HHD65" s="17"/>
      <c r="HHE65" s="17"/>
      <c r="HHF65" s="17"/>
      <c r="HHG65" s="17"/>
      <c r="HHH65" s="17"/>
      <c r="HHI65" s="17"/>
      <c r="HHJ65" s="17"/>
      <c r="HHK65" s="17"/>
      <c r="HHL65" s="17"/>
      <c r="HHM65" s="17"/>
      <c r="HHN65" s="17"/>
      <c r="HHO65" s="17"/>
      <c r="HHP65" s="17"/>
      <c r="HHQ65" s="17"/>
      <c r="HHR65" s="17"/>
      <c r="HHS65" s="17"/>
      <c r="HHT65" s="17"/>
      <c r="HHU65" s="17"/>
      <c r="HHV65" s="17"/>
      <c r="HHW65" s="17"/>
      <c r="HHX65" s="17"/>
      <c r="HHY65" s="17"/>
      <c r="HHZ65" s="17"/>
      <c r="HIA65" s="17"/>
      <c r="HIB65" s="17"/>
      <c r="HIC65" s="17"/>
      <c r="HID65" s="17"/>
      <c r="HIE65" s="17"/>
      <c r="HIF65" s="17"/>
      <c r="HIG65" s="17"/>
      <c r="HIH65" s="17"/>
      <c r="HII65" s="17"/>
      <c r="HIJ65" s="17"/>
      <c r="HIK65" s="17"/>
      <c r="HIL65" s="17"/>
      <c r="HIM65" s="17"/>
      <c r="HIN65" s="17"/>
      <c r="HIO65" s="17"/>
      <c r="HIP65" s="17"/>
      <c r="HIQ65" s="17"/>
      <c r="HIR65" s="17"/>
      <c r="HIS65" s="17"/>
      <c r="HIT65" s="17"/>
      <c r="HIU65" s="17"/>
      <c r="HIV65" s="17"/>
      <c r="HIW65" s="17"/>
      <c r="HIX65" s="17"/>
      <c r="HIY65" s="17"/>
      <c r="HIZ65" s="17"/>
      <c r="HJA65" s="17"/>
      <c r="HJB65" s="17"/>
      <c r="HJC65" s="17"/>
      <c r="HJD65" s="17"/>
      <c r="HJE65" s="17"/>
      <c r="HJF65" s="17"/>
      <c r="HJG65" s="17"/>
      <c r="HJH65" s="17"/>
      <c r="HJI65" s="17"/>
      <c r="HJJ65" s="17"/>
      <c r="HJK65" s="17"/>
      <c r="HJL65" s="17"/>
      <c r="HJM65" s="17"/>
      <c r="HJN65" s="17"/>
      <c r="HJO65" s="17"/>
      <c r="HJP65" s="17"/>
      <c r="HJQ65" s="17"/>
      <c r="HJR65" s="17"/>
      <c r="HJS65" s="17"/>
      <c r="HJT65" s="17"/>
      <c r="HJU65" s="17"/>
      <c r="HJV65" s="17"/>
      <c r="HJW65" s="17"/>
      <c r="HJX65" s="17"/>
      <c r="HJY65" s="17"/>
      <c r="HJZ65" s="17"/>
      <c r="HKA65" s="17"/>
      <c r="HKB65" s="17"/>
      <c r="HKC65" s="17"/>
      <c r="HKD65" s="17"/>
      <c r="HKE65" s="17"/>
      <c r="HKF65" s="17"/>
      <c r="HKG65" s="17"/>
      <c r="HKH65" s="17"/>
      <c r="HKI65" s="17"/>
      <c r="HKJ65" s="17"/>
      <c r="HKK65" s="17"/>
      <c r="HKL65" s="17"/>
      <c r="HKM65" s="17"/>
      <c r="HKN65" s="17"/>
      <c r="HKO65" s="17"/>
      <c r="HKP65" s="17"/>
      <c r="HKQ65" s="17"/>
      <c r="HKR65" s="17"/>
      <c r="HKS65" s="17"/>
      <c r="HKT65" s="17"/>
      <c r="HKU65" s="17"/>
      <c r="HKV65" s="17"/>
      <c r="HKW65" s="17"/>
      <c r="HKX65" s="17"/>
      <c r="HKY65" s="17"/>
      <c r="HKZ65" s="17"/>
      <c r="HLA65" s="17"/>
      <c r="HLB65" s="17"/>
      <c r="HLC65" s="17"/>
      <c r="HLD65" s="17"/>
      <c r="HLE65" s="17"/>
      <c r="HLF65" s="17"/>
      <c r="HLG65" s="17"/>
      <c r="HLH65" s="17"/>
      <c r="HLI65" s="17"/>
      <c r="HLJ65" s="17"/>
      <c r="HLK65" s="17"/>
      <c r="HLL65" s="17"/>
      <c r="HLM65" s="17"/>
      <c r="HLN65" s="17"/>
      <c r="HLO65" s="17"/>
      <c r="HLP65" s="17"/>
      <c r="HLQ65" s="17"/>
      <c r="HLR65" s="17"/>
      <c r="HLS65" s="17"/>
      <c r="HLT65" s="17"/>
      <c r="HLU65" s="17"/>
      <c r="HLV65" s="17"/>
      <c r="HLW65" s="17"/>
      <c r="HLX65" s="17"/>
      <c r="HLY65" s="17"/>
      <c r="HLZ65" s="17"/>
      <c r="HMA65" s="17"/>
      <c r="HMB65" s="17"/>
      <c r="HMC65" s="17"/>
      <c r="HMD65" s="17"/>
      <c r="HME65" s="17"/>
      <c r="HMF65" s="17"/>
      <c r="HMG65" s="17"/>
      <c r="HMH65" s="17"/>
      <c r="HMI65" s="17"/>
      <c r="HMJ65" s="17"/>
      <c r="HMK65" s="17"/>
      <c r="HML65" s="17"/>
      <c r="HMM65" s="17"/>
      <c r="HMN65" s="17"/>
      <c r="HMO65" s="17"/>
      <c r="HMP65" s="17"/>
      <c r="HMQ65" s="17"/>
      <c r="HMR65" s="17"/>
      <c r="HMS65" s="17"/>
      <c r="HMT65" s="17"/>
      <c r="HMU65" s="17"/>
      <c r="HMV65" s="17"/>
      <c r="HMW65" s="17"/>
      <c r="HMX65" s="17"/>
      <c r="HMY65" s="17"/>
      <c r="HMZ65" s="17"/>
      <c r="HNA65" s="17"/>
      <c r="HNB65" s="17"/>
      <c r="HNC65" s="17"/>
      <c r="HND65" s="17"/>
      <c r="HNE65" s="17"/>
      <c r="HNF65" s="17"/>
      <c r="HNG65" s="17"/>
      <c r="HNH65" s="17"/>
      <c r="HNI65" s="17"/>
      <c r="HNJ65" s="17"/>
      <c r="HNK65" s="17"/>
      <c r="HNL65" s="17"/>
      <c r="HNM65" s="17"/>
      <c r="HNN65" s="17"/>
      <c r="HNO65" s="17"/>
      <c r="HNP65" s="17"/>
      <c r="HNQ65" s="17"/>
      <c r="HNR65" s="17"/>
      <c r="HNS65" s="17"/>
      <c r="HNT65" s="17"/>
      <c r="HNU65" s="17"/>
      <c r="HNV65" s="17"/>
      <c r="HNW65" s="17"/>
      <c r="HNX65" s="17"/>
      <c r="HNY65" s="17"/>
      <c r="HNZ65" s="17"/>
      <c r="HOA65" s="17"/>
      <c r="HOB65" s="17"/>
      <c r="HOC65" s="17"/>
      <c r="HOD65" s="17"/>
      <c r="HOE65" s="17"/>
      <c r="HOF65" s="17"/>
      <c r="HOG65" s="17"/>
      <c r="HOH65" s="17"/>
      <c r="HOI65" s="17"/>
      <c r="HOJ65" s="17"/>
      <c r="HOK65" s="17"/>
      <c r="HOL65" s="17"/>
      <c r="HOM65" s="17"/>
      <c r="HON65" s="17"/>
      <c r="HOO65" s="17"/>
      <c r="HOP65" s="17"/>
      <c r="HOQ65" s="17"/>
      <c r="HOR65" s="17"/>
      <c r="HOS65" s="17"/>
      <c r="HOT65" s="17"/>
      <c r="HOU65" s="17"/>
      <c r="HOV65" s="17"/>
      <c r="HOW65" s="17"/>
      <c r="HOX65" s="17"/>
      <c r="HOY65" s="17"/>
      <c r="HOZ65" s="17"/>
      <c r="HPA65" s="17"/>
      <c r="HPB65" s="17"/>
      <c r="HPC65" s="17"/>
      <c r="HPD65" s="17"/>
      <c r="HPE65" s="17"/>
      <c r="HPF65" s="17"/>
      <c r="HPG65" s="17"/>
      <c r="HPH65" s="17"/>
      <c r="HPI65" s="17"/>
      <c r="HPJ65" s="17"/>
      <c r="HPK65" s="17"/>
      <c r="HPL65" s="17"/>
      <c r="HPM65" s="17"/>
      <c r="HPN65" s="17"/>
      <c r="HPO65" s="17"/>
      <c r="HPP65" s="17"/>
      <c r="HPQ65" s="17"/>
      <c r="HPR65" s="17"/>
      <c r="HPS65" s="17"/>
      <c r="HPT65" s="17"/>
      <c r="HPU65" s="17"/>
      <c r="HPV65" s="17"/>
      <c r="HPW65" s="17"/>
      <c r="HPX65" s="17"/>
      <c r="HPY65" s="17"/>
      <c r="HPZ65" s="17"/>
      <c r="HQA65" s="17"/>
      <c r="HQB65" s="17"/>
      <c r="HQC65" s="17"/>
      <c r="HQD65" s="17"/>
      <c r="HQE65" s="17"/>
      <c r="HQF65" s="17"/>
      <c r="HQG65" s="17"/>
      <c r="HQH65" s="17"/>
      <c r="HQI65" s="17"/>
      <c r="HQJ65" s="17"/>
      <c r="HQK65" s="17"/>
      <c r="HQL65" s="17"/>
      <c r="HQM65" s="17"/>
      <c r="HQN65" s="17"/>
      <c r="HQO65" s="17"/>
      <c r="HQP65" s="17"/>
      <c r="HQQ65" s="17"/>
      <c r="HQR65" s="17"/>
      <c r="HQS65" s="17"/>
      <c r="HQT65" s="17"/>
      <c r="HQU65" s="17"/>
      <c r="HQV65" s="17"/>
      <c r="HQW65" s="17"/>
      <c r="HQX65" s="17"/>
      <c r="HQY65" s="17"/>
      <c r="HQZ65" s="17"/>
      <c r="HRA65" s="17"/>
      <c r="HRB65" s="17"/>
      <c r="HRC65" s="17"/>
      <c r="HRD65" s="17"/>
      <c r="HRE65" s="17"/>
      <c r="HRF65" s="17"/>
      <c r="HRG65" s="17"/>
      <c r="HRH65" s="17"/>
      <c r="HRI65" s="17"/>
      <c r="HRJ65" s="17"/>
      <c r="HRK65" s="17"/>
      <c r="HRL65" s="17"/>
      <c r="HRM65" s="17"/>
      <c r="HRN65" s="17"/>
      <c r="HRO65" s="17"/>
      <c r="HRP65" s="17"/>
      <c r="HRQ65" s="17"/>
      <c r="HRR65" s="17"/>
      <c r="HRS65" s="17"/>
      <c r="HRT65" s="17"/>
      <c r="HRU65" s="17"/>
      <c r="HRV65" s="17"/>
      <c r="HRW65" s="17"/>
      <c r="HRX65" s="17"/>
      <c r="HRY65" s="17"/>
      <c r="HRZ65" s="17"/>
      <c r="HSA65" s="17"/>
      <c r="HSB65" s="17"/>
      <c r="HSC65" s="17"/>
      <c r="HSD65" s="17"/>
      <c r="HSE65" s="17"/>
      <c r="HSF65" s="17"/>
      <c r="HSG65" s="17"/>
      <c r="HSH65" s="17"/>
      <c r="HSI65" s="17"/>
      <c r="HSJ65" s="17"/>
      <c r="HSK65" s="17"/>
      <c r="HSL65" s="17"/>
      <c r="HSM65" s="17"/>
      <c r="HSN65" s="17"/>
      <c r="HSO65" s="17"/>
      <c r="HSP65" s="17"/>
      <c r="HSQ65" s="17"/>
      <c r="HSR65" s="17"/>
      <c r="HSS65" s="17"/>
      <c r="HST65" s="17"/>
      <c r="HSU65" s="17"/>
      <c r="HSV65" s="17"/>
      <c r="HSW65" s="17"/>
      <c r="HSX65" s="17"/>
      <c r="HSY65" s="17"/>
      <c r="HSZ65" s="17"/>
      <c r="HTA65" s="17"/>
      <c r="HTB65" s="17"/>
      <c r="HTC65" s="17"/>
      <c r="HTD65" s="17"/>
      <c r="HTE65" s="17"/>
      <c r="HTF65" s="17"/>
      <c r="HTG65" s="17"/>
      <c r="HTH65" s="17"/>
      <c r="HTI65" s="17"/>
      <c r="HTJ65" s="17"/>
      <c r="HTK65" s="17"/>
      <c r="HTL65" s="17"/>
      <c r="HTM65" s="17"/>
      <c r="HTN65" s="17"/>
      <c r="HTO65" s="17"/>
      <c r="HTP65" s="17"/>
      <c r="HTQ65" s="17"/>
      <c r="HTR65" s="17"/>
      <c r="HTS65" s="17"/>
      <c r="HTT65" s="17"/>
      <c r="HTU65" s="17"/>
      <c r="HTV65" s="17"/>
      <c r="HTW65" s="17"/>
      <c r="HTX65" s="17"/>
      <c r="HTY65" s="17"/>
      <c r="HTZ65" s="17"/>
      <c r="HUA65" s="17"/>
      <c r="HUB65" s="17"/>
      <c r="HUC65" s="17"/>
      <c r="HUD65" s="17"/>
      <c r="HUE65" s="17"/>
      <c r="HUF65" s="17"/>
      <c r="HUG65" s="17"/>
      <c r="HUH65" s="17"/>
      <c r="HUI65" s="17"/>
      <c r="HUJ65" s="17"/>
      <c r="HUK65" s="17"/>
      <c r="HUL65" s="17"/>
      <c r="HUM65" s="17"/>
      <c r="HUN65" s="17"/>
      <c r="HUO65" s="17"/>
      <c r="HUP65" s="17"/>
      <c r="HUQ65" s="17"/>
      <c r="HUR65" s="17"/>
      <c r="HUS65" s="17"/>
      <c r="HUT65" s="17"/>
      <c r="HUU65" s="17"/>
      <c r="HUV65" s="17"/>
      <c r="HUW65" s="17"/>
      <c r="HUX65" s="17"/>
      <c r="HUY65" s="17"/>
      <c r="HUZ65" s="17"/>
      <c r="HVA65" s="17"/>
      <c r="HVB65" s="17"/>
      <c r="HVC65" s="17"/>
      <c r="HVD65" s="17"/>
      <c r="HVE65" s="17"/>
      <c r="HVF65" s="17"/>
      <c r="HVG65" s="17"/>
      <c r="HVH65" s="17"/>
      <c r="HVI65" s="17"/>
      <c r="HVJ65" s="17"/>
      <c r="HVK65" s="17"/>
      <c r="HVL65" s="17"/>
      <c r="HVM65" s="17"/>
      <c r="HVN65" s="17"/>
      <c r="HVO65" s="17"/>
      <c r="HVP65" s="17"/>
      <c r="HVQ65" s="17"/>
      <c r="HVR65" s="17"/>
      <c r="HVS65" s="17"/>
      <c r="HVT65" s="17"/>
      <c r="HVU65" s="17"/>
      <c r="HVV65" s="17"/>
      <c r="HVW65" s="17"/>
      <c r="HVX65" s="17"/>
      <c r="HVY65" s="17"/>
      <c r="HVZ65" s="17"/>
      <c r="HWA65" s="17"/>
      <c r="HWB65" s="17"/>
      <c r="HWC65" s="17"/>
      <c r="HWD65" s="17"/>
      <c r="HWE65" s="17"/>
      <c r="HWF65" s="17"/>
      <c r="HWG65" s="17"/>
      <c r="HWH65" s="17"/>
      <c r="HWI65" s="17"/>
      <c r="HWJ65" s="17"/>
      <c r="HWK65" s="17"/>
      <c r="HWL65" s="17"/>
      <c r="HWM65" s="17"/>
      <c r="HWN65" s="17"/>
      <c r="HWO65" s="17"/>
      <c r="HWP65" s="17"/>
      <c r="HWQ65" s="17"/>
      <c r="HWR65" s="17"/>
      <c r="HWS65" s="17"/>
      <c r="HWT65" s="17"/>
      <c r="HWU65" s="17"/>
      <c r="HWV65" s="17"/>
      <c r="HWW65" s="17"/>
      <c r="HWX65" s="17"/>
      <c r="HWY65" s="17"/>
      <c r="HWZ65" s="17"/>
      <c r="HXA65" s="17"/>
      <c r="HXB65" s="17"/>
      <c r="HXC65" s="17"/>
      <c r="HXD65" s="17"/>
      <c r="HXE65" s="17"/>
      <c r="HXF65" s="17"/>
      <c r="HXG65" s="17"/>
      <c r="HXH65" s="17"/>
      <c r="HXI65" s="17"/>
      <c r="HXJ65" s="17"/>
      <c r="HXK65" s="17"/>
      <c r="HXL65" s="17"/>
      <c r="HXM65" s="17"/>
      <c r="HXN65" s="17"/>
      <c r="HXO65" s="17"/>
      <c r="HXP65" s="17"/>
      <c r="HXQ65" s="17"/>
      <c r="HXR65" s="17"/>
      <c r="HXS65" s="17"/>
      <c r="HXT65" s="17"/>
      <c r="HXU65" s="17"/>
      <c r="HXV65" s="17"/>
      <c r="HXW65" s="17"/>
      <c r="HXX65" s="17"/>
      <c r="HXY65" s="17"/>
      <c r="HXZ65" s="17"/>
      <c r="HYA65" s="17"/>
      <c r="HYB65" s="17"/>
      <c r="HYC65" s="17"/>
      <c r="HYD65" s="17"/>
      <c r="HYE65" s="17"/>
      <c r="HYF65" s="17"/>
      <c r="HYG65" s="17"/>
      <c r="HYH65" s="17"/>
      <c r="HYI65" s="17"/>
      <c r="HYJ65" s="17"/>
      <c r="HYK65" s="17"/>
      <c r="HYL65" s="17"/>
      <c r="HYM65" s="17"/>
      <c r="HYN65" s="17"/>
      <c r="HYO65" s="17"/>
      <c r="HYP65" s="17"/>
      <c r="HYQ65" s="17"/>
      <c r="HYR65" s="17"/>
      <c r="HYS65" s="17"/>
      <c r="HYT65" s="17"/>
      <c r="HYU65" s="17"/>
      <c r="HYV65" s="17"/>
      <c r="HYW65" s="17"/>
      <c r="HYX65" s="17"/>
      <c r="HYY65" s="17"/>
      <c r="HYZ65" s="17"/>
      <c r="HZA65" s="17"/>
      <c r="HZB65" s="17"/>
      <c r="HZC65" s="17"/>
      <c r="HZD65" s="17"/>
      <c r="HZE65" s="17"/>
      <c r="HZF65" s="17"/>
      <c r="HZG65" s="17"/>
      <c r="HZH65" s="17"/>
      <c r="HZI65" s="17"/>
      <c r="HZJ65" s="17"/>
      <c r="HZK65" s="17"/>
      <c r="HZL65" s="17"/>
      <c r="HZM65" s="17"/>
      <c r="HZN65" s="17"/>
      <c r="HZO65" s="17"/>
      <c r="HZP65" s="17"/>
      <c r="HZQ65" s="17"/>
      <c r="HZR65" s="17"/>
      <c r="HZS65" s="17"/>
      <c r="HZT65" s="17"/>
      <c r="HZU65" s="17"/>
      <c r="HZV65" s="17"/>
      <c r="HZW65" s="17"/>
      <c r="HZX65" s="17"/>
      <c r="HZY65" s="17"/>
      <c r="HZZ65" s="17"/>
      <c r="IAA65" s="17"/>
      <c r="IAB65" s="17"/>
      <c r="IAC65" s="17"/>
      <c r="IAD65" s="17"/>
      <c r="IAE65" s="17"/>
      <c r="IAF65" s="17"/>
      <c r="IAG65" s="17"/>
      <c r="IAH65" s="17"/>
      <c r="IAI65" s="17"/>
      <c r="IAJ65" s="17"/>
      <c r="IAK65" s="17"/>
      <c r="IAL65" s="17"/>
      <c r="IAM65" s="17"/>
      <c r="IAN65" s="17"/>
      <c r="IAO65" s="17"/>
      <c r="IAP65" s="17"/>
      <c r="IAQ65" s="17"/>
      <c r="IAR65" s="17"/>
      <c r="IAS65" s="17"/>
      <c r="IAT65" s="17"/>
      <c r="IAU65" s="17"/>
      <c r="IAV65" s="17"/>
      <c r="IAW65" s="17"/>
      <c r="IAX65" s="17"/>
      <c r="IAY65" s="17"/>
      <c r="IAZ65" s="17"/>
      <c r="IBA65" s="17"/>
      <c r="IBB65" s="17"/>
      <c r="IBC65" s="17"/>
      <c r="IBD65" s="17"/>
      <c r="IBE65" s="17"/>
      <c r="IBF65" s="17"/>
      <c r="IBG65" s="17"/>
      <c r="IBH65" s="17"/>
      <c r="IBI65" s="17"/>
      <c r="IBJ65" s="17"/>
      <c r="IBK65" s="17"/>
      <c r="IBL65" s="17"/>
      <c r="IBM65" s="17"/>
      <c r="IBN65" s="17"/>
      <c r="IBO65" s="17"/>
      <c r="IBP65" s="17"/>
      <c r="IBQ65" s="17"/>
      <c r="IBR65" s="17"/>
      <c r="IBS65" s="17"/>
      <c r="IBT65" s="17"/>
      <c r="IBU65" s="17"/>
      <c r="IBV65" s="17"/>
      <c r="IBW65" s="17"/>
      <c r="IBX65" s="17"/>
      <c r="IBY65" s="17"/>
      <c r="IBZ65" s="17"/>
      <c r="ICA65" s="17"/>
      <c r="ICB65" s="17"/>
      <c r="ICC65" s="17"/>
      <c r="ICD65" s="17"/>
      <c r="ICE65" s="17"/>
      <c r="ICF65" s="17"/>
      <c r="ICG65" s="17"/>
      <c r="ICH65" s="17"/>
      <c r="ICI65" s="17"/>
      <c r="ICJ65" s="17"/>
      <c r="ICK65" s="17"/>
      <c r="ICL65" s="17"/>
      <c r="ICM65" s="17"/>
      <c r="ICN65" s="17"/>
      <c r="ICO65" s="17"/>
      <c r="ICP65" s="17"/>
      <c r="ICQ65" s="17"/>
      <c r="ICR65" s="17"/>
      <c r="ICS65" s="17"/>
      <c r="ICT65" s="17"/>
      <c r="ICU65" s="17"/>
      <c r="ICV65" s="17"/>
      <c r="ICW65" s="17"/>
      <c r="ICX65" s="17"/>
      <c r="ICY65" s="17"/>
      <c r="ICZ65" s="17"/>
      <c r="IDA65" s="17"/>
      <c r="IDB65" s="17"/>
      <c r="IDC65" s="17"/>
      <c r="IDD65" s="17"/>
      <c r="IDE65" s="17"/>
      <c r="IDF65" s="17"/>
      <c r="IDG65" s="17"/>
      <c r="IDH65" s="17"/>
      <c r="IDI65" s="17"/>
      <c r="IDJ65" s="17"/>
      <c r="IDK65" s="17"/>
      <c r="IDL65" s="17"/>
      <c r="IDM65" s="17"/>
      <c r="IDN65" s="17"/>
      <c r="IDO65" s="17"/>
      <c r="IDP65" s="17"/>
      <c r="IDQ65" s="17"/>
      <c r="IDR65" s="17"/>
      <c r="IDS65" s="17"/>
      <c r="IDT65" s="17"/>
      <c r="IDU65" s="17"/>
      <c r="IDV65" s="17"/>
      <c r="IDW65" s="17"/>
      <c r="IDX65" s="17"/>
      <c r="IDY65" s="17"/>
      <c r="IDZ65" s="17"/>
      <c r="IEA65" s="17"/>
      <c r="IEB65" s="17"/>
      <c r="IEC65" s="17"/>
      <c r="IED65" s="17"/>
      <c r="IEE65" s="17"/>
      <c r="IEF65" s="17"/>
      <c r="IEG65" s="17"/>
      <c r="IEH65" s="17"/>
      <c r="IEI65" s="17"/>
      <c r="IEJ65" s="17"/>
      <c r="IEK65" s="17"/>
      <c r="IEL65" s="17"/>
      <c r="IEM65" s="17"/>
      <c r="IEN65" s="17"/>
      <c r="IEO65" s="17"/>
      <c r="IEP65" s="17"/>
      <c r="IEQ65" s="17"/>
      <c r="IER65" s="17"/>
      <c r="IES65" s="17"/>
      <c r="IET65" s="17"/>
      <c r="IEU65" s="17"/>
      <c r="IEV65" s="17"/>
      <c r="IEW65" s="17"/>
      <c r="IEX65" s="17"/>
      <c r="IEY65" s="17"/>
      <c r="IEZ65" s="17"/>
      <c r="IFA65" s="17"/>
      <c r="IFB65" s="17"/>
      <c r="IFC65" s="17"/>
      <c r="IFD65" s="17"/>
      <c r="IFE65" s="17"/>
      <c r="IFF65" s="17"/>
      <c r="IFG65" s="17"/>
      <c r="IFH65" s="17"/>
      <c r="IFI65" s="17"/>
      <c r="IFJ65" s="17"/>
      <c r="IFK65" s="17"/>
      <c r="IFL65" s="17"/>
      <c r="IFM65" s="17"/>
      <c r="IFN65" s="17"/>
      <c r="IFO65" s="17"/>
      <c r="IFP65" s="17"/>
      <c r="IFQ65" s="17"/>
      <c r="IFR65" s="17"/>
      <c r="IFS65" s="17"/>
      <c r="IFT65" s="17"/>
      <c r="IFU65" s="17"/>
      <c r="IFV65" s="17"/>
      <c r="IFW65" s="17"/>
      <c r="IFX65" s="17"/>
      <c r="IFY65" s="17"/>
      <c r="IFZ65" s="17"/>
      <c r="IGA65" s="17"/>
      <c r="IGB65" s="17"/>
      <c r="IGC65" s="17"/>
      <c r="IGD65" s="17"/>
      <c r="IGE65" s="17"/>
      <c r="IGF65" s="17"/>
      <c r="IGG65" s="17"/>
      <c r="IGH65" s="17"/>
      <c r="IGI65" s="17"/>
      <c r="IGJ65" s="17"/>
      <c r="IGK65" s="17"/>
      <c r="IGL65" s="17"/>
      <c r="IGM65" s="17"/>
      <c r="IGN65" s="17"/>
      <c r="IGO65" s="17"/>
      <c r="IGP65" s="17"/>
      <c r="IGQ65" s="17"/>
      <c r="IGR65" s="17"/>
      <c r="IGS65" s="17"/>
      <c r="IGT65" s="17"/>
      <c r="IGU65" s="17"/>
      <c r="IGV65" s="17"/>
      <c r="IGW65" s="17"/>
      <c r="IGX65" s="17"/>
      <c r="IGY65" s="17"/>
      <c r="IGZ65" s="17"/>
      <c r="IHA65" s="17"/>
      <c r="IHB65" s="17"/>
      <c r="IHC65" s="17"/>
      <c r="IHD65" s="17"/>
      <c r="IHE65" s="17"/>
      <c r="IHF65" s="17"/>
      <c r="IHG65" s="17"/>
      <c r="IHH65" s="17"/>
      <c r="IHI65" s="17"/>
      <c r="IHJ65" s="17"/>
      <c r="IHK65" s="17"/>
      <c r="IHL65" s="17"/>
      <c r="IHM65" s="17"/>
      <c r="IHN65" s="17"/>
      <c r="IHO65" s="17"/>
      <c r="IHP65" s="17"/>
      <c r="IHQ65" s="17"/>
      <c r="IHR65" s="17"/>
      <c r="IHS65" s="17"/>
      <c r="IHT65" s="17"/>
      <c r="IHU65" s="17"/>
      <c r="IHV65" s="17"/>
      <c r="IHW65" s="17"/>
      <c r="IHX65" s="17"/>
      <c r="IHY65" s="17"/>
      <c r="IHZ65" s="17"/>
      <c r="IIA65" s="17"/>
      <c r="IIB65" s="17"/>
      <c r="IIC65" s="17"/>
      <c r="IID65" s="17"/>
      <c r="IIE65" s="17"/>
      <c r="IIF65" s="17"/>
      <c r="IIG65" s="17"/>
      <c r="IIH65" s="17"/>
      <c r="III65" s="17"/>
      <c r="IIJ65" s="17"/>
      <c r="IIK65" s="17"/>
      <c r="IIL65" s="17"/>
      <c r="IIM65" s="17"/>
      <c r="IIN65" s="17"/>
      <c r="IIO65" s="17"/>
      <c r="IIP65" s="17"/>
      <c r="IIQ65" s="17"/>
      <c r="IIR65" s="17"/>
      <c r="IIS65" s="17"/>
      <c r="IIT65" s="17"/>
      <c r="IIU65" s="17"/>
      <c r="IIV65" s="17"/>
      <c r="IIW65" s="17"/>
      <c r="IIX65" s="17"/>
      <c r="IIY65" s="17"/>
      <c r="IIZ65" s="17"/>
      <c r="IJA65" s="17"/>
      <c r="IJB65" s="17"/>
      <c r="IJC65" s="17"/>
      <c r="IJD65" s="17"/>
      <c r="IJE65" s="17"/>
      <c r="IJF65" s="17"/>
      <c r="IJG65" s="17"/>
      <c r="IJH65" s="17"/>
      <c r="IJI65" s="17"/>
      <c r="IJJ65" s="17"/>
      <c r="IJK65" s="17"/>
      <c r="IJL65" s="17"/>
      <c r="IJM65" s="17"/>
      <c r="IJN65" s="17"/>
      <c r="IJO65" s="17"/>
      <c r="IJP65" s="17"/>
      <c r="IJQ65" s="17"/>
      <c r="IJR65" s="17"/>
      <c r="IJS65" s="17"/>
      <c r="IJT65" s="17"/>
      <c r="IJU65" s="17"/>
      <c r="IJV65" s="17"/>
      <c r="IJW65" s="17"/>
      <c r="IJX65" s="17"/>
      <c r="IJY65" s="17"/>
      <c r="IJZ65" s="17"/>
      <c r="IKA65" s="17"/>
      <c r="IKB65" s="17"/>
      <c r="IKC65" s="17"/>
      <c r="IKD65" s="17"/>
      <c r="IKE65" s="17"/>
      <c r="IKF65" s="17"/>
      <c r="IKG65" s="17"/>
      <c r="IKH65" s="17"/>
      <c r="IKI65" s="17"/>
      <c r="IKJ65" s="17"/>
      <c r="IKK65" s="17"/>
      <c r="IKL65" s="17"/>
      <c r="IKM65" s="17"/>
      <c r="IKN65" s="17"/>
      <c r="IKO65" s="17"/>
      <c r="IKP65" s="17"/>
      <c r="IKQ65" s="17"/>
      <c r="IKR65" s="17"/>
      <c r="IKS65" s="17"/>
      <c r="IKT65" s="17"/>
      <c r="IKU65" s="17"/>
      <c r="IKV65" s="17"/>
      <c r="IKW65" s="17"/>
      <c r="IKX65" s="17"/>
      <c r="IKY65" s="17"/>
      <c r="IKZ65" s="17"/>
      <c r="ILA65" s="17"/>
      <c r="ILB65" s="17"/>
      <c r="ILC65" s="17"/>
      <c r="ILD65" s="17"/>
      <c r="ILE65" s="17"/>
      <c r="ILF65" s="17"/>
      <c r="ILG65" s="17"/>
      <c r="ILH65" s="17"/>
      <c r="ILI65" s="17"/>
      <c r="ILJ65" s="17"/>
      <c r="ILK65" s="17"/>
      <c r="ILL65" s="17"/>
      <c r="ILM65" s="17"/>
      <c r="ILN65" s="17"/>
      <c r="ILO65" s="17"/>
      <c r="ILP65" s="17"/>
      <c r="ILQ65" s="17"/>
      <c r="ILR65" s="17"/>
      <c r="ILS65" s="17"/>
      <c r="ILT65" s="17"/>
      <c r="ILU65" s="17"/>
      <c r="ILV65" s="17"/>
      <c r="ILW65" s="17"/>
      <c r="ILX65" s="17"/>
      <c r="ILY65" s="17"/>
      <c r="ILZ65" s="17"/>
      <c r="IMA65" s="17"/>
      <c r="IMB65" s="17"/>
      <c r="IMC65" s="17"/>
      <c r="IMD65" s="17"/>
      <c r="IME65" s="17"/>
      <c r="IMF65" s="17"/>
      <c r="IMG65" s="17"/>
      <c r="IMH65" s="17"/>
      <c r="IMI65" s="17"/>
      <c r="IMJ65" s="17"/>
      <c r="IMK65" s="17"/>
      <c r="IML65" s="17"/>
      <c r="IMM65" s="17"/>
      <c r="IMN65" s="17"/>
      <c r="IMO65" s="17"/>
      <c r="IMP65" s="17"/>
      <c r="IMQ65" s="17"/>
      <c r="IMR65" s="17"/>
      <c r="IMS65" s="17"/>
      <c r="IMT65" s="17"/>
      <c r="IMU65" s="17"/>
      <c r="IMV65" s="17"/>
      <c r="IMW65" s="17"/>
      <c r="IMX65" s="17"/>
      <c r="IMY65" s="17"/>
      <c r="IMZ65" s="17"/>
      <c r="INA65" s="17"/>
      <c r="INB65" s="17"/>
      <c r="INC65" s="17"/>
      <c r="IND65" s="17"/>
      <c r="INE65" s="17"/>
      <c r="INF65" s="17"/>
      <c r="ING65" s="17"/>
      <c r="INH65" s="17"/>
      <c r="INI65" s="17"/>
      <c r="INJ65" s="17"/>
      <c r="INK65" s="17"/>
      <c r="INL65" s="17"/>
      <c r="INM65" s="17"/>
      <c r="INN65" s="17"/>
      <c r="INO65" s="17"/>
      <c r="INP65" s="17"/>
      <c r="INQ65" s="17"/>
      <c r="INR65" s="17"/>
      <c r="INS65" s="17"/>
      <c r="INT65" s="17"/>
      <c r="INU65" s="17"/>
      <c r="INV65" s="17"/>
      <c r="INW65" s="17"/>
      <c r="INX65" s="17"/>
      <c r="INY65" s="17"/>
      <c r="INZ65" s="17"/>
      <c r="IOA65" s="17"/>
      <c r="IOB65" s="17"/>
      <c r="IOC65" s="17"/>
      <c r="IOD65" s="17"/>
      <c r="IOE65" s="17"/>
      <c r="IOF65" s="17"/>
      <c r="IOG65" s="17"/>
      <c r="IOH65" s="17"/>
      <c r="IOI65" s="17"/>
      <c r="IOJ65" s="17"/>
      <c r="IOK65" s="17"/>
      <c r="IOL65" s="17"/>
      <c r="IOM65" s="17"/>
      <c r="ION65" s="17"/>
      <c r="IOO65" s="17"/>
      <c r="IOP65" s="17"/>
      <c r="IOQ65" s="17"/>
      <c r="IOR65" s="17"/>
      <c r="IOS65" s="17"/>
      <c r="IOT65" s="17"/>
      <c r="IOU65" s="17"/>
      <c r="IOV65" s="17"/>
      <c r="IOW65" s="17"/>
      <c r="IOX65" s="17"/>
      <c r="IOY65" s="17"/>
      <c r="IOZ65" s="17"/>
      <c r="IPA65" s="17"/>
      <c r="IPB65" s="17"/>
      <c r="IPC65" s="17"/>
      <c r="IPD65" s="17"/>
      <c r="IPE65" s="17"/>
      <c r="IPF65" s="17"/>
      <c r="IPG65" s="17"/>
      <c r="IPH65" s="17"/>
      <c r="IPI65" s="17"/>
      <c r="IPJ65" s="17"/>
      <c r="IPK65" s="17"/>
      <c r="IPL65" s="17"/>
      <c r="IPM65" s="17"/>
      <c r="IPN65" s="17"/>
      <c r="IPO65" s="17"/>
      <c r="IPP65" s="17"/>
      <c r="IPQ65" s="17"/>
      <c r="IPR65" s="17"/>
      <c r="IPS65" s="17"/>
      <c r="IPT65" s="17"/>
      <c r="IPU65" s="17"/>
      <c r="IPV65" s="17"/>
      <c r="IPW65" s="17"/>
      <c r="IPX65" s="17"/>
      <c r="IPY65" s="17"/>
      <c r="IPZ65" s="17"/>
      <c r="IQA65" s="17"/>
      <c r="IQB65" s="17"/>
      <c r="IQC65" s="17"/>
      <c r="IQD65" s="17"/>
      <c r="IQE65" s="17"/>
      <c r="IQF65" s="17"/>
      <c r="IQG65" s="17"/>
      <c r="IQH65" s="17"/>
      <c r="IQI65" s="17"/>
      <c r="IQJ65" s="17"/>
      <c r="IQK65" s="17"/>
      <c r="IQL65" s="17"/>
      <c r="IQM65" s="17"/>
      <c r="IQN65" s="17"/>
      <c r="IQO65" s="17"/>
      <c r="IQP65" s="17"/>
      <c r="IQQ65" s="17"/>
      <c r="IQR65" s="17"/>
      <c r="IQS65" s="17"/>
      <c r="IQT65" s="17"/>
      <c r="IQU65" s="17"/>
      <c r="IQV65" s="17"/>
      <c r="IQW65" s="17"/>
      <c r="IQX65" s="17"/>
      <c r="IQY65" s="17"/>
      <c r="IQZ65" s="17"/>
      <c r="IRA65" s="17"/>
      <c r="IRB65" s="17"/>
      <c r="IRC65" s="17"/>
      <c r="IRD65" s="17"/>
      <c r="IRE65" s="17"/>
      <c r="IRF65" s="17"/>
      <c r="IRG65" s="17"/>
      <c r="IRH65" s="17"/>
      <c r="IRI65" s="17"/>
      <c r="IRJ65" s="17"/>
      <c r="IRK65" s="17"/>
      <c r="IRL65" s="17"/>
      <c r="IRM65" s="17"/>
      <c r="IRN65" s="17"/>
      <c r="IRO65" s="17"/>
      <c r="IRP65" s="17"/>
      <c r="IRQ65" s="17"/>
      <c r="IRR65" s="17"/>
      <c r="IRS65" s="17"/>
      <c r="IRT65" s="17"/>
      <c r="IRU65" s="17"/>
      <c r="IRV65" s="17"/>
      <c r="IRW65" s="17"/>
      <c r="IRX65" s="17"/>
      <c r="IRY65" s="17"/>
      <c r="IRZ65" s="17"/>
      <c r="ISA65" s="17"/>
      <c r="ISB65" s="17"/>
      <c r="ISC65" s="17"/>
      <c r="ISD65" s="17"/>
      <c r="ISE65" s="17"/>
      <c r="ISF65" s="17"/>
      <c r="ISG65" s="17"/>
      <c r="ISH65" s="17"/>
      <c r="ISI65" s="17"/>
      <c r="ISJ65" s="17"/>
      <c r="ISK65" s="17"/>
      <c r="ISL65" s="17"/>
      <c r="ISM65" s="17"/>
      <c r="ISN65" s="17"/>
      <c r="ISO65" s="17"/>
      <c r="ISP65" s="17"/>
      <c r="ISQ65" s="17"/>
      <c r="ISR65" s="17"/>
      <c r="ISS65" s="17"/>
      <c r="IST65" s="17"/>
      <c r="ISU65" s="17"/>
      <c r="ISV65" s="17"/>
      <c r="ISW65" s="17"/>
      <c r="ISX65" s="17"/>
      <c r="ISY65" s="17"/>
      <c r="ISZ65" s="17"/>
      <c r="ITA65" s="17"/>
      <c r="ITB65" s="17"/>
      <c r="ITC65" s="17"/>
      <c r="ITD65" s="17"/>
      <c r="ITE65" s="17"/>
      <c r="ITF65" s="17"/>
      <c r="ITG65" s="17"/>
      <c r="ITH65" s="17"/>
      <c r="ITI65" s="17"/>
      <c r="ITJ65" s="17"/>
      <c r="ITK65" s="17"/>
      <c r="ITL65" s="17"/>
      <c r="ITM65" s="17"/>
      <c r="ITN65" s="17"/>
      <c r="ITO65" s="17"/>
      <c r="ITP65" s="17"/>
      <c r="ITQ65" s="17"/>
      <c r="ITR65" s="17"/>
      <c r="ITS65" s="17"/>
      <c r="ITT65" s="17"/>
      <c r="ITU65" s="17"/>
      <c r="ITV65" s="17"/>
      <c r="ITW65" s="17"/>
      <c r="ITX65" s="17"/>
      <c r="ITY65" s="17"/>
      <c r="ITZ65" s="17"/>
      <c r="IUA65" s="17"/>
      <c r="IUB65" s="17"/>
      <c r="IUC65" s="17"/>
      <c r="IUD65" s="17"/>
      <c r="IUE65" s="17"/>
      <c r="IUF65" s="17"/>
      <c r="IUG65" s="17"/>
      <c r="IUH65" s="17"/>
      <c r="IUI65" s="17"/>
      <c r="IUJ65" s="17"/>
      <c r="IUK65" s="17"/>
      <c r="IUL65" s="17"/>
      <c r="IUM65" s="17"/>
      <c r="IUN65" s="17"/>
      <c r="IUO65" s="17"/>
      <c r="IUP65" s="17"/>
      <c r="IUQ65" s="17"/>
      <c r="IUR65" s="17"/>
      <c r="IUS65" s="17"/>
      <c r="IUT65" s="17"/>
      <c r="IUU65" s="17"/>
      <c r="IUV65" s="17"/>
      <c r="IUW65" s="17"/>
      <c r="IUX65" s="17"/>
      <c r="IUY65" s="17"/>
      <c r="IUZ65" s="17"/>
      <c r="IVA65" s="17"/>
      <c r="IVB65" s="17"/>
      <c r="IVC65" s="17"/>
      <c r="IVD65" s="17"/>
      <c r="IVE65" s="17"/>
      <c r="IVF65" s="17"/>
      <c r="IVG65" s="17"/>
      <c r="IVH65" s="17"/>
      <c r="IVI65" s="17"/>
      <c r="IVJ65" s="17"/>
      <c r="IVK65" s="17"/>
      <c r="IVL65" s="17"/>
      <c r="IVM65" s="17"/>
      <c r="IVN65" s="17"/>
      <c r="IVO65" s="17"/>
      <c r="IVP65" s="17"/>
      <c r="IVQ65" s="17"/>
      <c r="IVR65" s="17"/>
      <c r="IVS65" s="17"/>
      <c r="IVT65" s="17"/>
      <c r="IVU65" s="17"/>
      <c r="IVV65" s="17"/>
      <c r="IVW65" s="17"/>
      <c r="IVX65" s="17"/>
      <c r="IVY65" s="17"/>
      <c r="IVZ65" s="17"/>
      <c r="IWA65" s="17"/>
      <c r="IWB65" s="17"/>
      <c r="IWC65" s="17"/>
      <c r="IWD65" s="17"/>
      <c r="IWE65" s="17"/>
      <c r="IWF65" s="17"/>
      <c r="IWG65" s="17"/>
      <c r="IWH65" s="17"/>
      <c r="IWI65" s="17"/>
      <c r="IWJ65" s="17"/>
      <c r="IWK65" s="17"/>
      <c r="IWL65" s="17"/>
      <c r="IWM65" s="17"/>
      <c r="IWN65" s="17"/>
      <c r="IWO65" s="17"/>
      <c r="IWP65" s="17"/>
      <c r="IWQ65" s="17"/>
      <c r="IWR65" s="17"/>
      <c r="IWS65" s="17"/>
      <c r="IWT65" s="17"/>
      <c r="IWU65" s="17"/>
      <c r="IWV65" s="17"/>
      <c r="IWW65" s="17"/>
      <c r="IWX65" s="17"/>
      <c r="IWY65" s="17"/>
      <c r="IWZ65" s="17"/>
      <c r="IXA65" s="17"/>
      <c r="IXB65" s="17"/>
      <c r="IXC65" s="17"/>
      <c r="IXD65" s="17"/>
      <c r="IXE65" s="17"/>
      <c r="IXF65" s="17"/>
      <c r="IXG65" s="17"/>
      <c r="IXH65" s="17"/>
      <c r="IXI65" s="17"/>
      <c r="IXJ65" s="17"/>
      <c r="IXK65" s="17"/>
      <c r="IXL65" s="17"/>
      <c r="IXM65" s="17"/>
      <c r="IXN65" s="17"/>
      <c r="IXO65" s="17"/>
      <c r="IXP65" s="17"/>
      <c r="IXQ65" s="17"/>
      <c r="IXR65" s="17"/>
      <c r="IXS65" s="17"/>
      <c r="IXT65" s="17"/>
      <c r="IXU65" s="17"/>
      <c r="IXV65" s="17"/>
      <c r="IXW65" s="17"/>
      <c r="IXX65" s="17"/>
      <c r="IXY65" s="17"/>
      <c r="IXZ65" s="17"/>
      <c r="IYA65" s="17"/>
      <c r="IYB65" s="17"/>
      <c r="IYC65" s="17"/>
      <c r="IYD65" s="17"/>
      <c r="IYE65" s="17"/>
      <c r="IYF65" s="17"/>
      <c r="IYG65" s="17"/>
      <c r="IYH65" s="17"/>
      <c r="IYI65" s="17"/>
      <c r="IYJ65" s="17"/>
      <c r="IYK65" s="17"/>
      <c r="IYL65" s="17"/>
      <c r="IYM65" s="17"/>
      <c r="IYN65" s="17"/>
      <c r="IYO65" s="17"/>
      <c r="IYP65" s="17"/>
      <c r="IYQ65" s="17"/>
      <c r="IYR65" s="17"/>
      <c r="IYS65" s="17"/>
      <c r="IYT65" s="17"/>
      <c r="IYU65" s="17"/>
      <c r="IYV65" s="17"/>
      <c r="IYW65" s="17"/>
      <c r="IYX65" s="17"/>
      <c r="IYY65" s="17"/>
      <c r="IYZ65" s="17"/>
      <c r="IZA65" s="17"/>
      <c r="IZB65" s="17"/>
      <c r="IZC65" s="17"/>
      <c r="IZD65" s="17"/>
      <c r="IZE65" s="17"/>
      <c r="IZF65" s="17"/>
      <c r="IZG65" s="17"/>
      <c r="IZH65" s="17"/>
      <c r="IZI65" s="17"/>
      <c r="IZJ65" s="17"/>
      <c r="IZK65" s="17"/>
      <c r="IZL65" s="17"/>
      <c r="IZM65" s="17"/>
      <c r="IZN65" s="17"/>
      <c r="IZO65" s="17"/>
      <c r="IZP65" s="17"/>
      <c r="IZQ65" s="17"/>
      <c r="IZR65" s="17"/>
      <c r="IZS65" s="17"/>
      <c r="IZT65" s="17"/>
      <c r="IZU65" s="17"/>
      <c r="IZV65" s="17"/>
      <c r="IZW65" s="17"/>
      <c r="IZX65" s="17"/>
      <c r="IZY65" s="17"/>
      <c r="IZZ65" s="17"/>
      <c r="JAA65" s="17"/>
      <c r="JAB65" s="17"/>
      <c r="JAC65" s="17"/>
      <c r="JAD65" s="17"/>
      <c r="JAE65" s="17"/>
      <c r="JAF65" s="17"/>
      <c r="JAG65" s="17"/>
      <c r="JAH65" s="17"/>
      <c r="JAI65" s="17"/>
      <c r="JAJ65" s="17"/>
      <c r="JAK65" s="17"/>
      <c r="JAL65" s="17"/>
      <c r="JAM65" s="17"/>
      <c r="JAN65" s="17"/>
      <c r="JAO65" s="17"/>
      <c r="JAP65" s="17"/>
      <c r="JAQ65" s="17"/>
      <c r="JAR65" s="17"/>
      <c r="JAS65" s="17"/>
      <c r="JAT65" s="17"/>
      <c r="JAU65" s="17"/>
      <c r="JAV65" s="17"/>
      <c r="JAW65" s="17"/>
      <c r="JAX65" s="17"/>
      <c r="JAY65" s="17"/>
      <c r="JAZ65" s="17"/>
      <c r="JBA65" s="17"/>
      <c r="JBB65" s="17"/>
      <c r="JBC65" s="17"/>
      <c r="JBD65" s="17"/>
      <c r="JBE65" s="17"/>
      <c r="JBF65" s="17"/>
      <c r="JBG65" s="17"/>
      <c r="JBH65" s="17"/>
      <c r="JBI65" s="17"/>
      <c r="JBJ65" s="17"/>
      <c r="JBK65" s="17"/>
      <c r="JBL65" s="17"/>
      <c r="JBM65" s="17"/>
      <c r="JBN65" s="17"/>
      <c r="JBO65" s="17"/>
      <c r="JBP65" s="17"/>
      <c r="JBQ65" s="17"/>
      <c r="JBR65" s="17"/>
      <c r="JBS65" s="17"/>
      <c r="JBT65" s="17"/>
      <c r="JBU65" s="17"/>
      <c r="JBV65" s="17"/>
      <c r="JBW65" s="17"/>
      <c r="JBX65" s="17"/>
      <c r="JBY65" s="17"/>
      <c r="JBZ65" s="17"/>
      <c r="JCA65" s="17"/>
      <c r="JCB65" s="17"/>
      <c r="JCC65" s="17"/>
      <c r="JCD65" s="17"/>
      <c r="JCE65" s="17"/>
      <c r="JCF65" s="17"/>
      <c r="JCG65" s="17"/>
      <c r="JCH65" s="17"/>
      <c r="JCI65" s="17"/>
      <c r="JCJ65" s="17"/>
      <c r="JCK65" s="17"/>
      <c r="JCL65" s="17"/>
      <c r="JCM65" s="17"/>
      <c r="JCN65" s="17"/>
      <c r="JCO65" s="17"/>
      <c r="JCP65" s="17"/>
      <c r="JCQ65" s="17"/>
      <c r="JCR65" s="17"/>
      <c r="JCS65" s="17"/>
      <c r="JCT65" s="17"/>
      <c r="JCU65" s="17"/>
      <c r="JCV65" s="17"/>
      <c r="JCW65" s="17"/>
      <c r="JCX65" s="17"/>
      <c r="JCY65" s="17"/>
      <c r="JCZ65" s="17"/>
      <c r="JDA65" s="17"/>
      <c r="JDB65" s="17"/>
      <c r="JDC65" s="17"/>
      <c r="JDD65" s="17"/>
      <c r="JDE65" s="17"/>
      <c r="JDF65" s="17"/>
      <c r="JDG65" s="17"/>
      <c r="JDH65" s="17"/>
      <c r="JDI65" s="17"/>
      <c r="JDJ65" s="17"/>
      <c r="JDK65" s="17"/>
      <c r="JDL65" s="17"/>
      <c r="JDM65" s="17"/>
      <c r="JDN65" s="17"/>
      <c r="JDO65" s="17"/>
      <c r="JDP65" s="17"/>
      <c r="JDQ65" s="17"/>
      <c r="JDR65" s="17"/>
      <c r="JDS65" s="17"/>
      <c r="JDT65" s="17"/>
      <c r="JDU65" s="17"/>
      <c r="JDV65" s="17"/>
      <c r="JDW65" s="17"/>
      <c r="JDX65" s="17"/>
      <c r="JDY65" s="17"/>
      <c r="JDZ65" s="17"/>
      <c r="JEA65" s="17"/>
      <c r="JEB65" s="17"/>
      <c r="JEC65" s="17"/>
      <c r="JED65" s="17"/>
      <c r="JEE65" s="17"/>
      <c r="JEF65" s="17"/>
      <c r="JEG65" s="17"/>
      <c r="JEH65" s="17"/>
      <c r="JEI65" s="17"/>
      <c r="JEJ65" s="17"/>
      <c r="JEK65" s="17"/>
      <c r="JEL65" s="17"/>
      <c r="JEM65" s="17"/>
      <c r="JEN65" s="17"/>
      <c r="JEO65" s="17"/>
      <c r="JEP65" s="17"/>
      <c r="JEQ65" s="17"/>
      <c r="JER65" s="17"/>
      <c r="JES65" s="17"/>
      <c r="JET65" s="17"/>
      <c r="JEU65" s="17"/>
      <c r="JEV65" s="17"/>
      <c r="JEW65" s="17"/>
      <c r="JEX65" s="17"/>
      <c r="JEY65" s="17"/>
      <c r="JEZ65" s="17"/>
      <c r="JFA65" s="17"/>
      <c r="JFB65" s="17"/>
      <c r="JFC65" s="17"/>
      <c r="JFD65" s="17"/>
      <c r="JFE65" s="17"/>
      <c r="JFF65" s="17"/>
      <c r="JFG65" s="17"/>
      <c r="JFH65" s="17"/>
      <c r="JFI65" s="17"/>
      <c r="JFJ65" s="17"/>
      <c r="JFK65" s="17"/>
      <c r="JFL65" s="17"/>
      <c r="JFM65" s="17"/>
      <c r="JFN65" s="17"/>
      <c r="JFO65" s="17"/>
      <c r="JFP65" s="17"/>
      <c r="JFQ65" s="17"/>
      <c r="JFR65" s="17"/>
      <c r="JFS65" s="17"/>
      <c r="JFT65" s="17"/>
      <c r="JFU65" s="17"/>
      <c r="JFV65" s="17"/>
      <c r="JFW65" s="17"/>
      <c r="JFX65" s="17"/>
      <c r="JFY65" s="17"/>
      <c r="JFZ65" s="17"/>
      <c r="JGA65" s="17"/>
      <c r="JGB65" s="17"/>
      <c r="JGC65" s="17"/>
      <c r="JGD65" s="17"/>
      <c r="JGE65" s="17"/>
      <c r="JGF65" s="17"/>
      <c r="JGG65" s="17"/>
      <c r="JGH65" s="17"/>
      <c r="JGI65" s="17"/>
      <c r="JGJ65" s="17"/>
      <c r="JGK65" s="17"/>
      <c r="JGL65" s="17"/>
      <c r="JGM65" s="17"/>
      <c r="JGN65" s="17"/>
      <c r="JGO65" s="17"/>
      <c r="JGP65" s="17"/>
      <c r="JGQ65" s="17"/>
      <c r="JGR65" s="17"/>
      <c r="JGS65" s="17"/>
      <c r="JGT65" s="17"/>
      <c r="JGU65" s="17"/>
      <c r="JGV65" s="17"/>
      <c r="JGW65" s="17"/>
      <c r="JGX65" s="17"/>
      <c r="JGY65" s="17"/>
      <c r="JGZ65" s="17"/>
      <c r="JHA65" s="17"/>
      <c r="JHB65" s="17"/>
      <c r="JHC65" s="17"/>
      <c r="JHD65" s="17"/>
      <c r="JHE65" s="17"/>
      <c r="JHF65" s="17"/>
      <c r="JHG65" s="17"/>
      <c r="JHH65" s="17"/>
      <c r="JHI65" s="17"/>
      <c r="JHJ65" s="17"/>
      <c r="JHK65" s="17"/>
      <c r="JHL65" s="17"/>
      <c r="JHM65" s="17"/>
      <c r="JHN65" s="17"/>
      <c r="JHO65" s="17"/>
      <c r="JHP65" s="17"/>
      <c r="JHQ65" s="17"/>
      <c r="JHR65" s="17"/>
      <c r="JHS65" s="17"/>
      <c r="JHT65" s="17"/>
      <c r="JHU65" s="17"/>
      <c r="JHV65" s="17"/>
      <c r="JHW65" s="17"/>
      <c r="JHX65" s="17"/>
      <c r="JHY65" s="17"/>
      <c r="JHZ65" s="17"/>
      <c r="JIA65" s="17"/>
      <c r="JIB65" s="17"/>
      <c r="JIC65" s="17"/>
      <c r="JID65" s="17"/>
      <c r="JIE65" s="17"/>
      <c r="JIF65" s="17"/>
      <c r="JIG65" s="17"/>
      <c r="JIH65" s="17"/>
      <c r="JII65" s="17"/>
      <c r="JIJ65" s="17"/>
      <c r="JIK65" s="17"/>
      <c r="JIL65" s="17"/>
      <c r="JIM65" s="17"/>
      <c r="JIN65" s="17"/>
      <c r="JIO65" s="17"/>
      <c r="JIP65" s="17"/>
      <c r="JIQ65" s="17"/>
      <c r="JIR65" s="17"/>
      <c r="JIS65" s="17"/>
      <c r="JIT65" s="17"/>
      <c r="JIU65" s="17"/>
      <c r="JIV65" s="17"/>
      <c r="JIW65" s="17"/>
      <c r="JIX65" s="17"/>
      <c r="JIY65" s="17"/>
      <c r="JIZ65" s="17"/>
      <c r="JJA65" s="17"/>
      <c r="JJB65" s="17"/>
      <c r="JJC65" s="17"/>
      <c r="JJD65" s="17"/>
      <c r="JJE65" s="17"/>
      <c r="JJF65" s="17"/>
      <c r="JJG65" s="17"/>
      <c r="JJH65" s="17"/>
      <c r="JJI65" s="17"/>
      <c r="JJJ65" s="17"/>
      <c r="JJK65" s="17"/>
      <c r="JJL65" s="17"/>
      <c r="JJM65" s="17"/>
      <c r="JJN65" s="17"/>
      <c r="JJO65" s="17"/>
      <c r="JJP65" s="17"/>
      <c r="JJQ65" s="17"/>
      <c r="JJR65" s="17"/>
      <c r="JJS65" s="17"/>
      <c r="JJT65" s="17"/>
      <c r="JJU65" s="17"/>
      <c r="JJV65" s="17"/>
      <c r="JJW65" s="17"/>
      <c r="JJX65" s="17"/>
      <c r="JJY65" s="17"/>
      <c r="JJZ65" s="17"/>
      <c r="JKA65" s="17"/>
      <c r="JKB65" s="17"/>
      <c r="JKC65" s="17"/>
      <c r="JKD65" s="17"/>
      <c r="JKE65" s="17"/>
      <c r="JKF65" s="17"/>
      <c r="JKG65" s="17"/>
      <c r="JKH65" s="17"/>
      <c r="JKI65" s="17"/>
      <c r="JKJ65" s="17"/>
      <c r="JKK65" s="17"/>
      <c r="JKL65" s="17"/>
      <c r="JKM65" s="17"/>
      <c r="JKN65" s="17"/>
      <c r="JKO65" s="17"/>
      <c r="JKP65" s="17"/>
      <c r="JKQ65" s="17"/>
      <c r="JKR65" s="17"/>
      <c r="JKS65" s="17"/>
      <c r="JKT65" s="17"/>
      <c r="JKU65" s="17"/>
      <c r="JKV65" s="17"/>
      <c r="JKW65" s="17"/>
      <c r="JKX65" s="17"/>
      <c r="JKY65" s="17"/>
      <c r="JKZ65" s="17"/>
      <c r="JLA65" s="17"/>
      <c r="JLB65" s="17"/>
      <c r="JLC65" s="17"/>
      <c r="JLD65" s="17"/>
      <c r="JLE65" s="17"/>
      <c r="JLF65" s="17"/>
      <c r="JLG65" s="17"/>
      <c r="JLH65" s="17"/>
      <c r="JLI65" s="17"/>
      <c r="JLJ65" s="17"/>
      <c r="JLK65" s="17"/>
      <c r="JLL65" s="17"/>
      <c r="JLM65" s="17"/>
      <c r="JLN65" s="17"/>
      <c r="JLO65" s="17"/>
      <c r="JLP65" s="17"/>
      <c r="JLQ65" s="17"/>
      <c r="JLR65" s="17"/>
      <c r="JLS65" s="17"/>
      <c r="JLT65" s="17"/>
      <c r="JLU65" s="17"/>
      <c r="JLV65" s="17"/>
      <c r="JLW65" s="17"/>
      <c r="JLX65" s="17"/>
      <c r="JLY65" s="17"/>
      <c r="JLZ65" s="17"/>
      <c r="JMA65" s="17"/>
      <c r="JMB65" s="17"/>
      <c r="JMC65" s="17"/>
      <c r="JMD65" s="17"/>
      <c r="JME65" s="17"/>
      <c r="JMF65" s="17"/>
      <c r="JMG65" s="17"/>
      <c r="JMH65" s="17"/>
      <c r="JMI65" s="17"/>
      <c r="JMJ65" s="17"/>
      <c r="JMK65" s="17"/>
      <c r="JML65" s="17"/>
      <c r="JMM65" s="17"/>
      <c r="JMN65" s="17"/>
      <c r="JMO65" s="17"/>
      <c r="JMP65" s="17"/>
      <c r="JMQ65" s="17"/>
      <c r="JMR65" s="17"/>
      <c r="JMS65" s="17"/>
      <c r="JMT65" s="17"/>
      <c r="JMU65" s="17"/>
      <c r="JMV65" s="17"/>
      <c r="JMW65" s="17"/>
      <c r="JMX65" s="17"/>
      <c r="JMY65" s="17"/>
      <c r="JMZ65" s="17"/>
      <c r="JNA65" s="17"/>
      <c r="JNB65" s="17"/>
      <c r="JNC65" s="17"/>
      <c r="JND65" s="17"/>
      <c r="JNE65" s="17"/>
      <c r="JNF65" s="17"/>
      <c r="JNG65" s="17"/>
      <c r="JNH65" s="17"/>
      <c r="JNI65" s="17"/>
      <c r="JNJ65" s="17"/>
      <c r="JNK65" s="17"/>
      <c r="JNL65" s="17"/>
      <c r="JNM65" s="17"/>
      <c r="JNN65" s="17"/>
      <c r="JNO65" s="17"/>
      <c r="JNP65" s="17"/>
      <c r="JNQ65" s="17"/>
      <c r="JNR65" s="17"/>
      <c r="JNS65" s="17"/>
      <c r="JNT65" s="17"/>
      <c r="JNU65" s="17"/>
      <c r="JNV65" s="17"/>
      <c r="JNW65" s="17"/>
      <c r="JNX65" s="17"/>
      <c r="JNY65" s="17"/>
      <c r="JNZ65" s="17"/>
      <c r="JOA65" s="17"/>
      <c r="JOB65" s="17"/>
      <c r="JOC65" s="17"/>
      <c r="JOD65" s="17"/>
      <c r="JOE65" s="17"/>
      <c r="JOF65" s="17"/>
      <c r="JOG65" s="17"/>
      <c r="JOH65" s="17"/>
      <c r="JOI65" s="17"/>
      <c r="JOJ65" s="17"/>
      <c r="JOK65" s="17"/>
      <c r="JOL65" s="17"/>
      <c r="JOM65" s="17"/>
      <c r="JON65" s="17"/>
      <c r="JOO65" s="17"/>
      <c r="JOP65" s="17"/>
      <c r="JOQ65" s="17"/>
      <c r="JOR65" s="17"/>
      <c r="JOS65" s="17"/>
      <c r="JOT65" s="17"/>
      <c r="JOU65" s="17"/>
      <c r="JOV65" s="17"/>
      <c r="JOW65" s="17"/>
      <c r="JOX65" s="17"/>
      <c r="JOY65" s="17"/>
      <c r="JOZ65" s="17"/>
      <c r="JPA65" s="17"/>
      <c r="JPB65" s="17"/>
      <c r="JPC65" s="17"/>
      <c r="JPD65" s="17"/>
      <c r="JPE65" s="17"/>
      <c r="JPF65" s="17"/>
      <c r="JPG65" s="17"/>
      <c r="JPH65" s="17"/>
      <c r="JPI65" s="17"/>
      <c r="JPJ65" s="17"/>
      <c r="JPK65" s="17"/>
      <c r="JPL65" s="17"/>
      <c r="JPM65" s="17"/>
      <c r="JPN65" s="17"/>
      <c r="JPO65" s="17"/>
      <c r="JPP65" s="17"/>
      <c r="JPQ65" s="17"/>
      <c r="JPR65" s="17"/>
      <c r="JPS65" s="17"/>
      <c r="JPT65" s="17"/>
      <c r="JPU65" s="17"/>
      <c r="JPV65" s="17"/>
      <c r="JPW65" s="17"/>
      <c r="JPX65" s="17"/>
      <c r="JPY65" s="17"/>
      <c r="JPZ65" s="17"/>
      <c r="JQA65" s="17"/>
      <c r="JQB65" s="17"/>
      <c r="JQC65" s="17"/>
      <c r="JQD65" s="17"/>
      <c r="JQE65" s="17"/>
      <c r="JQF65" s="17"/>
      <c r="JQG65" s="17"/>
      <c r="JQH65" s="17"/>
      <c r="JQI65" s="17"/>
      <c r="JQJ65" s="17"/>
      <c r="JQK65" s="17"/>
      <c r="JQL65" s="17"/>
      <c r="JQM65" s="17"/>
      <c r="JQN65" s="17"/>
      <c r="JQO65" s="17"/>
      <c r="JQP65" s="17"/>
      <c r="JQQ65" s="17"/>
      <c r="JQR65" s="17"/>
      <c r="JQS65" s="17"/>
      <c r="JQT65" s="17"/>
      <c r="JQU65" s="17"/>
      <c r="JQV65" s="17"/>
      <c r="JQW65" s="17"/>
      <c r="JQX65" s="17"/>
      <c r="JQY65" s="17"/>
      <c r="JQZ65" s="17"/>
      <c r="JRA65" s="17"/>
      <c r="JRB65" s="17"/>
      <c r="JRC65" s="17"/>
      <c r="JRD65" s="17"/>
      <c r="JRE65" s="17"/>
      <c r="JRF65" s="17"/>
      <c r="JRG65" s="17"/>
      <c r="JRH65" s="17"/>
      <c r="JRI65" s="17"/>
      <c r="JRJ65" s="17"/>
      <c r="JRK65" s="17"/>
      <c r="JRL65" s="17"/>
      <c r="JRM65" s="17"/>
      <c r="JRN65" s="17"/>
      <c r="JRO65" s="17"/>
      <c r="JRP65" s="17"/>
      <c r="JRQ65" s="17"/>
      <c r="JRR65" s="17"/>
      <c r="JRS65" s="17"/>
      <c r="JRT65" s="17"/>
      <c r="JRU65" s="17"/>
      <c r="JRV65" s="17"/>
      <c r="JRW65" s="17"/>
      <c r="JRX65" s="17"/>
      <c r="JRY65" s="17"/>
      <c r="JRZ65" s="17"/>
      <c r="JSA65" s="17"/>
      <c r="JSB65" s="17"/>
      <c r="JSC65" s="17"/>
      <c r="JSD65" s="17"/>
      <c r="JSE65" s="17"/>
      <c r="JSF65" s="17"/>
      <c r="JSG65" s="17"/>
      <c r="JSH65" s="17"/>
      <c r="JSI65" s="17"/>
      <c r="JSJ65" s="17"/>
      <c r="JSK65" s="17"/>
      <c r="JSL65" s="17"/>
      <c r="JSM65" s="17"/>
      <c r="JSN65" s="17"/>
      <c r="JSO65" s="17"/>
      <c r="JSP65" s="17"/>
      <c r="JSQ65" s="17"/>
      <c r="JSR65" s="17"/>
      <c r="JSS65" s="17"/>
      <c r="JST65" s="17"/>
      <c r="JSU65" s="17"/>
      <c r="JSV65" s="17"/>
      <c r="JSW65" s="17"/>
      <c r="JSX65" s="17"/>
      <c r="JSY65" s="17"/>
      <c r="JSZ65" s="17"/>
      <c r="JTA65" s="17"/>
      <c r="JTB65" s="17"/>
      <c r="JTC65" s="17"/>
      <c r="JTD65" s="17"/>
      <c r="JTE65" s="17"/>
      <c r="JTF65" s="17"/>
      <c r="JTG65" s="17"/>
      <c r="JTH65" s="17"/>
      <c r="JTI65" s="17"/>
      <c r="JTJ65" s="17"/>
      <c r="JTK65" s="17"/>
      <c r="JTL65" s="17"/>
      <c r="JTM65" s="17"/>
      <c r="JTN65" s="17"/>
      <c r="JTO65" s="17"/>
      <c r="JTP65" s="17"/>
      <c r="JTQ65" s="17"/>
      <c r="JTR65" s="17"/>
      <c r="JTS65" s="17"/>
      <c r="JTT65" s="17"/>
      <c r="JTU65" s="17"/>
      <c r="JTV65" s="17"/>
      <c r="JTW65" s="17"/>
      <c r="JTX65" s="17"/>
      <c r="JTY65" s="17"/>
      <c r="JTZ65" s="17"/>
      <c r="JUA65" s="17"/>
      <c r="JUB65" s="17"/>
      <c r="JUC65" s="17"/>
      <c r="JUD65" s="17"/>
      <c r="JUE65" s="17"/>
      <c r="JUF65" s="17"/>
      <c r="JUG65" s="17"/>
      <c r="JUH65" s="17"/>
      <c r="JUI65" s="17"/>
      <c r="JUJ65" s="17"/>
      <c r="JUK65" s="17"/>
      <c r="JUL65" s="17"/>
      <c r="JUM65" s="17"/>
      <c r="JUN65" s="17"/>
      <c r="JUO65" s="17"/>
      <c r="JUP65" s="17"/>
      <c r="JUQ65" s="17"/>
      <c r="JUR65" s="17"/>
      <c r="JUS65" s="17"/>
      <c r="JUT65" s="17"/>
      <c r="JUU65" s="17"/>
      <c r="JUV65" s="17"/>
      <c r="JUW65" s="17"/>
      <c r="JUX65" s="17"/>
      <c r="JUY65" s="17"/>
      <c r="JUZ65" s="17"/>
      <c r="JVA65" s="17"/>
      <c r="JVB65" s="17"/>
      <c r="JVC65" s="17"/>
      <c r="JVD65" s="17"/>
      <c r="JVE65" s="17"/>
      <c r="JVF65" s="17"/>
      <c r="JVG65" s="17"/>
      <c r="JVH65" s="17"/>
      <c r="JVI65" s="17"/>
      <c r="JVJ65" s="17"/>
      <c r="JVK65" s="17"/>
      <c r="JVL65" s="17"/>
      <c r="JVM65" s="17"/>
      <c r="JVN65" s="17"/>
      <c r="JVO65" s="17"/>
      <c r="JVP65" s="17"/>
      <c r="JVQ65" s="17"/>
      <c r="JVR65" s="17"/>
      <c r="JVS65" s="17"/>
      <c r="JVT65" s="17"/>
      <c r="JVU65" s="17"/>
      <c r="JVV65" s="17"/>
      <c r="JVW65" s="17"/>
      <c r="JVX65" s="17"/>
      <c r="JVY65" s="17"/>
      <c r="JVZ65" s="17"/>
      <c r="JWA65" s="17"/>
      <c r="JWB65" s="17"/>
      <c r="JWC65" s="17"/>
      <c r="JWD65" s="17"/>
      <c r="JWE65" s="17"/>
      <c r="JWF65" s="17"/>
      <c r="JWG65" s="17"/>
      <c r="JWH65" s="17"/>
      <c r="JWI65" s="17"/>
      <c r="JWJ65" s="17"/>
      <c r="JWK65" s="17"/>
      <c r="JWL65" s="17"/>
      <c r="JWM65" s="17"/>
      <c r="JWN65" s="17"/>
      <c r="JWO65" s="17"/>
      <c r="JWP65" s="17"/>
      <c r="JWQ65" s="17"/>
      <c r="JWR65" s="17"/>
      <c r="JWS65" s="17"/>
      <c r="JWT65" s="17"/>
      <c r="JWU65" s="17"/>
      <c r="JWV65" s="17"/>
      <c r="JWW65" s="17"/>
      <c r="JWX65" s="17"/>
      <c r="JWY65" s="17"/>
      <c r="JWZ65" s="17"/>
      <c r="JXA65" s="17"/>
      <c r="JXB65" s="17"/>
      <c r="JXC65" s="17"/>
      <c r="JXD65" s="17"/>
      <c r="JXE65" s="17"/>
      <c r="JXF65" s="17"/>
      <c r="JXG65" s="17"/>
      <c r="JXH65" s="17"/>
      <c r="JXI65" s="17"/>
      <c r="JXJ65" s="17"/>
      <c r="JXK65" s="17"/>
      <c r="JXL65" s="17"/>
      <c r="JXM65" s="17"/>
      <c r="JXN65" s="17"/>
      <c r="JXO65" s="17"/>
      <c r="JXP65" s="17"/>
      <c r="JXQ65" s="17"/>
      <c r="JXR65" s="17"/>
      <c r="JXS65" s="17"/>
      <c r="JXT65" s="17"/>
      <c r="JXU65" s="17"/>
      <c r="JXV65" s="17"/>
      <c r="JXW65" s="17"/>
      <c r="JXX65" s="17"/>
      <c r="JXY65" s="17"/>
      <c r="JXZ65" s="17"/>
      <c r="JYA65" s="17"/>
      <c r="JYB65" s="17"/>
      <c r="JYC65" s="17"/>
      <c r="JYD65" s="17"/>
      <c r="JYE65" s="17"/>
      <c r="JYF65" s="17"/>
      <c r="JYG65" s="17"/>
      <c r="JYH65" s="17"/>
      <c r="JYI65" s="17"/>
      <c r="JYJ65" s="17"/>
      <c r="JYK65" s="17"/>
      <c r="JYL65" s="17"/>
      <c r="JYM65" s="17"/>
      <c r="JYN65" s="17"/>
      <c r="JYO65" s="17"/>
      <c r="JYP65" s="17"/>
      <c r="JYQ65" s="17"/>
      <c r="JYR65" s="17"/>
      <c r="JYS65" s="17"/>
      <c r="JYT65" s="17"/>
      <c r="JYU65" s="17"/>
      <c r="JYV65" s="17"/>
      <c r="JYW65" s="17"/>
      <c r="JYX65" s="17"/>
      <c r="JYY65" s="17"/>
      <c r="JYZ65" s="17"/>
      <c r="JZA65" s="17"/>
      <c r="JZB65" s="17"/>
      <c r="JZC65" s="17"/>
      <c r="JZD65" s="17"/>
      <c r="JZE65" s="17"/>
      <c r="JZF65" s="17"/>
      <c r="JZG65" s="17"/>
      <c r="JZH65" s="17"/>
      <c r="JZI65" s="17"/>
      <c r="JZJ65" s="17"/>
      <c r="JZK65" s="17"/>
      <c r="JZL65" s="17"/>
      <c r="JZM65" s="17"/>
      <c r="JZN65" s="17"/>
      <c r="JZO65" s="17"/>
      <c r="JZP65" s="17"/>
      <c r="JZQ65" s="17"/>
      <c r="JZR65" s="17"/>
      <c r="JZS65" s="17"/>
      <c r="JZT65" s="17"/>
      <c r="JZU65" s="17"/>
      <c r="JZV65" s="17"/>
      <c r="JZW65" s="17"/>
      <c r="JZX65" s="17"/>
      <c r="JZY65" s="17"/>
      <c r="JZZ65" s="17"/>
      <c r="KAA65" s="17"/>
      <c r="KAB65" s="17"/>
      <c r="KAC65" s="17"/>
      <c r="KAD65" s="17"/>
      <c r="KAE65" s="17"/>
      <c r="KAF65" s="17"/>
      <c r="KAG65" s="17"/>
      <c r="KAH65" s="17"/>
      <c r="KAI65" s="17"/>
      <c r="KAJ65" s="17"/>
      <c r="KAK65" s="17"/>
      <c r="KAL65" s="17"/>
      <c r="KAM65" s="17"/>
      <c r="KAN65" s="17"/>
      <c r="KAO65" s="17"/>
      <c r="KAP65" s="17"/>
      <c r="KAQ65" s="17"/>
      <c r="KAR65" s="17"/>
      <c r="KAS65" s="17"/>
      <c r="KAT65" s="17"/>
      <c r="KAU65" s="17"/>
      <c r="KAV65" s="17"/>
      <c r="KAW65" s="17"/>
      <c r="KAX65" s="17"/>
      <c r="KAY65" s="17"/>
      <c r="KAZ65" s="17"/>
      <c r="KBA65" s="17"/>
      <c r="KBB65" s="17"/>
      <c r="KBC65" s="17"/>
      <c r="KBD65" s="17"/>
      <c r="KBE65" s="17"/>
      <c r="KBF65" s="17"/>
      <c r="KBG65" s="17"/>
      <c r="KBH65" s="17"/>
      <c r="KBI65" s="17"/>
      <c r="KBJ65" s="17"/>
      <c r="KBK65" s="17"/>
      <c r="KBL65" s="17"/>
      <c r="KBM65" s="17"/>
      <c r="KBN65" s="17"/>
      <c r="KBO65" s="17"/>
      <c r="KBP65" s="17"/>
      <c r="KBQ65" s="17"/>
      <c r="KBR65" s="17"/>
      <c r="KBS65" s="17"/>
      <c r="KBT65" s="17"/>
      <c r="KBU65" s="17"/>
      <c r="KBV65" s="17"/>
      <c r="KBW65" s="17"/>
      <c r="KBX65" s="17"/>
      <c r="KBY65" s="17"/>
      <c r="KBZ65" s="17"/>
      <c r="KCA65" s="17"/>
      <c r="KCB65" s="17"/>
      <c r="KCC65" s="17"/>
      <c r="KCD65" s="17"/>
      <c r="KCE65" s="17"/>
      <c r="KCF65" s="17"/>
      <c r="KCG65" s="17"/>
      <c r="KCH65" s="17"/>
      <c r="KCI65" s="17"/>
      <c r="KCJ65" s="17"/>
      <c r="KCK65" s="17"/>
      <c r="KCL65" s="17"/>
      <c r="KCM65" s="17"/>
      <c r="KCN65" s="17"/>
      <c r="KCO65" s="17"/>
      <c r="KCP65" s="17"/>
      <c r="KCQ65" s="17"/>
      <c r="KCR65" s="17"/>
      <c r="KCS65" s="17"/>
      <c r="KCT65" s="17"/>
      <c r="KCU65" s="17"/>
      <c r="KCV65" s="17"/>
      <c r="KCW65" s="17"/>
      <c r="KCX65" s="17"/>
      <c r="KCY65" s="17"/>
      <c r="KCZ65" s="17"/>
      <c r="KDA65" s="17"/>
      <c r="KDB65" s="17"/>
      <c r="KDC65" s="17"/>
      <c r="KDD65" s="17"/>
      <c r="KDE65" s="17"/>
      <c r="KDF65" s="17"/>
      <c r="KDG65" s="17"/>
      <c r="KDH65" s="17"/>
      <c r="KDI65" s="17"/>
      <c r="KDJ65" s="17"/>
      <c r="KDK65" s="17"/>
      <c r="KDL65" s="17"/>
      <c r="KDM65" s="17"/>
      <c r="KDN65" s="17"/>
      <c r="KDO65" s="17"/>
      <c r="KDP65" s="17"/>
      <c r="KDQ65" s="17"/>
      <c r="KDR65" s="17"/>
      <c r="KDS65" s="17"/>
      <c r="KDT65" s="17"/>
      <c r="KDU65" s="17"/>
      <c r="KDV65" s="17"/>
      <c r="KDW65" s="17"/>
      <c r="KDX65" s="17"/>
      <c r="KDY65" s="17"/>
      <c r="KDZ65" s="17"/>
      <c r="KEA65" s="17"/>
      <c r="KEB65" s="17"/>
      <c r="KEC65" s="17"/>
      <c r="KED65" s="17"/>
      <c r="KEE65" s="17"/>
      <c r="KEF65" s="17"/>
      <c r="KEG65" s="17"/>
      <c r="KEH65" s="17"/>
      <c r="KEI65" s="17"/>
      <c r="KEJ65" s="17"/>
      <c r="KEK65" s="17"/>
      <c r="KEL65" s="17"/>
      <c r="KEM65" s="17"/>
      <c r="KEN65" s="17"/>
      <c r="KEO65" s="17"/>
      <c r="KEP65" s="17"/>
      <c r="KEQ65" s="17"/>
      <c r="KER65" s="17"/>
      <c r="KES65" s="17"/>
      <c r="KET65" s="17"/>
      <c r="KEU65" s="17"/>
      <c r="KEV65" s="17"/>
      <c r="KEW65" s="17"/>
      <c r="KEX65" s="17"/>
      <c r="KEY65" s="17"/>
      <c r="KEZ65" s="17"/>
      <c r="KFA65" s="17"/>
      <c r="KFB65" s="17"/>
      <c r="KFC65" s="17"/>
      <c r="KFD65" s="17"/>
      <c r="KFE65" s="17"/>
      <c r="KFF65" s="17"/>
      <c r="KFG65" s="17"/>
      <c r="KFH65" s="17"/>
      <c r="KFI65" s="17"/>
      <c r="KFJ65" s="17"/>
      <c r="KFK65" s="17"/>
      <c r="KFL65" s="17"/>
      <c r="KFM65" s="17"/>
      <c r="KFN65" s="17"/>
      <c r="KFO65" s="17"/>
      <c r="KFP65" s="17"/>
      <c r="KFQ65" s="17"/>
      <c r="KFR65" s="17"/>
      <c r="KFS65" s="17"/>
      <c r="KFT65" s="17"/>
      <c r="KFU65" s="17"/>
      <c r="KFV65" s="17"/>
      <c r="KFW65" s="17"/>
      <c r="KFX65" s="17"/>
      <c r="KFY65" s="17"/>
      <c r="KFZ65" s="17"/>
      <c r="KGA65" s="17"/>
      <c r="KGB65" s="17"/>
      <c r="KGC65" s="17"/>
      <c r="KGD65" s="17"/>
      <c r="KGE65" s="17"/>
      <c r="KGF65" s="17"/>
      <c r="KGG65" s="17"/>
      <c r="KGH65" s="17"/>
      <c r="KGI65" s="17"/>
      <c r="KGJ65" s="17"/>
      <c r="KGK65" s="17"/>
      <c r="KGL65" s="17"/>
      <c r="KGM65" s="17"/>
      <c r="KGN65" s="17"/>
      <c r="KGO65" s="17"/>
      <c r="KGP65" s="17"/>
      <c r="KGQ65" s="17"/>
      <c r="KGR65" s="17"/>
      <c r="KGS65" s="17"/>
      <c r="KGT65" s="17"/>
      <c r="KGU65" s="17"/>
      <c r="KGV65" s="17"/>
      <c r="KGW65" s="17"/>
      <c r="KGX65" s="17"/>
      <c r="KGY65" s="17"/>
      <c r="KGZ65" s="17"/>
      <c r="KHA65" s="17"/>
      <c r="KHB65" s="17"/>
      <c r="KHC65" s="17"/>
      <c r="KHD65" s="17"/>
      <c r="KHE65" s="17"/>
      <c r="KHF65" s="17"/>
      <c r="KHG65" s="17"/>
      <c r="KHH65" s="17"/>
      <c r="KHI65" s="17"/>
      <c r="KHJ65" s="17"/>
      <c r="KHK65" s="17"/>
      <c r="KHL65" s="17"/>
      <c r="KHM65" s="17"/>
      <c r="KHN65" s="17"/>
      <c r="KHO65" s="17"/>
      <c r="KHP65" s="17"/>
      <c r="KHQ65" s="17"/>
      <c r="KHR65" s="17"/>
      <c r="KHS65" s="17"/>
      <c r="KHT65" s="17"/>
      <c r="KHU65" s="17"/>
      <c r="KHV65" s="17"/>
      <c r="KHW65" s="17"/>
      <c r="KHX65" s="17"/>
      <c r="KHY65" s="17"/>
      <c r="KHZ65" s="17"/>
      <c r="KIA65" s="17"/>
      <c r="KIB65" s="17"/>
      <c r="KIC65" s="17"/>
      <c r="KID65" s="17"/>
      <c r="KIE65" s="17"/>
      <c r="KIF65" s="17"/>
      <c r="KIG65" s="17"/>
      <c r="KIH65" s="17"/>
      <c r="KII65" s="17"/>
      <c r="KIJ65" s="17"/>
      <c r="KIK65" s="17"/>
      <c r="KIL65" s="17"/>
      <c r="KIM65" s="17"/>
      <c r="KIN65" s="17"/>
      <c r="KIO65" s="17"/>
      <c r="KIP65" s="17"/>
      <c r="KIQ65" s="17"/>
      <c r="KIR65" s="17"/>
      <c r="KIS65" s="17"/>
      <c r="KIT65" s="17"/>
      <c r="KIU65" s="17"/>
      <c r="KIV65" s="17"/>
      <c r="KIW65" s="17"/>
      <c r="KIX65" s="17"/>
      <c r="KIY65" s="17"/>
      <c r="KIZ65" s="17"/>
      <c r="KJA65" s="17"/>
      <c r="KJB65" s="17"/>
      <c r="KJC65" s="17"/>
      <c r="KJD65" s="17"/>
      <c r="KJE65" s="17"/>
      <c r="KJF65" s="17"/>
      <c r="KJG65" s="17"/>
      <c r="KJH65" s="17"/>
      <c r="KJI65" s="17"/>
      <c r="KJJ65" s="17"/>
      <c r="KJK65" s="17"/>
      <c r="KJL65" s="17"/>
      <c r="KJM65" s="17"/>
      <c r="KJN65" s="17"/>
      <c r="KJO65" s="17"/>
      <c r="KJP65" s="17"/>
      <c r="KJQ65" s="17"/>
      <c r="KJR65" s="17"/>
      <c r="KJS65" s="17"/>
      <c r="KJT65" s="17"/>
      <c r="KJU65" s="17"/>
      <c r="KJV65" s="17"/>
      <c r="KJW65" s="17"/>
      <c r="KJX65" s="17"/>
      <c r="KJY65" s="17"/>
      <c r="KJZ65" s="17"/>
      <c r="KKA65" s="17"/>
      <c r="KKB65" s="17"/>
      <c r="KKC65" s="17"/>
      <c r="KKD65" s="17"/>
      <c r="KKE65" s="17"/>
      <c r="KKF65" s="17"/>
      <c r="KKG65" s="17"/>
      <c r="KKH65" s="17"/>
      <c r="KKI65" s="17"/>
      <c r="KKJ65" s="17"/>
      <c r="KKK65" s="17"/>
      <c r="KKL65" s="17"/>
      <c r="KKM65" s="17"/>
      <c r="KKN65" s="17"/>
      <c r="KKO65" s="17"/>
      <c r="KKP65" s="17"/>
      <c r="KKQ65" s="17"/>
      <c r="KKR65" s="17"/>
      <c r="KKS65" s="17"/>
      <c r="KKT65" s="17"/>
      <c r="KKU65" s="17"/>
      <c r="KKV65" s="17"/>
      <c r="KKW65" s="17"/>
      <c r="KKX65" s="17"/>
      <c r="KKY65" s="17"/>
      <c r="KKZ65" s="17"/>
      <c r="KLA65" s="17"/>
      <c r="KLB65" s="17"/>
      <c r="KLC65" s="17"/>
      <c r="KLD65" s="17"/>
      <c r="KLE65" s="17"/>
      <c r="KLF65" s="17"/>
      <c r="KLG65" s="17"/>
      <c r="KLH65" s="17"/>
      <c r="KLI65" s="17"/>
      <c r="KLJ65" s="17"/>
      <c r="KLK65" s="17"/>
      <c r="KLL65" s="17"/>
      <c r="KLM65" s="17"/>
      <c r="KLN65" s="17"/>
      <c r="KLO65" s="17"/>
      <c r="KLP65" s="17"/>
      <c r="KLQ65" s="17"/>
      <c r="KLR65" s="17"/>
      <c r="KLS65" s="17"/>
      <c r="KLT65" s="17"/>
      <c r="KLU65" s="17"/>
      <c r="KLV65" s="17"/>
      <c r="KLW65" s="17"/>
      <c r="KLX65" s="17"/>
      <c r="KLY65" s="17"/>
      <c r="KLZ65" s="17"/>
      <c r="KMA65" s="17"/>
      <c r="KMB65" s="17"/>
      <c r="KMC65" s="17"/>
      <c r="KMD65" s="17"/>
      <c r="KME65" s="17"/>
      <c r="KMF65" s="17"/>
      <c r="KMG65" s="17"/>
      <c r="KMH65" s="17"/>
      <c r="KMI65" s="17"/>
      <c r="KMJ65" s="17"/>
      <c r="KMK65" s="17"/>
      <c r="KML65" s="17"/>
      <c r="KMM65" s="17"/>
      <c r="KMN65" s="17"/>
      <c r="KMO65" s="17"/>
      <c r="KMP65" s="17"/>
      <c r="KMQ65" s="17"/>
      <c r="KMR65" s="17"/>
      <c r="KMS65" s="17"/>
      <c r="KMT65" s="17"/>
      <c r="KMU65" s="17"/>
      <c r="KMV65" s="17"/>
      <c r="KMW65" s="17"/>
      <c r="KMX65" s="17"/>
      <c r="KMY65" s="17"/>
      <c r="KMZ65" s="17"/>
      <c r="KNA65" s="17"/>
      <c r="KNB65" s="17"/>
      <c r="KNC65" s="17"/>
      <c r="KND65" s="17"/>
      <c r="KNE65" s="17"/>
      <c r="KNF65" s="17"/>
      <c r="KNG65" s="17"/>
      <c r="KNH65" s="17"/>
      <c r="KNI65" s="17"/>
      <c r="KNJ65" s="17"/>
      <c r="KNK65" s="17"/>
      <c r="KNL65" s="17"/>
      <c r="KNM65" s="17"/>
      <c r="KNN65" s="17"/>
      <c r="KNO65" s="17"/>
      <c r="KNP65" s="17"/>
      <c r="KNQ65" s="17"/>
      <c r="KNR65" s="17"/>
      <c r="KNS65" s="17"/>
      <c r="KNT65" s="17"/>
      <c r="KNU65" s="17"/>
      <c r="KNV65" s="17"/>
      <c r="KNW65" s="17"/>
      <c r="KNX65" s="17"/>
      <c r="KNY65" s="17"/>
      <c r="KNZ65" s="17"/>
      <c r="KOA65" s="17"/>
      <c r="KOB65" s="17"/>
      <c r="KOC65" s="17"/>
      <c r="KOD65" s="17"/>
      <c r="KOE65" s="17"/>
      <c r="KOF65" s="17"/>
      <c r="KOG65" s="17"/>
      <c r="KOH65" s="17"/>
      <c r="KOI65" s="17"/>
      <c r="KOJ65" s="17"/>
      <c r="KOK65" s="17"/>
      <c r="KOL65" s="17"/>
      <c r="KOM65" s="17"/>
      <c r="KON65" s="17"/>
      <c r="KOO65" s="17"/>
      <c r="KOP65" s="17"/>
      <c r="KOQ65" s="17"/>
      <c r="KOR65" s="17"/>
      <c r="KOS65" s="17"/>
      <c r="KOT65" s="17"/>
      <c r="KOU65" s="17"/>
      <c r="KOV65" s="17"/>
      <c r="KOW65" s="17"/>
      <c r="KOX65" s="17"/>
      <c r="KOY65" s="17"/>
      <c r="KOZ65" s="17"/>
      <c r="KPA65" s="17"/>
      <c r="KPB65" s="17"/>
      <c r="KPC65" s="17"/>
      <c r="KPD65" s="17"/>
      <c r="KPE65" s="17"/>
      <c r="KPF65" s="17"/>
      <c r="KPG65" s="17"/>
      <c r="KPH65" s="17"/>
      <c r="KPI65" s="17"/>
      <c r="KPJ65" s="17"/>
      <c r="KPK65" s="17"/>
      <c r="KPL65" s="17"/>
      <c r="KPM65" s="17"/>
      <c r="KPN65" s="17"/>
      <c r="KPO65" s="17"/>
      <c r="KPP65" s="17"/>
      <c r="KPQ65" s="17"/>
      <c r="KPR65" s="17"/>
      <c r="KPS65" s="17"/>
      <c r="KPT65" s="17"/>
      <c r="KPU65" s="17"/>
      <c r="KPV65" s="17"/>
      <c r="KPW65" s="17"/>
      <c r="KPX65" s="17"/>
      <c r="KPY65" s="17"/>
      <c r="KPZ65" s="17"/>
      <c r="KQA65" s="17"/>
      <c r="KQB65" s="17"/>
      <c r="KQC65" s="17"/>
      <c r="KQD65" s="17"/>
      <c r="KQE65" s="17"/>
      <c r="KQF65" s="17"/>
      <c r="KQG65" s="17"/>
      <c r="KQH65" s="17"/>
      <c r="KQI65" s="17"/>
      <c r="KQJ65" s="17"/>
      <c r="KQK65" s="17"/>
      <c r="KQL65" s="17"/>
      <c r="KQM65" s="17"/>
      <c r="KQN65" s="17"/>
      <c r="KQO65" s="17"/>
      <c r="KQP65" s="17"/>
      <c r="KQQ65" s="17"/>
      <c r="KQR65" s="17"/>
      <c r="KQS65" s="17"/>
      <c r="KQT65" s="17"/>
      <c r="KQU65" s="17"/>
      <c r="KQV65" s="17"/>
      <c r="KQW65" s="17"/>
      <c r="KQX65" s="17"/>
      <c r="KQY65" s="17"/>
      <c r="KQZ65" s="17"/>
      <c r="KRA65" s="17"/>
      <c r="KRB65" s="17"/>
      <c r="KRC65" s="17"/>
      <c r="KRD65" s="17"/>
      <c r="KRE65" s="17"/>
      <c r="KRF65" s="17"/>
      <c r="KRG65" s="17"/>
      <c r="KRH65" s="17"/>
      <c r="KRI65" s="17"/>
      <c r="KRJ65" s="17"/>
      <c r="KRK65" s="17"/>
      <c r="KRL65" s="17"/>
      <c r="KRM65" s="17"/>
      <c r="KRN65" s="17"/>
      <c r="KRO65" s="17"/>
      <c r="KRP65" s="17"/>
      <c r="KRQ65" s="17"/>
      <c r="KRR65" s="17"/>
      <c r="KRS65" s="17"/>
      <c r="KRT65" s="17"/>
      <c r="KRU65" s="17"/>
      <c r="KRV65" s="17"/>
      <c r="KRW65" s="17"/>
      <c r="KRX65" s="17"/>
      <c r="KRY65" s="17"/>
      <c r="KRZ65" s="17"/>
      <c r="KSA65" s="17"/>
      <c r="KSB65" s="17"/>
      <c r="KSC65" s="17"/>
      <c r="KSD65" s="17"/>
      <c r="KSE65" s="17"/>
      <c r="KSF65" s="17"/>
      <c r="KSG65" s="17"/>
      <c r="KSH65" s="17"/>
      <c r="KSI65" s="17"/>
      <c r="KSJ65" s="17"/>
      <c r="KSK65" s="17"/>
      <c r="KSL65" s="17"/>
      <c r="KSM65" s="17"/>
      <c r="KSN65" s="17"/>
      <c r="KSO65" s="17"/>
      <c r="KSP65" s="17"/>
      <c r="KSQ65" s="17"/>
      <c r="KSR65" s="17"/>
      <c r="KSS65" s="17"/>
      <c r="KST65" s="17"/>
      <c r="KSU65" s="17"/>
      <c r="KSV65" s="17"/>
      <c r="KSW65" s="17"/>
      <c r="KSX65" s="17"/>
      <c r="KSY65" s="17"/>
      <c r="KSZ65" s="17"/>
      <c r="KTA65" s="17"/>
      <c r="KTB65" s="17"/>
      <c r="KTC65" s="17"/>
      <c r="KTD65" s="17"/>
      <c r="KTE65" s="17"/>
      <c r="KTF65" s="17"/>
      <c r="KTG65" s="17"/>
      <c r="KTH65" s="17"/>
      <c r="KTI65" s="17"/>
      <c r="KTJ65" s="17"/>
      <c r="KTK65" s="17"/>
      <c r="KTL65" s="17"/>
      <c r="KTM65" s="17"/>
      <c r="KTN65" s="17"/>
      <c r="KTO65" s="17"/>
      <c r="KTP65" s="17"/>
      <c r="KTQ65" s="17"/>
      <c r="KTR65" s="17"/>
      <c r="KTS65" s="17"/>
      <c r="KTT65" s="17"/>
      <c r="KTU65" s="17"/>
      <c r="KTV65" s="17"/>
      <c r="KTW65" s="17"/>
      <c r="KTX65" s="17"/>
      <c r="KTY65" s="17"/>
      <c r="KTZ65" s="17"/>
      <c r="KUA65" s="17"/>
      <c r="KUB65" s="17"/>
      <c r="KUC65" s="17"/>
      <c r="KUD65" s="17"/>
      <c r="KUE65" s="17"/>
      <c r="KUF65" s="17"/>
      <c r="KUG65" s="17"/>
      <c r="KUH65" s="17"/>
      <c r="KUI65" s="17"/>
      <c r="KUJ65" s="17"/>
      <c r="KUK65" s="17"/>
      <c r="KUL65" s="17"/>
      <c r="KUM65" s="17"/>
      <c r="KUN65" s="17"/>
      <c r="KUO65" s="17"/>
      <c r="KUP65" s="17"/>
      <c r="KUQ65" s="17"/>
      <c r="KUR65" s="17"/>
      <c r="KUS65" s="17"/>
      <c r="KUT65" s="17"/>
      <c r="KUU65" s="17"/>
      <c r="KUV65" s="17"/>
      <c r="KUW65" s="17"/>
      <c r="KUX65" s="17"/>
      <c r="KUY65" s="17"/>
      <c r="KUZ65" s="17"/>
      <c r="KVA65" s="17"/>
      <c r="KVB65" s="17"/>
      <c r="KVC65" s="17"/>
      <c r="KVD65" s="17"/>
      <c r="KVE65" s="17"/>
      <c r="KVF65" s="17"/>
      <c r="KVG65" s="17"/>
      <c r="KVH65" s="17"/>
      <c r="KVI65" s="17"/>
      <c r="KVJ65" s="17"/>
      <c r="KVK65" s="17"/>
      <c r="KVL65" s="17"/>
      <c r="KVM65" s="17"/>
      <c r="KVN65" s="17"/>
      <c r="KVO65" s="17"/>
      <c r="KVP65" s="17"/>
      <c r="KVQ65" s="17"/>
      <c r="KVR65" s="17"/>
      <c r="KVS65" s="17"/>
      <c r="KVT65" s="17"/>
      <c r="KVU65" s="17"/>
      <c r="KVV65" s="17"/>
      <c r="KVW65" s="17"/>
      <c r="KVX65" s="17"/>
      <c r="KVY65" s="17"/>
      <c r="KVZ65" s="17"/>
      <c r="KWA65" s="17"/>
      <c r="KWB65" s="17"/>
      <c r="KWC65" s="17"/>
      <c r="KWD65" s="17"/>
      <c r="KWE65" s="17"/>
      <c r="KWF65" s="17"/>
      <c r="KWG65" s="17"/>
      <c r="KWH65" s="17"/>
      <c r="KWI65" s="17"/>
      <c r="KWJ65" s="17"/>
      <c r="KWK65" s="17"/>
      <c r="KWL65" s="17"/>
      <c r="KWM65" s="17"/>
      <c r="KWN65" s="17"/>
      <c r="KWO65" s="17"/>
      <c r="KWP65" s="17"/>
      <c r="KWQ65" s="17"/>
      <c r="KWR65" s="17"/>
      <c r="KWS65" s="17"/>
      <c r="KWT65" s="17"/>
      <c r="KWU65" s="17"/>
      <c r="KWV65" s="17"/>
      <c r="KWW65" s="17"/>
      <c r="KWX65" s="17"/>
      <c r="KWY65" s="17"/>
      <c r="KWZ65" s="17"/>
      <c r="KXA65" s="17"/>
      <c r="KXB65" s="17"/>
      <c r="KXC65" s="17"/>
      <c r="KXD65" s="17"/>
      <c r="KXE65" s="17"/>
      <c r="KXF65" s="17"/>
      <c r="KXG65" s="17"/>
      <c r="KXH65" s="17"/>
      <c r="KXI65" s="17"/>
      <c r="KXJ65" s="17"/>
      <c r="KXK65" s="17"/>
      <c r="KXL65" s="17"/>
      <c r="KXM65" s="17"/>
      <c r="KXN65" s="17"/>
      <c r="KXO65" s="17"/>
      <c r="KXP65" s="17"/>
      <c r="KXQ65" s="17"/>
      <c r="KXR65" s="17"/>
      <c r="KXS65" s="17"/>
      <c r="KXT65" s="17"/>
      <c r="KXU65" s="17"/>
      <c r="KXV65" s="17"/>
      <c r="KXW65" s="17"/>
      <c r="KXX65" s="17"/>
      <c r="KXY65" s="17"/>
      <c r="KXZ65" s="17"/>
      <c r="KYA65" s="17"/>
      <c r="KYB65" s="17"/>
      <c r="KYC65" s="17"/>
      <c r="KYD65" s="17"/>
      <c r="KYE65" s="17"/>
      <c r="KYF65" s="17"/>
      <c r="KYG65" s="17"/>
      <c r="KYH65" s="17"/>
      <c r="KYI65" s="17"/>
      <c r="KYJ65" s="17"/>
      <c r="KYK65" s="17"/>
      <c r="KYL65" s="17"/>
      <c r="KYM65" s="17"/>
      <c r="KYN65" s="17"/>
      <c r="KYO65" s="17"/>
      <c r="KYP65" s="17"/>
      <c r="KYQ65" s="17"/>
      <c r="KYR65" s="17"/>
      <c r="KYS65" s="17"/>
      <c r="KYT65" s="17"/>
      <c r="KYU65" s="17"/>
      <c r="KYV65" s="17"/>
      <c r="KYW65" s="17"/>
      <c r="KYX65" s="17"/>
      <c r="KYY65" s="17"/>
      <c r="KYZ65" s="17"/>
      <c r="KZA65" s="17"/>
      <c r="KZB65" s="17"/>
      <c r="KZC65" s="17"/>
      <c r="KZD65" s="17"/>
      <c r="KZE65" s="17"/>
      <c r="KZF65" s="17"/>
      <c r="KZG65" s="17"/>
      <c r="KZH65" s="17"/>
      <c r="KZI65" s="17"/>
      <c r="KZJ65" s="17"/>
      <c r="KZK65" s="17"/>
      <c r="KZL65" s="17"/>
      <c r="KZM65" s="17"/>
      <c r="KZN65" s="17"/>
      <c r="KZO65" s="17"/>
      <c r="KZP65" s="17"/>
      <c r="KZQ65" s="17"/>
      <c r="KZR65" s="17"/>
      <c r="KZS65" s="17"/>
      <c r="KZT65" s="17"/>
      <c r="KZU65" s="17"/>
      <c r="KZV65" s="17"/>
      <c r="KZW65" s="17"/>
      <c r="KZX65" s="17"/>
      <c r="KZY65" s="17"/>
      <c r="KZZ65" s="17"/>
      <c r="LAA65" s="17"/>
      <c r="LAB65" s="17"/>
      <c r="LAC65" s="17"/>
      <c r="LAD65" s="17"/>
      <c r="LAE65" s="17"/>
      <c r="LAF65" s="17"/>
      <c r="LAG65" s="17"/>
      <c r="LAH65" s="17"/>
      <c r="LAI65" s="17"/>
      <c r="LAJ65" s="17"/>
      <c r="LAK65" s="17"/>
      <c r="LAL65" s="17"/>
      <c r="LAM65" s="17"/>
      <c r="LAN65" s="17"/>
      <c r="LAO65" s="17"/>
      <c r="LAP65" s="17"/>
      <c r="LAQ65" s="17"/>
      <c r="LAR65" s="17"/>
      <c r="LAS65" s="17"/>
      <c r="LAT65" s="17"/>
      <c r="LAU65" s="17"/>
      <c r="LAV65" s="17"/>
      <c r="LAW65" s="17"/>
      <c r="LAX65" s="17"/>
      <c r="LAY65" s="17"/>
      <c r="LAZ65" s="17"/>
      <c r="LBA65" s="17"/>
      <c r="LBB65" s="17"/>
      <c r="LBC65" s="17"/>
      <c r="LBD65" s="17"/>
      <c r="LBE65" s="17"/>
      <c r="LBF65" s="17"/>
      <c r="LBG65" s="17"/>
      <c r="LBH65" s="17"/>
      <c r="LBI65" s="17"/>
      <c r="LBJ65" s="17"/>
      <c r="LBK65" s="17"/>
      <c r="LBL65" s="17"/>
      <c r="LBM65" s="17"/>
      <c r="LBN65" s="17"/>
      <c r="LBO65" s="17"/>
      <c r="LBP65" s="17"/>
      <c r="LBQ65" s="17"/>
      <c r="LBR65" s="17"/>
      <c r="LBS65" s="17"/>
      <c r="LBT65" s="17"/>
      <c r="LBU65" s="17"/>
      <c r="LBV65" s="17"/>
      <c r="LBW65" s="17"/>
      <c r="LBX65" s="17"/>
      <c r="LBY65" s="17"/>
      <c r="LBZ65" s="17"/>
      <c r="LCA65" s="17"/>
      <c r="LCB65" s="17"/>
      <c r="LCC65" s="17"/>
      <c r="LCD65" s="17"/>
      <c r="LCE65" s="17"/>
      <c r="LCF65" s="17"/>
      <c r="LCG65" s="17"/>
      <c r="LCH65" s="17"/>
      <c r="LCI65" s="17"/>
      <c r="LCJ65" s="17"/>
      <c r="LCK65" s="17"/>
      <c r="LCL65" s="17"/>
      <c r="LCM65" s="17"/>
      <c r="LCN65" s="17"/>
      <c r="LCO65" s="17"/>
      <c r="LCP65" s="17"/>
      <c r="LCQ65" s="17"/>
      <c r="LCR65" s="17"/>
      <c r="LCS65" s="17"/>
      <c r="LCT65" s="17"/>
      <c r="LCU65" s="17"/>
      <c r="LCV65" s="17"/>
      <c r="LCW65" s="17"/>
      <c r="LCX65" s="17"/>
      <c r="LCY65" s="17"/>
      <c r="LCZ65" s="17"/>
      <c r="LDA65" s="17"/>
      <c r="LDB65" s="17"/>
      <c r="LDC65" s="17"/>
      <c r="LDD65" s="17"/>
      <c r="LDE65" s="17"/>
      <c r="LDF65" s="17"/>
      <c r="LDG65" s="17"/>
      <c r="LDH65" s="17"/>
      <c r="LDI65" s="17"/>
      <c r="LDJ65" s="17"/>
      <c r="LDK65" s="17"/>
      <c r="LDL65" s="17"/>
      <c r="LDM65" s="17"/>
      <c r="LDN65" s="17"/>
      <c r="LDO65" s="17"/>
      <c r="LDP65" s="17"/>
      <c r="LDQ65" s="17"/>
      <c r="LDR65" s="17"/>
      <c r="LDS65" s="17"/>
      <c r="LDT65" s="17"/>
      <c r="LDU65" s="17"/>
      <c r="LDV65" s="17"/>
      <c r="LDW65" s="17"/>
      <c r="LDX65" s="17"/>
      <c r="LDY65" s="17"/>
      <c r="LDZ65" s="17"/>
      <c r="LEA65" s="17"/>
      <c r="LEB65" s="17"/>
      <c r="LEC65" s="17"/>
      <c r="LED65" s="17"/>
      <c r="LEE65" s="17"/>
      <c r="LEF65" s="17"/>
      <c r="LEG65" s="17"/>
      <c r="LEH65" s="17"/>
      <c r="LEI65" s="17"/>
      <c r="LEJ65" s="17"/>
      <c r="LEK65" s="17"/>
      <c r="LEL65" s="17"/>
      <c r="LEM65" s="17"/>
      <c r="LEN65" s="17"/>
      <c r="LEO65" s="17"/>
      <c r="LEP65" s="17"/>
      <c r="LEQ65" s="17"/>
      <c r="LER65" s="17"/>
      <c r="LES65" s="17"/>
      <c r="LET65" s="17"/>
      <c r="LEU65" s="17"/>
      <c r="LEV65" s="17"/>
      <c r="LEW65" s="17"/>
      <c r="LEX65" s="17"/>
      <c r="LEY65" s="17"/>
      <c r="LEZ65" s="17"/>
      <c r="LFA65" s="17"/>
      <c r="LFB65" s="17"/>
      <c r="LFC65" s="17"/>
      <c r="LFD65" s="17"/>
      <c r="LFE65" s="17"/>
      <c r="LFF65" s="17"/>
      <c r="LFG65" s="17"/>
      <c r="LFH65" s="17"/>
      <c r="LFI65" s="17"/>
      <c r="LFJ65" s="17"/>
      <c r="LFK65" s="17"/>
      <c r="LFL65" s="17"/>
      <c r="LFM65" s="17"/>
      <c r="LFN65" s="17"/>
      <c r="LFO65" s="17"/>
      <c r="LFP65" s="17"/>
      <c r="LFQ65" s="17"/>
      <c r="LFR65" s="17"/>
      <c r="LFS65" s="17"/>
      <c r="LFT65" s="17"/>
      <c r="LFU65" s="17"/>
      <c r="LFV65" s="17"/>
      <c r="LFW65" s="17"/>
      <c r="LFX65" s="17"/>
      <c r="LFY65" s="17"/>
      <c r="LFZ65" s="17"/>
      <c r="LGA65" s="17"/>
      <c r="LGB65" s="17"/>
      <c r="LGC65" s="17"/>
      <c r="LGD65" s="17"/>
      <c r="LGE65" s="17"/>
      <c r="LGF65" s="17"/>
      <c r="LGG65" s="17"/>
      <c r="LGH65" s="17"/>
      <c r="LGI65" s="17"/>
      <c r="LGJ65" s="17"/>
      <c r="LGK65" s="17"/>
      <c r="LGL65" s="17"/>
      <c r="LGM65" s="17"/>
      <c r="LGN65" s="17"/>
      <c r="LGO65" s="17"/>
      <c r="LGP65" s="17"/>
      <c r="LGQ65" s="17"/>
      <c r="LGR65" s="17"/>
      <c r="LGS65" s="17"/>
      <c r="LGT65" s="17"/>
      <c r="LGU65" s="17"/>
      <c r="LGV65" s="17"/>
      <c r="LGW65" s="17"/>
      <c r="LGX65" s="17"/>
      <c r="LGY65" s="17"/>
      <c r="LGZ65" s="17"/>
      <c r="LHA65" s="17"/>
      <c r="LHB65" s="17"/>
      <c r="LHC65" s="17"/>
      <c r="LHD65" s="17"/>
      <c r="LHE65" s="17"/>
      <c r="LHF65" s="17"/>
      <c r="LHG65" s="17"/>
      <c r="LHH65" s="17"/>
      <c r="LHI65" s="17"/>
      <c r="LHJ65" s="17"/>
      <c r="LHK65" s="17"/>
      <c r="LHL65" s="17"/>
      <c r="LHM65" s="17"/>
      <c r="LHN65" s="17"/>
      <c r="LHO65" s="17"/>
      <c r="LHP65" s="17"/>
      <c r="LHQ65" s="17"/>
      <c r="LHR65" s="17"/>
      <c r="LHS65" s="17"/>
      <c r="LHT65" s="17"/>
      <c r="LHU65" s="17"/>
      <c r="LHV65" s="17"/>
      <c r="LHW65" s="17"/>
      <c r="LHX65" s="17"/>
      <c r="LHY65" s="17"/>
      <c r="LHZ65" s="17"/>
      <c r="LIA65" s="17"/>
      <c r="LIB65" s="17"/>
      <c r="LIC65" s="17"/>
      <c r="LID65" s="17"/>
      <c r="LIE65" s="17"/>
      <c r="LIF65" s="17"/>
      <c r="LIG65" s="17"/>
      <c r="LIH65" s="17"/>
      <c r="LII65" s="17"/>
      <c r="LIJ65" s="17"/>
      <c r="LIK65" s="17"/>
      <c r="LIL65" s="17"/>
      <c r="LIM65" s="17"/>
      <c r="LIN65" s="17"/>
      <c r="LIO65" s="17"/>
      <c r="LIP65" s="17"/>
      <c r="LIQ65" s="17"/>
      <c r="LIR65" s="17"/>
      <c r="LIS65" s="17"/>
      <c r="LIT65" s="17"/>
      <c r="LIU65" s="17"/>
      <c r="LIV65" s="17"/>
      <c r="LIW65" s="17"/>
      <c r="LIX65" s="17"/>
      <c r="LIY65" s="17"/>
      <c r="LIZ65" s="17"/>
      <c r="LJA65" s="17"/>
      <c r="LJB65" s="17"/>
      <c r="LJC65" s="17"/>
      <c r="LJD65" s="17"/>
      <c r="LJE65" s="17"/>
      <c r="LJF65" s="17"/>
      <c r="LJG65" s="17"/>
      <c r="LJH65" s="17"/>
      <c r="LJI65" s="17"/>
      <c r="LJJ65" s="17"/>
      <c r="LJK65" s="17"/>
      <c r="LJL65" s="17"/>
      <c r="LJM65" s="17"/>
      <c r="LJN65" s="17"/>
      <c r="LJO65" s="17"/>
      <c r="LJP65" s="17"/>
      <c r="LJQ65" s="17"/>
      <c r="LJR65" s="17"/>
      <c r="LJS65" s="17"/>
      <c r="LJT65" s="17"/>
      <c r="LJU65" s="17"/>
      <c r="LJV65" s="17"/>
      <c r="LJW65" s="17"/>
      <c r="LJX65" s="17"/>
      <c r="LJY65" s="17"/>
      <c r="LJZ65" s="17"/>
      <c r="LKA65" s="17"/>
      <c r="LKB65" s="17"/>
      <c r="LKC65" s="17"/>
      <c r="LKD65" s="17"/>
      <c r="LKE65" s="17"/>
      <c r="LKF65" s="17"/>
      <c r="LKG65" s="17"/>
      <c r="LKH65" s="17"/>
      <c r="LKI65" s="17"/>
      <c r="LKJ65" s="17"/>
      <c r="LKK65" s="17"/>
      <c r="LKL65" s="17"/>
      <c r="LKM65" s="17"/>
      <c r="LKN65" s="17"/>
      <c r="LKO65" s="17"/>
      <c r="LKP65" s="17"/>
      <c r="LKQ65" s="17"/>
      <c r="LKR65" s="17"/>
      <c r="LKS65" s="17"/>
      <c r="LKT65" s="17"/>
      <c r="LKU65" s="17"/>
      <c r="LKV65" s="17"/>
      <c r="LKW65" s="17"/>
      <c r="LKX65" s="17"/>
      <c r="LKY65" s="17"/>
      <c r="LKZ65" s="17"/>
      <c r="LLA65" s="17"/>
      <c r="LLB65" s="17"/>
      <c r="LLC65" s="17"/>
      <c r="LLD65" s="17"/>
      <c r="LLE65" s="17"/>
      <c r="LLF65" s="17"/>
      <c r="LLG65" s="17"/>
      <c r="LLH65" s="17"/>
      <c r="LLI65" s="17"/>
      <c r="LLJ65" s="17"/>
      <c r="LLK65" s="17"/>
      <c r="LLL65" s="17"/>
      <c r="LLM65" s="17"/>
      <c r="LLN65" s="17"/>
      <c r="LLO65" s="17"/>
      <c r="LLP65" s="17"/>
      <c r="LLQ65" s="17"/>
      <c r="LLR65" s="17"/>
      <c r="LLS65" s="17"/>
      <c r="LLT65" s="17"/>
      <c r="LLU65" s="17"/>
      <c r="LLV65" s="17"/>
      <c r="LLW65" s="17"/>
      <c r="LLX65" s="17"/>
      <c r="LLY65" s="17"/>
      <c r="LLZ65" s="17"/>
      <c r="LMA65" s="17"/>
      <c r="LMB65" s="17"/>
      <c r="LMC65" s="17"/>
      <c r="LMD65" s="17"/>
      <c r="LME65" s="17"/>
      <c r="LMF65" s="17"/>
      <c r="LMG65" s="17"/>
      <c r="LMH65" s="17"/>
      <c r="LMI65" s="17"/>
      <c r="LMJ65" s="17"/>
      <c r="LMK65" s="17"/>
      <c r="LML65" s="17"/>
      <c r="LMM65" s="17"/>
      <c r="LMN65" s="17"/>
      <c r="LMO65" s="17"/>
      <c r="LMP65" s="17"/>
      <c r="LMQ65" s="17"/>
      <c r="LMR65" s="17"/>
      <c r="LMS65" s="17"/>
      <c r="LMT65" s="17"/>
      <c r="LMU65" s="17"/>
      <c r="LMV65" s="17"/>
      <c r="LMW65" s="17"/>
      <c r="LMX65" s="17"/>
      <c r="LMY65" s="17"/>
      <c r="LMZ65" s="17"/>
      <c r="LNA65" s="17"/>
      <c r="LNB65" s="17"/>
      <c r="LNC65" s="17"/>
      <c r="LND65" s="17"/>
      <c r="LNE65" s="17"/>
      <c r="LNF65" s="17"/>
      <c r="LNG65" s="17"/>
      <c r="LNH65" s="17"/>
      <c r="LNI65" s="17"/>
      <c r="LNJ65" s="17"/>
      <c r="LNK65" s="17"/>
      <c r="LNL65" s="17"/>
      <c r="LNM65" s="17"/>
      <c r="LNN65" s="17"/>
      <c r="LNO65" s="17"/>
      <c r="LNP65" s="17"/>
      <c r="LNQ65" s="17"/>
      <c r="LNR65" s="17"/>
      <c r="LNS65" s="17"/>
      <c r="LNT65" s="17"/>
      <c r="LNU65" s="17"/>
      <c r="LNV65" s="17"/>
      <c r="LNW65" s="17"/>
      <c r="LNX65" s="17"/>
      <c r="LNY65" s="17"/>
      <c r="LNZ65" s="17"/>
      <c r="LOA65" s="17"/>
      <c r="LOB65" s="17"/>
      <c r="LOC65" s="17"/>
      <c r="LOD65" s="17"/>
      <c r="LOE65" s="17"/>
      <c r="LOF65" s="17"/>
      <c r="LOG65" s="17"/>
      <c r="LOH65" s="17"/>
      <c r="LOI65" s="17"/>
      <c r="LOJ65" s="17"/>
      <c r="LOK65" s="17"/>
      <c r="LOL65" s="17"/>
      <c r="LOM65" s="17"/>
      <c r="LON65" s="17"/>
      <c r="LOO65" s="17"/>
      <c r="LOP65" s="17"/>
      <c r="LOQ65" s="17"/>
      <c r="LOR65" s="17"/>
      <c r="LOS65" s="17"/>
      <c r="LOT65" s="17"/>
      <c r="LOU65" s="17"/>
      <c r="LOV65" s="17"/>
      <c r="LOW65" s="17"/>
      <c r="LOX65" s="17"/>
      <c r="LOY65" s="17"/>
      <c r="LOZ65" s="17"/>
      <c r="LPA65" s="17"/>
      <c r="LPB65" s="17"/>
      <c r="LPC65" s="17"/>
      <c r="LPD65" s="17"/>
      <c r="LPE65" s="17"/>
      <c r="LPF65" s="17"/>
      <c r="LPG65" s="17"/>
      <c r="LPH65" s="17"/>
      <c r="LPI65" s="17"/>
      <c r="LPJ65" s="17"/>
      <c r="LPK65" s="17"/>
      <c r="LPL65" s="17"/>
      <c r="LPM65" s="17"/>
      <c r="LPN65" s="17"/>
      <c r="LPO65" s="17"/>
      <c r="LPP65" s="17"/>
      <c r="LPQ65" s="17"/>
      <c r="LPR65" s="17"/>
      <c r="LPS65" s="17"/>
      <c r="LPT65" s="17"/>
      <c r="LPU65" s="17"/>
      <c r="LPV65" s="17"/>
      <c r="LPW65" s="17"/>
      <c r="LPX65" s="17"/>
      <c r="LPY65" s="17"/>
      <c r="LPZ65" s="17"/>
      <c r="LQA65" s="17"/>
      <c r="LQB65" s="17"/>
      <c r="LQC65" s="17"/>
      <c r="LQD65" s="17"/>
      <c r="LQE65" s="17"/>
      <c r="LQF65" s="17"/>
      <c r="LQG65" s="17"/>
      <c r="LQH65" s="17"/>
      <c r="LQI65" s="17"/>
      <c r="LQJ65" s="17"/>
      <c r="LQK65" s="17"/>
      <c r="LQL65" s="17"/>
      <c r="LQM65" s="17"/>
      <c r="LQN65" s="17"/>
      <c r="LQO65" s="17"/>
      <c r="LQP65" s="17"/>
      <c r="LQQ65" s="17"/>
      <c r="LQR65" s="17"/>
      <c r="LQS65" s="17"/>
      <c r="LQT65" s="17"/>
      <c r="LQU65" s="17"/>
      <c r="LQV65" s="17"/>
      <c r="LQW65" s="17"/>
      <c r="LQX65" s="17"/>
      <c r="LQY65" s="17"/>
      <c r="LQZ65" s="17"/>
      <c r="LRA65" s="17"/>
      <c r="LRB65" s="17"/>
      <c r="LRC65" s="17"/>
      <c r="LRD65" s="17"/>
      <c r="LRE65" s="17"/>
      <c r="LRF65" s="17"/>
      <c r="LRG65" s="17"/>
      <c r="LRH65" s="17"/>
      <c r="LRI65" s="17"/>
      <c r="LRJ65" s="17"/>
      <c r="LRK65" s="17"/>
      <c r="LRL65" s="17"/>
      <c r="LRM65" s="17"/>
      <c r="LRN65" s="17"/>
      <c r="LRO65" s="17"/>
      <c r="LRP65" s="17"/>
      <c r="LRQ65" s="17"/>
      <c r="LRR65" s="17"/>
      <c r="LRS65" s="17"/>
      <c r="LRT65" s="17"/>
      <c r="LRU65" s="17"/>
      <c r="LRV65" s="17"/>
      <c r="LRW65" s="17"/>
      <c r="LRX65" s="17"/>
      <c r="LRY65" s="17"/>
      <c r="LRZ65" s="17"/>
      <c r="LSA65" s="17"/>
      <c r="LSB65" s="17"/>
      <c r="LSC65" s="17"/>
      <c r="LSD65" s="17"/>
      <c r="LSE65" s="17"/>
      <c r="LSF65" s="17"/>
      <c r="LSG65" s="17"/>
      <c r="LSH65" s="17"/>
      <c r="LSI65" s="17"/>
      <c r="LSJ65" s="17"/>
      <c r="LSK65" s="17"/>
      <c r="LSL65" s="17"/>
      <c r="LSM65" s="17"/>
      <c r="LSN65" s="17"/>
      <c r="LSO65" s="17"/>
      <c r="LSP65" s="17"/>
      <c r="LSQ65" s="17"/>
      <c r="LSR65" s="17"/>
      <c r="LSS65" s="17"/>
      <c r="LST65" s="17"/>
      <c r="LSU65" s="17"/>
      <c r="LSV65" s="17"/>
      <c r="LSW65" s="17"/>
      <c r="LSX65" s="17"/>
      <c r="LSY65" s="17"/>
      <c r="LSZ65" s="17"/>
      <c r="LTA65" s="17"/>
      <c r="LTB65" s="17"/>
      <c r="LTC65" s="17"/>
      <c r="LTD65" s="17"/>
      <c r="LTE65" s="17"/>
      <c r="LTF65" s="17"/>
      <c r="LTG65" s="17"/>
      <c r="LTH65" s="17"/>
      <c r="LTI65" s="17"/>
      <c r="LTJ65" s="17"/>
      <c r="LTK65" s="17"/>
      <c r="LTL65" s="17"/>
      <c r="LTM65" s="17"/>
      <c r="LTN65" s="17"/>
      <c r="LTO65" s="17"/>
      <c r="LTP65" s="17"/>
      <c r="LTQ65" s="17"/>
      <c r="LTR65" s="17"/>
      <c r="LTS65" s="17"/>
      <c r="LTT65" s="17"/>
      <c r="LTU65" s="17"/>
      <c r="LTV65" s="17"/>
      <c r="LTW65" s="17"/>
      <c r="LTX65" s="17"/>
      <c r="LTY65" s="17"/>
      <c r="LTZ65" s="17"/>
      <c r="LUA65" s="17"/>
      <c r="LUB65" s="17"/>
      <c r="LUC65" s="17"/>
      <c r="LUD65" s="17"/>
      <c r="LUE65" s="17"/>
      <c r="LUF65" s="17"/>
      <c r="LUG65" s="17"/>
      <c r="LUH65" s="17"/>
      <c r="LUI65" s="17"/>
      <c r="LUJ65" s="17"/>
      <c r="LUK65" s="17"/>
      <c r="LUL65" s="17"/>
      <c r="LUM65" s="17"/>
      <c r="LUN65" s="17"/>
      <c r="LUO65" s="17"/>
      <c r="LUP65" s="17"/>
      <c r="LUQ65" s="17"/>
      <c r="LUR65" s="17"/>
      <c r="LUS65" s="17"/>
      <c r="LUT65" s="17"/>
      <c r="LUU65" s="17"/>
      <c r="LUV65" s="17"/>
      <c r="LUW65" s="17"/>
      <c r="LUX65" s="17"/>
      <c r="LUY65" s="17"/>
      <c r="LUZ65" s="17"/>
      <c r="LVA65" s="17"/>
      <c r="LVB65" s="17"/>
      <c r="LVC65" s="17"/>
      <c r="LVD65" s="17"/>
      <c r="LVE65" s="17"/>
      <c r="LVF65" s="17"/>
      <c r="LVG65" s="17"/>
      <c r="LVH65" s="17"/>
      <c r="LVI65" s="17"/>
      <c r="LVJ65" s="17"/>
      <c r="LVK65" s="17"/>
      <c r="LVL65" s="17"/>
      <c r="LVM65" s="17"/>
      <c r="LVN65" s="17"/>
      <c r="LVO65" s="17"/>
      <c r="LVP65" s="17"/>
      <c r="LVQ65" s="17"/>
      <c r="LVR65" s="17"/>
      <c r="LVS65" s="17"/>
      <c r="LVT65" s="17"/>
      <c r="LVU65" s="17"/>
      <c r="LVV65" s="17"/>
      <c r="LVW65" s="17"/>
      <c r="LVX65" s="17"/>
      <c r="LVY65" s="17"/>
      <c r="LVZ65" s="17"/>
      <c r="LWA65" s="17"/>
      <c r="LWB65" s="17"/>
      <c r="LWC65" s="17"/>
      <c r="LWD65" s="17"/>
      <c r="LWE65" s="17"/>
      <c r="LWF65" s="17"/>
      <c r="LWG65" s="17"/>
      <c r="LWH65" s="17"/>
      <c r="LWI65" s="17"/>
      <c r="LWJ65" s="17"/>
      <c r="LWK65" s="17"/>
      <c r="LWL65" s="17"/>
      <c r="LWM65" s="17"/>
      <c r="LWN65" s="17"/>
      <c r="LWO65" s="17"/>
      <c r="LWP65" s="17"/>
      <c r="LWQ65" s="17"/>
      <c r="LWR65" s="17"/>
      <c r="LWS65" s="17"/>
      <c r="LWT65" s="17"/>
      <c r="LWU65" s="17"/>
      <c r="LWV65" s="17"/>
      <c r="LWW65" s="17"/>
      <c r="LWX65" s="17"/>
      <c r="LWY65" s="17"/>
      <c r="LWZ65" s="17"/>
      <c r="LXA65" s="17"/>
      <c r="LXB65" s="17"/>
      <c r="LXC65" s="17"/>
      <c r="LXD65" s="17"/>
      <c r="LXE65" s="17"/>
      <c r="LXF65" s="17"/>
      <c r="LXG65" s="17"/>
      <c r="LXH65" s="17"/>
      <c r="LXI65" s="17"/>
      <c r="LXJ65" s="17"/>
      <c r="LXK65" s="17"/>
      <c r="LXL65" s="17"/>
      <c r="LXM65" s="17"/>
      <c r="LXN65" s="17"/>
      <c r="LXO65" s="17"/>
      <c r="LXP65" s="17"/>
      <c r="LXQ65" s="17"/>
      <c r="LXR65" s="17"/>
      <c r="LXS65" s="17"/>
      <c r="LXT65" s="17"/>
      <c r="LXU65" s="17"/>
      <c r="LXV65" s="17"/>
      <c r="LXW65" s="17"/>
      <c r="LXX65" s="17"/>
      <c r="LXY65" s="17"/>
      <c r="LXZ65" s="17"/>
      <c r="LYA65" s="17"/>
      <c r="LYB65" s="17"/>
      <c r="LYC65" s="17"/>
      <c r="LYD65" s="17"/>
      <c r="LYE65" s="17"/>
      <c r="LYF65" s="17"/>
      <c r="LYG65" s="17"/>
      <c r="LYH65" s="17"/>
      <c r="LYI65" s="17"/>
      <c r="LYJ65" s="17"/>
      <c r="LYK65" s="17"/>
      <c r="LYL65" s="17"/>
      <c r="LYM65" s="17"/>
      <c r="LYN65" s="17"/>
      <c r="LYO65" s="17"/>
      <c r="LYP65" s="17"/>
      <c r="LYQ65" s="17"/>
      <c r="LYR65" s="17"/>
      <c r="LYS65" s="17"/>
      <c r="LYT65" s="17"/>
      <c r="LYU65" s="17"/>
      <c r="LYV65" s="17"/>
      <c r="LYW65" s="17"/>
      <c r="LYX65" s="17"/>
      <c r="LYY65" s="17"/>
      <c r="LYZ65" s="17"/>
      <c r="LZA65" s="17"/>
      <c r="LZB65" s="17"/>
      <c r="LZC65" s="17"/>
      <c r="LZD65" s="17"/>
      <c r="LZE65" s="17"/>
      <c r="LZF65" s="17"/>
      <c r="LZG65" s="17"/>
      <c r="LZH65" s="17"/>
      <c r="LZI65" s="17"/>
      <c r="LZJ65" s="17"/>
      <c r="LZK65" s="17"/>
      <c r="LZL65" s="17"/>
      <c r="LZM65" s="17"/>
      <c r="LZN65" s="17"/>
      <c r="LZO65" s="17"/>
      <c r="LZP65" s="17"/>
      <c r="LZQ65" s="17"/>
      <c r="LZR65" s="17"/>
      <c r="LZS65" s="17"/>
      <c r="LZT65" s="17"/>
      <c r="LZU65" s="17"/>
      <c r="LZV65" s="17"/>
      <c r="LZW65" s="17"/>
      <c r="LZX65" s="17"/>
      <c r="LZY65" s="17"/>
      <c r="LZZ65" s="17"/>
      <c r="MAA65" s="17"/>
      <c r="MAB65" s="17"/>
      <c r="MAC65" s="17"/>
      <c r="MAD65" s="17"/>
      <c r="MAE65" s="17"/>
      <c r="MAF65" s="17"/>
      <c r="MAG65" s="17"/>
      <c r="MAH65" s="17"/>
      <c r="MAI65" s="17"/>
      <c r="MAJ65" s="17"/>
      <c r="MAK65" s="17"/>
      <c r="MAL65" s="17"/>
      <c r="MAM65" s="17"/>
      <c r="MAN65" s="17"/>
      <c r="MAO65" s="17"/>
      <c r="MAP65" s="17"/>
      <c r="MAQ65" s="17"/>
      <c r="MAR65" s="17"/>
      <c r="MAS65" s="17"/>
      <c r="MAT65" s="17"/>
      <c r="MAU65" s="17"/>
      <c r="MAV65" s="17"/>
      <c r="MAW65" s="17"/>
      <c r="MAX65" s="17"/>
      <c r="MAY65" s="17"/>
      <c r="MAZ65" s="17"/>
      <c r="MBA65" s="17"/>
      <c r="MBB65" s="17"/>
      <c r="MBC65" s="17"/>
      <c r="MBD65" s="17"/>
      <c r="MBE65" s="17"/>
      <c r="MBF65" s="17"/>
      <c r="MBG65" s="17"/>
      <c r="MBH65" s="17"/>
      <c r="MBI65" s="17"/>
      <c r="MBJ65" s="17"/>
      <c r="MBK65" s="17"/>
      <c r="MBL65" s="17"/>
      <c r="MBM65" s="17"/>
      <c r="MBN65" s="17"/>
      <c r="MBO65" s="17"/>
      <c r="MBP65" s="17"/>
      <c r="MBQ65" s="17"/>
      <c r="MBR65" s="17"/>
      <c r="MBS65" s="17"/>
      <c r="MBT65" s="17"/>
      <c r="MBU65" s="17"/>
      <c r="MBV65" s="17"/>
      <c r="MBW65" s="17"/>
      <c r="MBX65" s="17"/>
      <c r="MBY65" s="17"/>
      <c r="MBZ65" s="17"/>
      <c r="MCA65" s="17"/>
      <c r="MCB65" s="17"/>
      <c r="MCC65" s="17"/>
      <c r="MCD65" s="17"/>
      <c r="MCE65" s="17"/>
      <c r="MCF65" s="17"/>
      <c r="MCG65" s="17"/>
      <c r="MCH65" s="17"/>
      <c r="MCI65" s="17"/>
      <c r="MCJ65" s="17"/>
      <c r="MCK65" s="17"/>
      <c r="MCL65" s="17"/>
      <c r="MCM65" s="17"/>
      <c r="MCN65" s="17"/>
      <c r="MCO65" s="17"/>
      <c r="MCP65" s="17"/>
      <c r="MCQ65" s="17"/>
      <c r="MCR65" s="17"/>
      <c r="MCS65" s="17"/>
      <c r="MCT65" s="17"/>
      <c r="MCU65" s="17"/>
      <c r="MCV65" s="17"/>
      <c r="MCW65" s="17"/>
      <c r="MCX65" s="17"/>
      <c r="MCY65" s="17"/>
      <c r="MCZ65" s="17"/>
      <c r="MDA65" s="17"/>
      <c r="MDB65" s="17"/>
      <c r="MDC65" s="17"/>
      <c r="MDD65" s="17"/>
      <c r="MDE65" s="17"/>
      <c r="MDF65" s="17"/>
      <c r="MDG65" s="17"/>
      <c r="MDH65" s="17"/>
      <c r="MDI65" s="17"/>
      <c r="MDJ65" s="17"/>
      <c r="MDK65" s="17"/>
      <c r="MDL65" s="17"/>
      <c r="MDM65" s="17"/>
      <c r="MDN65" s="17"/>
      <c r="MDO65" s="17"/>
      <c r="MDP65" s="17"/>
      <c r="MDQ65" s="17"/>
      <c r="MDR65" s="17"/>
      <c r="MDS65" s="17"/>
      <c r="MDT65" s="17"/>
      <c r="MDU65" s="17"/>
      <c r="MDV65" s="17"/>
      <c r="MDW65" s="17"/>
      <c r="MDX65" s="17"/>
      <c r="MDY65" s="17"/>
      <c r="MDZ65" s="17"/>
      <c r="MEA65" s="17"/>
      <c r="MEB65" s="17"/>
      <c r="MEC65" s="17"/>
      <c r="MED65" s="17"/>
      <c r="MEE65" s="17"/>
      <c r="MEF65" s="17"/>
      <c r="MEG65" s="17"/>
      <c r="MEH65" s="17"/>
      <c r="MEI65" s="17"/>
      <c r="MEJ65" s="17"/>
      <c r="MEK65" s="17"/>
      <c r="MEL65" s="17"/>
      <c r="MEM65" s="17"/>
      <c r="MEN65" s="17"/>
      <c r="MEO65" s="17"/>
      <c r="MEP65" s="17"/>
      <c r="MEQ65" s="17"/>
      <c r="MER65" s="17"/>
      <c r="MES65" s="17"/>
      <c r="MET65" s="17"/>
      <c r="MEU65" s="17"/>
      <c r="MEV65" s="17"/>
      <c r="MEW65" s="17"/>
      <c r="MEX65" s="17"/>
      <c r="MEY65" s="17"/>
      <c r="MEZ65" s="17"/>
      <c r="MFA65" s="17"/>
      <c r="MFB65" s="17"/>
      <c r="MFC65" s="17"/>
      <c r="MFD65" s="17"/>
      <c r="MFE65" s="17"/>
      <c r="MFF65" s="17"/>
      <c r="MFG65" s="17"/>
      <c r="MFH65" s="17"/>
      <c r="MFI65" s="17"/>
      <c r="MFJ65" s="17"/>
      <c r="MFK65" s="17"/>
      <c r="MFL65" s="17"/>
      <c r="MFM65" s="17"/>
      <c r="MFN65" s="17"/>
      <c r="MFO65" s="17"/>
      <c r="MFP65" s="17"/>
      <c r="MFQ65" s="17"/>
      <c r="MFR65" s="17"/>
      <c r="MFS65" s="17"/>
      <c r="MFT65" s="17"/>
      <c r="MFU65" s="17"/>
      <c r="MFV65" s="17"/>
      <c r="MFW65" s="17"/>
      <c r="MFX65" s="17"/>
      <c r="MFY65" s="17"/>
      <c r="MFZ65" s="17"/>
      <c r="MGA65" s="17"/>
      <c r="MGB65" s="17"/>
      <c r="MGC65" s="17"/>
      <c r="MGD65" s="17"/>
      <c r="MGE65" s="17"/>
      <c r="MGF65" s="17"/>
      <c r="MGG65" s="17"/>
      <c r="MGH65" s="17"/>
      <c r="MGI65" s="17"/>
      <c r="MGJ65" s="17"/>
      <c r="MGK65" s="17"/>
      <c r="MGL65" s="17"/>
      <c r="MGM65" s="17"/>
      <c r="MGN65" s="17"/>
      <c r="MGO65" s="17"/>
      <c r="MGP65" s="17"/>
      <c r="MGQ65" s="17"/>
      <c r="MGR65" s="17"/>
      <c r="MGS65" s="17"/>
      <c r="MGT65" s="17"/>
      <c r="MGU65" s="17"/>
      <c r="MGV65" s="17"/>
      <c r="MGW65" s="17"/>
      <c r="MGX65" s="17"/>
      <c r="MGY65" s="17"/>
      <c r="MGZ65" s="17"/>
      <c r="MHA65" s="17"/>
      <c r="MHB65" s="17"/>
      <c r="MHC65" s="17"/>
      <c r="MHD65" s="17"/>
      <c r="MHE65" s="17"/>
      <c r="MHF65" s="17"/>
      <c r="MHG65" s="17"/>
      <c r="MHH65" s="17"/>
      <c r="MHI65" s="17"/>
      <c r="MHJ65" s="17"/>
      <c r="MHK65" s="17"/>
      <c r="MHL65" s="17"/>
      <c r="MHM65" s="17"/>
      <c r="MHN65" s="17"/>
      <c r="MHO65" s="17"/>
      <c r="MHP65" s="17"/>
      <c r="MHQ65" s="17"/>
      <c r="MHR65" s="17"/>
      <c r="MHS65" s="17"/>
      <c r="MHT65" s="17"/>
      <c r="MHU65" s="17"/>
      <c r="MHV65" s="17"/>
      <c r="MHW65" s="17"/>
      <c r="MHX65" s="17"/>
      <c r="MHY65" s="17"/>
      <c r="MHZ65" s="17"/>
      <c r="MIA65" s="17"/>
      <c r="MIB65" s="17"/>
      <c r="MIC65" s="17"/>
      <c r="MID65" s="17"/>
      <c r="MIE65" s="17"/>
      <c r="MIF65" s="17"/>
      <c r="MIG65" s="17"/>
      <c r="MIH65" s="17"/>
      <c r="MII65" s="17"/>
      <c r="MIJ65" s="17"/>
      <c r="MIK65" s="17"/>
      <c r="MIL65" s="17"/>
      <c r="MIM65" s="17"/>
      <c r="MIN65" s="17"/>
      <c r="MIO65" s="17"/>
      <c r="MIP65" s="17"/>
      <c r="MIQ65" s="17"/>
      <c r="MIR65" s="17"/>
      <c r="MIS65" s="17"/>
      <c r="MIT65" s="17"/>
      <c r="MIU65" s="17"/>
      <c r="MIV65" s="17"/>
      <c r="MIW65" s="17"/>
      <c r="MIX65" s="17"/>
      <c r="MIY65" s="17"/>
      <c r="MIZ65" s="17"/>
      <c r="MJA65" s="17"/>
      <c r="MJB65" s="17"/>
      <c r="MJC65" s="17"/>
      <c r="MJD65" s="17"/>
      <c r="MJE65" s="17"/>
      <c r="MJF65" s="17"/>
      <c r="MJG65" s="17"/>
      <c r="MJH65" s="17"/>
      <c r="MJI65" s="17"/>
      <c r="MJJ65" s="17"/>
      <c r="MJK65" s="17"/>
      <c r="MJL65" s="17"/>
      <c r="MJM65" s="17"/>
      <c r="MJN65" s="17"/>
      <c r="MJO65" s="17"/>
      <c r="MJP65" s="17"/>
      <c r="MJQ65" s="17"/>
      <c r="MJR65" s="17"/>
      <c r="MJS65" s="17"/>
      <c r="MJT65" s="17"/>
      <c r="MJU65" s="17"/>
      <c r="MJV65" s="17"/>
      <c r="MJW65" s="17"/>
      <c r="MJX65" s="17"/>
      <c r="MJY65" s="17"/>
      <c r="MJZ65" s="17"/>
      <c r="MKA65" s="17"/>
      <c r="MKB65" s="17"/>
      <c r="MKC65" s="17"/>
      <c r="MKD65" s="17"/>
      <c r="MKE65" s="17"/>
      <c r="MKF65" s="17"/>
      <c r="MKG65" s="17"/>
      <c r="MKH65" s="17"/>
      <c r="MKI65" s="17"/>
      <c r="MKJ65" s="17"/>
      <c r="MKK65" s="17"/>
      <c r="MKL65" s="17"/>
      <c r="MKM65" s="17"/>
      <c r="MKN65" s="17"/>
      <c r="MKO65" s="17"/>
      <c r="MKP65" s="17"/>
      <c r="MKQ65" s="17"/>
      <c r="MKR65" s="17"/>
      <c r="MKS65" s="17"/>
      <c r="MKT65" s="17"/>
      <c r="MKU65" s="17"/>
      <c r="MKV65" s="17"/>
      <c r="MKW65" s="17"/>
      <c r="MKX65" s="17"/>
      <c r="MKY65" s="17"/>
      <c r="MKZ65" s="17"/>
      <c r="MLA65" s="17"/>
      <c r="MLB65" s="17"/>
      <c r="MLC65" s="17"/>
      <c r="MLD65" s="17"/>
      <c r="MLE65" s="17"/>
      <c r="MLF65" s="17"/>
      <c r="MLG65" s="17"/>
      <c r="MLH65" s="17"/>
      <c r="MLI65" s="17"/>
      <c r="MLJ65" s="17"/>
      <c r="MLK65" s="17"/>
      <c r="MLL65" s="17"/>
      <c r="MLM65" s="17"/>
      <c r="MLN65" s="17"/>
      <c r="MLO65" s="17"/>
      <c r="MLP65" s="17"/>
      <c r="MLQ65" s="17"/>
      <c r="MLR65" s="17"/>
      <c r="MLS65" s="17"/>
      <c r="MLT65" s="17"/>
      <c r="MLU65" s="17"/>
      <c r="MLV65" s="17"/>
      <c r="MLW65" s="17"/>
      <c r="MLX65" s="17"/>
      <c r="MLY65" s="17"/>
      <c r="MLZ65" s="17"/>
      <c r="MMA65" s="17"/>
      <c r="MMB65" s="17"/>
      <c r="MMC65" s="17"/>
      <c r="MMD65" s="17"/>
      <c r="MME65" s="17"/>
      <c r="MMF65" s="17"/>
      <c r="MMG65" s="17"/>
      <c r="MMH65" s="17"/>
      <c r="MMI65" s="17"/>
      <c r="MMJ65" s="17"/>
      <c r="MMK65" s="17"/>
      <c r="MML65" s="17"/>
      <c r="MMM65" s="17"/>
      <c r="MMN65" s="17"/>
      <c r="MMO65" s="17"/>
      <c r="MMP65" s="17"/>
      <c r="MMQ65" s="17"/>
      <c r="MMR65" s="17"/>
      <c r="MMS65" s="17"/>
      <c r="MMT65" s="17"/>
      <c r="MMU65" s="17"/>
      <c r="MMV65" s="17"/>
      <c r="MMW65" s="17"/>
      <c r="MMX65" s="17"/>
      <c r="MMY65" s="17"/>
      <c r="MMZ65" s="17"/>
      <c r="MNA65" s="17"/>
      <c r="MNB65" s="17"/>
      <c r="MNC65" s="17"/>
      <c r="MND65" s="17"/>
      <c r="MNE65" s="17"/>
      <c r="MNF65" s="17"/>
      <c r="MNG65" s="17"/>
      <c r="MNH65" s="17"/>
      <c r="MNI65" s="17"/>
      <c r="MNJ65" s="17"/>
      <c r="MNK65" s="17"/>
      <c r="MNL65" s="17"/>
      <c r="MNM65" s="17"/>
      <c r="MNN65" s="17"/>
      <c r="MNO65" s="17"/>
      <c r="MNP65" s="17"/>
      <c r="MNQ65" s="17"/>
      <c r="MNR65" s="17"/>
      <c r="MNS65" s="17"/>
      <c r="MNT65" s="17"/>
      <c r="MNU65" s="17"/>
      <c r="MNV65" s="17"/>
      <c r="MNW65" s="17"/>
      <c r="MNX65" s="17"/>
      <c r="MNY65" s="17"/>
      <c r="MNZ65" s="17"/>
      <c r="MOA65" s="17"/>
      <c r="MOB65" s="17"/>
      <c r="MOC65" s="17"/>
      <c r="MOD65" s="17"/>
      <c r="MOE65" s="17"/>
      <c r="MOF65" s="17"/>
      <c r="MOG65" s="17"/>
      <c r="MOH65" s="17"/>
      <c r="MOI65" s="17"/>
      <c r="MOJ65" s="17"/>
      <c r="MOK65" s="17"/>
      <c r="MOL65" s="17"/>
      <c r="MOM65" s="17"/>
      <c r="MON65" s="17"/>
      <c r="MOO65" s="17"/>
      <c r="MOP65" s="17"/>
      <c r="MOQ65" s="17"/>
      <c r="MOR65" s="17"/>
      <c r="MOS65" s="17"/>
      <c r="MOT65" s="17"/>
      <c r="MOU65" s="17"/>
      <c r="MOV65" s="17"/>
      <c r="MOW65" s="17"/>
      <c r="MOX65" s="17"/>
      <c r="MOY65" s="17"/>
      <c r="MOZ65" s="17"/>
      <c r="MPA65" s="17"/>
      <c r="MPB65" s="17"/>
      <c r="MPC65" s="17"/>
      <c r="MPD65" s="17"/>
      <c r="MPE65" s="17"/>
      <c r="MPF65" s="17"/>
      <c r="MPG65" s="17"/>
      <c r="MPH65" s="17"/>
      <c r="MPI65" s="17"/>
      <c r="MPJ65" s="17"/>
      <c r="MPK65" s="17"/>
      <c r="MPL65" s="17"/>
      <c r="MPM65" s="17"/>
      <c r="MPN65" s="17"/>
      <c r="MPO65" s="17"/>
      <c r="MPP65" s="17"/>
      <c r="MPQ65" s="17"/>
      <c r="MPR65" s="17"/>
      <c r="MPS65" s="17"/>
      <c r="MPT65" s="17"/>
      <c r="MPU65" s="17"/>
      <c r="MPV65" s="17"/>
      <c r="MPW65" s="17"/>
      <c r="MPX65" s="17"/>
      <c r="MPY65" s="17"/>
      <c r="MPZ65" s="17"/>
      <c r="MQA65" s="17"/>
      <c r="MQB65" s="17"/>
      <c r="MQC65" s="17"/>
      <c r="MQD65" s="17"/>
      <c r="MQE65" s="17"/>
      <c r="MQF65" s="17"/>
      <c r="MQG65" s="17"/>
      <c r="MQH65" s="17"/>
      <c r="MQI65" s="17"/>
      <c r="MQJ65" s="17"/>
      <c r="MQK65" s="17"/>
      <c r="MQL65" s="17"/>
      <c r="MQM65" s="17"/>
      <c r="MQN65" s="17"/>
      <c r="MQO65" s="17"/>
      <c r="MQP65" s="17"/>
      <c r="MQQ65" s="17"/>
      <c r="MQR65" s="17"/>
      <c r="MQS65" s="17"/>
      <c r="MQT65" s="17"/>
      <c r="MQU65" s="17"/>
      <c r="MQV65" s="17"/>
      <c r="MQW65" s="17"/>
      <c r="MQX65" s="17"/>
      <c r="MQY65" s="17"/>
      <c r="MQZ65" s="17"/>
      <c r="MRA65" s="17"/>
      <c r="MRB65" s="17"/>
      <c r="MRC65" s="17"/>
      <c r="MRD65" s="17"/>
      <c r="MRE65" s="17"/>
      <c r="MRF65" s="17"/>
      <c r="MRG65" s="17"/>
      <c r="MRH65" s="17"/>
      <c r="MRI65" s="17"/>
      <c r="MRJ65" s="17"/>
      <c r="MRK65" s="17"/>
      <c r="MRL65" s="17"/>
      <c r="MRM65" s="17"/>
      <c r="MRN65" s="17"/>
      <c r="MRO65" s="17"/>
      <c r="MRP65" s="17"/>
      <c r="MRQ65" s="17"/>
      <c r="MRR65" s="17"/>
      <c r="MRS65" s="17"/>
      <c r="MRT65" s="17"/>
      <c r="MRU65" s="17"/>
      <c r="MRV65" s="17"/>
      <c r="MRW65" s="17"/>
      <c r="MRX65" s="17"/>
      <c r="MRY65" s="17"/>
      <c r="MRZ65" s="17"/>
      <c r="MSA65" s="17"/>
      <c r="MSB65" s="17"/>
      <c r="MSC65" s="17"/>
      <c r="MSD65" s="17"/>
      <c r="MSE65" s="17"/>
      <c r="MSF65" s="17"/>
      <c r="MSG65" s="17"/>
      <c r="MSH65" s="17"/>
      <c r="MSI65" s="17"/>
      <c r="MSJ65" s="17"/>
      <c r="MSK65" s="17"/>
      <c r="MSL65" s="17"/>
      <c r="MSM65" s="17"/>
      <c r="MSN65" s="17"/>
      <c r="MSO65" s="17"/>
      <c r="MSP65" s="17"/>
      <c r="MSQ65" s="17"/>
      <c r="MSR65" s="17"/>
      <c r="MSS65" s="17"/>
      <c r="MST65" s="17"/>
      <c r="MSU65" s="17"/>
      <c r="MSV65" s="17"/>
      <c r="MSW65" s="17"/>
      <c r="MSX65" s="17"/>
      <c r="MSY65" s="17"/>
      <c r="MSZ65" s="17"/>
      <c r="MTA65" s="17"/>
      <c r="MTB65" s="17"/>
      <c r="MTC65" s="17"/>
      <c r="MTD65" s="17"/>
      <c r="MTE65" s="17"/>
      <c r="MTF65" s="17"/>
      <c r="MTG65" s="17"/>
      <c r="MTH65" s="17"/>
      <c r="MTI65" s="17"/>
      <c r="MTJ65" s="17"/>
      <c r="MTK65" s="17"/>
      <c r="MTL65" s="17"/>
      <c r="MTM65" s="17"/>
      <c r="MTN65" s="17"/>
      <c r="MTO65" s="17"/>
      <c r="MTP65" s="17"/>
      <c r="MTQ65" s="17"/>
      <c r="MTR65" s="17"/>
      <c r="MTS65" s="17"/>
      <c r="MTT65" s="17"/>
      <c r="MTU65" s="17"/>
      <c r="MTV65" s="17"/>
      <c r="MTW65" s="17"/>
      <c r="MTX65" s="17"/>
      <c r="MTY65" s="17"/>
      <c r="MTZ65" s="17"/>
      <c r="MUA65" s="17"/>
      <c r="MUB65" s="17"/>
      <c r="MUC65" s="17"/>
      <c r="MUD65" s="17"/>
      <c r="MUE65" s="17"/>
      <c r="MUF65" s="17"/>
      <c r="MUG65" s="17"/>
      <c r="MUH65" s="17"/>
      <c r="MUI65" s="17"/>
      <c r="MUJ65" s="17"/>
      <c r="MUK65" s="17"/>
      <c r="MUL65" s="17"/>
      <c r="MUM65" s="17"/>
      <c r="MUN65" s="17"/>
      <c r="MUO65" s="17"/>
      <c r="MUP65" s="17"/>
      <c r="MUQ65" s="17"/>
      <c r="MUR65" s="17"/>
      <c r="MUS65" s="17"/>
      <c r="MUT65" s="17"/>
      <c r="MUU65" s="17"/>
      <c r="MUV65" s="17"/>
      <c r="MUW65" s="17"/>
      <c r="MUX65" s="17"/>
      <c r="MUY65" s="17"/>
      <c r="MUZ65" s="17"/>
      <c r="MVA65" s="17"/>
      <c r="MVB65" s="17"/>
      <c r="MVC65" s="17"/>
      <c r="MVD65" s="17"/>
      <c r="MVE65" s="17"/>
      <c r="MVF65" s="17"/>
      <c r="MVG65" s="17"/>
      <c r="MVH65" s="17"/>
      <c r="MVI65" s="17"/>
      <c r="MVJ65" s="17"/>
      <c r="MVK65" s="17"/>
      <c r="MVL65" s="17"/>
      <c r="MVM65" s="17"/>
      <c r="MVN65" s="17"/>
      <c r="MVO65" s="17"/>
      <c r="MVP65" s="17"/>
      <c r="MVQ65" s="17"/>
      <c r="MVR65" s="17"/>
      <c r="MVS65" s="17"/>
      <c r="MVT65" s="17"/>
      <c r="MVU65" s="17"/>
      <c r="MVV65" s="17"/>
      <c r="MVW65" s="17"/>
      <c r="MVX65" s="17"/>
      <c r="MVY65" s="17"/>
      <c r="MVZ65" s="17"/>
      <c r="MWA65" s="17"/>
      <c r="MWB65" s="17"/>
      <c r="MWC65" s="17"/>
      <c r="MWD65" s="17"/>
      <c r="MWE65" s="17"/>
      <c r="MWF65" s="17"/>
      <c r="MWG65" s="17"/>
      <c r="MWH65" s="17"/>
      <c r="MWI65" s="17"/>
      <c r="MWJ65" s="17"/>
      <c r="MWK65" s="17"/>
      <c r="MWL65" s="17"/>
      <c r="MWM65" s="17"/>
      <c r="MWN65" s="17"/>
      <c r="MWO65" s="17"/>
      <c r="MWP65" s="17"/>
      <c r="MWQ65" s="17"/>
      <c r="MWR65" s="17"/>
      <c r="MWS65" s="17"/>
      <c r="MWT65" s="17"/>
      <c r="MWU65" s="17"/>
      <c r="MWV65" s="17"/>
      <c r="MWW65" s="17"/>
      <c r="MWX65" s="17"/>
      <c r="MWY65" s="17"/>
      <c r="MWZ65" s="17"/>
      <c r="MXA65" s="17"/>
      <c r="MXB65" s="17"/>
      <c r="MXC65" s="17"/>
      <c r="MXD65" s="17"/>
      <c r="MXE65" s="17"/>
      <c r="MXF65" s="17"/>
      <c r="MXG65" s="17"/>
      <c r="MXH65" s="17"/>
      <c r="MXI65" s="17"/>
      <c r="MXJ65" s="17"/>
      <c r="MXK65" s="17"/>
      <c r="MXL65" s="17"/>
      <c r="MXM65" s="17"/>
      <c r="MXN65" s="17"/>
      <c r="MXO65" s="17"/>
      <c r="MXP65" s="17"/>
      <c r="MXQ65" s="17"/>
      <c r="MXR65" s="17"/>
      <c r="MXS65" s="17"/>
      <c r="MXT65" s="17"/>
      <c r="MXU65" s="17"/>
      <c r="MXV65" s="17"/>
      <c r="MXW65" s="17"/>
      <c r="MXX65" s="17"/>
      <c r="MXY65" s="17"/>
      <c r="MXZ65" s="17"/>
      <c r="MYA65" s="17"/>
      <c r="MYB65" s="17"/>
      <c r="MYC65" s="17"/>
      <c r="MYD65" s="17"/>
      <c r="MYE65" s="17"/>
      <c r="MYF65" s="17"/>
      <c r="MYG65" s="17"/>
      <c r="MYH65" s="17"/>
      <c r="MYI65" s="17"/>
      <c r="MYJ65" s="17"/>
      <c r="MYK65" s="17"/>
      <c r="MYL65" s="17"/>
      <c r="MYM65" s="17"/>
      <c r="MYN65" s="17"/>
      <c r="MYO65" s="17"/>
      <c r="MYP65" s="17"/>
      <c r="MYQ65" s="17"/>
      <c r="MYR65" s="17"/>
      <c r="MYS65" s="17"/>
      <c r="MYT65" s="17"/>
      <c r="MYU65" s="17"/>
      <c r="MYV65" s="17"/>
      <c r="MYW65" s="17"/>
      <c r="MYX65" s="17"/>
      <c r="MYY65" s="17"/>
      <c r="MYZ65" s="17"/>
      <c r="MZA65" s="17"/>
      <c r="MZB65" s="17"/>
      <c r="MZC65" s="17"/>
      <c r="MZD65" s="17"/>
      <c r="MZE65" s="17"/>
      <c r="MZF65" s="17"/>
      <c r="MZG65" s="17"/>
      <c r="MZH65" s="17"/>
      <c r="MZI65" s="17"/>
      <c r="MZJ65" s="17"/>
      <c r="MZK65" s="17"/>
      <c r="MZL65" s="17"/>
      <c r="MZM65" s="17"/>
      <c r="MZN65" s="17"/>
      <c r="MZO65" s="17"/>
      <c r="MZP65" s="17"/>
      <c r="MZQ65" s="17"/>
      <c r="MZR65" s="17"/>
      <c r="MZS65" s="17"/>
      <c r="MZT65" s="17"/>
      <c r="MZU65" s="17"/>
      <c r="MZV65" s="17"/>
      <c r="MZW65" s="17"/>
      <c r="MZX65" s="17"/>
      <c r="MZY65" s="17"/>
      <c r="MZZ65" s="17"/>
      <c r="NAA65" s="17"/>
      <c r="NAB65" s="17"/>
      <c r="NAC65" s="17"/>
      <c r="NAD65" s="17"/>
      <c r="NAE65" s="17"/>
      <c r="NAF65" s="17"/>
      <c r="NAG65" s="17"/>
      <c r="NAH65" s="17"/>
      <c r="NAI65" s="17"/>
      <c r="NAJ65" s="17"/>
      <c r="NAK65" s="17"/>
      <c r="NAL65" s="17"/>
      <c r="NAM65" s="17"/>
      <c r="NAN65" s="17"/>
      <c r="NAO65" s="17"/>
      <c r="NAP65" s="17"/>
      <c r="NAQ65" s="17"/>
      <c r="NAR65" s="17"/>
      <c r="NAS65" s="17"/>
      <c r="NAT65" s="17"/>
      <c r="NAU65" s="17"/>
      <c r="NAV65" s="17"/>
      <c r="NAW65" s="17"/>
      <c r="NAX65" s="17"/>
      <c r="NAY65" s="17"/>
      <c r="NAZ65" s="17"/>
      <c r="NBA65" s="17"/>
      <c r="NBB65" s="17"/>
      <c r="NBC65" s="17"/>
      <c r="NBD65" s="17"/>
      <c r="NBE65" s="17"/>
      <c r="NBF65" s="17"/>
      <c r="NBG65" s="17"/>
      <c r="NBH65" s="17"/>
      <c r="NBI65" s="17"/>
      <c r="NBJ65" s="17"/>
      <c r="NBK65" s="17"/>
      <c r="NBL65" s="17"/>
      <c r="NBM65" s="17"/>
      <c r="NBN65" s="17"/>
      <c r="NBO65" s="17"/>
      <c r="NBP65" s="17"/>
      <c r="NBQ65" s="17"/>
      <c r="NBR65" s="17"/>
      <c r="NBS65" s="17"/>
      <c r="NBT65" s="17"/>
      <c r="NBU65" s="17"/>
      <c r="NBV65" s="17"/>
      <c r="NBW65" s="17"/>
      <c r="NBX65" s="17"/>
      <c r="NBY65" s="17"/>
      <c r="NBZ65" s="17"/>
      <c r="NCA65" s="17"/>
      <c r="NCB65" s="17"/>
      <c r="NCC65" s="17"/>
      <c r="NCD65" s="17"/>
      <c r="NCE65" s="17"/>
      <c r="NCF65" s="17"/>
      <c r="NCG65" s="17"/>
      <c r="NCH65" s="17"/>
      <c r="NCI65" s="17"/>
      <c r="NCJ65" s="17"/>
      <c r="NCK65" s="17"/>
      <c r="NCL65" s="17"/>
      <c r="NCM65" s="17"/>
      <c r="NCN65" s="17"/>
      <c r="NCO65" s="17"/>
      <c r="NCP65" s="17"/>
      <c r="NCQ65" s="17"/>
      <c r="NCR65" s="17"/>
      <c r="NCS65" s="17"/>
      <c r="NCT65" s="17"/>
      <c r="NCU65" s="17"/>
      <c r="NCV65" s="17"/>
      <c r="NCW65" s="17"/>
      <c r="NCX65" s="17"/>
      <c r="NCY65" s="17"/>
      <c r="NCZ65" s="17"/>
      <c r="NDA65" s="17"/>
      <c r="NDB65" s="17"/>
      <c r="NDC65" s="17"/>
      <c r="NDD65" s="17"/>
      <c r="NDE65" s="17"/>
      <c r="NDF65" s="17"/>
      <c r="NDG65" s="17"/>
      <c r="NDH65" s="17"/>
      <c r="NDI65" s="17"/>
      <c r="NDJ65" s="17"/>
      <c r="NDK65" s="17"/>
      <c r="NDL65" s="17"/>
      <c r="NDM65" s="17"/>
      <c r="NDN65" s="17"/>
      <c r="NDO65" s="17"/>
      <c r="NDP65" s="17"/>
      <c r="NDQ65" s="17"/>
      <c r="NDR65" s="17"/>
      <c r="NDS65" s="17"/>
      <c r="NDT65" s="17"/>
      <c r="NDU65" s="17"/>
      <c r="NDV65" s="17"/>
      <c r="NDW65" s="17"/>
      <c r="NDX65" s="17"/>
      <c r="NDY65" s="17"/>
      <c r="NDZ65" s="17"/>
      <c r="NEA65" s="17"/>
      <c r="NEB65" s="17"/>
      <c r="NEC65" s="17"/>
      <c r="NED65" s="17"/>
      <c r="NEE65" s="17"/>
      <c r="NEF65" s="17"/>
      <c r="NEG65" s="17"/>
      <c r="NEH65" s="17"/>
      <c r="NEI65" s="17"/>
      <c r="NEJ65" s="17"/>
      <c r="NEK65" s="17"/>
      <c r="NEL65" s="17"/>
      <c r="NEM65" s="17"/>
      <c r="NEN65" s="17"/>
      <c r="NEO65" s="17"/>
      <c r="NEP65" s="17"/>
      <c r="NEQ65" s="17"/>
      <c r="NER65" s="17"/>
      <c r="NES65" s="17"/>
      <c r="NET65" s="17"/>
      <c r="NEU65" s="17"/>
      <c r="NEV65" s="17"/>
      <c r="NEW65" s="17"/>
      <c r="NEX65" s="17"/>
      <c r="NEY65" s="17"/>
      <c r="NEZ65" s="17"/>
      <c r="NFA65" s="17"/>
      <c r="NFB65" s="17"/>
      <c r="NFC65" s="17"/>
      <c r="NFD65" s="17"/>
      <c r="NFE65" s="17"/>
      <c r="NFF65" s="17"/>
      <c r="NFG65" s="17"/>
      <c r="NFH65" s="17"/>
      <c r="NFI65" s="17"/>
      <c r="NFJ65" s="17"/>
      <c r="NFK65" s="17"/>
      <c r="NFL65" s="17"/>
      <c r="NFM65" s="17"/>
      <c r="NFN65" s="17"/>
      <c r="NFO65" s="17"/>
      <c r="NFP65" s="17"/>
      <c r="NFQ65" s="17"/>
      <c r="NFR65" s="17"/>
      <c r="NFS65" s="17"/>
      <c r="NFT65" s="17"/>
      <c r="NFU65" s="17"/>
      <c r="NFV65" s="17"/>
      <c r="NFW65" s="17"/>
      <c r="NFX65" s="17"/>
      <c r="NFY65" s="17"/>
      <c r="NFZ65" s="17"/>
      <c r="NGA65" s="17"/>
      <c r="NGB65" s="17"/>
      <c r="NGC65" s="17"/>
      <c r="NGD65" s="17"/>
      <c r="NGE65" s="17"/>
      <c r="NGF65" s="17"/>
      <c r="NGG65" s="17"/>
      <c r="NGH65" s="17"/>
      <c r="NGI65" s="17"/>
      <c r="NGJ65" s="17"/>
      <c r="NGK65" s="17"/>
      <c r="NGL65" s="17"/>
      <c r="NGM65" s="17"/>
      <c r="NGN65" s="17"/>
      <c r="NGO65" s="17"/>
      <c r="NGP65" s="17"/>
      <c r="NGQ65" s="17"/>
      <c r="NGR65" s="17"/>
      <c r="NGS65" s="17"/>
      <c r="NGT65" s="17"/>
      <c r="NGU65" s="17"/>
      <c r="NGV65" s="17"/>
      <c r="NGW65" s="17"/>
      <c r="NGX65" s="17"/>
      <c r="NGY65" s="17"/>
      <c r="NGZ65" s="17"/>
      <c r="NHA65" s="17"/>
      <c r="NHB65" s="17"/>
      <c r="NHC65" s="17"/>
      <c r="NHD65" s="17"/>
      <c r="NHE65" s="17"/>
      <c r="NHF65" s="17"/>
      <c r="NHG65" s="17"/>
      <c r="NHH65" s="17"/>
      <c r="NHI65" s="17"/>
      <c r="NHJ65" s="17"/>
      <c r="NHK65" s="17"/>
      <c r="NHL65" s="17"/>
      <c r="NHM65" s="17"/>
      <c r="NHN65" s="17"/>
      <c r="NHO65" s="17"/>
      <c r="NHP65" s="17"/>
      <c r="NHQ65" s="17"/>
      <c r="NHR65" s="17"/>
      <c r="NHS65" s="17"/>
      <c r="NHT65" s="17"/>
      <c r="NHU65" s="17"/>
      <c r="NHV65" s="17"/>
      <c r="NHW65" s="17"/>
      <c r="NHX65" s="17"/>
      <c r="NHY65" s="17"/>
      <c r="NHZ65" s="17"/>
      <c r="NIA65" s="17"/>
      <c r="NIB65" s="17"/>
      <c r="NIC65" s="17"/>
      <c r="NID65" s="17"/>
      <c r="NIE65" s="17"/>
      <c r="NIF65" s="17"/>
      <c r="NIG65" s="17"/>
      <c r="NIH65" s="17"/>
      <c r="NII65" s="17"/>
      <c r="NIJ65" s="17"/>
      <c r="NIK65" s="17"/>
      <c r="NIL65" s="17"/>
      <c r="NIM65" s="17"/>
      <c r="NIN65" s="17"/>
      <c r="NIO65" s="17"/>
      <c r="NIP65" s="17"/>
      <c r="NIQ65" s="17"/>
      <c r="NIR65" s="17"/>
      <c r="NIS65" s="17"/>
      <c r="NIT65" s="17"/>
      <c r="NIU65" s="17"/>
      <c r="NIV65" s="17"/>
      <c r="NIW65" s="17"/>
      <c r="NIX65" s="17"/>
      <c r="NIY65" s="17"/>
      <c r="NIZ65" s="17"/>
      <c r="NJA65" s="17"/>
      <c r="NJB65" s="17"/>
      <c r="NJC65" s="17"/>
      <c r="NJD65" s="17"/>
      <c r="NJE65" s="17"/>
      <c r="NJF65" s="17"/>
      <c r="NJG65" s="17"/>
      <c r="NJH65" s="17"/>
      <c r="NJI65" s="17"/>
      <c r="NJJ65" s="17"/>
      <c r="NJK65" s="17"/>
      <c r="NJL65" s="17"/>
      <c r="NJM65" s="17"/>
      <c r="NJN65" s="17"/>
      <c r="NJO65" s="17"/>
      <c r="NJP65" s="17"/>
      <c r="NJQ65" s="17"/>
      <c r="NJR65" s="17"/>
      <c r="NJS65" s="17"/>
      <c r="NJT65" s="17"/>
      <c r="NJU65" s="17"/>
      <c r="NJV65" s="17"/>
      <c r="NJW65" s="17"/>
      <c r="NJX65" s="17"/>
      <c r="NJY65" s="17"/>
      <c r="NJZ65" s="17"/>
      <c r="NKA65" s="17"/>
      <c r="NKB65" s="17"/>
      <c r="NKC65" s="17"/>
      <c r="NKD65" s="17"/>
      <c r="NKE65" s="17"/>
      <c r="NKF65" s="17"/>
      <c r="NKG65" s="17"/>
      <c r="NKH65" s="17"/>
      <c r="NKI65" s="17"/>
      <c r="NKJ65" s="17"/>
      <c r="NKK65" s="17"/>
      <c r="NKL65" s="17"/>
      <c r="NKM65" s="17"/>
      <c r="NKN65" s="17"/>
      <c r="NKO65" s="17"/>
      <c r="NKP65" s="17"/>
      <c r="NKQ65" s="17"/>
      <c r="NKR65" s="17"/>
      <c r="NKS65" s="17"/>
      <c r="NKT65" s="17"/>
      <c r="NKU65" s="17"/>
      <c r="NKV65" s="17"/>
      <c r="NKW65" s="17"/>
      <c r="NKX65" s="17"/>
      <c r="NKY65" s="17"/>
      <c r="NKZ65" s="17"/>
      <c r="NLA65" s="17"/>
      <c r="NLB65" s="17"/>
      <c r="NLC65" s="17"/>
      <c r="NLD65" s="17"/>
      <c r="NLE65" s="17"/>
      <c r="NLF65" s="17"/>
      <c r="NLG65" s="17"/>
      <c r="NLH65" s="17"/>
      <c r="NLI65" s="17"/>
      <c r="NLJ65" s="17"/>
      <c r="NLK65" s="17"/>
      <c r="NLL65" s="17"/>
      <c r="NLM65" s="17"/>
      <c r="NLN65" s="17"/>
      <c r="NLO65" s="17"/>
      <c r="NLP65" s="17"/>
      <c r="NLQ65" s="17"/>
      <c r="NLR65" s="17"/>
      <c r="NLS65" s="17"/>
      <c r="NLT65" s="17"/>
      <c r="NLU65" s="17"/>
      <c r="NLV65" s="17"/>
      <c r="NLW65" s="17"/>
      <c r="NLX65" s="17"/>
      <c r="NLY65" s="17"/>
      <c r="NLZ65" s="17"/>
      <c r="NMA65" s="17"/>
      <c r="NMB65" s="17"/>
      <c r="NMC65" s="17"/>
      <c r="NMD65" s="17"/>
      <c r="NME65" s="17"/>
      <c r="NMF65" s="17"/>
      <c r="NMG65" s="17"/>
      <c r="NMH65" s="17"/>
      <c r="NMI65" s="17"/>
      <c r="NMJ65" s="17"/>
      <c r="NMK65" s="17"/>
      <c r="NML65" s="17"/>
      <c r="NMM65" s="17"/>
      <c r="NMN65" s="17"/>
      <c r="NMO65" s="17"/>
      <c r="NMP65" s="17"/>
      <c r="NMQ65" s="17"/>
      <c r="NMR65" s="17"/>
      <c r="NMS65" s="17"/>
      <c r="NMT65" s="17"/>
      <c r="NMU65" s="17"/>
      <c r="NMV65" s="17"/>
      <c r="NMW65" s="17"/>
      <c r="NMX65" s="17"/>
      <c r="NMY65" s="17"/>
      <c r="NMZ65" s="17"/>
      <c r="NNA65" s="17"/>
      <c r="NNB65" s="17"/>
      <c r="NNC65" s="17"/>
      <c r="NND65" s="17"/>
      <c r="NNE65" s="17"/>
      <c r="NNF65" s="17"/>
      <c r="NNG65" s="17"/>
      <c r="NNH65" s="17"/>
      <c r="NNI65" s="17"/>
      <c r="NNJ65" s="17"/>
      <c r="NNK65" s="17"/>
      <c r="NNL65" s="17"/>
      <c r="NNM65" s="17"/>
      <c r="NNN65" s="17"/>
      <c r="NNO65" s="17"/>
      <c r="NNP65" s="17"/>
      <c r="NNQ65" s="17"/>
      <c r="NNR65" s="17"/>
      <c r="NNS65" s="17"/>
      <c r="NNT65" s="17"/>
      <c r="NNU65" s="17"/>
      <c r="NNV65" s="17"/>
      <c r="NNW65" s="17"/>
      <c r="NNX65" s="17"/>
      <c r="NNY65" s="17"/>
      <c r="NNZ65" s="17"/>
      <c r="NOA65" s="17"/>
      <c r="NOB65" s="17"/>
      <c r="NOC65" s="17"/>
      <c r="NOD65" s="17"/>
      <c r="NOE65" s="17"/>
      <c r="NOF65" s="17"/>
      <c r="NOG65" s="17"/>
      <c r="NOH65" s="17"/>
      <c r="NOI65" s="17"/>
      <c r="NOJ65" s="17"/>
      <c r="NOK65" s="17"/>
      <c r="NOL65" s="17"/>
      <c r="NOM65" s="17"/>
      <c r="NON65" s="17"/>
      <c r="NOO65" s="17"/>
      <c r="NOP65" s="17"/>
      <c r="NOQ65" s="17"/>
      <c r="NOR65" s="17"/>
      <c r="NOS65" s="17"/>
      <c r="NOT65" s="17"/>
      <c r="NOU65" s="17"/>
      <c r="NOV65" s="17"/>
      <c r="NOW65" s="17"/>
      <c r="NOX65" s="17"/>
      <c r="NOY65" s="17"/>
      <c r="NOZ65" s="17"/>
      <c r="NPA65" s="17"/>
      <c r="NPB65" s="17"/>
      <c r="NPC65" s="17"/>
      <c r="NPD65" s="17"/>
      <c r="NPE65" s="17"/>
      <c r="NPF65" s="17"/>
      <c r="NPG65" s="17"/>
      <c r="NPH65" s="17"/>
      <c r="NPI65" s="17"/>
      <c r="NPJ65" s="17"/>
      <c r="NPK65" s="17"/>
      <c r="NPL65" s="17"/>
      <c r="NPM65" s="17"/>
      <c r="NPN65" s="17"/>
      <c r="NPO65" s="17"/>
      <c r="NPP65" s="17"/>
      <c r="NPQ65" s="17"/>
      <c r="NPR65" s="17"/>
      <c r="NPS65" s="17"/>
      <c r="NPT65" s="17"/>
      <c r="NPU65" s="17"/>
      <c r="NPV65" s="17"/>
      <c r="NPW65" s="17"/>
      <c r="NPX65" s="17"/>
      <c r="NPY65" s="17"/>
      <c r="NPZ65" s="17"/>
      <c r="NQA65" s="17"/>
      <c r="NQB65" s="17"/>
      <c r="NQC65" s="17"/>
      <c r="NQD65" s="17"/>
      <c r="NQE65" s="17"/>
      <c r="NQF65" s="17"/>
      <c r="NQG65" s="17"/>
      <c r="NQH65" s="17"/>
      <c r="NQI65" s="17"/>
      <c r="NQJ65" s="17"/>
      <c r="NQK65" s="17"/>
      <c r="NQL65" s="17"/>
      <c r="NQM65" s="17"/>
      <c r="NQN65" s="17"/>
      <c r="NQO65" s="17"/>
      <c r="NQP65" s="17"/>
      <c r="NQQ65" s="17"/>
      <c r="NQR65" s="17"/>
      <c r="NQS65" s="17"/>
      <c r="NQT65" s="17"/>
      <c r="NQU65" s="17"/>
      <c r="NQV65" s="17"/>
      <c r="NQW65" s="17"/>
      <c r="NQX65" s="17"/>
      <c r="NQY65" s="17"/>
      <c r="NQZ65" s="17"/>
      <c r="NRA65" s="17"/>
      <c r="NRB65" s="17"/>
      <c r="NRC65" s="17"/>
      <c r="NRD65" s="17"/>
      <c r="NRE65" s="17"/>
      <c r="NRF65" s="17"/>
      <c r="NRG65" s="17"/>
      <c r="NRH65" s="17"/>
      <c r="NRI65" s="17"/>
      <c r="NRJ65" s="17"/>
      <c r="NRK65" s="17"/>
      <c r="NRL65" s="17"/>
      <c r="NRM65" s="17"/>
      <c r="NRN65" s="17"/>
      <c r="NRO65" s="17"/>
      <c r="NRP65" s="17"/>
      <c r="NRQ65" s="17"/>
      <c r="NRR65" s="17"/>
      <c r="NRS65" s="17"/>
      <c r="NRT65" s="17"/>
      <c r="NRU65" s="17"/>
      <c r="NRV65" s="17"/>
      <c r="NRW65" s="17"/>
      <c r="NRX65" s="17"/>
      <c r="NRY65" s="17"/>
      <c r="NRZ65" s="17"/>
      <c r="NSA65" s="17"/>
      <c r="NSB65" s="17"/>
      <c r="NSC65" s="17"/>
      <c r="NSD65" s="17"/>
      <c r="NSE65" s="17"/>
      <c r="NSF65" s="17"/>
      <c r="NSG65" s="17"/>
      <c r="NSH65" s="17"/>
      <c r="NSI65" s="17"/>
      <c r="NSJ65" s="17"/>
      <c r="NSK65" s="17"/>
      <c r="NSL65" s="17"/>
      <c r="NSM65" s="17"/>
      <c r="NSN65" s="17"/>
      <c r="NSO65" s="17"/>
      <c r="NSP65" s="17"/>
      <c r="NSQ65" s="17"/>
      <c r="NSR65" s="17"/>
      <c r="NSS65" s="17"/>
      <c r="NST65" s="17"/>
      <c r="NSU65" s="17"/>
      <c r="NSV65" s="17"/>
      <c r="NSW65" s="17"/>
      <c r="NSX65" s="17"/>
      <c r="NSY65" s="17"/>
      <c r="NSZ65" s="17"/>
      <c r="NTA65" s="17"/>
      <c r="NTB65" s="17"/>
      <c r="NTC65" s="17"/>
      <c r="NTD65" s="17"/>
      <c r="NTE65" s="17"/>
      <c r="NTF65" s="17"/>
      <c r="NTG65" s="17"/>
      <c r="NTH65" s="17"/>
      <c r="NTI65" s="17"/>
      <c r="NTJ65" s="17"/>
      <c r="NTK65" s="17"/>
      <c r="NTL65" s="17"/>
      <c r="NTM65" s="17"/>
      <c r="NTN65" s="17"/>
      <c r="NTO65" s="17"/>
      <c r="NTP65" s="17"/>
      <c r="NTQ65" s="17"/>
      <c r="NTR65" s="17"/>
      <c r="NTS65" s="17"/>
      <c r="NTT65" s="17"/>
      <c r="NTU65" s="17"/>
      <c r="NTV65" s="17"/>
      <c r="NTW65" s="17"/>
      <c r="NTX65" s="17"/>
      <c r="NTY65" s="17"/>
      <c r="NTZ65" s="17"/>
      <c r="NUA65" s="17"/>
      <c r="NUB65" s="17"/>
      <c r="NUC65" s="17"/>
      <c r="NUD65" s="17"/>
      <c r="NUE65" s="17"/>
      <c r="NUF65" s="17"/>
      <c r="NUG65" s="17"/>
      <c r="NUH65" s="17"/>
      <c r="NUI65" s="17"/>
      <c r="NUJ65" s="17"/>
      <c r="NUK65" s="17"/>
      <c r="NUL65" s="17"/>
      <c r="NUM65" s="17"/>
      <c r="NUN65" s="17"/>
      <c r="NUO65" s="17"/>
      <c r="NUP65" s="17"/>
      <c r="NUQ65" s="17"/>
      <c r="NUR65" s="17"/>
      <c r="NUS65" s="17"/>
      <c r="NUT65" s="17"/>
      <c r="NUU65" s="17"/>
      <c r="NUV65" s="17"/>
      <c r="NUW65" s="17"/>
      <c r="NUX65" s="17"/>
      <c r="NUY65" s="17"/>
      <c r="NUZ65" s="17"/>
      <c r="NVA65" s="17"/>
      <c r="NVB65" s="17"/>
      <c r="NVC65" s="17"/>
      <c r="NVD65" s="17"/>
      <c r="NVE65" s="17"/>
      <c r="NVF65" s="17"/>
      <c r="NVG65" s="17"/>
      <c r="NVH65" s="17"/>
      <c r="NVI65" s="17"/>
      <c r="NVJ65" s="17"/>
      <c r="NVK65" s="17"/>
      <c r="NVL65" s="17"/>
      <c r="NVM65" s="17"/>
      <c r="NVN65" s="17"/>
      <c r="NVO65" s="17"/>
      <c r="NVP65" s="17"/>
      <c r="NVQ65" s="17"/>
      <c r="NVR65" s="17"/>
      <c r="NVS65" s="17"/>
      <c r="NVT65" s="17"/>
      <c r="NVU65" s="17"/>
      <c r="NVV65" s="17"/>
      <c r="NVW65" s="17"/>
      <c r="NVX65" s="17"/>
      <c r="NVY65" s="17"/>
      <c r="NVZ65" s="17"/>
      <c r="NWA65" s="17"/>
      <c r="NWB65" s="17"/>
      <c r="NWC65" s="17"/>
      <c r="NWD65" s="17"/>
      <c r="NWE65" s="17"/>
      <c r="NWF65" s="17"/>
      <c r="NWG65" s="17"/>
      <c r="NWH65" s="17"/>
      <c r="NWI65" s="17"/>
      <c r="NWJ65" s="17"/>
      <c r="NWK65" s="17"/>
      <c r="NWL65" s="17"/>
      <c r="NWM65" s="17"/>
      <c r="NWN65" s="17"/>
      <c r="NWO65" s="17"/>
      <c r="NWP65" s="17"/>
      <c r="NWQ65" s="17"/>
      <c r="NWR65" s="17"/>
      <c r="NWS65" s="17"/>
      <c r="NWT65" s="17"/>
      <c r="NWU65" s="17"/>
      <c r="NWV65" s="17"/>
      <c r="NWW65" s="17"/>
      <c r="NWX65" s="17"/>
      <c r="NWY65" s="17"/>
      <c r="NWZ65" s="17"/>
      <c r="NXA65" s="17"/>
      <c r="NXB65" s="17"/>
      <c r="NXC65" s="17"/>
      <c r="NXD65" s="17"/>
      <c r="NXE65" s="17"/>
      <c r="NXF65" s="17"/>
      <c r="NXG65" s="17"/>
      <c r="NXH65" s="17"/>
      <c r="NXI65" s="17"/>
      <c r="NXJ65" s="17"/>
      <c r="NXK65" s="17"/>
      <c r="NXL65" s="17"/>
      <c r="NXM65" s="17"/>
      <c r="NXN65" s="17"/>
      <c r="NXO65" s="17"/>
      <c r="NXP65" s="17"/>
      <c r="NXQ65" s="17"/>
      <c r="NXR65" s="17"/>
      <c r="NXS65" s="17"/>
      <c r="NXT65" s="17"/>
      <c r="NXU65" s="17"/>
      <c r="NXV65" s="17"/>
      <c r="NXW65" s="17"/>
      <c r="NXX65" s="17"/>
      <c r="NXY65" s="17"/>
      <c r="NXZ65" s="17"/>
      <c r="NYA65" s="17"/>
      <c r="NYB65" s="17"/>
      <c r="NYC65" s="17"/>
      <c r="NYD65" s="17"/>
      <c r="NYE65" s="17"/>
      <c r="NYF65" s="17"/>
      <c r="NYG65" s="17"/>
      <c r="NYH65" s="17"/>
      <c r="NYI65" s="17"/>
      <c r="NYJ65" s="17"/>
      <c r="NYK65" s="17"/>
      <c r="NYL65" s="17"/>
      <c r="NYM65" s="17"/>
      <c r="NYN65" s="17"/>
      <c r="NYO65" s="17"/>
      <c r="NYP65" s="17"/>
      <c r="NYQ65" s="17"/>
      <c r="NYR65" s="17"/>
      <c r="NYS65" s="17"/>
      <c r="NYT65" s="17"/>
      <c r="NYU65" s="17"/>
      <c r="NYV65" s="17"/>
      <c r="NYW65" s="17"/>
      <c r="NYX65" s="17"/>
      <c r="NYY65" s="17"/>
      <c r="NYZ65" s="17"/>
      <c r="NZA65" s="17"/>
      <c r="NZB65" s="17"/>
      <c r="NZC65" s="17"/>
      <c r="NZD65" s="17"/>
      <c r="NZE65" s="17"/>
      <c r="NZF65" s="17"/>
      <c r="NZG65" s="17"/>
      <c r="NZH65" s="17"/>
      <c r="NZI65" s="17"/>
      <c r="NZJ65" s="17"/>
      <c r="NZK65" s="17"/>
      <c r="NZL65" s="17"/>
      <c r="NZM65" s="17"/>
      <c r="NZN65" s="17"/>
      <c r="NZO65" s="17"/>
      <c r="NZP65" s="17"/>
      <c r="NZQ65" s="17"/>
      <c r="NZR65" s="17"/>
      <c r="NZS65" s="17"/>
      <c r="NZT65" s="17"/>
      <c r="NZU65" s="17"/>
      <c r="NZV65" s="17"/>
      <c r="NZW65" s="17"/>
      <c r="NZX65" s="17"/>
      <c r="NZY65" s="17"/>
      <c r="NZZ65" s="17"/>
      <c r="OAA65" s="17"/>
      <c r="OAB65" s="17"/>
      <c r="OAC65" s="17"/>
      <c r="OAD65" s="17"/>
      <c r="OAE65" s="17"/>
      <c r="OAF65" s="17"/>
      <c r="OAG65" s="17"/>
      <c r="OAH65" s="17"/>
      <c r="OAI65" s="17"/>
      <c r="OAJ65" s="17"/>
      <c r="OAK65" s="17"/>
      <c r="OAL65" s="17"/>
      <c r="OAM65" s="17"/>
      <c r="OAN65" s="17"/>
      <c r="OAO65" s="17"/>
      <c r="OAP65" s="17"/>
      <c r="OAQ65" s="17"/>
      <c r="OAR65" s="17"/>
      <c r="OAS65" s="17"/>
      <c r="OAT65" s="17"/>
      <c r="OAU65" s="17"/>
      <c r="OAV65" s="17"/>
      <c r="OAW65" s="17"/>
      <c r="OAX65" s="17"/>
      <c r="OAY65" s="17"/>
      <c r="OAZ65" s="17"/>
      <c r="OBA65" s="17"/>
      <c r="OBB65" s="17"/>
      <c r="OBC65" s="17"/>
      <c r="OBD65" s="17"/>
      <c r="OBE65" s="17"/>
      <c r="OBF65" s="17"/>
      <c r="OBG65" s="17"/>
      <c r="OBH65" s="17"/>
      <c r="OBI65" s="17"/>
      <c r="OBJ65" s="17"/>
      <c r="OBK65" s="17"/>
      <c r="OBL65" s="17"/>
      <c r="OBM65" s="17"/>
      <c r="OBN65" s="17"/>
      <c r="OBO65" s="17"/>
      <c r="OBP65" s="17"/>
      <c r="OBQ65" s="17"/>
      <c r="OBR65" s="17"/>
      <c r="OBS65" s="17"/>
      <c r="OBT65" s="17"/>
      <c r="OBU65" s="17"/>
      <c r="OBV65" s="17"/>
      <c r="OBW65" s="17"/>
      <c r="OBX65" s="17"/>
      <c r="OBY65" s="17"/>
      <c r="OBZ65" s="17"/>
      <c r="OCA65" s="17"/>
      <c r="OCB65" s="17"/>
      <c r="OCC65" s="17"/>
      <c r="OCD65" s="17"/>
      <c r="OCE65" s="17"/>
      <c r="OCF65" s="17"/>
      <c r="OCG65" s="17"/>
      <c r="OCH65" s="17"/>
      <c r="OCI65" s="17"/>
      <c r="OCJ65" s="17"/>
      <c r="OCK65" s="17"/>
      <c r="OCL65" s="17"/>
      <c r="OCM65" s="17"/>
      <c r="OCN65" s="17"/>
      <c r="OCO65" s="17"/>
      <c r="OCP65" s="17"/>
      <c r="OCQ65" s="17"/>
      <c r="OCR65" s="17"/>
      <c r="OCS65" s="17"/>
      <c r="OCT65" s="17"/>
      <c r="OCU65" s="17"/>
      <c r="OCV65" s="17"/>
      <c r="OCW65" s="17"/>
      <c r="OCX65" s="17"/>
      <c r="OCY65" s="17"/>
      <c r="OCZ65" s="17"/>
      <c r="ODA65" s="17"/>
      <c r="ODB65" s="17"/>
      <c r="ODC65" s="17"/>
      <c r="ODD65" s="17"/>
      <c r="ODE65" s="17"/>
      <c r="ODF65" s="17"/>
      <c r="ODG65" s="17"/>
      <c r="ODH65" s="17"/>
      <c r="ODI65" s="17"/>
      <c r="ODJ65" s="17"/>
      <c r="ODK65" s="17"/>
      <c r="ODL65" s="17"/>
      <c r="ODM65" s="17"/>
      <c r="ODN65" s="17"/>
      <c r="ODO65" s="17"/>
      <c r="ODP65" s="17"/>
      <c r="ODQ65" s="17"/>
      <c r="ODR65" s="17"/>
      <c r="ODS65" s="17"/>
      <c r="ODT65" s="17"/>
      <c r="ODU65" s="17"/>
      <c r="ODV65" s="17"/>
      <c r="ODW65" s="17"/>
      <c r="ODX65" s="17"/>
      <c r="ODY65" s="17"/>
      <c r="ODZ65" s="17"/>
      <c r="OEA65" s="17"/>
      <c r="OEB65" s="17"/>
      <c r="OEC65" s="17"/>
      <c r="OED65" s="17"/>
      <c r="OEE65" s="17"/>
      <c r="OEF65" s="17"/>
      <c r="OEG65" s="17"/>
      <c r="OEH65" s="17"/>
      <c r="OEI65" s="17"/>
      <c r="OEJ65" s="17"/>
      <c r="OEK65" s="17"/>
      <c r="OEL65" s="17"/>
      <c r="OEM65" s="17"/>
      <c r="OEN65" s="17"/>
      <c r="OEO65" s="17"/>
      <c r="OEP65" s="17"/>
      <c r="OEQ65" s="17"/>
      <c r="OER65" s="17"/>
      <c r="OES65" s="17"/>
      <c r="OET65" s="17"/>
      <c r="OEU65" s="17"/>
      <c r="OEV65" s="17"/>
      <c r="OEW65" s="17"/>
      <c r="OEX65" s="17"/>
      <c r="OEY65" s="17"/>
      <c r="OEZ65" s="17"/>
      <c r="OFA65" s="17"/>
      <c r="OFB65" s="17"/>
      <c r="OFC65" s="17"/>
      <c r="OFD65" s="17"/>
      <c r="OFE65" s="17"/>
      <c r="OFF65" s="17"/>
      <c r="OFG65" s="17"/>
      <c r="OFH65" s="17"/>
      <c r="OFI65" s="17"/>
      <c r="OFJ65" s="17"/>
      <c r="OFK65" s="17"/>
      <c r="OFL65" s="17"/>
      <c r="OFM65" s="17"/>
      <c r="OFN65" s="17"/>
      <c r="OFO65" s="17"/>
      <c r="OFP65" s="17"/>
      <c r="OFQ65" s="17"/>
      <c r="OFR65" s="17"/>
      <c r="OFS65" s="17"/>
      <c r="OFT65" s="17"/>
      <c r="OFU65" s="17"/>
      <c r="OFV65" s="17"/>
      <c r="OFW65" s="17"/>
      <c r="OFX65" s="17"/>
      <c r="OFY65" s="17"/>
      <c r="OFZ65" s="17"/>
      <c r="OGA65" s="17"/>
      <c r="OGB65" s="17"/>
      <c r="OGC65" s="17"/>
      <c r="OGD65" s="17"/>
      <c r="OGE65" s="17"/>
      <c r="OGF65" s="17"/>
      <c r="OGG65" s="17"/>
      <c r="OGH65" s="17"/>
      <c r="OGI65" s="17"/>
      <c r="OGJ65" s="17"/>
      <c r="OGK65" s="17"/>
      <c r="OGL65" s="17"/>
      <c r="OGM65" s="17"/>
      <c r="OGN65" s="17"/>
      <c r="OGO65" s="17"/>
      <c r="OGP65" s="17"/>
      <c r="OGQ65" s="17"/>
      <c r="OGR65" s="17"/>
      <c r="OGS65" s="17"/>
      <c r="OGT65" s="17"/>
      <c r="OGU65" s="17"/>
      <c r="OGV65" s="17"/>
      <c r="OGW65" s="17"/>
      <c r="OGX65" s="17"/>
      <c r="OGY65" s="17"/>
      <c r="OGZ65" s="17"/>
      <c r="OHA65" s="17"/>
      <c r="OHB65" s="17"/>
      <c r="OHC65" s="17"/>
      <c r="OHD65" s="17"/>
      <c r="OHE65" s="17"/>
      <c r="OHF65" s="17"/>
      <c r="OHG65" s="17"/>
      <c r="OHH65" s="17"/>
      <c r="OHI65" s="17"/>
      <c r="OHJ65" s="17"/>
      <c r="OHK65" s="17"/>
      <c r="OHL65" s="17"/>
      <c r="OHM65" s="17"/>
      <c r="OHN65" s="17"/>
      <c r="OHO65" s="17"/>
      <c r="OHP65" s="17"/>
      <c r="OHQ65" s="17"/>
      <c r="OHR65" s="17"/>
      <c r="OHS65" s="17"/>
      <c r="OHT65" s="17"/>
      <c r="OHU65" s="17"/>
      <c r="OHV65" s="17"/>
      <c r="OHW65" s="17"/>
      <c r="OHX65" s="17"/>
      <c r="OHY65" s="17"/>
      <c r="OHZ65" s="17"/>
      <c r="OIA65" s="17"/>
      <c r="OIB65" s="17"/>
      <c r="OIC65" s="17"/>
      <c r="OID65" s="17"/>
      <c r="OIE65" s="17"/>
      <c r="OIF65" s="17"/>
      <c r="OIG65" s="17"/>
      <c r="OIH65" s="17"/>
      <c r="OII65" s="17"/>
      <c r="OIJ65" s="17"/>
      <c r="OIK65" s="17"/>
      <c r="OIL65" s="17"/>
      <c r="OIM65" s="17"/>
      <c r="OIN65" s="17"/>
      <c r="OIO65" s="17"/>
      <c r="OIP65" s="17"/>
      <c r="OIQ65" s="17"/>
      <c r="OIR65" s="17"/>
      <c r="OIS65" s="17"/>
      <c r="OIT65" s="17"/>
      <c r="OIU65" s="17"/>
      <c r="OIV65" s="17"/>
      <c r="OIW65" s="17"/>
      <c r="OIX65" s="17"/>
      <c r="OIY65" s="17"/>
      <c r="OIZ65" s="17"/>
      <c r="OJA65" s="17"/>
      <c r="OJB65" s="17"/>
      <c r="OJC65" s="17"/>
      <c r="OJD65" s="17"/>
      <c r="OJE65" s="17"/>
      <c r="OJF65" s="17"/>
      <c r="OJG65" s="17"/>
      <c r="OJH65" s="17"/>
      <c r="OJI65" s="17"/>
      <c r="OJJ65" s="17"/>
      <c r="OJK65" s="17"/>
      <c r="OJL65" s="17"/>
      <c r="OJM65" s="17"/>
      <c r="OJN65" s="17"/>
      <c r="OJO65" s="17"/>
      <c r="OJP65" s="17"/>
      <c r="OJQ65" s="17"/>
      <c r="OJR65" s="17"/>
      <c r="OJS65" s="17"/>
      <c r="OJT65" s="17"/>
      <c r="OJU65" s="17"/>
      <c r="OJV65" s="17"/>
      <c r="OJW65" s="17"/>
      <c r="OJX65" s="17"/>
      <c r="OJY65" s="17"/>
      <c r="OJZ65" s="17"/>
      <c r="OKA65" s="17"/>
      <c r="OKB65" s="17"/>
      <c r="OKC65" s="17"/>
      <c r="OKD65" s="17"/>
      <c r="OKE65" s="17"/>
      <c r="OKF65" s="17"/>
      <c r="OKG65" s="17"/>
      <c r="OKH65" s="17"/>
      <c r="OKI65" s="17"/>
      <c r="OKJ65" s="17"/>
      <c r="OKK65" s="17"/>
      <c r="OKL65" s="17"/>
      <c r="OKM65" s="17"/>
      <c r="OKN65" s="17"/>
      <c r="OKO65" s="17"/>
      <c r="OKP65" s="17"/>
      <c r="OKQ65" s="17"/>
      <c r="OKR65" s="17"/>
      <c r="OKS65" s="17"/>
      <c r="OKT65" s="17"/>
      <c r="OKU65" s="17"/>
      <c r="OKV65" s="17"/>
      <c r="OKW65" s="17"/>
      <c r="OKX65" s="17"/>
      <c r="OKY65" s="17"/>
      <c r="OKZ65" s="17"/>
      <c r="OLA65" s="17"/>
      <c r="OLB65" s="17"/>
      <c r="OLC65" s="17"/>
      <c r="OLD65" s="17"/>
      <c r="OLE65" s="17"/>
      <c r="OLF65" s="17"/>
      <c r="OLG65" s="17"/>
      <c r="OLH65" s="17"/>
      <c r="OLI65" s="17"/>
      <c r="OLJ65" s="17"/>
      <c r="OLK65" s="17"/>
      <c r="OLL65" s="17"/>
      <c r="OLM65" s="17"/>
      <c r="OLN65" s="17"/>
      <c r="OLO65" s="17"/>
      <c r="OLP65" s="17"/>
      <c r="OLQ65" s="17"/>
      <c r="OLR65" s="17"/>
      <c r="OLS65" s="17"/>
      <c r="OLT65" s="17"/>
      <c r="OLU65" s="17"/>
      <c r="OLV65" s="17"/>
      <c r="OLW65" s="17"/>
      <c r="OLX65" s="17"/>
      <c r="OLY65" s="17"/>
      <c r="OLZ65" s="17"/>
      <c r="OMA65" s="17"/>
      <c r="OMB65" s="17"/>
      <c r="OMC65" s="17"/>
      <c r="OMD65" s="17"/>
      <c r="OME65" s="17"/>
      <c r="OMF65" s="17"/>
      <c r="OMG65" s="17"/>
      <c r="OMH65" s="17"/>
      <c r="OMI65" s="17"/>
      <c r="OMJ65" s="17"/>
      <c r="OMK65" s="17"/>
      <c r="OML65" s="17"/>
      <c r="OMM65" s="17"/>
      <c r="OMN65" s="17"/>
      <c r="OMO65" s="17"/>
      <c r="OMP65" s="17"/>
      <c r="OMQ65" s="17"/>
      <c r="OMR65" s="17"/>
      <c r="OMS65" s="17"/>
      <c r="OMT65" s="17"/>
      <c r="OMU65" s="17"/>
      <c r="OMV65" s="17"/>
      <c r="OMW65" s="17"/>
      <c r="OMX65" s="17"/>
      <c r="OMY65" s="17"/>
      <c r="OMZ65" s="17"/>
      <c r="ONA65" s="17"/>
      <c r="ONB65" s="17"/>
      <c r="ONC65" s="17"/>
      <c r="OND65" s="17"/>
      <c r="ONE65" s="17"/>
      <c r="ONF65" s="17"/>
      <c r="ONG65" s="17"/>
      <c r="ONH65" s="17"/>
      <c r="ONI65" s="17"/>
      <c r="ONJ65" s="17"/>
      <c r="ONK65" s="17"/>
      <c r="ONL65" s="17"/>
      <c r="ONM65" s="17"/>
      <c r="ONN65" s="17"/>
      <c r="ONO65" s="17"/>
      <c r="ONP65" s="17"/>
      <c r="ONQ65" s="17"/>
      <c r="ONR65" s="17"/>
      <c r="ONS65" s="17"/>
      <c r="ONT65" s="17"/>
      <c r="ONU65" s="17"/>
      <c r="ONV65" s="17"/>
      <c r="ONW65" s="17"/>
      <c r="ONX65" s="17"/>
      <c r="ONY65" s="17"/>
      <c r="ONZ65" s="17"/>
      <c r="OOA65" s="17"/>
      <c r="OOB65" s="17"/>
      <c r="OOC65" s="17"/>
      <c r="OOD65" s="17"/>
      <c r="OOE65" s="17"/>
      <c r="OOF65" s="17"/>
      <c r="OOG65" s="17"/>
      <c r="OOH65" s="17"/>
      <c r="OOI65" s="17"/>
      <c r="OOJ65" s="17"/>
      <c r="OOK65" s="17"/>
      <c r="OOL65" s="17"/>
      <c r="OOM65" s="17"/>
      <c r="OON65" s="17"/>
      <c r="OOO65" s="17"/>
      <c r="OOP65" s="17"/>
      <c r="OOQ65" s="17"/>
      <c r="OOR65" s="17"/>
      <c r="OOS65" s="17"/>
      <c r="OOT65" s="17"/>
      <c r="OOU65" s="17"/>
      <c r="OOV65" s="17"/>
      <c r="OOW65" s="17"/>
      <c r="OOX65" s="17"/>
      <c r="OOY65" s="17"/>
      <c r="OOZ65" s="17"/>
      <c r="OPA65" s="17"/>
      <c r="OPB65" s="17"/>
      <c r="OPC65" s="17"/>
      <c r="OPD65" s="17"/>
      <c r="OPE65" s="17"/>
      <c r="OPF65" s="17"/>
      <c r="OPG65" s="17"/>
      <c r="OPH65" s="17"/>
      <c r="OPI65" s="17"/>
      <c r="OPJ65" s="17"/>
      <c r="OPK65" s="17"/>
      <c r="OPL65" s="17"/>
      <c r="OPM65" s="17"/>
      <c r="OPN65" s="17"/>
      <c r="OPO65" s="17"/>
      <c r="OPP65" s="17"/>
      <c r="OPQ65" s="17"/>
      <c r="OPR65" s="17"/>
      <c r="OPS65" s="17"/>
      <c r="OPT65" s="17"/>
      <c r="OPU65" s="17"/>
      <c r="OPV65" s="17"/>
      <c r="OPW65" s="17"/>
      <c r="OPX65" s="17"/>
      <c r="OPY65" s="17"/>
      <c r="OPZ65" s="17"/>
      <c r="OQA65" s="17"/>
      <c r="OQB65" s="17"/>
      <c r="OQC65" s="17"/>
      <c r="OQD65" s="17"/>
      <c r="OQE65" s="17"/>
      <c r="OQF65" s="17"/>
      <c r="OQG65" s="17"/>
      <c r="OQH65" s="17"/>
      <c r="OQI65" s="17"/>
      <c r="OQJ65" s="17"/>
      <c r="OQK65" s="17"/>
      <c r="OQL65" s="17"/>
      <c r="OQM65" s="17"/>
      <c r="OQN65" s="17"/>
      <c r="OQO65" s="17"/>
      <c r="OQP65" s="17"/>
      <c r="OQQ65" s="17"/>
      <c r="OQR65" s="17"/>
      <c r="OQS65" s="17"/>
      <c r="OQT65" s="17"/>
      <c r="OQU65" s="17"/>
      <c r="OQV65" s="17"/>
      <c r="OQW65" s="17"/>
      <c r="OQX65" s="17"/>
      <c r="OQY65" s="17"/>
      <c r="OQZ65" s="17"/>
      <c r="ORA65" s="17"/>
      <c r="ORB65" s="17"/>
      <c r="ORC65" s="17"/>
      <c r="ORD65" s="17"/>
      <c r="ORE65" s="17"/>
      <c r="ORF65" s="17"/>
      <c r="ORG65" s="17"/>
      <c r="ORH65" s="17"/>
      <c r="ORI65" s="17"/>
      <c r="ORJ65" s="17"/>
      <c r="ORK65" s="17"/>
      <c r="ORL65" s="17"/>
      <c r="ORM65" s="17"/>
      <c r="ORN65" s="17"/>
      <c r="ORO65" s="17"/>
      <c r="ORP65" s="17"/>
      <c r="ORQ65" s="17"/>
      <c r="ORR65" s="17"/>
      <c r="ORS65" s="17"/>
      <c r="ORT65" s="17"/>
      <c r="ORU65" s="17"/>
      <c r="ORV65" s="17"/>
      <c r="ORW65" s="17"/>
      <c r="ORX65" s="17"/>
      <c r="ORY65" s="17"/>
      <c r="ORZ65" s="17"/>
      <c r="OSA65" s="17"/>
      <c r="OSB65" s="17"/>
      <c r="OSC65" s="17"/>
      <c r="OSD65" s="17"/>
      <c r="OSE65" s="17"/>
      <c r="OSF65" s="17"/>
      <c r="OSG65" s="17"/>
      <c r="OSH65" s="17"/>
      <c r="OSI65" s="17"/>
      <c r="OSJ65" s="17"/>
      <c r="OSK65" s="17"/>
      <c r="OSL65" s="17"/>
      <c r="OSM65" s="17"/>
      <c r="OSN65" s="17"/>
      <c r="OSO65" s="17"/>
      <c r="OSP65" s="17"/>
      <c r="OSQ65" s="17"/>
      <c r="OSR65" s="17"/>
      <c r="OSS65" s="17"/>
      <c r="OST65" s="17"/>
      <c r="OSU65" s="17"/>
      <c r="OSV65" s="17"/>
      <c r="OSW65" s="17"/>
      <c r="OSX65" s="17"/>
      <c r="OSY65" s="17"/>
      <c r="OSZ65" s="17"/>
      <c r="OTA65" s="17"/>
      <c r="OTB65" s="17"/>
      <c r="OTC65" s="17"/>
      <c r="OTD65" s="17"/>
      <c r="OTE65" s="17"/>
      <c r="OTF65" s="17"/>
      <c r="OTG65" s="17"/>
      <c r="OTH65" s="17"/>
      <c r="OTI65" s="17"/>
      <c r="OTJ65" s="17"/>
      <c r="OTK65" s="17"/>
      <c r="OTL65" s="17"/>
      <c r="OTM65" s="17"/>
      <c r="OTN65" s="17"/>
      <c r="OTO65" s="17"/>
      <c r="OTP65" s="17"/>
      <c r="OTQ65" s="17"/>
      <c r="OTR65" s="17"/>
      <c r="OTS65" s="17"/>
      <c r="OTT65" s="17"/>
      <c r="OTU65" s="17"/>
      <c r="OTV65" s="17"/>
      <c r="OTW65" s="17"/>
      <c r="OTX65" s="17"/>
      <c r="OTY65" s="17"/>
      <c r="OTZ65" s="17"/>
      <c r="OUA65" s="17"/>
      <c r="OUB65" s="17"/>
      <c r="OUC65" s="17"/>
      <c r="OUD65" s="17"/>
      <c r="OUE65" s="17"/>
      <c r="OUF65" s="17"/>
      <c r="OUG65" s="17"/>
      <c r="OUH65" s="17"/>
      <c r="OUI65" s="17"/>
      <c r="OUJ65" s="17"/>
      <c r="OUK65" s="17"/>
      <c r="OUL65" s="17"/>
      <c r="OUM65" s="17"/>
      <c r="OUN65" s="17"/>
      <c r="OUO65" s="17"/>
      <c r="OUP65" s="17"/>
      <c r="OUQ65" s="17"/>
      <c r="OUR65" s="17"/>
      <c r="OUS65" s="17"/>
      <c r="OUT65" s="17"/>
      <c r="OUU65" s="17"/>
      <c r="OUV65" s="17"/>
      <c r="OUW65" s="17"/>
      <c r="OUX65" s="17"/>
      <c r="OUY65" s="17"/>
      <c r="OUZ65" s="17"/>
      <c r="OVA65" s="17"/>
      <c r="OVB65" s="17"/>
      <c r="OVC65" s="17"/>
      <c r="OVD65" s="17"/>
      <c r="OVE65" s="17"/>
      <c r="OVF65" s="17"/>
      <c r="OVG65" s="17"/>
      <c r="OVH65" s="17"/>
      <c r="OVI65" s="17"/>
      <c r="OVJ65" s="17"/>
      <c r="OVK65" s="17"/>
      <c r="OVL65" s="17"/>
      <c r="OVM65" s="17"/>
      <c r="OVN65" s="17"/>
      <c r="OVO65" s="17"/>
      <c r="OVP65" s="17"/>
      <c r="OVQ65" s="17"/>
      <c r="OVR65" s="17"/>
      <c r="OVS65" s="17"/>
      <c r="OVT65" s="17"/>
      <c r="OVU65" s="17"/>
      <c r="OVV65" s="17"/>
      <c r="OVW65" s="17"/>
      <c r="OVX65" s="17"/>
      <c r="OVY65" s="17"/>
      <c r="OVZ65" s="17"/>
      <c r="OWA65" s="17"/>
      <c r="OWB65" s="17"/>
      <c r="OWC65" s="17"/>
      <c r="OWD65" s="17"/>
      <c r="OWE65" s="17"/>
      <c r="OWF65" s="17"/>
      <c r="OWG65" s="17"/>
      <c r="OWH65" s="17"/>
      <c r="OWI65" s="17"/>
      <c r="OWJ65" s="17"/>
      <c r="OWK65" s="17"/>
      <c r="OWL65" s="17"/>
      <c r="OWM65" s="17"/>
      <c r="OWN65" s="17"/>
      <c r="OWO65" s="17"/>
      <c r="OWP65" s="17"/>
      <c r="OWQ65" s="17"/>
      <c r="OWR65" s="17"/>
      <c r="OWS65" s="17"/>
      <c r="OWT65" s="17"/>
      <c r="OWU65" s="17"/>
      <c r="OWV65" s="17"/>
      <c r="OWW65" s="17"/>
      <c r="OWX65" s="17"/>
      <c r="OWY65" s="17"/>
      <c r="OWZ65" s="17"/>
      <c r="OXA65" s="17"/>
      <c r="OXB65" s="17"/>
      <c r="OXC65" s="17"/>
      <c r="OXD65" s="17"/>
      <c r="OXE65" s="17"/>
      <c r="OXF65" s="17"/>
      <c r="OXG65" s="17"/>
      <c r="OXH65" s="17"/>
      <c r="OXI65" s="17"/>
      <c r="OXJ65" s="17"/>
      <c r="OXK65" s="17"/>
      <c r="OXL65" s="17"/>
      <c r="OXM65" s="17"/>
      <c r="OXN65" s="17"/>
      <c r="OXO65" s="17"/>
      <c r="OXP65" s="17"/>
      <c r="OXQ65" s="17"/>
      <c r="OXR65" s="17"/>
      <c r="OXS65" s="17"/>
      <c r="OXT65" s="17"/>
      <c r="OXU65" s="17"/>
      <c r="OXV65" s="17"/>
      <c r="OXW65" s="17"/>
      <c r="OXX65" s="17"/>
      <c r="OXY65" s="17"/>
      <c r="OXZ65" s="17"/>
      <c r="OYA65" s="17"/>
      <c r="OYB65" s="17"/>
      <c r="OYC65" s="17"/>
      <c r="OYD65" s="17"/>
      <c r="OYE65" s="17"/>
      <c r="OYF65" s="17"/>
      <c r="OYG65" s="17"/>
      <c r="OYH65" s="17"/>
      <c r="OYI65" s="17"/>
      <c r="OYJ65" s="17"/>
      <c r="OYK65" s="17"/>
      <c r="OYL65" s="17"/>
      <c r="OYM65" s="17"/>
      <c r="OYN65" s="17"/>
      <c r="OYO65" s="17"/>
      <c r="OYP65" s="17"/>
      <c r="OYQ65" s="17"/>
      <c r="OYR65" s="17"/>
      <c r="OYS65" s="17"/>
      <c r="OYT65" s="17"/>
      <c r="OYU65" s="17"/>
      <c r="OYV65" s="17"/>
      <c r="OYW65" s="17"/>
      <c r="OYX65" s="17"/>
      <c r="OYY65" s="17"/>
      <c r="OYZ65" s="17"/>
      <c r="OZA65" s="17"/>
      <c r="OZB65" s="17"/>
      <c r="OZC65" s="17"/>
      <c r="OZD65" s="17"/>
      <c r="OZE65" s="17"/>
      <c r="OZF65" s="17"/>
      <c r="OZG65" s="17"/>
      <c r="OZH65" s="17"/>
      <c r="OZI65" s="17"/>
      <c r="OZJ65" s="17"/>
      <c r="OZK65" s="17"/>
      <c r="OZL65" s="17"/>
      <c r="OZM65" s="17"/>
      <c r="OZN65" s="17"/>
      <c r="OZO65" s="17"/>
      <c r="OZP65" s="17"/>
      <c r="OZQ65" s="17"/>
      <c r="OZR65" s="17"/>
      <c r="OZS65" s="17"/>
      <c r="OZT65" s="17"/>
      <c r="OZU65" s="17"/>
      <c r="OZV65" s="17"/>
      <c r="OZW65" s="17"/>
      <c r="OZX65" s="17"/>
      <c r="OZY65" s="17"/>
      <c r="OZZ65" s="17"/>
      <c r="PAA65" s="17"/>
      <c r="PAB65" s="17"/>
      <c r="PAC65" s="17"/>
      <c r="PAD65" s="17"/>
      <c r="PAE65" s="17"/>
      <c r="PAF65" s="17"/>
      <c r="PAG65" s="17"/>
      <c r="PAH65" s="17"/>
      <c r="PAI65" s="17"/>
      <c r="PAJ65" s="17"/>
      <c r="PAK65" s="17"/>
      <c r="PAL65" s="17"/>
      <c r="PAM65" s="17"/>
      <c r="PAN65" s="17"/>
      <c r="PAO65" s="17"/>
      <c r="PAP65" s="17"/>
      <c r="PAQ65" s="17"/>
      <c r="PAR65" s="17"/>
      <c r="PAS65" s="17"/>
      <c r="PAT65" s="17"/>
      <c r="PAU65" s="17"/>
      <c r="PAV65" s="17"/>
      <c r="PAW65" s="17"/>
      <c r="PAX65" s="17"/>
      <c r="PAY65" s="17"/>
      <c r="PAZ65" s="17"/>
      <c r="PBA65" s="17"/>
      <c r="PBB65" s="17"/>
      <c r="PBC65" s="17"/>
      <c r="PBD65" s="17"/>
      <c r="PBE65" s="17"/>
      <c r="PBF65" s="17"/>
      <c r="PBG65" s="17"/>
      <c r="PBH65" s="17"/>
      <c r="PBI65" s="17"/>
      <c r="PBJ65" s="17"/>
      <c r="PBK65" s="17"/>
      <c r="PBL65" s="17"/>
      <c r="PBM65" s="17"/>
      <c r="PBN65" s="17"/>
      <c r="PBO65" s="17"/>
      <c r="PBP65" s="17"/>
      <c r="PBQ65" s="17"/>
      <c r="PBR65" s="17"/>
      <c r="PBS65" s="17"/>
      <c r="PBT65" s="17"/>
      <c r="PBU65" s="17"/>
      <c r="PBV65" s="17"/>
      <c r="PBW65" s="17"/>
      <c r="PBX65" s="17"/>
      <c r="PBY65" s="17"/>
      <c r="PBZ65" s="17"/>
      <c r="PCA65" s="17"/>
      <c r="PCB65" s="17"/>
      <c r="PCC65" s="17"/>
      <c r="PCD65" s="17"/>
      <c r="PCE65" s="17"/>
      <c r="PCF65" s="17"/>
      <c r="PCG65" s="17"/>
      <c r="PCH65" s="17"/>
      <c r="PCI65" s="17"/>
      <c r="PCJ65" s="17"/>
      <c r="PCK65" s="17"/>
      <c r="PCL65" s="17"/>
      <c r="PCM65" s="17"/>
      <c r="PCN65" s="17"/>
      <c r="PCO65" s="17"/>
      <c r="PCP65" s="17"/>
      <c r="PCQ65" s="17"/>
      <c r="PCR65" s="17"/>
      <c r="PCS65" s="17"/>
      <c r="PCT65" s="17"/>
      <c r="PCU65" s="17"/>
      <c r="PCV65" s="17"/>
      <c r="PCW65" s="17"/>
      <c r="PCX65" s="17"/>
      <c r="PCY65" s="17"/>
      <c r="PCZ65" s="17"/>
      <c r="PDA65" s="17"/>
      <c r="PDB65" s="17"/>
      <c r="PDC65" s="17"/>
      <c r="PDD65" s="17"/>
      <c r="PDE65" s="17"/>
      <c r="PDF65" s="17"/>
      <c r="PDG65" s="17"/>
      <c r="PDH65" s="17"/>
      <c r="PDI65" s="17"/>
      <c r="PDJ65" s="17"/>
      <c r="PDK65" s="17"/>
      <c r="PDL65" s="17"/>
      <c r="PDM65" s="17"/>
      <c r="PDN65" s="17"/>
      <c r="PDO65" s="17"/>
      <c r="PDP65" s="17"/>
      <c r="PDQ65" s="17"/>
      <c r="PDR65" s="17"/>
      <c r="PDS65" s="17"/>
      <c r="PDT65" s="17"/>
      <c r="PDU65" s="17"/>
      <c r="PDV65" s="17"/>
      <c r="PDW65" s="17"/>
      <c r="PDX65" s="17"/>
      <c r="PDY65" s="17"/>
      <c r="PDZ65" s="17"/>
      <c r="PEA65" s="17"/>
      <c r="PEB65" s="17"/>
      <c r="PEC65" s="17"/>
      <c r="PED65" s="17"/>
      <c r="PEE65" s="17"/>
      <c r="PEF65" s="17"/>
      <c r="PEG65" s="17"/>
      <c r="PEH65" s="17"/>
      <c r="PEI65" s="17"/>
      <c r="PEJ65" s="17"/>
      <c r="PEK65" s="17"/>
      <c r="PEL65" s="17"/>
      <c r="PEM65" s="17"/>
      <c r="PEN65" s="17"/>
      <c r="PEO65" s="17"/>
      <c r="PEP65" s="17"/>
      <c r="PEQ65" s="17"/>
      <c r="PER65" s="17"/>
      <c r="PES65" s="17"/>
      <c r="PET65" s="17"/>
      <c r="PEU65" s="17"/>
      <c r="PEV65" s="17"/>
      <c r="PEW65" s="17"/>
      <c r="PEX65" s="17"/>
      <c r="PEY65" s="17"/>
      <c r="PEZ65" s="17"/>
      <c r="PFA65" s="17"/>
      <c r="PFB65" s="17"/>
      <c r="PFC65" s="17"/>
      <c r="PFD65" s="17"/>
      <c r="PFE65" s="17"/>
      <c r="PFF65" s="17"/>
      <c r="PFG65" s="17"/>
      <c r="PFH65" s="17"/>
      <c r="PFI65" s="17"/>
      <c r="PFJ65" s="17"/>
      <c r="PFK65" s="17"/>
      <c r="PFL65" s="17"/>
      <c r="PFM65" s="17"/>
      <c r="PFN65" s="17"/>
      <c r="PFO65" s="17"/>
      <c r="PFP65" s="17"/>
      <c r="PFQ65" s="17"/>
      <c r="PFR65" s="17"/>
      <c r="PFS65" s="17"/>
      <c r="PFT65" s="17"/>
      <c r="PFU65" s="17"/>
      <c r="PFV65" s="17"/>
      <c r="PFW65" s="17"/>
      <c r="PFX65" s="17"/>
      <c r="PFY65" s="17"/>
      <c r="PFZ65" s="17"/>
      <c r="PGA65" s="17"/>
      <c r="PGB65" s="17"/>
      <c r="PGC65" s="17"/>
      <c r="PGD65" s="17"/>
      <c r="PGE65" s="17"/>
      <c r="PGF65" s="17"/>
      <c r="PGG65" s="17"/>
      <c r="PGH65" s="17"/>
      <c r="PGI65" s="17"/>
      <c r="PGJ65" s="17"/>
      <c r="PGK65" s="17"/>
      <c r="PGL65" s="17"/>
      <c r="PGM65" s="17"/>
      <c r="PGN65" s="17"/>
      <c r="PGO65" s="17"/>
      <c r="PGP65" s="17"/>
      <c r="PGQ65" s="17"/>
      <c r="PGR65" s="17"/>
      <c r="PGS65" s="17"/>
      <c r="PGT65" s="17"/>
      <c r="PGU65" s="17"/>
      <c r="PGV65" s="17"/>
      <c r="PGW65" s="17"/>
      <c r="PGX65" s="17"/>
      <c r="PGY65" s="17"/>
      <c r="PGZ65" s="17"/>
      <c r="PHA65" s="17"/>
      <c r="PHB65" s="17"/>
      <c r="PHC65" s="17"/>
      <c r="PHD65" s="17"/>
      <c r="PHE65" s="17"/>
      <c r="PHF65" s="17"/>
      <c r="PHG65" s="17"/>
      <c r="PHH65" s="17"/>
      <c r="PHI65" s="17"/>
      <c r="PHJ65" s="17"/>
      <c r="PHK65" s="17"/>
      <c r="PHL65" s="17"/>
      <c r="PHM65" s="17"/>
      <c r="PHN65" s="17"/>
      <c r="PHO65" s="17"/>
      <c r="PHP65" s="17"/>
      <c r="PHQ65" s="17"/>
      <c r="PHR65" s="17"/>
      <c r="PHS65" s="17"/>
      <c r="PHT65" s="17"/>
      <c r="PHU65" s="17"/>
      <c r="PHV65" s="17"/>
      <c r="PHW65" s="17"/>
      <c r="PHX65" s="17"/>
      <c r="PHY65" s="17"/>
      <c r="PHZ65" s="17"/>
      <c r="PIA65" s="17"/>
      <c r="PIB65" s="17"/>
      <c r="PIC65" s="17"/>
      <c r="PID65" s="17"/>
      <c r="PIE65" s="17"/>
      <c r="PIF65" s="17"/>
      <c r="PIG65" s="17"/>
      <c r="PIH65" s="17"/>
      <c r="PII65" s="17"/>
      <c r="PIJ65" s="17"/>
      <c r="PIK65" s="17"/>
      <c r="PIL65" s="17"/>
      <c r="PIM65" s="17"/>
      <c r="PIN65" s="17"/>
      <c r="PIO65" s="17"/>
      <c r="PIP65" s="17"/>
      <c r="PIQ65" s="17"/>
      <c r="PIR65" s="17"/>
      <c r="PIS65" s="17"/>
      <c r="PIT65" s="17"/>
      <c r="PIU65" s="17"/>
      <c r="PIV65" s="17"/>
      <c r="PIW65" s="17"/>
      <c r="PIX65" s="17"/>
      <c r="PIY65" s="17"/>
      <c r="PIZ65" s="17"/>
      <c r="PJA65" s="17"/>
      <c r="PJB65" s="17"/>
      <c r="PJC65" s="17"/>
      <c r="PJD65" s="17"/>
      <c r="PJE65" s="17"/>
      <c r="PJF65" s="17"/>
      <c r="PJG65" s="17"/>
      <c r="PJH65" s="17"/>
      <c r="PJI65" s="17"/>
      <c r="PJJ65" s="17"/>
      <c r="PJK65" s="17"/>
      <c r="PJL65" s="17"/>
      <c r="PJM65" s="17"/>
      <c r="PJN65" s="17"/>
      <c r="PJO65" s="17"/>
      <c r="PJP65" s="17"/>
      <c r="PJQ65" s="17"/>
      <c r="PJR65" s="17"/>
      <c r="PJS65" s="17"/>
      <c r="PJT65" s="17"/>
      <c r="PJU65" s="17"/>
      <c r="PJV65" s="17"/>
      <c r="PJW65" s="17"/>
      <c r="PJX65" s="17"/>
      <c r="PJY65" s="17"/>
      <c r="PJZ65" s="17"/>
      <c r="PKA65" s="17"/>
      <c r="PKB65" s="17"/>
      <c r="PKC65" s="17"/>
      <c r="PKD65" s="17"/>
      <c r="PKE65" s="17"/>
      <c r="PKF65" s="17"/>
      <c r="PKG65" s="17"/>
      <c r="PKH65" s="17"/>
      <c r="PKI65" s="17"/>
      <c r="PKJ65" s="17"/>
      <c r="PKK65" s="17"/>
      <c r="PKL65" s="17"/>
      <c r="PKM65" s="17"/>
      <c r="PKN65" s="17"/>
      <c r="PKO65" s="17"/>
      <c r="PKP65" s="17"/>
      <c r="PKQ65" s="17"/>
      <c r="PKR65" s="17"/>
      <c r="PKS65" s="17"/>
      <c r="PKT65" s="17"/>
      <c r="PKU65" s="17"/>
      <c r="PKV65" s="17"/>
      <c r="PKW65" s="17"/>
      <c r="PKX65" s="17"/>
      <c r="PKY65" s="17"/>
      <c r="PKZ65" s="17"/>
      <c r="PLA65" s="17"/>
      <c r="PLB65" s="17"/>
      <c r="PLC65" s="17"/>
      <c r="PLD65" s="17"/>
      <c r="PLE65" s="17"/>
      <c r="PLF65" s="17"/>
      <c r="PLG65" s="17"/>
      <c r="PLH65" s="17"/>
      <c r="PLI65" s="17"/>
      <c r="PLJ65" s="17"/>
      <c r="PLK65" s="17"/>
      <c r="PLL65" s="17"/>
      <c r="PLM65" s="17"/>
      <c r="PLN65" s="17"/>
      <c r="PLO65" s="17"/>
      <c r="PLP65" s="17"/>
      <c r="PLQ65" s="17"/>
      <c r="PLR65" s="17"/>
      <c r="PLS65" s="17"/>
      <c r="PLT65" s="17"/>
      <c r="PLU65" s="17"/>
      <c r="PLV65" s="17"/>
      <c r="PLW65" s="17"/>
      <c r="PLX65" s="17"/>
      <c r="PLY65" s="17"/>
      <c r="PLZ65" s="17"/>
      <c r="PMA65" s="17"/>
      <c r="PMB65" s="17"/>
      <c r="PMC65" s="17"/>
      <c r="PMD65" s="17"/>
      <c r="PME65" s="17"/>
      <c r="PMF65" s="17"/>
      <c r="PMG65" s="17"/>
      <c r="PMH65" s="17"/>
      <c r="PMI65" s="17"/>
      <c r="PMJ65" s="17"/>
      <c r="PMK65" s="17"/>
      <c r="PML65" s="17"/>
      <c r="PMM65" s="17"/>
      <c r="PMN65" s="17"/>
      <c r="PMO65" s="17"/>
      <c r="PMP65" s="17"/>
      <c r="PMQ65" s="17"/>
      <c r="PMR65" s="17"/>
      <c r="PMS65" s="17"/>
      <c r="PMT65" s="17"/>
      <c r="PMU65" s="17"/>
      <c r="PMV65" s="17"/>
      <c r="PMW65" s="17"/>
      <c r="PMX65" s="17"/>
      <c r="PMY65" s="17"/>
      <c r="PMZ65" s="17"/>
      <c r="PNA65" s="17"/>
      <c r="PNB65" s="17"/>
      <c r="PNC65" s="17"/>
      <c r="PND65" s="17"/>
      <c r="PNE65" s="17"/>
      <c r="PNF65" s="17"/>
      <c r="PNG65" s="17"/>
      <c r="PNH65" s="17"/>
      <c r="PNI65" s="17"/>
      <c r="PNJ65" s="17"/>
      <c r="PNK65" s="17"/>
      <c r="PNL65" s="17"/>
      <c r="PNM65" s="17"/>
      <c r="PNN65" s="17"/>
      <c r="PNO65" s="17"/>
      <c r="PNP65" s="17"/>
      <c r="PNQ65" s="17"/>
      <c r="PNR65" s="17"/>
      <c r="PNS65" s="17"/>
      <c r="PNT65" s="17"/>
      <c r="PNU65" s="17"/>
      <c r="PNV65" s="17"/>
      <c r="PNW65" s="17"/>
      <c r="PNX65" s="17"/>
      <c r="PNY65" s="17"/>
      <c r="PNZ65" s="17"/>
      <c r="POA65" s="17"/>
      <c r="POB65" s="17"/>
      <c r="POC65" s="17"/>
      <c r="POD65" s="17"/>
      <c r="POE65" s="17"/>
      <c r="POF65" s="17"/>
      <c r="POG65" s="17"/>
      <c r="POH65" s="17"/>
      <c r="POI65" s="17"/>
      <c r="POJ65" s="17"/>
      <c r="POK65" s="17"/>
      <c r="POL65" s="17"/>
      <c r="POM65" s="17"/>
      <c r="PON65" s="17"/>
      <c r="POO65" s="17"/>
      <c r="POP65" s="17"/>
      <c r="POQ65" s="17"/>
      <c r="POR65" s="17"/>
      <c r="POS65" s="17"/>
      <c r="POT65" s="17"/>
      <c r="POU65" s="17"/>
      <c r="POV65" s="17"/>
      <c r="POW65" s="17"/>
      <c r="POX65" s="17"/>
      <c r="POY65" s="17"/>
      <c r="POZ65" s="17"/>
      <c r="PPA65" s="17"/>
      <c r="PPB65" s="17"/>
      <c r="PPC65" s="17"/>
      <c r="PPD65" s="17"/>
      <c r="PPE65" s="17"/>
      <c r="PPF65" s="17"/>
      <c r="PPG65" s="17"/>
      <c r="PPH65" s="17"/>
      <c r="PPI65" s="17"/>
      <c r="PPJ65" s="17"/>
      <c r="PPK65" s="17"/>
      <c r="PPL65" s="17"/>
      <c r="PPM65" s="17"/>
      <c r="PPN65" s="17"/>
      <c r="PPO65" s="17"/>
      <c r="PPP65" s="17"/>
      <c r="PPQ65" s="17"/>
      <c r="PPR65" s="17"/>
      <c r="PPS65" s="17"/>
      <c r="PPT65" s="17"/>
      <c r="PPU65" s="17"/>
      <c r="PPV65" s="17"/>
      <c r="PPW65" s="17"/>
      <c r="PPX65" s="17"/>
      <c r="PPY65" s="17"/>
      <c r="PPZ65" s="17"/>
      <c r="PQA65" s="17"/>
      <c r="PQB65" s="17"/>
      <c r="PQC65" s="17"/>
      <c r="PQD65" s="17"/>
      <c r="PQE65" s="17"/>
      <c r="PQF65" s="17"/>
      <c r="PQG65" s="17"/>
      <c r="PQH65" s="17"/>
      <c r="PQI65" s="17"/>
      <c r="PQJ65" s="17"/>
      <c r="PQK65" s="17"/>
      <c r="PQL65" s="17"/>
      <c r="PQM65" s="17"/>
      <c r="PQN65" s="17"/>
      <c r="PQO65" s="17"/>
      <c r="PQP65" s="17"/>
      <c r="PQQ65" s="17"/>
      <c r="PQR65" s="17"/>
      <c r="PQS65" s="17"/>
      <c r="PQT65" s="17"/>
      <c r="PQU65" s="17"/>
      <c r="PQV65" s="17"/>
      <c r="PQW65" s="17"/>
      <c r="PQX65" s="17"/>
      <c r="PQY65" s="17"/>
      <c r="PQZ65" s="17"/>
      <c r="PRA65" s="17"/>
      <c r="PRB65" s="17"/>
      <c r="PRC65" s="17"/>
      <c r="PRD65" s="17"/>
      <c r="PRE65" s="17"/>
      <c r="PRF65" s="17"/>
      <c r="PRG65" s="17"/>
      <c r="PRH65" s="17"/>
      <c r="PRI65" s="17"/>
      <c r="PRJ65" s="17"/>
      <c r="PRK65" s="17"/>
      <c r="PRL65" s="17"/>
      <c r="PRM65" s="17"/>
      <c r="PRN65" s="17"/>
      <c r="PRO65" s="17"/>
      <c r="PRP65" s="17"/>
      <c r="PRQ65" s="17"/>
      <c r="PRR65" s="17"/>
      <c r="PRS65" s="17"/>
      <c r="PRT65" s="17"/>
      <c r="PRU65" s="17"/>
      <c r="PRV65" s="17"/>
      <c r="PRW65" s="17"/>
      <c r="PRX65" s="17"/>
      <c r="PRY65" s="17"/>
      <c r="PRZ65" s="17"/>
      <c r="PSA65" s="17"/>
      <c r="PSB65" s="17"/>
      <c r="PSC65" s="17"/>
      <c r="PSD65" s="17"/>
      <c r="PSE65" s="17"/>
      <c r="PSF65" s="17"/>
      <c r="PSG65" s="17"/>
      <c r="PSH65" s="17"/>
      <c r="PSI65" s="17"/>
      <c r="PSJ65" s="17"/>
      <c r="PSK65" s="17"/>
      <c r="PSL65" s="17"/>
      <c r="PSM65" s="17"/>
      <c r="PSN65" s="17"/>
      <c r="PSO65" s="17"/>
      <c r="PSP65" s="17"/>
      <c r="PSQ65" s="17"/>
      <c r="PSR65" s="17"/>
      <c r="PSS65" s="17"/>
      <c r="PST65" s="17"/>
      <c r="PSU65" s="17"/>
      <c r="PSV65" s="17"/>
      <c r="PSW65" s="17"/>
      <c r="PSX65" s="17"/>
      <c r="PSY65" s="17"/>
      <c r="PSZ65" s="17"/>
      <c r="PTA65" s="17"/>
      <c r="PTB65" s="17"/>
      <c r="PTC65" s="17"/>
      <c r="PTD65" s="17"/>
      <c r="PTE65" s="17"/>
      <c r="PTF65" s="17"/>
      <c r="PTG65" s="17"/>
      <c r="PTH65" s="17"/>
      <c r="PTI65" s="17"/>
      <c r="PTJ65" s="17"/>
      <c r="PTK65" s="17"/>
      <c r="PTL65" s="17"/>
      <c r="PTM65" s="17"/>
      <c r="PTN65" s="17"/>
      <c r="PTO65" s="17"/>
      <c r="PTP65" s="17"/>
      <c r="PTQ65" s="17"/>
      <c r="PTR65" s="17"/>
      <c r="PTS65" s="17"/>
      <c r="PTT65" s="17"/>
      <c r="PTU65" s="17"/>
      <c r="PTV65" s="17"/>
      <c r="PTW65" s="17"/>
      <c r="PTX65" s="17"/>
      <c r="PTY65" s="17"/>
      <c r="PTZ65" s="17"/>
      <c r="PUA65" s="17"/>
      <c r="PUB65" s="17"/>
      <c r="PUC65" s="17"/>
      <c r="PUD65" s="17"/>
      <c r="PUE65" s="17"/>
      <c r="PUF65" s="17"/>
      <c r="PUG65" s="17"/>
      <c r="PUH65" s="17"/>
      <c r="PUI65" s="17"/>
      <c r="PUJ65" s="17"/>
      <c r="PUK65" s="17"/>
      <c r="PUL65" s="17"/>
      <c r="PUM65" s="17"/>
      <c r="PUN65" s="17"/>
      <c r="PUO65" s="17"/>
      <c r="PUP65" s="17"/>
      <c r="PUQ65" s="17"/>
      <c r="PUR65" s="17"/>
      <c r="PUS65" s="17"/>
      <c r="PUT65" s="17"/>
      <c r="PUU65" s="17"/>
      <c r="PUV65" s="17"/>
      <c r="PUW65" s="17"/>
      <c r="PUX65" s="17"/>
      <c r="PUY65" s="17"/>
      <c r="PUZ65" s="17"/>
      <c r="PVA65" s="17"/>
      <c r="PVB65" s="17"/>
      <c r="PVC65" s="17"/>
      <c r="PVD65" s="17"/>
      <c r="PVE65" s="17"/>
      <c r="PVF65" s="17"/>
      <c r="PVG65" s="17"/>
      <c r="PVH65" s="17"/>
      <c r="PVI65" s="17"/>
      <c r="PVJ65" s="17"/>
      <c r="PVK65" s="17"/>
      <c r="PVL65" s="17"/>
      <c r="PVM65" s="17"/>
      <c r="PVN65" s="17"/>
      <c r="PVO65" s="17"/>
      <c r="PVP65" s="17"/>
      <c r="PVQ65" s="17"/>
      <c r="PVR65" s="17"/>
      <c r="PVS65" s="17"/>
      <c r="PVT65" s="17"/>
      <c r="PVU65" s="17"/>
      <c r="PVV65" s="17"/>
      <c r="PVW65" s="17"/>
      <c r="PVX65" s="17"/>
      <c r="PVY65" s="17"/>
      <c r="PVZ65" s="17"/>
      <c r="PWA65" s="17"/>
      <c r="PWB65" s="17"/>
      <c r="PWC65" s="17"/>
      <c r="PWD65" s="17"/>
      <c r="PWE65" s="17"/>
      <c r="PWF65" s="17"/>
      <c r="PWG65" s="17"/>
      <c r="PWH65" s="17"/>
      <c r="PWI65" s="17"/>
      <c r="PWJ65" s="17"/>
      <c r="PWK65" s="17"/>
      <c r="PWL65" s="17"/>
      <c r="PWM65" s="17"/>
      <c r="PWN65" s="17"/>
      <c r="PWO65" s="17"/>
      <c r="PWP65" s="17"/>
      <c r="PWQ65" s="17"/>
      <c r="PWR65" s="17"/>
      <c r="PWS65" s="17"/>
      <c r="PWT65" s="17"/>
      <c r="PWU65" s="17"/>
      <c r="PWV65" s="17"/>
      <c r="PWW65" s="17"/>
      <c r="PWX65" s="17"/>
      <c r="PWY65" s="17"/>
      <c r="PWZ65" s="17"/>
      <c r="PXA65" s="17"/>
      <c r="PXB65" s="17"/>
      <c r="PXC65" s="17"/>
      <c r="PXD65" s="17"/>
      <c r="PXE65" s="17"/>
      <c r="PXF65" s="17"/>
      <c r="PXG65" s="17"/>
      <c r="PXH65" s="17"/>
      <c r="PXI65" s="17"/>
      <c r="PXJ65" s="17"/>
      <c r="PXK65" s="17"/>
      <c r="PXL65" s="17"/>
      <c r="PXM65" s="17"/>
      <c r="PXN65" s="17"/>
      <c r="PXO65" s="17"/>
      <c r="PXP65" s="17"/>
      <c r="PXQ65" s="17"/>
      <c r="PXR65" s="17"/>
      <c r="PXS65" s="17"/>
      <c r="PXT65" s="17"/>
      <c r="PXU65" s="17"/>
      <c r="PXV65" s="17"/>
      <c r="PXW65" s="17"/>
      <c r="PXX65" s="17"/>
      <c r="PXY65" s="17"/>
      <c r="PXZ65" s="17"/>
      <c r="PYA65" s="17"/>
      <c r="PYB65" s="17"/>
      <c r="PYC65" s="17"/>
      <c r="PYD65" s="17"/>
      <c r="PYE65" s="17"/>
      <c r="PYF65" s="17"/>
      <c r="PYG65" s="17"/>
      <c r="PYH65" s="17"/>
      <c r="PYI65" s="17"/>
      <c r="PYJ65" s="17"/>
      <c r="PYK65" s="17"/>
      <c r="PYL65" s="17"/>
      <c r="PYM65" s="17"/>
      <c r="PYN65" s="17"/>
      <c r="PYO65" s="17"/>
      <c r="PYP65" s="17"/>
      <c r="PYQ65" s="17"/>
      <c r="PYR65" s="17"/>
      <c r="PYS65" s="17"/>
      <c r="PYT65" s="17"/>
      <c r="PYU65" s="17"/>
      <c r="PYV65" s="17"/>
      <c r="PYW65" s="17"/>
      <c r="PYX65" s="17"/>
      <c r="PYY65" s="17"/>
      <c r="PYZ65" s="17"/>
      <c r="PZA65" s="17"/>
      <c r="PZB65" s="17"/>
      <c r="PZC65" s="17"/>
      <c r="PZD65" s="17"/>
      <c r="PZE65" s="17"/>
      <c r="PZF65" s="17"/>
      <c r="PZG65" s="17"/>
      <c r="PZH65" s="17"/>
      <c r="PZI65" s="17"/>
      <c r="PZJ65" s="17"/>
      <c r="PZK65" s="17"/>
      <c r="PZL65" s="17"/>
      <c r="PZM65" s="17"/>
      <c r="PZN65" s="17"/>
      <c r="PZO65" s="17"/>
      <c r="PZP65" s="17"/>
      <c r="PZQ65" s="17"/>
      <c r="PZR65" s="17"/>
      <c r="PZS65" s="17"/>
      <c r="PZT65" s="17"/>
      <c r="PZU65" s="17"/>
      <c r="PZV65" s="17"/>
      <c r="PZW65" s="17"/>
      <c r="PZX65" s="17"/>
      <c r="PZY65" s="17"/>
      <c r="PZZ65" s="17"/>
      <c r="QAA65" s="17"/>
      <c r="QAB65" s="17"/>
      <c r="QAC65" s="17"/>
      <c r="QAD65" s="17"/>
      <c r="QAE65" s="17"/>
      <c r="QAF65" s="17"/>
      <c r="QAG65" s="17"/>
      <c r="QAH65" s="17"/>
      <c r="QAI65" s="17"/>
      <c r="QAJ65" s="17"/>
      <c r="QAK65" s="17"/>
      <c r="QAL65" s="17"/>
      <c r="QAM65" s="17"/>
      <c r="QAN65" s="17"/>
      <c r="QAO65" s="17"/>
      <c r="QAP65" s="17"/>
      <c r="QAQ65" s="17"/>
      <c r="QAR65" s="17"/>
      <c r="QAS65" s="17"/>
      <c r="QAT65" s="17"/>
      <c r="QAU65" s="17"/>
      <c r="QAV65" s="17"/>
      <c r="QAW65" s="17"/>
      <c r="QAX65" s="17"/>
      <c r="QAY65" s="17"/>
      <c r="QAZ65" s="17"/>
      <c r="QBA65" s="17"/>
      <c r="QBB65" s="17"/>
      <c r="QBC65" s="17"/>
      <c r="QBD65" s="17"/>
      <c r="QBE65" s="17"/>
      <c r="QBF65" s="17"/>
      <c r="QBG65" s="17"/>
      <c r="QBH65" s="17"/>
      <c r="QBI65" s="17"/>
      <c r="QBJ65" s="17"/>
      <c r="QBK65" s="17"/>
      <c r="QBL65" s="17"/>
      <c r="QBM65" s="17"/>
      <c r="QBN65" s="17"/>
      <c r="QBO65" s="17"/>
      <c r="QBP65" s="17"/>
      <c r="QBQ65" s="17"/>
      <c r="QBR65" s="17"/>
      <c r="QBS65" s="17"/>
      <c r="QBT65" s="17"/>
      <c r="QBU65" s="17"/>
      <c r="QBV65" s="17"/>
      <c r="QBW65" s="17"/>
      <c r="QBX65" s="17"/>
      <c r="QBY65" s="17"/>
      <c r="QBZ65" s="17"/>
      <c r="QCA65" s="17"/>
      <c r="QCB65" s="17"/>
      <c r="QCC65" s="17"/>
      <c r="QCD65" s="17"/>
      <c r="QCE65" s="17"/>
      <c r="QCF65" s="17"/>
      <c r="QCG65" s="17"/>
      <c r="QCH65" s="17"/>
      <c r="QCI65" s="17"/>
      <c r="QCJ65" s="17"/>
      <c r="QCK65" s="17"/>
      <c r="QCL65" s="17"/>
      <c r="QCM65" s="17"/>
      <c r="QCN65" s="17"/>
      <c r="QCO65" s="17"/>
      <c r="QCP65" s="17"/>
      <c r="QCQ65" s="17"/>
      <c r="QCR65" s="17"/>
      <c r="QCS65" s="17"/>
      <c r="QCT65" s="17"/>
      <c r="QCU65" s="17"/>
      <c r="QCV65" s="17"/>
      <c r="QCW65" s="17"/>
      <c r="QCX65" s="17"/>
      <c r="QCY65" s="17"/>
      <c r="QCZ65" s="17"/>
      <c r="QDA65" s="17"/>
      <c r="QDB65" s="17"/>
      <c r="QDC65" s="17"/>
      <c r="QDD65" s="17"/>
      <c r="QDE65" s="17"/>
      <c r="QDF65" s="17"/>
      <c r="QDG65" s="17"/>
      <c r="QDH65" s="17"/>
      <c r="QDI65" s="17"/>
      <c r="QDJ65" s="17"/>
      <c r="QDK65" s="17"/>
      <c r="QDL65" s="17"/>
      <c r="QDM65" s="17"/>
      <c r="QDN65" s="17"/>
      <c r="QDO65" s="17"/>
      <c r="QDP65" s="17"/>
      <c r="QDQ65" s="17"/>
      <c r="QDR65" s="17"/>
      <c r="QDS65" s="17"/>
      <c r="QDT65" s="17"/>
      <c r="QDU65" s="17"/>
      <c r="QDV65" s="17"/>
      <c r="QDW65" s="17"/>
      <c r="QDX65" s="17"/>
      <c r="QDY65" s="17"/>
      <c r="QDZ65" s="17"/>
      <c r="QEA65" s="17"/>
      <c r="QEB65" s="17"/>
      <c r="QEC65" s="17"/>
      <c r="QED65" s="17"/>
      <c r="QEE65" s="17"/>
      <c r="QEF65" s="17"/>
      <c r="QEG65" s="17"/>
      <c r="QEH65" s="17"/>
      <c r="QEI65" s="17"/>
      <c r="QEJ65" s="17"/>
      <c r="QEK65" s="17"/>
      <c r="QEL65" s="17"/>
      <c r="QEM65" s="17"/>
      <c r="QEN65" s="17"/>
      <c r="QEO65" s="17"/>
      <c r="QEP65" s="17"/>
      <c r="QEQ65" s="17"/>
      <c r="QER65" s="17"/>
      <c r="QES65" s="17"/>
      <c r="QET65" s="17"/>
      <c r="QEU65" s="17"/>
      <c r="QEV65" s="17"/>
      <c r="QEW65" s="17"/>
      <c r="QEX65" s="17"/>
      <c r="QEY65" s="17"/>
      <c r="QEZ65" s="17"/>
      <c r="QFA65" s="17"/>
      <c r="QFB65" s="17"/>
      <c r="QFC65" s="17"/>
      <c r="QFD65" s="17"/>
      <c r="QFE65" s="17"/>
      <c r="QFF65" s="17"/>
      <c r="QFG65" s="17"/>
      <c r="QFH65" s="17"/>
      <c r="QFI65" s="17"/>
      <c r="QFJ65" s="17"/>
      <c r="QFK65" s="17"/>
      <c r="QFL65" s="17"/>
      <c r="QFM65" s="17"/>
      <c r="QFN65" s="17"/>
      <c r="QFO65" s="17"/>
      <c r="QFP65" s="17"/>
      <c r="QFQ65" s="17"/>
      <c r="QFR65" s="17"/>
      <c r="QFS65" s="17"/>
      <c r="QFT65" s="17"/>
      <c r="QFU65" s="17"/>
      <c r="QFV65" s="17"/>
      <c r="QFW65" s="17"/>
      <c r="QFX65" s="17"/>
      <c r="QFY65" s="17"/>
      <c r="QFZ65" s="17"/>
      <c r="QGA65" s="17"/>
      <c r="QGB65" s="17"/>
      <c r="QGC65" s="17"/>
      <c r="QGD65" s="17"/>
      <c r="QGE65" s="17"/>
      <c r="QGF65" s="17"/>
      <c r="QGG65" s="17"/>
      <c r="QGH65" s="17"/>
      <c r="QGI65" s="17"/>
      <c r="QGJ65" s="17"/>
      <c r="QGK65" s="17"/>
      <c r="QGL65" s="17"/>
      <c r="QGM65" s="17"/>
      <c r="QGN65" s="17"/>
      <c r="QGO65" s="17"/>
      <c r="QGP65" s="17"/>
      <c r="QGQ65" s="17"/>
      <c r="QGR65" s="17"/>
      <c r="QGS65" s="17"/>
      <c r="QGT65" s="17"/>
      <c r="QGU65" s="17"/>
      <c r="QGV65" s="17"/>
      <c r="QGW65" s="17"/>
      <c r="QGX65" s="17"/>
      <c r="QGY65" s="17"/>
      <c r="QGZ65" s="17"/>
      <c r="QHA65" s="17"/>
      <c r="QHB65" s="17"/>
      <c r="QHC65" s="17"/>
      <c r="QHD65" s="17"/>
      <c r="QHE65" s="17"/>
      <c r="QHF65" s="17"/>
      <c r="QHG65" s="17"/>
      <c r="QHH65" s="17"/>
      <c r="QHI65" s="17"/>
      <c r="QHJ65" s="17"/>
      <c r="QHK65" s="17"/>
      <c r="QHL65" s="17"/>
      <c r="QHM65" s="17"/>
      <c r="QHN65" s="17"/>
      <c r="QHO65" s="17"/>
      <c r="QHP65" s="17"/>
      <c r="QHQ65" s="17"/>
      <c r="QHR65" s="17"/>
      <c r="QHS65" s="17"/>
      <c r="QHT65" s="17"/>
      <c r="QHU65" s="17"/>
      <c r="QHV65" s="17"/>
      <c r="QHW65" s="17"/>
      <c r="QHX65" s="17"/>
      <c r="QHY65" s="17"/>
      <c r="QHZ65" s="17"/>
      <c r="QIA65" s="17"/>
      <c r="QIB65" s="17"/>
      <c r="QIC65" s="17"/>
      <c r="QID65" s="17"/>
      <c r="QIE65" s="17"/>
      <c r="QIF65" s="17"/>
      <c r="QIG65" s="17"/>
      <c r="QIH65" s="17"/>
      <c r="QII65" s="17"/>
      <c r="QIJ65" s="17"/>
      <c r="QIK65" s="17"/>
      <c r="QIL65" s="17"/>
      <c r="QIM65" s="17"/>
      <c r="QIN65" s="17"/>
      <c r="QIO65" s="17"/>
      <c r="QIP65" s="17"/>
      <c r="QIQ65" s="17"/>
      <c r="QIR65" s="17"/>
      <c r="QIS65" s="17"/>
      <c r="QIT65" s="17"/>
      <c r="QIU65" s="17"/>
      <c r="QIV65" s="17"/>
      <c r="QIW65" s="17"/>
      <c r="QIX65" s="17"/>
      <c r="QIY65" s="17"/>
      <c r="QIZ65" s="17"/>
      <c r="QJA65" s="17"/>
      <c r="QJB65" s="17"/>
      <c r="QJC65" s="17"/>
      <c r="QJD65" s="17"/>
      <c r="QJE65" s="17"/>
      <c r="QJF65" s="17"/>
      <c r="QJG65" s="17"/>
      <c r="QJH65" s="17"/>
      <c r="QJI65" s="17"/>
      <c r="QJJ65" s="17"/>
      <c r="QJK65" s="17"/>
      <c r="QJL65" s="17"/>
      <c r="QJM65" s="17"/>
      <c r="QJN65" s="17"/>
      <c r="QJO65" s="17"/>
      <c r="QJP65" s="17"/>
      <c r="QJQ65" s="17"/>
      <c r="QJR65" s="17"/>
      <c r="QJS65" s="17"/>
      <c r="QJT65" s="17"/>
      <c r="QJU65" s="17"/>
      <c r="QJV65" s="17"/>
      <c r="QJW65" s="17"/>
      <c r="QJX65" s="17"/>
      <c r="QJY65" s="17"/>
      <c r="QJZ65" s="17"/>
      <c r="QKA65" s="17"/>
      <c r="QKB65" s="17"/>
      <c r="QKC65" s="17"/>
      <c r="QKD65" s="17"/>
      <c r="QKE65" s="17"/>
      <c r="QKF65" s="17"/>
      <c r="QKG65" s="17"/>
      <c r="QKH65" s="17"/>
      <c r="QKI65" s="17"/>
      <c r="QKJ65" s="17"/>
      <c r="QKK65" s="17"/>
      <c r="QKL65" s="17"/>
      <c r="QKM65" s="17"/>
      <c r="QKN65" s="17"/>
      <c r="QKO65" s="17"/>
      <c r="QKP65" s="17"/>
      <c r="QKQ65" s="17"/>
      <c r="QKR65" s="17"/>
      <c r="QKS65" s="17"/>
      <c r="QKT65" s="17"/>
      <c r="QKU65" s="17"/>
      <c r="QKV65" s="17"/>
      <c r="QKW65" s="17"/>
      <c r="QKX65" s="17"/>
      <c r="QKY65" s="17"/>
      <c r="QKZ65" s="17"/>
      <c r="QLA65" s="17"/>
      <c r="QLB65" s="17"/>
      <c r="QLC65" s="17"/>
      <c r="QLD65" s="17"/>
      <c r="QLE65" s="17"/>
      <c r="QLF65" s="17"/>
      <c r="QLG65" s="17"/>
      <c r="QLH65" s="17"/>
      <c r="QLI65" s="17"/>
      <c r="QLJ65" s="17"/>
      <c r="QLK65" s="17"/>
      <c r="QLL65" s="17"/>
      <c r="QLM65" s="17"/>
      <c r="QLN65" s="17"/>
      <c r="QLO65" s="17"/>
      <c r="QLP65" s="17"/>
      <c r="QLQ65" s="17"/>
      <c r="QLR65" s="17"/>
      <c r="QLS65" s="17"/>
      <c r="QLT65" s="17"/>
      <c r="QLU65" s="17"/>
      <c r="QLV65" s="17"/>
      <c r="QLW65" s="17"/>
      <c r="QLX65" s="17"/>
      <c r="QLY65" s="17"/>
      <c r="QLZ65" s="17"/>
      <c r="QMA65" s="17"/>
      <c r="QMB65" s="17"/>
      <c r="QMC65" s="17"/>
      <c r="QMD65" s="17"/>
      <c r="QME65" s="17"/>
      <c r="QMF65" s="17"/>
      <c r="QMG65" s="17"/>
      <c r="QMH65" s="17"/>
      <c r="QMI65" s="17"/>
      <c r="QMJ65" s="17"/>
      <c r="QMK65" s="17"/>
      <c r="QML65" s="17"/>
      <c r="QMM65" s="17"/>
      <c r="QMN65" s="17"/>
      <c r="QMO65" s="17"/>
      <c r="QMP65" s="17"/>
      <c r="QMQ65" s="17"/>
      <c r="QMR65" s="17"/>
      <c r="QMS65" s="17"/>
      <c r="QMT65" s="17"/>
      <c r="QMU65" s="17"/>
      <c r="QMV65" s="17"/>
      <c r="QMW65" s="17"/>
      <c r="QMX65" s="17"/>
      <c r="QMY65" s="17"/>
      <c r="QMZ65" s="17"/>
      <c r="QNA65" s="17"/>
      <c r="QNB65" s="17"/>
      <c r="QNC65" s="17"/>
      <c r="QND65" s="17"/>
      <c r="QNE65" s="17"/>
      <c r="QNF65" s="17"/>
      <c r="QNG65" s="17"/>
      <c r="QNH65" s="17"/>
      <c r="QNI65" s="17"/>
      <c r="QNJ65" s="17"/>
      <c r="QNK65" s="17"/>
      <c r="QNL65" s="17"/>
      <c r="QNM65" s="17"/>
      <c r="QNN65" s="17"/>
      <c r="QNO65" s="17"/>
      <c r="QNP65" s="17"/>
      <c r="QNQ65" s="17"/>
      <c r="QNR65" s="17"/>
      <c r="QNS65" s="17"/>
      <c r="QNT65" s="17"/>
      <c r="QNU65" s="17"/>
      <c r="QNV65" s="17"/>
      <c r="QNW65" s="17"/>
      <c r="QNX65" s="17"/>
      <c r="QNY65" s="17"/>
      <c r="QNZ65" s="17"/>
      <c r="QOA65" s="17"/>
      <c r="QOB65" s="17"/>
      <c r="QOC65" s="17"/>
      <c r="QOD65" s="17"/>
      <c r="QOE65" s="17"/>
      <c r="QOF65" s="17"/>
      <c r="QOG65" s="17"/>
      <c r="QOH65" s="17"/>
      <c r="QOI65" s="17"/>
      <c r="QOJ65" s="17"/>
      <c r="QOK65" s="17"/>
      <c r="QOL65" s="17"/>
      <c r="QOM65" s="17"/>
      <c r="QON65" s="17"/>
      <c r="QOO65" s="17"/>
      <c r="QOP65" s="17"/>
      <c r="QOQ65" s="17"/>
      <c r="QOR65" s="17"/>
      <c r="QOS65" s="17"/>
      <c r="QOT65" s="17"/>
      <c r="QOU65" s="17"/>
      <c r="QOV65" s="17"/>
      <c r="QOW65" s="17"/>
      <c r="QOX65" s="17"/>
      <c r="QOY65" s="17"/>
      <c r="QOZ65" s="17"/>
      <c r="QPA65" s="17"/>
      <c r="QPB65" s="17"/>
      <c r="QPC65" s="17"/>
      <c r="QPD65" s="17"/>
      <c r="QPE65" s="17"/>
      <c r="QPF65" s="17"/>
      <c r="QPG65" s="17"/>
      <c r="QPH65" s="17"/>
      <c r="QPI65" s="17"/>
      <c r="QPJ65" s="17"/>
      <c r="QPK65" s="17"/>
      <c r="QPL65" s="17"/>
      <c r="QPM65" s="17"/>
      <c r="QPN65" s="17"/>
      <c r="QPO65" s="17"/>
      <c r="QPP65" s="17"/>
      <c r="QPQ65" s="17"/>
      <c r="QPR65" s="17"/>
      <c r="QPS65" s="17"/>
      <c r="QPT65" s="17"/>
      <c r="QPU65" s="17"/>
      <c r="QPV65" s="17"/>
      <c r="QPW65" s="17"/>
      <c r="QPX65" s="17"/>
      <c r="QPY65" s="17"/>
      <c r="QPZ65" s="17"/>
      <c r="QQA65" s="17"/>
      <c r="QQB65" s="17"/>
      <c r="QQC65" s="17"/>
      <c r="QQD65" s="17"/>
      <c r="QQE65" s="17"/>
      <c r="QQF65" s="17"/>
      <c r="QQG65" s="17"/>
      <c r="QQH65" s="17"/>
      <c r="QQI65" s="17"/>
      <c r="QQJ65" s="17"/>
      <c r="QQK65" s="17"/>
      <c r="QQL65" s="17"/>
      <c r="QQM65" s="17"/>
      <c r="QQN65" s="17"/>
      <c r="QQO65" s="17"/>
      <c r="QQP65" s="17"/>
      <c r="QQQ65" s="17"/>
      <c r="QQR65" s="17"/>
      <c r="QQS65" s="17"/>
      <c r="QQT65" s="17"/>
      <c r="QQU65" s="17"/>
      <c r="QQV65" s="17"/>
      <c r="QQW65" s="17"/>
      <c r="QQX65" s="17"/>
      <c r="QQY65" s="17"/>
      <c r="QQZ65" s="17"/>
      <c r="QRA65" s="17"/>
      <c r="QRB65" s="17"/>
      <c r="QRC65" s="17"/>
      <c r="QRD65" s="17"/>
      <c r="QRE65" s="17"/>
      <c r="QRF65" s="17"/>
      <c r="QRG65" s="17"/>
      <c r="QRH65" s="17"/>
      <c r="QRI65" s="17"/>
      <c r="QRJ65" s="17"/>
      <c r="QRK65" s="17"/>
      <c r="QRL65" s="17"/>
      <c r="QRM65" s="17"/>
      <c r="QRN65" s="17"/>
      <c r="QRO65" s="17"/>
      <c r="QRP65" s="17"/>
      <c r="QRQ65" s="17"/>
      <c r="QRR65" s="17"/>
      <c r="QRS65" s="17"/>
      <c r="QRT65" s="17"/>
      <c r="QRU65" s="17"/>
      <c r="QRV65" s="17"/>
      <c r="QRW65" s="17"/>
      <c r="QRX65" s="17"/>
      <c r="QRY65" s="17"/>
      <c r="QRZ65" s="17"/>
      <c r="QSA65" s="17"/>
      <c r="QSB65" s="17"/>
      <c r="QSC65" s="17"/>
      <c r="QSD65" s="17"/>
      <c r="QSE65" s="17"/>
      <c r="QSF65" s="17"/>
      <c r="QSG65" s="17"/>
      <c r="QSH65" s="17"/>
      <c r="QSI65" s="17"/>
      <c r="QSJ65" s="17"/>
      <c r="QSK65" s="17"/>
      <c r="QSL65" s="17"/>
      <c r="QSM65" s="17"/>
      <c r="QSN65" s="17"/>
      <c r="QSO65" s="17"/>
      <c r="QSP65" s="17"/>
      <c r="QSQ65" s="17"/>
      <c r="QSR65" s="17"/>
      <c r="QSS65" s="17"/>
      <c r="QST65" s="17"/>
      <c r="QSU65" s="17"/>
      <c r="QSV65" s="17"/>
      <c r="QSW65" s="17"/>
      <c r="QSX65" s="17"/>
      <c r="QSY65" s="17"/>
      <c r="QSZ65" s="17"/>
      <c r="QTA65" s="17"/>
      <c r="QTB65" s="17"/>
      <c r="QTC65" s="17"/>
      <c r="QTD65" s="17"/>
      <c r="QTE65" s="17"/>
      <c r="QTF65" s="17"/>
      <c r="QTG65" s="17"/>
      <c r="QTH65" s="17"/>
      <c r="QTI65" s="17"/>
      <c r="QTJ65" s="17"/>
      <c r="QTK65" s="17"/>
      <c r="QTL65" s="17"/>
      <c r="QTM65" s="17"/>
      <c r="QTN65" s="17"/>
      <c r="QTO65" s="17"/>
      <c r="QTP65" s="17"/>
      <c r="QTQ65" s="17"/>
      <c r="QTR65" s="17"/>
      <c r="QTS65" s="17"/>
      <c r="QTT65" s="17"/>
      <c r="QTU65" s="17"/>
      <c r="QTV65" s="17"/>
      <c r="QTW65" s="17"/>
      <c r="QTX65" s="17"/>
      <c r="QTY65" s="17"/>
      <c r="QTZ65" s="17"/>
      <c r="QUA65" s="17"/>
      <c r="QUB65" s="17"/>
      <c r="QUC65" s="17"/>
      <c r="QUD65" s="17"/>
      <c r="QUE65" s="17"/>
      <c r="QUF65" s="17"/>
      <c r="QUG65" s="17"/>
      <c r="QUH65" s="17"/>
      <c r="QUI65" s="17"/>
      <c r="QUJ65" s="17"/>
      <c r="QUK65" s="17"/>
      <c r="QUL65" s="17"/>
      <c r="QUM65" s="17"/>
      <c r="QUN65" s="17"/>
      <c r="QUO65" s="17"/>
      <c r="QUP65" s="17"/>
      <c r="QUQ65" s="17"/>
      <c r="QUR65" s="17"/>
      <c r="QUS65" s="17"/>
      <c r="QUT65" s="17"/>
      <c r="QUU65" s="17"/>
      <c r="QUV65" s="17"/>
      <c r="QUW65" s="17"/>
      <c r="QUX65" s="17"/>
      <c r="QUY65" s="17"/>
      <c r="QUZ65" s="17"/>
      <c r="QVA65" s="17"/>
      <c r="QVB65" s="17"/>
      <c r="QVC65" s="17"/>
      <c r="QVD65" s="17"/>
      <c r="QVE65" s="17"/>
      <c r="QVF65" s="17"/>
      <c r="QVG65" s="17"/>
      <c r="QVH65" s="17"/>
      <c r="QVI65" s="17"/>
      <c r="QVJ65" s="17"/>
      <c r="QVK65" s="17"/>
      <c r="QVL65" s="17"/>
      <c r="QVM65" s="17"/>
      <c r="QVN65" s="17"/>
      <c r="QVO65" s="17"/>
      <c r="QVP65" s="17"/>
      <c r="QVQ65" s="17"/>
      <c r="QVR65" s="17"/>
      <c r="QVS65" s="17"/>
      <c r="QVT65" s="17"/>
      <c r="QVU65" s="17"/>
      <c r="QVV65" s="17"/>
      <c r="QVW65" s="17"/>
      <c r="QVX65" s="17"/>
      <c r="QVY65" s="17"/>
      <c r="QVZ65" s="17"/>
      <c r="QWA65" s="17"/>
      <c r="QWB65" s="17"/>
      <c r="QWC65" s="17"/>
      <c r="QWD65" s="17"/>
      <c r="QWE65" s="17"/>
      <c r="QWF65" s="17"/>
      <c r="QWG65" s="17"/>
      <c r="QWH65" s="17"/>
      <c r="QWI65" s="17"/>
      <c r="QWJ65" s="17"/>
      <c r="QWK65" s="17"/>
      <c r="QWL65" s="17"/>
      <c r="QWM65" s="17"/>
      <c r="QWN65" s="17"/>
      <c r="QWO65" s="17"/>
      <c r="QWP65" s="17"/>
      <c r="QWQ65" s="17"/>
      <c r="QWR65" s="17"/>
      <c r="QWS65" s="17"/>
      <c r="QWT65" s="17"/>
      <c r="QWU65" s="17"/>
      <c r="QWV65" s="17"/>
      <c r="QWW65" s="17"/>
      <c r="QWX65" s="17"/>
      <c r="QWY65" s="17"/>
      <c r="QWZ65" s="17"/>
      <c r="QXA65" s="17"/>
      <c r="QXB65" s="17"/>
      <c r="QXC65" s="17"/>
      <c r="QXD65" s="17"/>
      <c r="QXE65" s="17"/>
      <c r="QXF65" s="17"/>
      <c r="QXG65" s="17"/>
      <c r="QXH65" s="17"/>
      <c r="QXI65" s="17"/>
      <c r="QXJ65" s="17"/>
      <c r="QXK65" s="17"/>
      <c r="QXL65" s="17"/>
      <c r="QXM65" s="17"/>
      <c r="QXN65" s="17"/>
      <c r="QXO65" s="17"/>
      <c r="QXP65" s="17"/>
      <c r="QXQ65" s="17"/>
      <c r="QXR65" s="17"/>
      <c r="QXS65" s="17"/>
      <c r="QXT65" s="17"/>
      <c r="QXU65" s="17"/>
      <c r="QXV65" s="17"/>
      <c r="QXW65" s="17"/>
      <c r="QXX65" s="17"/>
      <c r="QXY65" s="17"/>
      <c r="QXZ65" s="17"/>
      <c r="QYA65" s="17"/>
      <c r="QYB65" s="17"/>
      <c r="QYC65" s="17"/>
      <c r="QYD65" s="17"/>
      <c r="QYE65" s="17"/>
      <c r="QYF65" s="17"/>
      <c r="QYG65" s="17"/>
      <c r="QYH65" s="17"/>
      <c r="QYI65" s="17"/>
      <c r="QYJ65" s="17"/>
      <c r="QYK65" s="17"/>
      <c r="QYL65" s="17"/>
      <c r="QYM65" s="17"/>
      <c r="QYN65" s="17"/>
      <c r="QYO65" s="17"/>
      <c r="QYP65" s="17"/>
      <c r="QYQ65" s="17"/>
      <c r="QYR65" s="17"/>
      <c r="QYS65" s="17"/>
      <c r="QYT65" s="17"/>
      <c r="QYU65" s="17"/>
      <c r="QYV65" s="17"/>
      <c r="QYW65" s="17"/>
      <c r="QYX65" s="17"/>
      <c r="QYY65" s="17"/>
      <c r="QYZ65" s="17"/>
      <c r="QZA65" s="17"/>
      <c r="QZB65" s="17"/>
      <c r="QZC65" s="17"/>
      <c r="QZD65" s="17"/>
      <c r="QZE65" s="17"/>
      <c r="QZF65" s="17"/>
      <c r="QZG65" s="17"/>
      <c r="QZH65" s="17"/>
      <c r="QZI65" s="17"/>
      <c r="QZJ65" s="17"/>
      <c r="QZK65" s="17"/>
      <c r="QZL65" s="17"/>
      <c r="QZM65" s="17"/>
      <c r="QZN65" s="17"/>
      <c r="QZO65" s="17"/>
      <c r="QZP65" s="17"/>
      <c r="QZQ65" s="17"/>
      <c r="QZR65" s="17"/>
      <c r="QZS65" s="17"/>
      <c r="QZT65" s="17"/>
      <c r="QZU65" s="17"/>
      <c r="QZV65" s="17"/>
      <c r="QZW65" s="17"/>
      <c r="QZX65" s="17"/>
      <c r="QZY65" s="17"/>
      <c r="QZZ65" s="17"/>
      <c r="RAA65" s="17"/>
      <c r="RAB65" s="17"/>
      <c r="RAC65" s="17"/>
      <c r="RAD65" s="17"/>
      <c r="RAE65" s="17"/>
      <c r="RAF65" s="17"/>
      <c r="RAG65" s="17"/>
      <c r="RAH65" s="17"/>
      <c r="RAI65" s="17"/>
      <c r="RAJ65" s="17"/>
      <c r="RAK65" s="17"/>
      <c r="RAL65" s="17"/>
      <c r="RAM65" s="17"/>
      <c r="RAN65" s="17"/>
      <c r="RAO65" s="17"/>
      <c r="RAP65" s="17"/>
      <c r="RAQ65" s="17"/>
      <c r="RAR65" s="17"/>
      <c r="RAS65" s="17"/>
      <c r="RAT65" s="17"/>
      <c r="RAU65" s="17"/>
      <c r="RAV65" s="17"/>
      <c r="RAW65" s="17"/>
      <c r="RAX65" s="17"/>
      <c r="RAY65" s="17"/>
      <c r="RAZ65" s="17"/>
      <c r="RBA65" s="17"/>
      <c r="RBB65" s="17"/>
      <c r="RBC65" s="17"/>
      <c r="RBD65" s="17"/>
      <c r="RBE65" s="17"/>
      <c r="RBF65" s="17"/>
      <c r="RBG65" s="17"/>
      <c r="RBH65" s="17"/>
      <c r="RBI65" s="17"/>
      <c r="RBJ65" s="17"/>
      <c r="RBK65" s="17"/>
      <c r="RBL65" s="17"/>
      <c r="RBM65" s="17"/>
      <c r="RBN65" s="17"/>
      <c r="RBO65" s="17"/>
      <c r="RBP65" s="17"/>
      <c r="RBQ65" s="17"/>
      <c r="RBR65" s="17"/>
      <c r="RBS65" s="17"/>
      <c r="RBT65" s="17"/>
      <c r="RBU65" s="17"/>
      <c r="RBV65" s="17"/>
      <c r="RBW65" s="17"/>
      <c r="RBX65" s="17"/>
      <c r="RBY65" s="17"/>
      <c r="RBZ65" s="17"/>
      <c r="RCA65" s="17"/>
      <c r="RCB65" s="17"/>
      <c r="RCC65" s="17"/>
      <c r="RCD65" s="17"/>
      <c r="RCE65" s="17"/>
      <c r="RCF65" s="17"/>
      <c r="RCG65" s="17"/>
      <c r="RCH65" s="17"/>
      <c r="RCI65" s="17"/>
      <c r="RCJ65" s="17"/>
      <c r="RCK65" s="17"/>
      <c r="RCL65" s="17"/>
      <c r="RCM65" s="17"/>
      <c r="RCN65" s="17"/>
      <c r="RCO65" s="17"/>
      <c r="RCP65" s="17"/>
      <c r="RCQ65" s="17"/>
      <c r="RCR65" s="17"/>
      <c r="RCS65" s="17"/>
      <c r="RCT65" s="17"/>
      <c r="RCU65" s="17"/>
      <c r="RCV65" s="17"/>
      <c r="RCW65" s="17"/>
      <c r="RCX65" s="17"/>
      <c r="RCY65" s="17"/>
      <c r="RCZ65" s="17"/>
      <c r="RDA65" s="17"/>
      <c r="RDB65" s="17"/>
      <c r="RDC65" s="17"/>
      <c r="RDD65" s="17"/>
      <c r="RDE65" s="17"/>
      <c r="RDF65" s="17"/>
      <c r="RDG65" s="17"/>
      <c r="RDH65" s="17"/>
      <c r="RDI65" s="17"/>
      <c r="RDJ65" s="17"/>
      <c r="RDK65" s="17"/>
      <c r="RDL65" s="17"/>
      <c r="RDM65" s="17"/>
      <c r="RDN65" s="17"/>
      <c r="RDO65" s="17"/>
      <c r="RDP65" s="17"/>
      <c r="RDQ65" s="17"/>
      <c r="RDR65" s="17"/>
      <c r="RDS65" s="17"/>
      <c r="RDT65" s="17"/>
      <c r="RDU65" s="17"/>
      <c r="RDV65" s="17"/>
      <c r="RDW65" s="17"/>
      <c r="RDX65" s="17"/>
      <c r="RDY65" s="17"/>
      <c r="RDZ65" s="17"/>
      <c r="REA65" s="17"/>
      <c r="REB65" s="17"/>
      <c r="REC65" s="17"/>
      <c r="RED65" s="17"/>
      <c r="REE65" s="17"/>
      <c r="REF65" s="17"/>
      <c r="REG65" s="17"/>
      <c r="REH65" s="17"/>
      <c r="REI65" s="17"/>
      <c r="REJ65" s="17"/>
      <c r="REK65" s="17"/>
      <c r="REL65" s="17"/>
      <c r="REM65" s="17"/>
      <c r="REN65" s="17"/>
      <c r="REO65" s="17"/>
      <c r="REP65" s="17"/>
      <c r="REQ65" s="17"/>
      <c r="RER65" s="17"/>
      <c r="RES65" s="17"/>
      <c r="RET65" s="17"/>
      <c r="REU65" s="17"/>
      <c r="REV65" s="17"/>
      <c r="REW65" s="17"/>
      <c r="REX65" s="17"/>
      <c r="REY65" s="17"/>
      <c r="REZ65" s="17"/>
      <c r="RFA65" s="17"/>
      <c r="RFB65" s="17"/>
      <c r="RFC65" s="17"/>
      <c r="RFD65" s="17"/>
      <c r="RFE65" s="17"/>
      <c r="RFF65" s="17"/>
      <c r="RFG65" s="17"/>
      <c r="RFH65" s="17"/>
      <c r="RFI65" s="17"/>
      <c r="RFJ65" s="17"/>
      <c r="RFK65" s="17"/>
      <c r="RFL65" s="17"/>
      <c r="RFM65" s="17"/>
      <c r="RFN65" s="17"/>
      <c r="RFO65" s="17"/>
      <c r="RFP65" s="17"/>
      <c r="RFQ65" s="17"/>
      <c r="RFR65" s="17"/>
      <c r="RFS65" s="17"/>
      <c r="RFT65" s="17"/>
      <c r="RFU65" s="17"/>
      <c r="RFV65" s="17"/>
      <c r="RFW65" s="17"/>
      <c r="RFX65" s="17"/>
      <c r="RFY65" s="17"/>
      <c r="RFZ65" s="17"/>
      <c r="RGA65" s="17"/>
      <c r="RGB65" s="17"/>
      <c r="RGC65" s="17"/>
      <c r="RGD65" s="17"/>
      <c r="RGE65" s="17"/>
      <c r="RGF65" s="17"/>
      <c r="RGG65" s="17"/>
      <c r="RGH65" s="17"/>
      <c r="RGI65" s="17"/>
      <c r="RGJ65" s="17"/>
      <c r="RGK65" s="17"/>
      <c r="RGL65" s="17"/>
      <c r="RGM65" s="17"/>
      <c r="RGN65" s="17"/>
      <c r="RGO65" s="17"/>
      <c r="RGP65" s="17"/>
      <c r="RGQ65" s="17"/>
      <c r="RGR65" s="17"/>
      <c r="RGS65" s="17"/>
      <c r="RGT65" s="17"/>
      <c r="RGU65" s="17"/>
      <c r="RGV65" s="17"/>
      <c r="RGW65" s="17"/>
      <c r="RGX65" s="17"/>
      <c r="RGY65" s="17"/>
      <c r="RGZ65" s="17"/>
      <c r="RHA65" s="17"/>
      <c r="RHB65" s="17"/>
      <c r="RHC65" s="17"/>
      <c r="RHD65" s="17"/>
      <c r="RHE65" s="17"/>
      <c r="RHF65" s="17"/>
      <c r="RHG65" s="17"/>
      <c r="RHH65" s="17"/>
      <c r="RHI65" s="17"/>
      <c r="RHJ65" s="17"/>
      <c r="RHK65" s="17"/>
      <c r="RHL65" s="17"/>
      <c r="RHM65" s="17"/>
      <c r="RHN65" s="17"/>
      <c r="RHO65" s="17"/>
      <c r="RHP65" s="17"/>
      <c r="RHQ65" s="17"/>
      <c r="RHR65" s="17"/>
      <c r="RHS65" s="17"/>
      <c r="RHT65" s="17"/>
      <c r="RHU65" s="17"/>
      <c r="RHV65" s="17"/>
      <c r="RHW65" s="17"/>
      <c r="RHX65" s="17"/>
      <c r="RHY65" s="17"/>
      <c r="RHZ65" s="17"/>
      <c r="RIA65" s="17"/>
      <c r="RIB65" s="17"/>
      <c r="RIC65" s="17"/>
      <c r="RID65" s="17"/>
      <c r="RIE65" s="17"/>
      <c r="RIF65" s="17"/>
      <c r="RIG65" s="17"/>
      <c r="RIH65" s="17"/>
      <c r="RII65" s="17"/>
      <c r="RIJ65" s="17"/>
      <c r="RIK65" s="17"/>
      <c r="RIL65" s="17"/>
      <c r="RIM65" s="17"/>
      <c r="RIN65" s="17"/>
      <c r="RIO65" s="17"/>
      <c r="RIP65" s="17"/>
      <c r="RIQ65" s="17"/>
      <c r="RIR65" s="17"/>
      <c r="RIS65" s="17"/>
      <c r="RIT65" s="17"/>
      <c r="RIU65" s="17"/>
      <c r="RIV65" s="17"/>
      <c r="RIW65" s="17"/>
      <c r="RIX65" s="17"/>
      <c r="RIY65" s="17"/>
      <c r="RIZ65" s="17"/>
      <c r="RJA65" s="17"/>
      <c r="RJB65" s="17"/>
      <c r="RJC65" s="17"/>
      <c r="RJD65" s="17"/>
      <c r="RJE65" s="17"/>
      <c r="RJF65" s="17"/>
      <c r="RJG65" s="17"/>
      <c r="RJH65" s="17"/>
      <c r="RJI65" s="17"/>
      <c r="RJJ65" s="17"/>
      <c r="RJK65" s="17"/>
      <c r="RJL65" s="17"/>
      <c r="RJM65" s="17"/>
      <c r="RJN65" s="17"/>
      <c r="RJO65" s="17"/>
      <c r="RJP65" s="17"/>
      <c r="RJQ65" s="17"/>
      <c r="RJR65" s="17"/>
      <c r="RJS65" s="17"/>
      <c r="RJT65" s="17"/>
      <c r="RJU65" s="17"/>
      <c r="RJV65" s="17"/>
      <c r="RJW65" s="17"/>
      <c r="RJX65" s="17"/>
      <c r="RJY65" s="17"/>
      <c r="RJZ65" s="17"/>
      <c r="RKA65" s="17"/>
      <c r="RKB65" s="17"/>
      <c r="RKC65" s="17"/>
      <c r="RKD65" s="17"/>
      <c r="RKE65" s="17"/>
      <c r="RKF65" s="17"/>
      <c r="RKG65" s="17"/>
      <c r="RKH65" s="17"/>
      <c r="RKI65" s="17"/>
      <c r="RKJ65" s="17"/>
      <c r="RKK65" s="17"/>
      <c r="RKL65" s="17"/>
      <c r="RKM65" s="17"/>
      <c r="RKN65" s="17"/>
      <c r="RKO65" s="17"/>
      <c r="RKP65" s="17"/>
      <c r="RKQ65" s="17"/>
      <c r="RKR65" s="17"/>
      <c r="RKS65" s="17"/>
      <c r="RKT65" s="17"/>
      <c r="RKU65" s="17"/>
      <c r="RKV65" s="17"/>
      <c r="RKW65" s="17"/>
      <c r="RKX65" s="17"/>
      <c r="RKY65" s="17"/>
      <c r="RKZ65" s="17"/>
      <c r="RLA65" s="17"/>
      <c r="RLB65" s="17"/>
      <c r="RLC65" s="17"/>
      <c r="RLD65" s="17"/>
      <c r="RLE65" s="17"/>
      <c r="RLF65" s="17"/>
      <c r="RLG65" s="17"/>
      <c r="RLH65" s="17"/>
      <c r="RLI65" s="17"/>
      <c r="RLJ65" s="17"/>
      <c r="RLK65" s="17"/>
      <c r="RLL65" s="17"/>
      <c r="RLM65" s="17"/>
      <c r="RLN65" s="17"/>
      <c r="RLO65" s="17"/>
      <c r="RLP65" s="17"/>
      <c r="RLQ65" s="17"/>
      <c r="RLR65" s="17"/>
      <c r="RLS65" s="17"/>
      <c r="RLT65" s="17"/>
      <c r="RLU65" s="17"/>
      <c r="RLV65" s="17"/>
      <c r="RLW65" s="17"/>
      <c r="RLX65" s="17"/>
      <c r="RLY65" s="17"/>
      <c r="RLZ65" s="17"/>
      <c r="RMA65" s="17"/>
      <c r="RMB65" s="17"/>
      <c r="RMC65" s="17"/>
      <c r="RMD65" s="17"/>
      <c r="RME65" s="17"/>
      <c r="RMF65" s="17"/>
      <c r="RMG65" s="17"/>
      <c r="RMH65" s="17"/>
      <c r="RMI65" s="17"/>
      <c r="RMJ65" s="17"/>
      <c r="RMK65" s="17"/>
      <c r="RML65" s="17"/>
      <c r="RMM65" s="17"/>
      <c r="RMN65" s="17"/>
      <c r="RMO65" s="17"/>
      <c r="RMP65" s="17"/>
      <c r="RMQ65" s="17"/>
      <c r="RMR65" s="17"/>
      <c r="RMS65" s="17"/>
      <c r="RMT65" s="17"/>
      <c r="RMU65" s="17"/>
      <c r="RMV65" s="17"/>
      <c r="RMW65" s="17"/>
      <c r="RMX65" s="17"/>
      <c r="RMY65" s="17"/>
      <c r="RMZ65" s="17"/>
      <c r="RNA65" s="17"/>
      <c r="RNB65" s="17"/>
      <c r="RNC65" s="17"/>
      <c r="RND65" s="17"/>
      <c r="RNE65" s="17"/>
      <c r="RNF65" s="17"/>
      <c r="RNG65" s="17"/>
      <c r="RNH65" s="17"/>
      <c r="RNI65" s="17"/>
      <c r="RNJ65" s="17"/>
      <c r="RNK65" s="17"/>
      <c r="RNL65" s="17"/>
      <c r="RNM65" s="17"/>
      <c r="RNN65" s="17"/>
      <c r="RNO65" s="17"/>
      <c r="RNP65" s="17"/>
      <c r="RNQ65" s="17"/>
      <c r="RNR65" s="17"/>
      <c r="RNS65" s="17"/>
      <c r="RNT65" s="17"/>
      <c r="RNU65" s="17"/>
      <c r="RNV65" s="17"/>
      <c r="RNW65" s="17"/>
      <c r="RNX65" s="17"/>
      <c r="RNY65" s="17"/>
      <c r="RNZ65" s="17"/>
      <c r="ROA65" s="17"/>
      <c r="ROB65" s="17"/>
      <c r="ROC65" s="17"/>
      <c r="ROD65" s="17"/>
      <c r="ROE65" s="17"/>
      <c r="ROF65" s="17"/>
      <c r="ROG65" s="17"/>
      <c r="ROH65" s="17"/>
      <c r="ROI65" s="17"/>
      <c r="ROJ65" s="17"/>
      <c r="ROK65" s="17"/>
      <c r="ROL65" s="17"/>
      <c r="ROM65" s="17"/>
      <c r="RON65" s="17"/>
      <c r="ROO65" s="17"/>
      <c r="ROP65" s="17"/>
      <c r="ROQ65" s="17"/>
      <c r="ROR65" s="17"/>
      <c r="ROS65" s="17"/>
      <c r="ROT65" s="17"/>
      <c r="ROU65" s="17"/>
      <c r="ROV65" s="17"/>
      <c r="ROW65" s="17"/>
      <c r="ROX65" s="17"/>
      <c r="ROY65" s="17"/>
      <c r="ROZ65" s="17"/>
      <c r="RPA65" s="17"/>
      <c r="RPB65" s="17"/>
      <c r="RPC65" s="17"/>
      <c r="RPD65" s="17"/>
      <c r="RPE65" s="17"/>
      <c r="RPF65" s="17"/>
      <c r="RPG65" s="17"/>
      <c r="RPH65" s="17"/>
      <c r="RPI65" s="17"/>
      <c r="RPJ65" s="17"/>
      <c r="RPK65" s="17"/>
      <c r="RPL65" s="17"/>
      <c r="RPM65" s="17"/>
      <c r="RPN65" s="17"/>
      <c r="RPO65" s="17"/>
      <c r="RPP65" s="17"/>
      <c r="RPQ65" s="17"/>
      <c r="RPR65" s="17"/>
      <c r="RPS65" s="17"/>
      <c r="RPT65" s="17"/>
      <c r="RPU65" s="17"/>
      <c r="RPV65" s="17"/>
      <c r="RPW65" s="17"/>
      <c r="RPX65" s="17"/>
      <c r="RPY65" s="17"/>
      <c r="RPZ65" s="17"/>
      <c r="RQA65" s="17"/>
      <c r="RQB65" s="17"/>
      <c r="RQC65" s="17"/>
      <c r="RQD65" s="17"/>
      <c r="RQE65" s="17"/>
      <c r="RQF65" s="17"/>
      <c r="RQG65" s="17"/>
      <c r="RQH65" s="17"/>
      <c r="RQI65" s="17"/>
      <c r="RQJ65" s="17"/>
      <c r="RQK65" s="17"/>
      <c r="RQL65" s="17"/>
      <c r="RQM65" s="17"/>
      <c r="RQN65" s="17"/>
      <c r="RQO65" s="17"/>
      <c r="RQP65" s="17"/>
      <c r="RQQ65" s="17"/>
      <c r="RQR65" s="17"/>
      <c r="RQS65" s="17"/>
      <c r="RQT65" s="17"/>
      <c r="RQU65" s="17"/>
      <c r="RQV65" s="17"/>
      <c r="RQW65" s="17"/>
      <c r="RQX65" s="17"/>
      <c r="RQY65" s="17"/>
      <c r="RQZ65" s="17"/>
      <c r="RRA65" s="17"/>
      <c r="RRB65" s="17"/>
      <c r="RRC65" s="17"/>
      <c r="RRD65" s="17"/>
      <c r="RRE65" s="17"/>
      <c r="RRF65" s="17"/>
      <c r="RRG65" s="17"/>
      <c r="RRH65" s="17"/>
      <c r="RRI65" s="17"/>
      <c r="RRJ65" s="17"/>
      <c r="RRK65" s="17"/>
      <c r="RRL65" s="17"/>
      <c r="RRM65" s="17"/>
      <c r="RRN65" s="17"/>
      <c r="RRO65" s="17"/>
      <c r="RRP65" s="17"/>
      <c r="RRQ65" s="17"/>
      <c r="RRR65" s="17"/>
      <c r="RRS65" s="17"/>
      <c r="RRT65" s="17"/>
      <c r="RRU65" s="17"/>
      <c r="RRV65" s="17"/>
      <c r="RRW65" s="17"/>
      <c r="RRX65" s="17"/>
      <c r="RRY65" s="17"/>
      <c r="RRZ65" s="17"/>
      <c r="RSA65" s="17"/>
      <c r="RSB65" s="17"/>
      <c r="RSC65" s="17"/>
      <c r="RSD65" s="17"/>
      <c r="RSE65" s="17"/>
      <c r="RSF65" s="17"/>
      <c r="RSG65" s="17"/>
      <c r="RSH65" s="17"/>
      <c r="RSI65" s="17"/>
      <c r="RSJ65" s="17"/>
      <c r="RSK65" s="17"/>
      <c r="RSL65" s="17"/>
      <c r="RSM65" s="17"/>
      <c r="RSN65" s="17"/>
      <c r="RSO65" s="17"/>
      <c r="RSP65" s="17"/>
      <c r="RSQ65" s="17"/>
      <c r="RSR65" s="17"/>
      <c r="RSS65" s="17"/>
      <c r="RST65" s="17"/>
      <c r="RSU65" s="17"/>
      <c r="RSV65" s="17"/>
      <c r="RSW65" s="17"/>
      <c r="RSX65" s="17"/>
      <c r="RSY65" s="17"/>
      <c r="RSZ65" s="17"/>
      <c r="RTA65" s="17"/>
      <c r="RTB65" s="17"/>
      <c r="RTC65" s="17"/>
      <c r="RTD65" s="17"/>
      <c r="RTE65" s="17"/>
      <c r="RTF65" s="17"/>
      <c r="RTG65" s="17"/>
      <c r="RTH65" s="17"/>
      <c r="RTI65" s="17"/>
      <c r="RTJ65" s="17"/>
      <c r="RTK65" s="17"/>
      <c r="RTL65" s="17"/>
      <c r="RTM65" s="17"/>
      <c r="RTN65" s="17"/>
      <c r="RTO65" s="17"/>
      <c r="RTP65" s="17"/>
      <c r="RTQ65" s="17"/>
      <c r="RTR65" s="17"/>
      <c r="RTS65" s="17"/>
      <c r="RTT65" s="17"/>
      <c r="RTU65" s="17"/>
      <c r="RTV65" s="17"/>
      <c r="RTW65" s="17"/>
      <c r="RTX65" s="17"/>
      <c r="RTY65" s="17"/>
      <c r="RTZ65" s="17"/>
      <c r="RUA65" s="17"/>
      <c r="RUB65" s="17"/>
      <c r="RUC65" s="17"/>
      <c r="RUD65" s="17"/>
      <c r="RUE65" s="17"/>
      <c r="RUF65" s="17"/>
      <c r="RUG65" s="17"/>
      <c r="RUH65" s="17"/>
      <c r="RUI65" s="17"/>
      <c r="RUJ65" s="17"/>
      <c r="RUK65" s="17"/>
      <c r="RUL65" s="17"/>
      <c r="RUM65" s="17"/>
      <c r="RUN65" s="17"/>
      <c r="RUO65" s="17"/>
      <c r="RUP65" s="17"/>
      <c r="RUQ65" s="17"/>
      <c r="RUR65" s="17"/>
      <c r="RUS65" s="17"/>
      <c r="RUT65" s="17"/>
      <c r="RUU65" s="17"/>
      <c r="RUV65" s="17"/>
      <c r="RUW65" s="17"/>
      <c r="RUX65" s="17"/>
      <c r="RUY65" s="17"/>
      <c r="RUZ65" s="17"/>
      <c r="RVA65" s="17"/>
      <c r="RVB65" s="17"/>
      <c r="RVC65" s="17"/>
      <c r="RVD65" s="17"/>
      <c r="RVE65" s="17"/>
      <c r="RVF65" s="17"/>
      <c r="RVG65" s="17"/>
      <c r="RVH65" s="17"/>
      <c r="RVI65" s="17"/>
      <c r="RVJ65" s="17"/>
      <c r="RVK65" s="17"/>
      <c r="RVL65" s="17"/>
      <c r="RVM65" s="17"/>
      <c r="RVN65" s="17"/>
      <c r="RVO65" s="17"/>
      <c r="RVP65" s="17"/>
      <c r="RVQ65" s="17"/>
      <c r="RVR65" s="17"/>
      <c r="RVS65" s="17"/>
      <c r="RVT65" s="17"/>
      <c r="RVU65" s="17"/>
      <c r="RVV65" s="17"/>
      <c r="RVW65" s="17"/>
      <c r="RVX65" s="17"/>
      <c r="RVY65" s="17"/>
      <c r="RVZ65" s="17"/>
      <c r="RWA65" s="17"/>
      <c r="RWB65" s="17"/>
      <c r="RWC65" s="17"/>
      <c r="RWD65" s="17"/>
      <c r="RWE65" s="17"/>
      <c r="RWF65" s="17"/>
      <c r="RWG65" s="17"/>
      <c r="RWH65" s="17"/>
      <c r="RWI65" s="17"/>
      <c r="RWJ65" s="17"/>
      <c r="RWK65" s="17"/>
      <c r="RWL65" s="17"/>
      <c r="RWM65" s="17"/>
      <c r="RWN65" s="17"/>
      <c r="RWO65" s="17"/>
      <c r="RWP65" s="17"/>
      <c r="RWQ65" s="17"/>
      <c r="RWR65" s="17"/>
      <c r="RWS65" s="17"/>
      <c r="RWT65" s="17"/>
      <c r="RWU65" s="17"/>
      <c r="RWV65" s="17"/>
      <c r="RWW65" s="17"/>
      <c r="RWX65" s="17"/>
      <c r="RWY65" s="17"/>
      <c r="RWZ65" s="17"/>
      <c r="RXA65" s="17"/>
      <c r="RXB65" s="17"/>
      <c r="RXC65" s="17"/>
      <c r="RXD65" s="17"/>
      <c r="RXE65" s="17"/>
      <c r="RXF65" s="17"/>
      <c r="RXG65" s="17"/>
      <c r="RXH65" s="17"/>
      <c r="RXI65" s="17"/>
      <c r="RXJ65" s="17"/>
      <c r="RXK65" s="17"/>
      <c r="RXL65" s="17"/>
      <c r="RXM65" s="17"/>
      <c r="RXN65" s="17"/>
      <c r="RXO65" s="17"/>
      <c r="RXP65" s="17"/>
      <c r="RXQ65" s="17"/>
      <c r="RXR65" s="17"/>
      <c r="RXS65" s="17"/>
      <c r="RXT65" s="17"/>
      <c r="RXU65" s="17"/>
      <c r="RXV65" s="17"/>
      <c r="RXW65" s="17"/>
      <c r="RXX65" s="17"/>
      <c r="RXY65" s="17"/>
      <c r="RXZ65" s="17"/>
      <c r="RYA65" s="17"/>
      <c r="RYB65" s="17"/>
      <c r="RYC65" s="17"/>
      <c r="RYD65" s="17"/>
      <c r="RYE65" s="17"/>
      <c r="RYF65" s="17"/>
      <c r="RYG65" s="17"/>
      <c r="RYH65" s="17"/>
      <c r="RYI65" s="17"/>
      <c r="RYJ65" s="17"/>
      <c r="RYK65" s="17"/>
      <c r="RYL65" s="17"/>
      <c r="RYM65" s="17"/>
      <c r="RYN65" s="17"/>
      <c r="RYO65" s="17"/>
      <c r="RYP65" s="17"/>
      <c r="RYQ65" s="17"/>
      <c r="RYR65" s="17"/>
      <c r="RYS65" s="17"/>
      <c r="RYT65" s="17"/>
      <c r="RYU65" s="17"/>
      <c r="RYV65" s="17"/>
      <c r="RYW65" s="17"/>
      <c r="RYX65" s="17"/>
      <c r="RYY65" s="17"/>
      <c r="RYZ65" s="17"/>
      <c r="RZA65" s="17"/>
      <c r="RZB65" s="17"/>
      <c r="RZC65" s="17"/>
      <c r="RZD65" s="17"/>
      <c r="RZE65" s="17"/>
      <c r="RZF65" s="17"/>
      <c r="RZG65" s="17"/>
      <c r="RZH65" s="17"/>
      <c r="RZI65" s="17"/>
      <c r="RZJ65" s="17"/>
      <c r="RZK65" s="17"/>
      <c r="RZL65" s="17"/>
      <c r="RZM65" s="17"/>
      <c r="RZN65" s="17"/>
      <c r="RZO65" s="17"/>
      <c r="RZP65" s="17"/>
      <c r="RZQ65" s="17"/>
      <c r="RZR65" s="17"/>
      <c r="RZS65" s="17"/>
      <c r="RZT65" s="17"/>
      <c r="RZU65" s="17"/>
      <c r="RZV65" s="17"/>
      <c r="RZW65" s="17"/>
      <c r="RZX65" s="17"/>
      <c r="RZY65" s="17"/>
      <c r="RZZ65" s="17"/>
      <c r="SAA65" s="17"/>
      <c r="SAB65" s="17"/>
      <c r="SAC65" s="17"/>
      <c r="SAD65" s="17"/>
      <c r="SAE65" s="17"/>
      <c r="SAF65" s="17"/>
      <c r="SAG65" s="17"/>
      <c r="SAH65" s="17"/>
      <c r="SAI65" s="17"/>
      <c r="SAJ65" s="17"/>
      <c r="SAK65" s="17"/>
      <c r="SAL65" s="17"/>
      <c r="SAM65" s="17"/>
      <c r="SAN65" s="17"/>
      <c r="SAO65" s="17"/>
      <c r="SAP65" s="17"/>
      <c r="SAQ65" s="17"/>
      <c r="SAR65" s="17"/>
      <c r="SAS65" s="17"/>
      <c r="SAT65" s="17"/>
      <c r="SAU65" s="17"/>
      <c r="SAV65" s="17"/>
      <c r="SAW65" s="17"/>
      <c r="SAX65" s="17"/>
      <c r="SAY65" s="17"/>
      <c r="SAZ65" s="17"/>
      <c r="SBA65" s="17"/>
      <c r="SBB65" s="17"/>
      <c r="SBC65" s="17"/>
      <c r="SBD65" s="17"/>
      <c r="SBE65" s="17"/>
      <c r="SBF65" s="17"/>
      <c r="SBG65" s="17"/>
      <c r="SBH65" s="17"/>
      <c r="SBI65" s="17"/>
      <c r="SBJ65" s="17"/>
      <c r="SBK65" s="17"/>
      <c r="SBL65" s="17"/>
      <c r="SBM65" s="17"/>
      <c r="SBN65" s="17"/>
      <c r="SBO65" s="17"/>
      <c r="SBP65" s="17"/>
      <c r="SBQ65" s="17"/>
      <c r="SBR65" s="17"/>
      <c r="SBS65" s="17"/>
      <c r="SBT65" s="17"/>
      <c r="SBU65" s="17"/>
      <c r="SBV65" s="17"/>
      <c r="SBW65" s="17"/>
      <c r="SBX65" s="17"/>
      <c r="SBY65" s="17"/>
      <c r="SBZ65" s="17"/>
      <c r="SCA65" s="17"/>
      <c r="SCB65" s="17"/>
      <c r="SCC65" s="17"/>
      <c r="SCD65" s="17"/>
      <c r="SCE65" s="17"/>
      <c r="SCF65" s="17"/>
      <c r="SCG65" s="17"/>
      <c r="SCH65" s="17"/>
      <c r="SCI65" s="17"/>
      <c r="SCJ65" s="17"/>
      <c r="SCK65" s="17"/>
      <c r="SCL65" s="17"/>
      <c r="SCM65" s="17"/>
      <c r="SCN65" s="17"/>
      <c r="SCO65" s="17"/>
      <c r="SCP65" s="17"/>
      <c r="SCQ65" s="17"/>
      <c r="SCR65" s="17"/>
      <c r="SCS65" s="17"/>
      <c r="SCT65" s="17"/>
      <c r="SCU65" s="17"/>
      <c r="SCV65" s="17"/>
      <c r="SCW65" s="17"/>
      <c r="SCX65" s="17"/>
      <c r="SCY65" s="17"/>
      <c r="SCZ65" s="17"/>
      <c r="SDA65" s="17"/>
      <c r="SDB65" s="17"/>
      <c r="SDC65" s="17"/>
      <c r="SDD65" s="17"/>
      <c r="SDE65" s="17"/>
      <c r="SDF65" s="17"/>
      <c r="SDG65" s="17"/>
      <c r="SDH65" s="17"/>
      <c r="SDI65" s="17"/>
      <c r="SDJ65" s="17"/>
      <c r="SDK65" s="17"/>
      <c r="SDL65" s="17"/>
      <c r="SDM65" s="17"/>
      <c r="SDN65" s="17"/>
      <c r="SDO65" s="17"/>
      <c r="SDP65" s="17"/>
      <c r="SDQ65" s="17"/>
      <c r="SDR65" s="17"/>
      <c r="SDS65" s="17"/>
      <c r="SDT65" s="17"/>
      <c r="SDU65" s="17"/>
      <c r="SDV65" s="17"/>
      <c r="SDW65" s="17"/>
      <c r="SDX65" s="17"/>
      <c r="SDY65" s="17"/>
      <c r="SDZ65" s="17"/>
      <c r="SEA65" s="17"/>
      <c r="SEB65" s="17"/>
      <c r="SEC65" s="17"/>
      <c r="SED65" s="17"/>
      <c r="SEE65" s="17"/>
      <c r="SEF65" s="17"/>
      <c r="SEG65" s="17"/>
      <c r="SEH65" s="17"/>
      <c r="SEI65" s="17"/>
      <c r="SEJ65" s="17"/>
      <c r="SEK65" s="17"/>
      <c r="SEL65" s="17"/>
      <c r="SEM65" s="17"/>
      <c r="SEN65" s="17"/>
      <c r="SEO65" s="17"/>
      <c r="SEP65" s="17"/>
      <c r="SEQ65" s="17"/>
      <c r="SER65" s="17"/>
      <c r="SES65" s="17"/>
      <c r="SET65" s="17"/>
      <c r="SEU65" s="17"/>
      <c r="SEV65" s="17"/>
      <c r="SEW65" s="17"/>
      <c r="SEX65" s="17"/>
      <c r="SEY65" s="17"/>
      <c r="SEZ65" s="17"/>
      <c r="SFA65" s="17"/>
      <c r="SFB65" s="17"/>
      <c r="SFC65" s="17"/>
      <c r="SFD65" s="17"/>
      <c r="SFE65" s="17"/>
      <c r="SFF65" s="17"/>
      <c r="SFG65" s="17"/>
      <c r="SFH65" s="17"/>
      <c r="SFI65" s="17"/>
      <c r="SFJ65" s="17"/>
      <c r="SFK65" s="17"/>
      <c r="SFL65" s="17"/>
      <c r="SFM65" s="17"/>
      <c r="SFN65" s="17"/>
      <c r="SFO65" s="17"/>
      <c r="SFP65" s="17"/>
      <c r="SFQ65" s="17"/>
      <c r="SFR65" s="17"/>
      <c r="SFS65" s="17"/>
      <c r="SFT65" s="17"/>
      <c r="SFU65" s="17"/>
      <c r="SFV65" s="17"/>
      <c r="SFW65" s="17"/>
      <c r="SFX65" s="17"/>
      <c r="SFY65" s="17"/>
      <c r="SFZ65" s="17"/>
      <c r="SGA65" s="17"/>
      <c r="SGB65" s="17"/>
      <c r="SGC65" s="17"/>
      <c r="SGD65" s="17"/>
      <c r="SGE65" s="17"/>
      <c r="SGF65" s="17"/>
      <c r="SGG65" s="17"/>
      <c r="SGH65" s="17"/>
      <c r="SGI65" s="17"/>
      <c r="SGJ65" s="17"/>
      <c r="SGK65" s="17"/>
      <c r="SGL65" s="17"/>
      <c r="SGM65" s="17"/>
      <c r="SGN65" s="17"/>
      <c r="SGO65" s="17"/>
      <c r="SGP65" s="17"/>
      <c r="SGQ65" s="17"/>
      <c r="SGR65" s="17"/>
      <c r="SGS65" s="17"/>
      <c r="SGT65" s="17"/>
      <c r="SGU65" s="17"/>
      <c r="SGV65" s="17"/>
      <c r="SGW65" s="17"/>
      <c r="SGX65" s="17"/>
      <c r="SGY65" s="17"/>
      <c r="SGZ65" s="17"/>
      <c r="SHA65" s="17"/>
      <c r="SHB65" s="17"/>
      <c r="SHC65" s="17"/>
      <c r="SHD65" s="17"/>
      <c r="SHE65" s="17"/>
      <c r="SHF65" s="17"/>
      <c r="SHG65" s="17"/>
      <c r="SHH65" s="17"/>
      <c r="SHI65" s="17"/>
      <c r="SHJ65" s="17"/>
      <c r="SHK65" s="17"/>
      <c r="SHL65" s="17"/>
      <c r="SHM65" s="17"/>
      <c r="SHN65" s="17"/>
      <c r="SHO65" s="17"/>
      <c r="SHP65" s="17"/>
      <c r="SHQ65" s="17"/>
      <c r="SHR65" s="17"/>
      <c r="SHS65" s="17"/>
      <c r="SHT65" s="17"/>
      <c r="SHU65" s="17"/>
      <c r="SHV65" s="17"/>
      <c r="SHW65" s="17"/>
      <c r="SHX65" s="17"/>
      <c r="SHY65" s="17"/>
      <c r="SHZ65" s="17"/>
      <c r="SIA65" s="17"/>
      <c r="SIB65" s="17"/>
      <c r="SIC65" s="17"/>
      <c r="SID65" s="17"/>
      <c r="SIE65" s="17"/>
      <c r="SIF65" s="17"/>
      <c r="SIG65" s="17"/>
      <c r="SIH65" s="17"/>
      <c r="SII65" s="17"/>
      <c r="SIJ65" s="17"/>
      <c r="SIK65" s="17"/>
      <c r="SIL65" s="17"/>
      <c r="SIM65" s="17"/>
      <c r="SIN65" s="17"/>
      <c r="SIO65" s="17"/>
      <c r="SIP65" s="17"/>
      <c r="SIQ65" s="17"/>
      <c r="SIR65" s="17"/>
      <c r="SIS65" s="17"/>
      <c r="SIT65" s="17"/>
      <c r="SIU65" s="17"/>
      <c r="SIV65" s="17"/>
      <c r="SIW65" s="17"/>
      <c r="SIX65" s="17"/>
      <c r="SIY65" s="17"/>
      <c r="SIZ65" s="17"/>
      <c r="SJA65" s="17"/>
      <c r="SJB65" s="17"/>
      <c r="SJC65" s="17"/>
      <c r="SJD65" s="17"/>
      <c r="SJE65" s="17"/>
      <c r="SJF65" s="17"/>
      <c r="SJG65" s="17"/>
      <c r="SJH65" s="17"/>
      <c r="SJI65" s="17"/>
      <c r="SJJ65" s="17"/>
      <c r="SJK65" s="17"/>
      <c r="SJL65" s="17"/>
      <c r="SJM65" s="17"/>
      <c r="SJN65" s="17"/>
      <c r="SJO65" s="17"/>
      <c r="SJP65" s="17"/>
      <c r="SJQ65" s="17"/>
      <c r="SJR65" s="17"/>
      <c r="SJS65" s="17"/>
      <c r="SJT65" s="17"/>
      <c r="SJU65" s="17"/>
      <c r="SJV65" s="17"/>
      <c r="SJW65" s="17"/>
      <c r="SJX65" s="17"/>
      <c r="SJY65" s="17"/>
      <c r="SJZ65" s="17"/>
      <c r="SKA65" s="17"/>
      <c r="SKB65" s="17"/>
      <c r="SKC65" s="17"/>
      <c r="SKD65" s="17"/>
      <c r="SKE65" s="17"/>
      <c r="SKF65" s="17"/>
      <c r="SKG65" s="17"/>
      <c r="SKH65" s="17"/>
      <c r="SKI65" s="17"/>
      <c r="SKJ65" s="17"/>
      <c r="SKK65" s="17"/>
      <c r="SKL65" s="17"/>
      <c r="SKM65" s="17"/>
      <c r="SKN65" s="17"/>
      <c r="SKO65" s="17"/>
      <c r="SKP65" s="17"/>
      <c r="SKQ65" s="17"/>
      <c r="SKR65" s="17"/>
      <c r="SKS65" s="17"/>
      <c r="SKT65" s="17"/>
      <c r="SKU65" s="17"/>
      <c r="SKV65" s="17"/>
      <c r="SKW65" s="17"/>
      <c r="SKX65" s="17"/>
      <c r="SKY65" s="17"/>
      <c r="SKZ65" s="17"/>
      <c r="SLA65" s="17"/>
      <c r="SLB65" s="17"/>
      <c r="SLC65" s="17"/>
      <c r="SLD65" s="17"/>
      <c r="SLE65" s="17"/>
      <c r="SLF65" s="17"/>
      <c r="SLG65" s="17"/>
      <c r="SLH65" s="17"/>
      <c r="SLI65" s="17"/>
      <c r="SLJ65" s="17"/>
      <c r="SLK65" s="17"/>
      <c r="SLL65" s="17"/>
      <c r="SLM65" s="17"/>
      <c r="SLN65" s="17"/>
      <c r="SLO65" s="17"/>
      <c r="SLP65" s="17"/>
      <c r="SLQ65" s="17"/>
      <c r="SLR65" s="17"/>
      <c r="SLS65" s="17"/>
      <c r="SLT65" s="17"/>
      <c r="SLU65" s="17"/>
      <c r="SLV65" s="17"/>
      <c r="SLW65" s="17"/>
      <c r="SLX65" s="17"/>
      <c r="SLY65" s="17"/>
      <c r="SLZ65" s="17"/>
      <c r="SMA65" s="17"/>
      <c r="SMB65" s="17"/>
      <c r="SMC65" s="17"/>
      <c r="SMD65" s="17"/>
      <c r="SME65" s="17"/>
      <c r="SMF65" s="17"/>
      <c r="SMG65" s="17"/>
      <c r="SMH65" s="17"/>
      <c r="SMI65" s="17"/>
      <c r="SMJ65" s="17"/>
      <c r="SMK65" s="17"/>
      <c r="SML65" s="17"/>
      <c r="SMM65" s="17"/>
      <c r="SMN65" s="17"/>
      <c r="SMO65" s="17"/>
      <c r="SMP65" s="17"/>
      <c r="SMQ65" s="17"/>
      <c r="SMR65" s="17"/>
      <c r="SMS65" s="17"/>
      <c r="SMT65" s="17"/>
      <c r="SMU65" s="17"/>
      <c r="SMV65" s="17"/>
      <c r="SMW65" s="17"/>
      <c r="SMX65" s="17"/>
      <c r="SMY65" s="17"/>
      <c r="SMZ65" s="17"/>
      <c r="SNA65" s="17"/>
      <c r="SNB65" s="17"/>
      <c r="SNC65" s="17"/>
      <c r="SND65" s="17"/>
      <c r="SNE65" s="17"/>
      <c r="SNF65" s="17"/>
      <c r="SNG65" s="17"/>
      <c r="SNH65" s="17"/>
      <c r="SNI65" s="17"/>
      <c r="SNJ65" s="17"/>
      <c r="SNK65" s="17"/>
      <c r="SNL65" s="17"/>
      <c r="SNM65" s="17"/>
      <c r="SNN65" s="17"/>
      <c r="SNO65" s="17"/>
      <c r="SNP65" s="17"/>
      <c r="SNQ65" s="17"/>
      <c r="SNR65" s="17"/>
      <c r="SNS65" s="17"/>
      <c r="SNT65" s="17"/>
      <c r="SNU65" s="17"/>
      <c r="SNV65" s="17"/>
      <c r="SNW65" s="17"/>
      <c r="SNX65" s="17"/>
      <c r="SNY65" s="17"/>
      <c r="SNZ65" s="17"/>
      <c r="SOA65" s="17"/>
      <c r="SOB65" s="17"/>
      <c r="SOC65" s="17"/>
      <c r="SOD65" s="17"/>
      <c r="SOE65" s="17"/>
      <c r="SOF65" s="17"/>
      <c r="SOG65" s="17"/>
      <c r="SOH65" s="17"/>
      <c r="SOI65" s="17"/>
      <c r="SOJ65" s="17"/>
      <c r="SOK65" s="17"/>
      <c r="SOL65" s="17"/>
      <c r="SOM65" s="17"/>
      <c r="SON65" s="17"/>
      <c r="SOO65" s="17"/>
      <c r="SOP65" s="17"/>
      <c r="SOQ65" s="17"/>
      <c r="SOR65" s="17"/>
      <c r="SOS65" s="17"/>
      <c r="SOT65" s="17"/>
      <c r="SOU65" s="17"/>
      <c r="SOV65" s="17"/>
      <c r="SOW65" s="17"/>
      <c r="SOX65" s="17"/>
      <c r="SOY65" s="17"/>
      <c r="SOZ65" s="17"/>
      <c r="SPA65" s="17"/>
      <c r="SPB65" s="17"/>
      <c r="SPC65" s="17"/>
      <c r="SPD65" s="17"/>
      <c r="SPE65" s="17"/>
      <c r="SPF65" s="17"/>
      <c r="SPG65" s="17"/>
      <c r="SPH65" s="17"/>
      <c r="SPI65" s="17"/>
      <c r="SPJ65" s="17"/>
      <c r="SPK65" s="17"/>
      <c r="SPL65" s="17"/>
      <c r="SPM65" s="17"/>
      <c r="SPN65" s="17"/>
      <c r="SPO65" s="17"/>
      <c r="SPP65" s="17"/>
      <c r="SPQ65" s="17"/>
      <c r="SPR65" s="17"/>
      <c r="SPS65" s="17"/>
      <c r="SPT65" s="17"/>
      <c r="SPU65" s="17"/>
      <c r="SPV65" s="17"/>
      <c r="SPW65" s="17"/>
      <c r="SPX65" s="17"/>
      <c r="SPY65" s="17"/>
      <c r="SPZ65" s="17"/>
      <c r="SQA65" s="17"/>
      <c r="SQB65" s="17"/>
      <c r="SQC65" s="17"/>
      <c r="SQD65" s="17"/>
      <c r="SQE65" s="17"/>
      <c r="SQF65" s="17"/>
      <c r="SQG65" s="17"/>
      <c r="SQH65" s="17"/>
      <c r="SQI65" s="17"/>
      <c r="SQJ65" s="17"/>
      <c r="SQK65" s="17"/>
      <c r="SQL65" s="17"/>
      <c r="SQM65" s="17"/>
      <c r="SQN65" s="17"/>
      <c r="SQO65" s="17"/>
      <c r="SQP65" s="17"/>
      <c r="SQQ65" s="17"/>
      <c r="SQR65" s="17"/>
      <c r="SQS65" s="17"/>
      <c r="SQT65" s="17"/>
      <c r="SQU65" s="17"/>
      <c r="SQV65" s="17"/>
      <c r="SQW65" s="17"/>
      <c r="SQX65" s="17"/>
      <c r="SQY65" s="17"/>
      <c r="SQZ65" s="17"/>
      <c r="SRA65" s="17"/>
      <c r="SRB65" s="17"/>
      <c r="SRC65" s="17"/>
      <c r="SRD65" s="17"/>
      <c r="SRE65" s="17"/>
      <c r="SRF65" s="17"/>
      <c r="SRG65" s="17"/>
      <c r="SRH65" s="17"/>
      <c r="SRI65" s="17"/>
      <c r="SRJ65" s="17"/>
      <c r="SRK65" s="17"/>
      <c r="SRL65" s="17"/>
      <c r="SRM65" s="17"/>
      <c r="SRN65" s="17"/>
      <c r="SRO65" s="17"/>
      <c r="SRP65" s="17"/>
      <c r="SRQ65" s="17"/>
      <c r="SRR65" s="17"/>
      <c r="SRS65" s="17"/>
      <c r="SRT65" s="17"/>
      <c r="SRU65" s="17"/>
      <c r="SRV65" s="17"/>
      <c r="SRW65" s="17"/>
      <c r="SRX65" s="17"/>
      <c r="SRY65" s="17"/>
      <c r="SRZ65" s="17"/>
      <c r="SSA65" s="17"/>
      <c r="SSB65" s="17"/>
      <c r="SSC65" s="17"/>
      <c r="SSD65" s="17"/>
      <c r="SSE65" s="17"/>
      <c r="SSF65" s="17"/>
      <c r="SSG65" s="17"/>
      <c r="SSH65" s="17"/>
      <c r="SSI65" s="17"/>
      <c r="SSJ65" s="17"/>
      <c r="SSK65" s="17"/>
      <c r="SSL65" s="17"/>
      <c r="SSM65" s="17"/>
      <c r="SSN65" s="17"/>
      <c r="SSO65" s="17"/>
      <c r="SSP65" s="17"/>
      <c r="SSQ65" s="17"/>
      <c r="SSR65" s="17"/>
      <c r="SSS65" s="17"/>
      <c r="SST65" s="17"/>
      <c r="SSU65" s="17"/>
      <c r="SSV65" s="17"/>
      <c r="SSW65" s="17"/>
      <c r="SSX65" s="17"/>
      <c r="SSY65" s="17"/>
      <c r="SSZ65" s="17"/>
      <c r="STA65" s="17"/>
      <c r="STB65" s="17"/>
      <c r="STC65" s="17"/>
      <c r="STD65" s="17"/>
      <c r="STE65" s="17"/>
      <c r="STF65" s="17"/>
      <c r="STG65" s="17"/>
      <c r="STH65" s="17"/>
      <c r="STI65" s="17"/>
      <c r="STJ65" s="17"/>
      <c r="STK65" s="17"/>
      <c r="STL65" s="17"/>
      <c r="STM65" s="17"/>
      <c r="STN65" s="17"/>
      <c r="STO65" s="17"/>
      <c r="STP65" s="17"/>
      <c r="STQ65" s="17"/>
      <c r="STR65" s="17"/>
      <c r="STS65" s="17"/>
      <c r="STT65" s="17"/>
      <c r="STU65" s="17"/>
      <c r="STV65" s="17"/>
      <c r="STW65" s="17"/>
      <c r="STX65" s="17"/>
      <c r="STY65" s="17"/>
      <c r="STZ65" s="17"/>
      <c r="SUA65" s="17"/>
      <c r="SUB65" s="17"/>
      <c r="SUC65" s="17"/>
      <c r="SUD65" s="17"/>
      <c r="SUE65" s="17"/>
      <c r="SUF65" s="17"/>
      <c r="SUG65" s="17"/>
      <c r="SUH65" s="17"/>
      <c r="SUI65" s="17"/>
      <c r="SUJ65" s="17"/>
      <c r="SUK65" s="17"/>
      <c r="SUL65" s="17"/>
      <c r="SUM65" s="17"/>
      <c r="SUN65" s="17"/>
      <c r="SUO65" s="17"/>
      <c r="SUP65" s="17"/>
      <c r="SUQ65" s="17"/>
      <c r="SUR65" s="17"/>
      <c r="SUS65" s="17"/>
      <c r="SUT65" s="17"/>
      <c r="SUU65" s="17"/>
      <c r="SUV65" s="17"/>
      <c r="SUW65" s="17"/>
      <c r="SUX65" s="17"/>
      <c r="SUY65" s="17"/>
      <c r="SUZ65" s="17"/>
      <c r="SVA65" s="17"/>
      <c r="SVB65" s="17"/>
      <c r="SVC65" s="17"/>
      <c r="SVD65" s="17"/>
      <c r="SVE65" s="17"/>
      <c r="SVF65" s="17"/>
      <c r="SVG65" s="17"/>
      <c r="SVH65" s="17"/>
      <c r="SVI65" s="17"/>
      <c r="SVJ65" s="17"/>
      <c r="SVK65" s="17"/>
      <c r="SVL65" s="17"/>
      <c r="SVM65" s="17"/>
      <c r="SVN65" s="17"/>
      <c r="SVO65" s="17"/>
      <c r="SVP65" s="17"/>
      <c r="SVQ65" s="17"/>
      <c r="SVR65" s="17"/>
      <c r="SVS65" s="17"/>
      <c r="SVT65" s="17"/>
      <c r="SVU65" s="17"/>
      <c r="SVV65" s="17"/>
      <c r="SVW65" s="17"/>
      <c r="SVX65" s="17"/>
      <c r="SVY65" s="17"/>
      <c r="SVZ65" s="17"/>
      <c r="SWA65" s="17"/>
      <c r="SWB65" s="17"/>
      <c r="SWC65" s="17"/>
      <c r="SWD65" s="17"/>
      <c r="SWE65" s="17"/>
      <c r="SWF65" s="17"/>
      <c r="SWG65" s="17"/>
      <c r="SWH65" s="17"/>
      <c r="SWI65" s="17"/>
      <c r="SWJ65" s="17"/>
      <c r="SWK65" s="17"/>
      <c r="SWL65" s="17"/>
      <c r="SWM65" s="17"/>
      <c r="SWN65" s="17"/>
      <c r="SWO65" s="17"/>
      <c r="SWP65" s="17"/>
      <c r="SWQ65" s="17"/>
      <c r="SWR65" s="17"/>
      <c r="SWS65" s="17"/>
      <c r="SWT65" s="17"/>
      <c r="SWU65" s="17"/>
      <c r="SWV65" s="17"/>
      <c r="SWW65" s="17"/>
      <c r="SWX65" s="17"/>
      <c r="SWY65" s="17"/>
      <c r="SWZ65" s="17"/>
      <c r="SXA65" s="17"/>
      <c r="SXB65" s="17"/>
      <c r="SXC65" s="17"/>
      <c r="SXD65" s="17"/>
      <c r="SXE65" s="17"/>
      <c r="SXF65" s="17"/>
      <c r="SXG65" s="17"/>
      <c r="SXH65" s="17"/>
      <c r="SXI65" s="17"/>
      <c r="SXJ65" s="17"/>
      <c r="SXK65" s="17"/>
      <c r="SXL65" s="17"/>
      <c r="SXM65" s="17"/>
      <c r="SXN65" s="17"/>
      <c r="SXO65" s="17"/>
      <c r="SXP65" s="17"/>
      <c r="SXQ65" s="17"/>
      <c r="SXR65" s="17"/>
      <c r="SXS65" s="17"/>
      <c r="SXT65" s="17"/>
      <c r="SXU65" s="17"/>
      <c r="SXV65" s="17"/>
      <c r="SXW65" s="17"/>
      <c r="SXX65" s="17"/>
      <c r="SXY65" s="17"/>
      <c r="SXZ65" s="17"/>
      <c r="SYA65" s="17"/>
      <c r="SYB65" s="17"/>
      <c r="SYC65" s="17"/>
      <c r="SYD65" s="17"/>
      <c r="SYE65" s="17"/>
      <c r="SYF65" s="17"/>
      <c r="SYG65" s="17"/>
      <c r="SYH65" s="17"/>
      <c r="SYI65" s="17"/>
      <c r="SYJ65" s="17"/>
      <c r="SYK65" s="17"/>
      <c r="SYL65" s="17"/>
      <c r="SYM65" s="17"/>
      <c r="SYN65" s="17"/>
      <c r="SYO65" s="17"/>
      <c r="SYP65" s="17"/>
      <c r="SYQ65" s="17"/>
      <c r="SYR65" s="17"/>
      <c r="SYS65" s="17"/>
      <c r="SYT65" s="17"/>
      <c r="SYU65" s="17"/>
      <c r="SYV65" s="17"/>
      <c r="SYW65" s="17"/>
      <c r="SYX65" s="17"/>
      <c r="SYY65" s="17"/>
      <c r="SYZ65" s="17"/>
      <c r="SZA65" s="17"/>
      <c r="SZB65" s="17"/>
      <c r="SZC65" s="17"/>
      <c r="SZD65" s="17"/>
      <c r="SZE65" s="17"/>
      <c r="SZF65" s="17"/>
      <c r="SZG65" s="17"/>
      <c r="SZH65" s="17"/>
      <c r="SZI65" s="17"/>
      <c r="SZJ65" s="17"/>
      <c r="SZK65" s="17"/>
      <c r="SZL65" s="17"/>
      <c r="SZM65" s="17"/>
      <c r="SZN65" s="17"/>
      <c r="SZO65" s="17"/>
      <c r="SZP65" s="17"/>
      <c r="SZQ65" s="17"/>
      <c r="SZR65" s="17"/>
      <c r="SZS65" s="17"/>
      <c r="SZT65" s="17"/>
      <c r="SZU65" s="17"/>
      <c r="SZV65" s="17"/>
      <c r="SZW65" s="17"/>
      <c r="SZX65" s="17"/>
      <c r="SZY65" s="17"/>
      <c r="SZZ65" s="17"/>
      <c r="TAA65" s="17"/>
      <c r="TAB65" s="17"/>
      <c r="TAC65" s="17"/>
      <c r="TAD65" s="17"/>
      <c r="TAE65" s="17"/>
      <c r="TAF65" s="17"/>
      <c r="TAG65" s="17"/>
      <c r="TAH65" s="17"/>
      <c r="TAI65" s="17"/>
      <c r="TAJ65" s="17"/>
      <c r="TAK65" s="17"/>
      <c r="TAL65" s="17"/>
      <c r="TAM65" s="17"/>
      <c r="TAN65" s="17"/>
      <c r="TAO65" s="17"/>
      <c r="TAP65" s="17"/>
      <c r="TAQ65" s="17"/>
      <c r="TAR65" s="17"/>
      <c r="TAS65" s="17"/>
      <c r="TAT65" s="17"/>
      <c r="TAU65" s="17"/>
      <c r="TAV65" s="17"/>
      <c r="TAW65" s="17"/>
      <c r="TAX65" s="17"/>
      <c r="TAY65" s="17"/>
      <c r="TAZ65" s="17"/>
      <c r="TBA65" s="17"/>
      <c r="TBB65" s="17"/>
      <c r="TBC65" s="17"/>
      <c r="TBD65" s="17"/>
      <c r="TBE65" s="17"/>
      <c r="TBF65" s="17"/>
      <c r="TBG65" s="17"/>
      <c r="TBH65" s="17"/>
      <c r="TBI65" s="17"/>
      <c r="TBJ65" s="17"/>
      <c r="TBK65" s="17"/>
      <c r="TBL65" s="17"/>
      <c r="TBM65" s="17"/>
      <c r="TBN65" s="17"/>
      <c r="TBO65" s="17"/>
      <c r="TBP65" s="17"/>
      <c r="TBQ65" s="17"/>
      <c r="TBR65" s="17"/>
      <c r="TBS65" s="17"/>
      <c r="TBT65" s="17"/>
      <c r="TBU65" s="17"/>
      <c r="TBV65" s="17"/>
      <c r="TBW65" s="17"/>
      <c r="TBX65" s="17"/>
      <c r="TBY65" s="17"/>
      <c r="TBZ65" s="17"/>
      <c r="TCA65" s="17"/>
      <c r="TCB65" s="17"/>
      <c r="TCC65" s="17"/>
      <c r="TCD65" s="17"/>
      <c r="TCE65" s="17"/>
      <c r="TCF65" s="17"/>
      <c r="TCG65" s="17"/>
      <c r="TCH65" s="17"/>
      <c r="TCI65" s="17"/>
      <c r="TCJ65" s="17"/>
      <c r="TCK65" s="17"/>
      <c r="TCL65" s="17"/>
      <c r="TCM65" s="17"/>
      <c r="TCN65" s="17"/>
      <c r="TCO65" s="17"/>
      <c r="TCP65" s="17"/>
      <c r="TCQ65" s="17"/>
      <c r="TCR65" s="17"/>
      <c r="TCS65" s="17"/>
      <c r="TCT65" s="17"/>
      <c r="TCU65" s="17"/>
      <c r="TCV65" s="17"/>
      <c r="TCW65" s="17"/>
      <c r="TCX65" s="17"/>
      <c r="TCY65" s="17"/>
      <c r="TCZ65" s="17"/>
      <c r="TDA65" s="17"/>
      <c r="TDB65" s="17"/>
      <c r="TDC65" s="17"/>
      <c r="TDD65" s="17"/>
      <c r="TDE65" s="17"/>
      <c r="TDF65" s="17"/>
      <c r="TDG65" s="17"/>
      <c r="TDH65" s="17"/>
      <c r="TDI65" s="17"/>
      <c r="TDJ65" s="17"/>
      <c r="TDK65" s="17"/>
      <c r="TDL65" s="17"/>
      <c r="TDM65" s="17"/>
      <c r="TDN65" s="17"/>
      <c r="TDO65" s="17"/>
      <c r="TDP65" s="17"/>
      <c r="TDQ65" s="17"/>
      <c r="TDR65" s="17"/>
      <c r="TDS65" s="17"/>
      <c r="TDT65" s="17"/>
      <c r="TDU65" s="17"/>
      <c r="TDV65" s="17"/>
      <c r="TDW65" s="17"/>
      <c r="TDX65" s="17"/>
      <c r="TDY65" s="17"/>
      <c r="TDZ65" s="17"/>
      <c r="TEA65" s="17"/>
      <c r="TEB65" s="17"/>
      <c r="TEC65" s="17"/>
      <c r="TED65" s="17"/>
      <c r="TEE65" s="17"/>
      <c r="TEF65" s="17"/>
      <c r="TEG65" s="17"/>
      <c r="TEH65" s="17"/>
      <c r="TEI65" s="17"/>
      <c r="TEJ65" s="17"/>
      <c r="TEK65" s="17"/>
      <c r="TEL65" s="17"/>
      <c r="TEM65" s="17"/>
      <c r="TEN65" s="17"/>
      <c r="TEO65" s="17"/>
      <c r="TEP65" s="17"/>
      <c r="TEQ65" s="17"/>
      <c r="TER65" s="17"/>
      <c r="TES65" s="17"/>
      <c r="TET65" s="17"/>
      <c r="TEU65" s="17"/>
      <c r="TEV65" s="17"/>
      <c r="TEW65" s="17"/>
      <c r="TEX65" s="17"/>
      <c r="TEY65" s="17"/>
      <c r="TEZ65" s="17"/>
      <c r="TFA65" s="17"/>
      <c r="TFB65" s="17"/>
      <c r="TFC65" s="17"/>
      <c r="TFD65" s="17"/>
      <c r="TFE65" s="17"/>
      <c r="TFF65" s="17"/>
      <c r="TFG65" s="17"/>
      <c r="TFH65" s="17"/>
      <c r="TFI65" s="17"/>
      <c r="TFJ65" s="17"/>
      <c r="TFK65" s="17"/>
      <c r="TFL65" s="17"/>
      <c r="TFM65" s="17"/>
      <c r="TFN65" s="17"/>
      <c r="TFO65" s="17"/>
      <c r="TFP65" s="17"/>
      <c r="TFQ65" s="17"/>
      <c r="TFR65" s="17"/>
      <c r="TFS65" s="17"/>
      <c r="TFT65" s="17"/>
      <c r="TFU65" s="17"/>
      <c r="TFV65" s="17"/>
      <c r="TFW65" s="17"/>
      <c r="TFX65" s="17"/>
      <c r="TFY65" s="17"/>
      <c r="TFZ65" s="17"/>
      <c r="TGA65" s="17"/>
      <c r="TGB65" s="17"/>
      <c r="TGC65" s="17"/>
      <c r="TGD65" s="17"/>
      <c r="TGE65" s="17"/>
      <c r="TGF65" s="17"/>
      <c r="TGG65" s="17"/>
      <c r="TGH65" s="17"/>
      <c r="TGI65" s="17"/>
      <c r="TGJ65" s="17"/>
      <c r="TGK65" s="17"/>
      <c r="TGL65" s="17"/>
      <c r="TGM65" s="17"/>
      <c r="TGN65" s="17"/>
      <c r="TGO65" s="17"/>
      <c r="TGP65" s="17"/>
      <c r="TGQ65" s="17"/>
      <c r="TGR65" s="17"/>
      <c r="TGS65" s="17"/>
      <c r="TGT65" s="17"/>
      <c r="TGU65" s="17"/>
      <c r="TGV65" s="17"/>
      <c r="TGW65" s="17"/>
      <c r="TGX65" s="17"/>
      <c r="TGY65" s="17"/>
      <c r="TGZ65" s="17"/>
      <c r="THA65" s="17"/>
      <c r="THB65" s="17"/>
      <c r="THC65" s="17"/>
      <c r="THD65" s="17"/>
      <c r="THE65" s="17"/>
      <c r="THF65" s="17"/>
      <c r="THG65" s="17"/>
      <c r="THH65" s="17"/>
      <c r="THI65" s="17"/>
      <c r="THJ65" s="17"/>
      <c r="THK65" s="17"/>
      <c r="THL65" s="17"/>
      <c r="THM65" s="17"/>
      <c r="THN65" s="17"/>
      <c r="THO65" s="17"/>
      <c r="THP65" s="17"/>
      <c r="THQ65" s="17"/>
      <c r="THR65" s="17"/>
      <c r="THS65" s="17"/>
      <c r="THT65" s="17"/>
      <c r="THU65" s="17"/>
      <c r="THV65" s="17"/>
      <c r="THW65" s="17"/>
      <c r="THX65" s="17"/>
      <c r="THY65" s="17"/>
      <c r="THZ65" s="17"/>
      <c r="TIA65" s="17"/>
      <c r="TIB65" s="17"/>
      <c r="TIC65" s="17"/>
      <c r="TID65" s="17"/>
      <c r="TIE65" s="17"/>
      <c r="TIF65" s="17"/>
      <c r="TIG65" s="17"/>
      <c r="TIH65" s="17"/>
      <c r="TII65" s="17"/>
      <c r="TIJ65" s="17"/>
      <c r="TIK65" s="17"/>
      <c r="TIL65" s="17"/>
      <c r="TIM65" s="17"/>
      <c r="TIN65" s="17"/>
      <c r="TIO65" s="17"/>
      <c r="TIP65" s="17"/>
      <c r="TIQ65" s="17"/>
      <c r="TIR65" s="17"/>
      <c r="TIS65" s="17"/>
      <c r="TIT65" s="17"/>
      <c r="TIU65" s="17"/>
      <c r="TIV65" s="17"/>
      <c r="TIW65" s="17"/>
      <c r="TIX65" s="17"/>
      <c r="TIY65" s="17"/>
      <c r="TIZ65" s="17"/>
      <c r="TJA65" s="17"/>
      <c r="TJB65" s="17"/>
      <c r="TJC65" s="17"/>
      <c r="TJD65" s="17"/>
      <c r="TJE65" s="17"/>
      <c r="TJF65" s="17"/>
      <c r="TJG65" s="17"/>
      <c r="TJH65" s="17"/>
      <c r="TJI65" s="17"/>
      <c r="TJJ65" s="17"/>
      <c r="TJK65" s="17"/>
      <c r="TJL65" s="17"/>
      <c r="TJM65" s="17"/>
      <c r="TJN65" s="17"/>
      <c r="TJO65" s="17"/>
      <c r="TJP65" s="17"/>
      <c r="TJQ65" s="17"/>
      <c r="TJR65" s="17"/>
      <c r="TJS65" s="17"/>
      <c r="TJT65" s="17"/>
      <c r="TJU65" s="17"/>
      <c r="TJV65" s="17"/>
      <c r="TJW65" s="17"/>
      <c r="TJX65" s="17"/>
      <c r="TJY65" s="17"/>
      <c r="TJZ65" s="17"/>
      <c r="TKA65" s="17"/>
      <c r="TKB65" s="17"/>
      <c r="TKC65" s="17"/>
      <c r="TKD65" s="17"/>
      <c r="TKE65" s="17"/>
      <c r="TKF65" s="17"/>
      <c r="TKG65" s="17"/>
      <c r="TKH65" s="17"/>
      <c r="TKI65" s="17"/>
      <c r="TKJ65" s="17"/>
      <c r="TKK65" s="17"/>
      <c r="TKL65" s="17"/>
      <c r="TKM65" s="17"/>
      <c r="TKN65" s="17"/>
      <c r="TKO65" s="17"/>
      <c r="TKP65" s="17"/>
      <c r="TKQ65" s="17"/>
      <c r="TKR65" s="17"/>
      <c r="TKS65" s="17"/>
      <c r="TKT65" s="17"/>
      <c r="TKU65" s="17"/>
      <c r="TKV65" s="17"/>
      <c r="TKW65" s="17"/>
      <c r="TKX65" s="17"/>
      <c r="TKY65" s="17"/>
      <c r="TKZ65" s="17"/>
      <c r="TLA65" s="17"/>
      <c r="TLB65" s="17"/>
      <c r="TLC65" s="17"/>
      <c r="TLD65" s="17"/>
      <c r="TLE65" s="17"/>
      <c r="TLF65" s="17"/>
      <c r="TLG65" s="17"/>
      <c r="TLH65" s="17"/>
      <c r="TLI65" s="17"/>
      <c r="TLJ65" s="17"/>
      <c r="TLK65" s="17"/>
      <c r="TLL65" s="17"/>
      <c r="TLM65" s="17"/>
      <c r="TLN65" s="17"/>
      <c r="TLO65" s="17"/>
      <c r="TLP65" s="17"/>
      <c r="TLQ65" s="17"/>
      <c r="TLR65" s="17"/>
      <c r="TLS65" s="17"/>
      <c r="TLT65" s="17"/>
      <c r="TLU65" s="17"/>
      <c r="TLV65" s="17"/>
      <c r="TLW65" s="17"/>
      <c r="TLX65" s="17"/>
      <c r="TLY65" s="17"/>
      <c r="TLZ65" s="17"/>
      <c r="TMA65" s="17"/>
      <c r="TMB65" s="17"/>
      <c r="TMC65" s="17"/>
      <c r="TMD65" s="17"/>
      <c r="TME65" s="17"/>
      <c r="TMF65" s="17"/>
      <c r="TMG65" s="17"/>
      <c r="TMH65" s="17"/>
      <c r="TMI65" s="17"/>
      <c r="TMJ65" s="17"/>
      <c r="TMK65" s="17"/>
      <c r="TML65" s="17"/>
      <c r="TMM65" s="17"/>
      <c r="TMN65" s="17"/>
      <c r="TMO65" s="17"/>
      <c r="TMP65" s="17"/>
      <c r="TMQ65" s="17"/>
      <c r="TMR65" s="17"/>
      <c r="TMS65" s="17"/>
      <c r="TMT65" s="17"/>
      <c r="TMU65" s="17"/>
      <c r="TMV65" s="17"/>
      <c r="TMW65" s="17"/>
      <c r="TMX65" s="17"/>
      <c r="TMY65" s="17"/>
      <c r="TMZ65" s="17"/>
      <c r="TNA65" s="17"/>
      <c r="TNB65" s="17"/>
      <c r="TNC65" s="17"/>
      <c r="TND65" s="17"/>
      <c r="TNE65" s="17"/>
      <c r="TNF65" s="17"/>
      <c r="TNG65" s="17"/>
      <c r="TNH65" s="17"/>
      <c r="TNI65" s="17"/>
      <c r="TNJ65" s="17"/>
      <c r="TNK65" s="17"/>
      <c r="TNL65" s="17"/>
      <c r="TNM65" s="17"/>
      <c r="TNN65" s="17"/>
      <c r="TNO65" s="17"/>
      <c r="TNP65" s="17"/>
      <c r="TNQ65" s="17"/>
      <c r="TNR65" s="17"/>
      <c r="TNS65" s="17"/>
      <c r="TNT65" s="17"/>
      <c r="TNU65" s="17"/>
      <c r="TNV65" s="17"/>
      <c r="TNW65" s="17"/>
      <c r="TNX65" s="17"/>
      <c r="TNY65" s="17"/>
      <c r="TNZ65" s="17"/>
      <c r="TOA65" s="17"/>
      <c r="TOB65" s="17"/>
      <c r="TOC65" s="17"/>
      <c r="TOD65" s="17"/>
      <c r="TOE65" s="17"/>
      <c r="TOF65" s="17"/>
      <c r="TOG65" s="17"/>
      <c r="TOH65" s="17"/>
      <c r="TOI65" s="17"/>
      <c r="TOJ65" s="17"/>
      <c r="TOK65" s="17"/>
      <c r="TOL65" s="17"/>
      <c r="TOM65" s="17"/>
      <c r="TON65" s="17"/>
      <c r="TOO65" s="17"/>
      <c r="TOP65" s="17"/>
      <c r="TOQ65" s="17"/>
      <c r="TOR65" s="17"/>
      <c r="TOS65" s="17"/>
      <c r="TOT65" s="17"/>
      <c r="TOU65" s="17"/>
      <c r="TOV65" s="17"/>
      <c r="TOW65" s="17"/>
      <c r="TOX65" s="17"/>
      <c r="TOY65" s="17"/>
      <c r="TOZ65" s="17"/>
      <c r="TPA65" s="17"/>
      <c r="TPB65" s="17"/>
      <c r="TPC65" s="17"/>
      <c r="TPD65" s="17"/>
      <c r="TPE65" s="17"/>
      <c r="TPF65" s="17"/>
      <c r="TPG65" s="17"/>
      <c r="TPH65" s="17"/>
      <c r="TPI65" s="17"/>
      <c r="TPJ65" s="17"/>
      <c r="TPK65" s="17"/>
      <c r="TPL65" s="17"/>
      <c r="TPM65" s="17"/>
      <c r="TPN65" s="17"/>
      <c r="TPO65" s="17"/>
      <c r="TPP65" s="17"/>
      <c r="TPQ65" s="17"/>
      <c r="TPR65" s="17"/>
      <c r="TPS65" s="17"/>
      <c r="TPT65" s="17"/>
      <c r="TPU65" s="17"/>
      <c r="TPV65" s="17"/>
      <c r="TPW65" s="17"/>
      <c r="TPX65" s="17"/>
      <c r="TPY65" s="17"/>
      <c r="TPZ65" s="17"/>
      <c r="TQA65" s="17"/>
      <c r="TQB65" s="17"/>
      <c r="TQC65" s="17"/>
      <c r="TQD65" s="17"/>
      <c r="TQE65" s="17"/>
      <c r="TQF65" s="17"/>
      <c r="TQG65" s="17"/>
      <c r="TQH65" s="17"/>
      <c r="TQI65" s="17"/>
      <c r="TQJ65" s="17"/>
      <c r="TQK65" s="17"/>
      <c r="TQL65" s="17"/>
      <c r="TQM65" s="17"/>
      <c r="TQN65" s="17"/>
      <c r="TQO65" s="17"/>
      <c r="TQP65" s="17"/>
      <c r="TQQ65" s="17"/>
      <c r="TQR65" s="17"/>
      <c r="TQS65" s="17"/>
      <c r="TQT65" s="17"/>
      <c r="TQU65" s="17"/>
      <c r="TQV65" s="17"/>
      <c r="TQW65" s="17"/>
      <c r="TQX65" s="17"/>
      <c r="TQY65" s="17"/>
      <c r="TQZ65" s="17"/>
      <c r="TRA65" s="17"/>
      <c r="TRB65" s="17"/>
      <c r="TRC65" s="17"/>
      <c r="TRD65" s="17"/>
      <c r="TRE65" s="17"/>
      <c r="TRF65" s="17"/>
      <c r="TRG65" s="17"/>
      <c r="TRH65" s="17"/>
      <c r="TRI65" s="17"/>
      <c r="TRJ65" s="17"/>
      <c r="TRK65" s="17"/>
      <c r="TRL65" s="17"/>
      <c r="TRM65" s="17"/>
      <c r="TRN65" s="17"/>
      <c r="TRO65" s="17"/>
      <c r="TRP65" s="17"/>
      <c r="TRQ65" s="17"/>
      <c r="TRR65" s="17"/>
      <c r="TRS65" s="17"/>
      <c r="TRT65" s="17"/>
      <c r="TRU65" s="17"/>
      <c r="TRV65" s="17"/>
      <c r="TRW65" s="17"/>
      <c r="TRX65" s="17"/>
      <c r="TRY65" s="17"/>
      <c r="TRZ65" s="17"/>
      <c r="TSA65" s="17"/>
      <c r="TSB65" s="17"/>
      <c r="TSC65" s="17"/>
      <c r="TSD65" s="17"/>
      <c r="TSE65" s="17"/>
      <c r="TSF65" s="17"/>
      <c r="TSG65" s="17"/>
      <c r="TSH65" s="17"/>
      <c r="TSI65" s="17"/>
      <c r="TSJ65" s="17"/>
      <c r="TSK65" s="17"/>
      <c r="TSL65" s="17"/>
      <c r="TSM65" s="17"/>
      <c r="TSN65" s="17"/>
      <c r="TSO65" s="17"/>
      <c r="TSP65" s="17"/>
      <c r="TSQ65" s="17"/>
      <c r="TSR65" s="17"/>
      <c r="TSS65" s="17"/>
      <c r="TST65" s="17"/>
      <c r="TSU65" s="17"/>
      <c r="TSV65" s="17"/>
      <c r="TSW65" s="17"/>
      <c r="TSX65" s="17"/>
      <c r="TSY65" s="17"/>
      <c r="TSZ65" s="17"/>
      <c r="TTA65" s="17"/>
      <c r="TTB65" s="17"/>
      <c r="TTC65" s="17"/>
      <c r="TTD65" s="17"/>
      <c r="TTE65" s="17"/>
      <c r="TTF65" s="17"/>
      <c r="TTG65" s="17"/>
      <c r="TTH65" s="17"/>
      <c r="TTI65" s="17"/>
      <c r="TTJ65" s="17"/>
      <c r="TTK65" s="17"/>
      <c r="TTL65" s="17"/>
      <c r="TTM65" s="17"/>
      <c r="TTN65" s="17"/>
      <c r="TTO65" s="17"/>
      <c r="TTP65" s="17"/>
      <c r="TTQ65" s="17"/>
      <c r="TTR65" s="17"/>
      <c r="TTS65" s="17"/>
      <c r="TTT65" s="17"/>
      <c r="TTU65" s="17"/>
      <c r="TTV65" s="17"/>
      <c r="TTW65" s="17"/>
      <c r="TTX65" s="17"/>
      <c r="TTY65" s="17"/>
      <c r="TTZ65" s="17"/>
      <c r="TUA65" s="17"/>
      <c r="TUB65" s="17"/>
      <c r="TUC65" s="17"/>
      <c r="TUD65" s="17"/>
      <c r="TUE65" s="17"/>
      <c r="TUF65" s="17"/>
      <c r="TUG65" s="17"/>
      <c r="TUH65" s="17"/>
      <c r="TUI65" s="17"/>
      <c r="TUJ65" s="17"/>
      <c r="TUK65" s="17"/>
      <c r="TUL65" s="17"/>
      <c r="TUM65" s="17"/>
      <c r="TUN65" s="17"/>
      <c r="TUO65" s="17"/>
      <c r="TUP65" s="17"/>
      <c r="TUQ65" s="17"/>
      <c r="TUR65" s="17"/>
      <c r="TUS65" s="17"/>
      <c r="TUT65" s="17"/>
      <c r="TUU65" s="17"/>
      <c r="TUV65" s="17"/>
      <c r="TUW65" s="17"/>
      <c r="TUX65" s="17"/>
      <c r="TUY65" s="17"/>
      <c r="TUZ65" s="17"/>
      <c r="TVA65" s="17"/>
      <c r="TVB65" s="17"/>
      <c r="TVC65" s="17"/>
      <c r="TVD65" s="17"/>
      <c r="TVE65" s="17"/>
      <c r="TVF65" s="17"/>
      <c r="TVG65" s="17"/>
      <c r="TVH65" s="17"/>
      <c r="TVI65" s="17"/>
      <c r="TVJ65" s="17"/>
      <c r="TVK65" s="17"/>
      <c r="TVL65" s="17"/>
      <c r="TVM65" s="17"/>
      <c r="TVN65" s="17"/>
      <c r="TVO65" s="17"/>
      <c r="TVP65" s="17"/>
      <c r="TVQ65" s="17"/>
      <c r="TVR65" s="17"/>
      <c r="TVS65" s="17"/>
      <c r="TVT65" s="17"/>
      <c r="TVU65" s="17"/>
      <c r="TVV65" s="17"/>
      <c r="TVW65" s="17"/>
      <c r="TVX65" s="17"/>
      <c r="TVY65" s="17"/>
      <c r="TVZ65" s="17"/>
      <c r="TWA65" s="17"/>
      <c r="TWB65" s="17"/>
      <c r="TWC65" s="17"/>
      <c r="TWD65" s="17"/>
      <c r="TWE65" s="17"/>
      <c r="TWF65" s="17"/>
      <c r="TWG65" s="17"/>
      <c r="TWH65" s="17"/>
      <c r="TWI65" s="17"/>
      <c r="TWJ65" s="17"/>
      <c r="TWK65" s="17"/>
      <c r="TWL65" s="17"/>
      <c r="TWM65" s="17"/>
      <c r="TWN65" s="17"/>
      <c r="TWO65" s="17"/>
      <c r="TWP65" s="17"/>
      <c r="TWQ65" s="17"/>
      <c r="TWR65" s="17"/>
      <c r="TWS65" s="17"/>
      <c r="TWT65" s="17"/>
      <c r="TWU65" s="17"/>
      <c r="TWV65" s="17"/>
      <c r="TWW65" s="17"/>
      <c r="TWX65" s="17"/>
      <c r="TWY65" s="17"/>
      <c r="TWZ65" s="17"/>
      <c r="TXA65" s="17"/>
      <c r="TXB65" s="17"/>
      <c r="TXC65" s="17"/>
      <c r="TXD65" s="17"/>
      <c r="TXE65" s="17"/>
      <c r="TXF65" s="17"/>
      <c r="TXG65" s="17"/>
      <c r="TXH65" s="17"/>
      <c r="TXI65" s="17"/>
      <c r="TXJ65" s="17"/>
      <c r="TXK65" s="17"/>
      <c r="TXL65" s="17"/>
      <c r="TXM65" s="17"/>
      <c r="TXN65" s="17"/>
      <c r="TXO65" s="17"/>
      <c r="TXP65" s="17"/>
      <c r="TXQ65" s="17"/>
      <c r="TXR65" s="17"/>
      <c r="TXS65" s="17"/>
      <c r="TXT65" s="17"/>
      <c r="TXU65" s="17"/>
      <c r="TXV65" s="17"/>
      <c r="TXW65" s="17"/>
      <c r="TXX65" s="17"/>
      <c r="TXY65" s="17"/>
      <c r="TXZ65" s="17"/>
      <c r="TYA65" s="17"/>
      <c r="TYB65" s="17"/>
      <c r="TYC65" s="17"/>
      <c r="TYD65" s="17"/>
      <c r="TYE65" s="17"/>
      <c r="TYF65" s="17"/>
      <c r="TYG65" s="17"/>
      <c r="TYH65" s="17"/>
      <c r="TYI65" s="17"/>
      <c r="TYJ65" s="17"/>
      <c r="TYK65" s="17"/>
      <c r="TYL65" s="17"/>
      <c r="TYM65" s="17"/>
      <c r="TYN65" s="17"/>
      <c r="TYO65" s="17"/>
      <c r="TYP65" s="17"/>
      <c r="TYQ65" s="17"/>
      <c r="TYR65" s="17"/>
      <c r="TYS65" s="17"/>
      <c r="TYT65" s="17"/>
      <c r="TYU65" s="17"/>
      <c r="TYV65" s="17"/>
      <c r="TYW65" s="17"/>
      <c r="TYX65" s="17"/>
      <c r="TYY65" s="17"/>
      <c r="TYZ65" s="17"/>
      <c r="TZA65" s="17"/>
      <c r="TZB65" s="17"/>
      <c r="TZC65" s="17"/>
      <c r="TZD65" s="17"/>
      <c r="TZE65" s="17"/>
      <c r="TZF65" s="17"/>
      <c r="TZG65" s="17"/>
      <c r="TZH65" s="17"/>
      <c r="TZI65" s="17"/>
      <c r="TZJ65" s="17"/>
      <c r="TZK65" s="17"/>
      <c r="TZL65" s="17"/>
      <c r="TZM65" s="17"/>
      <c r="TZN65" s="17"/>
      <c r="TZO65" s="17"/>
      <c r="TZP65" s="17"/>
      <c r="TZQ65" s="17"/>
      <c r="TZR65" s="17"/>
      <c r="TZS65" s="17"/>
      <c r="TZT65" s="17"/>
      <c r="TZU65" s="17"/>
      <c r="TZV65" s="17"/>
      <c r="TZW65" s="17"/>
      <c r="TZX65" s="17"/>
      <c r="TZY65" s="17"/>
      <c r="TZZ65" s="17"/>
      <c r="UAA65" s="17"/>
      <c r="UAB65" s="17"/>
      <c r="UAC65" s="17"/>
      <c r="UAD65" s="17"/>
      <c r="UAE65" s="17"/>
      <c r="UAF65" s="17"/>
      <c r="UAG65" s="17"/>
      <c r="UAH65" s="17"/>
      <c r="UAI65" s="17"/>
      <c r="UAJ65" s="17"/>
      <c r="UAK65" s="17"/>
      <c r="UAL65" s="17"/>
      <c r="UAM65" s="17"/>
      <c r="UAN65" s="17"/>
      <c r="UAO65" s="17"/>
      <c r="UAP65" s="17"/>
      <c r="UAQ65" s="17"/>
      <c r="UAR65" s="17"/>
      <c r="UAS65" s="17"/>
      <c r="UAT65" s="17"/>
      <c r="UAU65" s="17"/>
      <c r="UAV65" s="17"/>
      <c r="UAW65" s="17"/>
      <c r="UAX65" s="17"/>
      <c r="UAY65" s="17"/>
      <c r="UAZ65" s="17"/>
      <c r="UBA65" s="17"/>
      <c r="UBB65" s="17"/>
      <c r="UBC65" s="17"/>
      <c r="UBD65" s="17"/>
      <c r="UBE65" s="17"/>
      <c r="UBF65" s="17"/>
      <c r="UBG65" s="17"/>
      <c r="UBH65" s="17"/>
      <c r="UBI65" s="17"/>
      <c r="UBJ65" s="17"/>
      <c r="UBK65" s="17"/>
      <c r="UBL65" s="17"/>
      <c r="UBM65" s="17"/>
      <c r="UBN65" s="17"/>
      <c r="UBO65" s="17"/>
      <c r="UBP65" s="17"/>
      <c r="UBQ65" s="17"/>
      <c r="UBR65" s="17"/>
      <c r="UBS65" s="17"/>
      <c r="UBT65" s="17"/>
      <c r="UBU65" s="17"/>
      <c r="UBV65" s="17"/>
      <c r="UBW65" s="17"/>
      <c r="UBX65" s="17"/>
      <c r="UBY65" s="17"/>
      <c r="UBZ65" s="17"/>
      <c r="UCA65" s="17"/>
      <c r="UCB65" s="17"/>
      <c r="UCC65" s="17"/>
      <c r="UCD65" s="17"/>
      <c r="UCE65" s="17"/>
      <c r="UCF65" s="17"/>
      <c r="UCG65" s="17"/>
      <c r="UCH65" s="17"/>
      <c r="UCI65" s="17"/>
      <c r="UCJ65" s="17"/>
      <c r="UCK65" s="17"/>
      <c r="UCL65" s="17"/>
      <c r="UCM65" s="17"/>
      <c r="UCN65" s="17"/>
      <c r="UCO65" s="17"/>
      <c r="UCP65" s="17"/>
      <c r="UCQ65" s="17"/>
      <c r="UCR65" s="17"/>
      <c r="UCS65" s="17"/>
      <c r="UCT65" s="17"/>
      <c r="UCU65" s="17"/>
      <c r="UCV65" s="17"/>
      <c r="UCW65" s="17"/>
      <c r="UCX65" s="17"/>
      <c r="UCY65" s="17"/>
      <c r="UCZ65" s="17"/>
      <c r="UDA65" s="17"/>
      <c r="UDB65" s="17"/>
      <c r="UDC65" s="17"/>
      <c r="UDD65" s="17"/>
      <c r="UDE65" s="17"/>
      <c r="UDF65" s="17"/>
      <c r="UDG65" s="17"/>
      <c r="UDH65" s="17"/>
      <c r="UDI65" s="17"/>
      <c r="UDJ65" s="17"/>
      <c r="UDK65" s="17"/>
      <c r="UDL65" s="17"/>
      <c r="UDM65" s="17"/>
      <c r="UDN65" s="17"/>
      <c r="UDO65" s="17"/>
      <c r="UDP65" s="17"/>
      <c r="UDQ65" s="17"/>
      <c r="UDR65" s="17"/>
      <c r="UDS65" s="17"/>
      <c r="UDT65" s="17"/>
      <c r="UDU65" s="17"/>
      <c r="UDV65" s="17"/>
      <c r="UDW65" s="17"/>
      <c r="UDX65" s="17"/>
      <c r="UDY65" s="17"/>
      <c r="UDZ65" s="17"/>
      <c r="UEA65" s="17"/>
      <c r="UEB65" s="17"/>
      <c r="UEC65" s="17"/>
      <c r="UED65" s="17"/>
      <c r="UEE65" s="17"/>
      <c r="UEF65" s="17"/>
      <c r="UEG65" s="17"/>
      <c r="UEH65" s="17"/>
      <c r="UEI65" s="17"/>
      <c r="UEJ65" s="17"/>
      <c r="UEK65" s="17"/>
      <c r="UEL65" s="17"/>
      <c r="UEM65" s="17"/>
      <c r="UEN65" s="17"/>
      <c r="UEO65" s="17"/>
      <c r="UEP65" s="17"/>
      <c r="UEQ65" s="17"/>
      <c r="UER65" s="17"/>
      <c r="UES65" s="17"/>
      <c r="UET65" s="17"/>
      <c r="UEU65" s="17"/>
      <c r="UEV65" s="17"/>
      <c r="UEW65" s="17"/>
      <c r="UEX65" s="17"/>
      <c r="UEY65" s="17"/>
      <c r="UEZ65" s="17"/>
      <c r="UFA65" s="17"/>
      <c r="UFB65" s="17"/>
      <c r="UFC65" s="17"/>
      <c r="UFD65" s="17"/>
      <c r="UFE65" s="17"/>
      <c r="UFF65" s="17"/>
      <c r="UFG65" s="17"/>
      <c r="UFH65" s="17"/>
      <c r="UFI65" s="17"/>
      <c r="UFJ65" s="17"/>
      <c r="UFK65" s="17"/>
      <c r="UFL65" s="17"/>
      <c r="UFM65" s="17"/>
      <c r="UFN65" s="17"/>
      <c r="UFO65" s="17"/>
      <c r="UFP65" s="17"/>
      <c r="UFQ65" s="17"/>
      <c r="UFR65" s="17"/>
      <c r="UFS65" s="17"/>
      <c r="UFT65" s="17"/>
      <c r="UFU65" s="17"/>
      <c r="UFV65" s="17"/>
      <c r="UFW65" s="17"/>
      <c r="UFX65" s="17"/>
      <c r="UFY65" s="17"/>
      <c r="UFZ65" s="17"/>
      <c r="UGA65" s="17"/>
      <c r="UGB65" s="17"/>
      <c r="UGC65" s="17"/>
      <c r="UGD65" s="17"/>
      <c r="UGE65" s="17"/>
      <c r="UGF65" s="17"/>
      <c r="UGG65" s="17"/>
      <c r="UGH65" s="17"/>
      <c r="UGI65" s="17"/>
      <c r="UGJ65" s="17"/>
      <c r="UGK65" s="17"/>
      <c r="UGL65" s="17"/>
      <c r="UGM65" s="17"/>
      <c r="UGN65" s="17"/>
      <c r="UGO65" s="17"/>
      <c r="UGP65" s="17"/>
      <c r="UGQ65" s="17"/>
      <c r="UGR65" s="17"/>
      <c r="UGS65" s="17"/>
      <c r="UGT65" s="17"/>
      <c r="UGU65" s="17"/>
      <c r="UGV65" s="17"/>
      <c r="UGW65" s="17"/>
      <c r="UGX65" s="17"/>
      <c r="UGY65" s="17"/>
      <c r="UGZ65" s="17"/>
      <c r="UHA65" s="17"/>
      <c r="UHB65" s="17"/>
      <c r="UHC65" s="17"/>
      <c r="UHD65" s="17"/>
      <c r="UHE65" s="17"/>
      <c r="UHF65" s="17"/>
      <c r="UHG65" s="17"/>
      <c r="UHH65" s="17"/>
      <c r="UHI65" s="17"/>
      <c r="UHJ65" s="17"/>
      <c r="UHK65" s="17"/>
      <c r="UHL65" s="17"/>
      <c r="UHM65" s="17"/>
      <c r="UHN65" s="17"/>
      <c r="UHO65" s="17"/>
      <c r="UHP65" s="17"/>
      <c r="UHQ65" s="17"/>
      <c r="UHR65" s="17"/>
      <c r="UHS65" s="17"/>
      <c r="UHT65" s="17"/>
      <c r="UHU65" s="17"/>
      <c r="UHV65" s="17"/>
      <c r="UHW65" s="17"/>
      <c r="UHX65" s="17"/>
      <c r="UHY65" s="17"/>
      <c r="UHZ65" s="17"/>
      <c r="UIA65" s="17"/>
      <c r="UIB65" s="17"/>
      <c r="UIC65" s="17"/>
      <c r="UID65" s="17"/>
      <c r="UIE65" s="17"/>
      <c r="UIF65" s="17"/>
      <c r="UIG65" s="17"/>
      <c r="UIH65" s="17"/>
      <c r="UII65" s="17"/>
      <c r="UIJ65" s="17"/>
      <c r="UIK65" s="17"/>
      <c r="UIL65" s="17"/>
      <c r="UIM65" s="17"/>
      <c r="UIN65" s="17"/>
      <c r="UIO65" s="17"/>
      <c r="UIP65" s="17"/>
      <c r="UIQ65" s="17"/>
      <c r="UIR65" s="17"/>
      <c r="UIS65" s="17"/>
      <c r="UIT65" s="17"/>
      <c r="UIU65" s="17"/>
      <c r="UIV65" s="17"/>
      <c r="UIW65" s="17"/>
      <c r="UIX65" s="17"/>
      <c r="UIY65" s="17"/>
      <c r="UIZ65" s="17"/>
      <c r="UJA65" s="17"/>
      <c r="UJB65" s="17"/>
      <c r="UJC65" s="17"/>
      <c r="UJD65" s="17"/>
      <c r="UJE65" s="17"/>
      <c r="UJF65" s="17"/>
      <c r="UJG65" s="17"/>
      <c r="UJH65" s="17"/>
      <c r="UJI65" s="17"/>
      <c r="UJJ65" s="17"/>
      <c r="UJK65" s="17"/>
      <c r="UJL65" s="17"/>
      <c r="UJM65" s="17"/>
      <c r="UJN65" s="17"/>
      <c r="UJO65" s="17"/>
      <c r="UJP65" s="17"/>
      <c r="UJQ65" s="17"/>
      <c r="UJR65" s="17"/>
      <c r="UJS65" s="17"/>
      <c r="UJT65" s="17"/>
      <c r="UJU65" s="17"/>
      <c r="UJV65" s="17"/>
      <c r="UJW65" s="17"/>
      <c r="UJX65" s="17"/>
      <c r="UJY65" s="17"/>
      <c r="UJZ65" s="17"/>
      <c r="UKA65" s="17"/>
      <c r="UKB65" s="17"/>
      <c r="UKC65" s="17"/>
      <c r="UKD65" s="17"/>
      <c r="UKE65" s="17"/>
      <c r="UKF65" s="17"/>
      <c r="UKG65" s="17"/>
      <c r="UKH65" s="17"/>
      <c r="UKI65" s="17"/>
      <c r="UKJ65" s="17"/>
      <c r="UKK65" s="17"/>
      <c r="UKL65" s="17"/>
      <c r="UKM65" s="17"/>
      <c r="UKN65" s="17"/>
      <c r="UKO65" s="17"/>
      <c r="UKP65" s="17"/>
      <c r="UKQ65" s="17"/>
      <c r="UKR65" s="17"/>
      <c r="UKS65" s="17"/>
      <c r="UKT65" s="17"/>
      <c r="UKU65" s="17"/>
      <c r="UKV65" s="17"/>
      <c r="UKW65" s="17"/>
      <c r="UKX65" s="17"/>
      <c r="UKY65" s="17"/>
      <c r="UKZ65" s="17"/>
      <c r="ULA65" s="17"/>
      <c r="ULB65" s="17"/>
      <c r="ULC65" s="17"/>
      <c r="ULD65" s="17"/>
      <c r="ULE65" s="17"/>
      <c r="ULF65" s="17"/>
      <c r="ULG65" s="17"/>
      <c r="ULH65" s="17"/>
      <c r="ULI65" s="17"/>
      <c r="ULJ65" s="17"/>
      <c r="ULK65" s="17"/>
      <c r="ULL65" s="17"/>
      <c r="ULM65" s="17"/>
      <c r="ULN65" s="17"/>
      <c r="ULO65" s="17"/>
      <c r="ULP65" s="17"/>
      <c r="ULQ65" s="17"/>
      <c r="ULR65" s="17"/>
      <c r="ULS65" s="17"/>
      <c r="ULT65" s="17"/>
      <c r="ULU65" s="17"/>
      <c r="ULV65" s="17"/>
      <c r="ULW65" s="17"/>
      <c r="ULX65" s="17"/>
      <c r="ULY65" s="17"/>
      <c r="ULZ65" s="17"/>
      <c r="UMA65" s="17"/>
      <c r="UMB65" s="17"/>
      <c r="UMC65" s="17"/>
      <c r="UMD65" s="17"/>
      <c r="UME65" s="17"/>
      <c r="UMF65" s="17"/>
      <c r="UMG65" s="17"/>
      <c r="UMH65" s="17"/>
      <c r="UMI65" s="17"/>
      <c r="UMJ65" s="17"/>
      <c r="UMK65" s="17"/>
      <c r="UML65" s="17"/>
      <c r="UMM65" s="17"/>
      <c r="UMN65" s="17"/>
      <c r="UMO65" s="17"/>
      <c r="UMP65" s="17"/>
      <c r="UMQ65" s="17"/>
      <c r="UMR65" s="17"/>
      <c r="UMS65" s="17"/>
      <c r="UMT65" s="17"/>
      <c r="UMU65" s="17"/>
      <c r="UMV65" s="17"/>
      <c r="UMW65" s="17"/>
      <c r="UMX65" s="17"/>
      <c r="UMY65" s="17"/>
      <c r="UMZ65" s="17"/>
      <c r="UNA65" s="17"/>
      <c r="UNB65" s="17"/>
      <c r="UNC65" s="17"/>
      <c r="UND65" s="17"/>
      <c r="UNE65" s="17"/>
      <c r="UNF65" s="17"/>
      <c r="UNG65" s="17"/>
      <c r="UNH65" s="17"/>
      <c r="UNI65" s="17"/>
      <c r="UNJ65" s="17"/>
      <c r="UNK65" s="17"/>
      <c r="UNL65" s="17"/>
      <c r="UNM65" s="17"/>
      <c r="UNN65" s="17"/>
      <c r="UNO65" s="17"/>
      <c r="UNP65" s="17"/>
      <c r="UNQ65" s="17"/>
      <c r="UNR65" s="17"/>
      <c r="UNS65" s="17"/>
      <c r="UNT65" s="17"/>
      <c r="UNU65" s="17"/>
      <c r="UNV65" s="17"/>
      <c r="UNW65" s="17"/>
      <c r="UNX65" s="17"/>
      <c r="UNY65" s="17"/>
      <c r="UNZ65" s="17"/>
      <c r="UOA65" s="17"/>
      <c r="UOB65" s="17"/>
      <c r="UOC65" s="17"/>
      <c r="UOD65" s="17"/>
      <c r="UOE65" s="17"/>
      <c r="UOF65" s="17"/>
      <c r="UOG65" s="17"/>
      <c r="UOH65" s="17"/>
      <c r="UOI65" s="17"/>
      <c r="UOJ65" s="17"/>
      <c r="UOK65" s="17"/>
      <c r="UOL65" s="17"/>
      <c r="UOM65" s="17"/>
      <c r="UON65" s="17"/>
      <c r="UOO65" s="17"/>
      <c r="UOP65" s="17"/>
      <c r="UOQ65" s="17"/>
      <c r="UOR65" s="17"/>
      <c r="UOS65" s="17"/>
      <c r="UOT65" s="17"/>
      <c r="UOU65" s="17"/>
      <c r="UOV65" s="17"/>
      <c r="UOW65" s="17"/>
      <c r="UOX65" s="17"/>
      <c r="UOY65" s="17"/>
      <c r="UOZ65" s="17"/>
      <c r="UPA65" s="17"/>
      <c r="UPB65" s="17"/>
      <c r="UPC65" s="17"/>
      <c r="UPD65" s="17"/>
      <c r="UPE65" s="17"/>
      <c r="UPF65" s="17"/>
      <c r="UPG65" s="17"/>
      <c r="UPH65" s="17"/>
      <c r="UPI65" s="17"/>
      <c r="UPJ65" s="17"/>
      <c r="UPK65" s="17"/>
      <c r="UPL65" s="17"/>
      <c r="UPM65" s="17"/>
      <c r="UPN65" s="17"/>
      <c r="UPO65" s="17"/>
      <c r="UPP65" s="17"/>
      <c r="UPQ65" s="17"/>
      <c r="UPR65" s="17"/>
      <c r="UPS65" s="17"/>
      <c r="UPT65" s="17"/>
      <c r="UPU65" s="17"/>
      <c r="UPV65" s="17"/>
      <c r="UPW65" s="17"/>
      <c r="UPX65" s="17"/>
      <c r="UPY65" s="17"/>
      <c r="UPZ65" s="17"/>
      <c r="UQA65" s="17"/>
      <c r="UQB65" s="17"/>
      <c r="UQC65" s="17"/>
      <c r="UQD65" s="17"/>
      <c r="UQE65" s="17"/>
      <c r="UQF65" s="17"/>
      <c r="UQG65" s="17"/>
      <c r="UQH65" s="17"/>
      <c r="UQI65" s="17"/>
      <c r="UQJ65" s="17"/>
      <c r="UQK65" s="17"/>
      <c r="UQL65" s="17"/>
      <c r="UQM65" s="17"/>
      <c r="UQN65" s="17"/>
      <c r="UQO65" s="17"/>
      <c r="UQP65" s="17"/>
      <c r="UQQ65" s="17"/>
      <c r="UQR65" s="17"/>
      <c r="UQS65" s="17"/>
      <c r="UQT65" s="17"/>
      <c r="UQU65" s="17"/>
      <c r="UQV65" s="17"/>
      <c r="UQW65" s="17"/>
      <c r="UQX65" s="17"/>
      <c r="UQY65" s="17"/>
      <c r="UQZ65" s="17"/>
      <c r="URA65" s="17"/>
      <c r="URB65" s="17"/>
      <c r="URC65" s="17"/>
      <c r="URD65" s="17"/>
      <c r="URE65" s="17"/>
      <c r="URF65" s="17"/>
      <c r="URG65" s="17"/>
      <c r="URH65" s="17"/>
      <c r="URI65" s="17"/>
      <c r="URJ65" s="17"/>
      <c r="URK65" s="17"/>
      <c r="URL65" s="17"/>
      <c r="URM65" s="17"/>
      <c r="URN65" s="17"/>
      <c r="URO65" s="17"/>
      <c r="URP65" s="17"/>
      <c r="URQ65" s="17"/>
      <c r="URR65" s="17"/>
      <c r="URS65" s="17"/>
      <c r="URT65" s="17"/>
      <c r="URU65" s="17"/>
      <c r="URV65" s="17"/>
      <c r="URW65" s="17"/>
      <c r="URX65" s="17"/>
      <c r="URY65" s="17"/>
      <c r="URZ65" s="17"/>
      <c r="USA65" s="17"/>
      <c r="USB65" s="17"/>
      <c r="USC65" s="17"/>
      <c r="USD65" s="17"/>
      <c r="USE65" s="17"/>
      <c r="USF65" s="17"/>
      <c r="USG65" s="17"/>
      <c r="USH65" s="17"/>
      <c r="USI65" s="17"/>
      <c r="USJ65" s="17"/>
      <c r="USK65" s="17"/>
      <c r="USL65" s="17"/>
      <c r="USM65" s="17"/>
      <c r="USN65" s="17"/>
      <c r="USO65" s="17"/>
      <c r="USP65" s="17"/>
      <c r="USQ65" s="17"/>
      <c r="USR65" s="17"/>
      <c r="USS65" s="17"/>
      <c r="UST65" s="17"/>
      <c r="USU65" s="17"/>
      <c r="USV65" s="17"/>
      <c r="USW65" s="17"/>
      <c r="USX65" s="17"/>
      <c r="USY65" s="17"/>
      <c r="USZ65" s="17"/>
      <c r="UTA65" s="17"/>
      <c r="UTB65" s="17"/>
      <c r="UTC65" s="17"/>
      <c r="UTD65" s="17"/>
      <c r="UTE65" s="17"/>
      <c r="UTF65" s="17"/>
      <c r="UTG65" s="17"/>
      <c r="UTH65" s="17"/>
      <c r="UTI65" s="17"/>
      <c r="UTJ65" s="17"/>
      <c r="UTK65" s="17"/>
      <c r="UTL65" s="17"/>
      <c r="UTM65" s="17"/>
      <c r="UTN65" s="17"/>
      <c r="UTO65" s="17"/>
      <c r="UTP65" s="17"/>
      <c r="UTQ65" s="17"/>
      <c r="UTR65" s="17"/>
      <c r="UTS65" s="17"/>
      <c r="UTT65" s="17"/>
      <c r="UTU65" s="17"/>
      <c r="UTV65" s="17"/>
      <c r="UTW65" s="17"/>
      <c r="UTX65" s="17"/>
      <c r="UTY65" s="17"/>
      <c r="UTZ65" s="17"/>
      <c r="UUA65" s="17"/>
      <c r="UUB65" s="17"/>
      <c r="UUC65" s="17"/>
      <c r="UUD65" s="17"/>
      <c r="UUE65" s="17"/>
      <c r="UUF65" s="17"/>
      <c r="UUG65" s="17"/>
      <c r="UUH65" s="17"/>
      <c r="UUI65" s="17"/>
      <c r="UUJ65" s="17"/>
      <c r="UUK65" s="17"/>
      <c r="UUL65" s="17"/>
      <c r="UUM65" s="17"/>
      <c r="UUN65" s="17"/>
      <c r="UUO65" s="17"/>
      <c r="UUP65" s="17"/>
      <c r="UUQ65" s="17"/>
      <c r="UUR65" s="17"/>
      <c r="UUS65" s="17"/>
      <c r="UUT65" s="17"/>
      <c r="UUU65" s="17"/>
      <c r="UUV65" s="17"/>
      <c r="UUW65" s="17"/>
      <c r="UUX65" s="17"/>
      <c r="UUY65" s="17"/>
      <c r="UUZ65" s="17"/>
      <c r="UVA65" s="17"/>
      <c r="UVB65" s="17"/>
      <c r="UVC65" s="17"/>
      <c r="UVD65" s="17"/>
      <c r="UVE65" s="17"/>
      <c r="UVF65" s="17"/>
      <c r="UVG65" s="17"/>
      <c r="UVH65" s="17"/>
      <c r="UVI65" s="17"/>
      <c r="UVJ65" s="17"/>
      <c r="UVK65" s="17"/>
      <c r="UVL65" s="17"/>
      <c r="UVM65" s="17"/>
      <c r="UVN65" s="17"/>
      <c r="UVO65" s="17"/>
      <c r="UVP65" s="17"/>
      <c r="UVQ65" s="17"/>
      <c r="UVR65" s="17"/>
      <c r="UVS65" s="17"/>
      <c r="UVT65" s="17"/>
      <c r="UVU65" s="17"/>
      <c r="UVV65" s="17"/>
      <c r="UVW65" s="17"/>
      <c r="UVX65" s="17"/>
      <c r="UVY65" s="17"/>
      <c r="UVZ65" s="17"/>
      <c r="UWA65" s="17"/>
      <c r="UWB65" s="17"/>
      <c r="UWC65" s="17"/>
      <c r="UWD65" s="17"/>
      <c r="UWE65" s="17"/>
      <c r="UWF65" s="17"/>
      <c r="UWG65" s="17"/>
      <c r="UWH65" s="17"/>
      <c r="UWI65" s="17"/>
      <c r="UWJ65" s="17"/>
      <c r="UWK65" s="17"/>
      <c r="UWL65" s="17"/>
      <c r="UWM65" s="17"/>
      <c r="UWN65" s="17"/>
      <c r="UWO65" s="17"/>
      <c r="UWP65" s="17"/>
      <c r="UWQ65" s="17"/>
      <c r="UWR65" s="17"/>
      <c r="UWS65" s="17"/>
      <c r="UWT65" s="17"/>
      <c r="UWU65" s="17"/>
      <c r="UWV65" s="17"/>
      <c r="UWW65" s="17"/>
      <c r="UWX65" s="17"/>
      <c r="UWY65" s="17"/>
      <c r="UWZ65" s="17"/>
      <c r="UXA65" s="17"/>
      <c r="UXB65" s="17"/>
      <c r="UXC65" s="17"/>
      <c r="UXD65" s="17"/>
      <c r="UXE65" s="17"/>
      <c r="UXF65" s="17"/>
      <c r="UXG65" s="17"/>
      <c r="UXH65" s="17"/>
      <c r="UXI65" s="17"/>
      <c r="UXJ65" s="17"/>
      <c r="UXK65" s="17"/>
      <c r="UXL65" s="17"/>
      <c r="UXM65" s="17"/>
      <c r="UXN65" s="17"/>
      <c r="UXO65" s="17"/>
      <c r="UXP65" s="17"/>
      <c r="UXQ65" s="17"/>
      <c r="UXR65" s="17"/>
      <c r="UXS65" s="17"/>
      <c r="UXT65" s="17"/>
      <c r="UXU65" s="17"/>
      <c r="UXV65" s="17"/>
      <c r="UXW65" s="17"/>
      <c r="UXX65" s="17"/>
      <c r="UXY65" s="17"/>
      <c r="UXZ65" s="17"/>
      <c r="UYA65" s="17"/>
      <c r="UYB65" s="17"/>
      <c r="UYC65" s="17"/>
      <c r="UYD65" s="17"/>
      <c r="UYE65" s="17"/>
      <c r="UYF65" s="17"/>
      <c r="UYG65" s="17"/>
      <c r="UYH65" s="17"/>
      <c r="UYI65" s="17"/>
      <c r="UYJ65" s="17"/>
      <c r="UYK65" s="17"/>
      <c r="UYL65" s="17"/>
      <c r="UYM65" s="17"/>
      <c r="UYN65" s="17"/>
      <c r="UYO65" s="17"/>
      <c r="UYP65" s="17"/>
      <c r="UYQ65" s="17"/>
      <c r="UYR65" s="17"/>
      <c r="UYS65" s="17"/>
      <c r="UYT65" s="17"/>
      <c r="UYU65" s="17"/>
      <c r="UYV65" s="17"/>
      <c r="UYW65" s="17"/>
      <c r="UYX65" s="17"/>
      <c r="UYY65" s="17"/>
      <c r="UYZ65" s="17"/>
      <c r="UZA65" s="17"/>
      <c r="UZB65" s="17"/>
      <c r="UZC65" s="17"/>
      <c r="UZD65" s="17"/>
      <c r="UZE65" s="17"/>
      <c r="UZF65" s="17"/>
      <c r="UZG65" s="17"/>
      <c r="UZH65" s="17"/>
      <c r="UZI65" s="17"/>
      <c r="UZJ65" s="17"/>
      <c r="UZK65" s="17"/>
      <c r="UZL65" s="17"/>
      <c r="UZM65" s="17"/>
      <c r="UZN65" s="17"/>
      <c r="UZO65" s="17"/>
      <c r="UZP65" s="17"/>
      <c r="UZQ65" s="17"/>
      <c r="UZR65" s="17"/>
      <c r="UZS65" s="17"/>
      <c r="UZT65" s="17"/>
      <c r="UZU65" s="17"/>
      <c r="UZV65" s="17"/>
      <c r="UZW65" s="17"/>
      <c r="UZX65" s="17"/>
      <c r="UZY65" s="17"/>
      <c r="UZZ65" s="17"/>
      <c r="VAA65" s="17"/>
      <c r="VAB65" s="17"/>
      <c r="VAC65" s="17"/>
      <c r="VAD65" s="17"/>
      <c r="VAE65" s="17"/>
      <c r="VAF65" s="17"/>
      <c r="VAG65" s="17"/>
      <c r="VAH65" s="17"/>
      <c r="VAI65" s="17"/>
      <c r="VAJ65" s="17"/>
      <c r="VAK65" s="17"/>
      <c r="VAL65" s="17"/>
      <c r="VAM65" s="17"/>
      <c r="VAN65" s="17"/>
      <c r="VAO65" s="17"/>
      <c r="VAP65" s="17"/>
      <c r="VAQ65" s="17"/>
      <c r="VAR65" s="17"/>
      <c r="VAS65" s="17"/>
      <c r="VAT65" s="17"/>
      <c r="VAU65" s="17"/>
      <c r="VAV65" s="17"/>
      <c r="VAW65" s="17"/>
      <c r="VAX65" s="17"/>
      <c r="VAY65" s="17"/>
      <c r="VAZ65" s="17"/>
      <c r="VBA65" s="17"/>
      <c r="VBB65" s="17"/>
      <c r="VBC65" s="17"/>
      <c r="VBD65" s="17"/>
      <c r="VBE65" s="17"/>
      <c r="VBF65" s="17"/>
      <c r="VBG65" s="17"/>
      <c r="VBH65" s="17"/>
      <c r="VBI65" s="17"/>
      <c r="VBJ65" s="17"/>
      <c r="VBK65" s="17"/>
      <c r="VBL65" s="17"/>
      <c r="VBM65" s="17"/>
      <c r="VBN65" s="17"/>
      <c r="VBO65" s="17"/>
      <c r="VBP65" s="17"/>
      <c r="VBQ65" s="17"/>
      <c r="VBR65" s="17"/>
      <c r="VBS65" s="17"/>
      <c r="VBT65" s="17"/>
      <c r="VBU65" s="17"/>
      <c r="VBV65" s="17"/>
      <c r="VBW65" s="17"/>
      <c r="VBX65" s="17"/>
      <c r="VBY65" s="17"/>
      <c r="VBZ65" s="17"/>
      <c r="VCA65" s="17"/>
      <c r="VCB65" s="17"/>
      <c r="VCC65" s="17"/>
      <c r="VCD65" s="17"/>
      <c r="VCE65" s="17"/>
      <c r="VCF65" s="17"/>
      <c r="VCG65" s="17"/>
      <c r="VCH65" s="17"/>
      <c r="VCI65" s="17"/>
      <c r="VCJ65" s="17"/>
      <c r="VCK65" s="17"/>
      <c r="VCL65" s="17"/>
      <c r="VCM65" s="17"/>
      <c r="VCN65" s="17"/>
      <c r="VCO65" s="17"/>
      <c r="VCP65" s="17"/>
      <c r="VCQ65" s="17"/>
      <c r="VCR65" s="17"/>
      <c r="VCS65" s="17"/>
      <c r="VCT65" s="17"/>
      <c r="VCU65" s="17"/>
      <c r="VCV65" s="17"/>
      <c r="VCW65" s="17"/>
      <c r="VCX65" s="17"/>
      <c r="VCY65" s="17"/>
      <c r="VCZ65" s="17"/>
      <c r="VDA65" s="17"/>
      <c r="VDB65" s="17"/>
      <c r="VDC65" s="17"/>
      <c r="VDD65" s="17"/>
      <c r="VDE65" s="17"/>
      <c r="VDF65" s="17"/>
      <c r="VDG65" s="17"/>
      <c r="VDH65" s="17"/>
      <c r="VDI65" s="17"/>
      <c r="VDJ65" s="17"/>
      <c r="VDK65" s="17"/>
      <c r="VDL65" s="17"/>
      <c r="VDM65" s="17"/>
      <c r="VDN65" s="17"/>
      <c r="VDO65" s="17"/>
      <c r="VDP65" s="17"/>
      <c r="VDQ65" s="17"/>
      <c r="VDR65" s="17"/>
      <c r="VDS65" s="17"/>
      <c r="VDT65" s="17"/>
      <c r="VDU65" s="17"/>
      <c r="VDV65" s="17"/>
      <c r="VDW65" s="17"/>
      <c r="VDX65" s="17"/>
      <c r="VDY65" s="17"/>
      <c r="VDZ65" s="17"/>
      <c r="VEA65" s="17"/>
      <c r="VEB65" s="17"/>
      <c r="VEC65" s="17"/>
      <c r="VED65" s="17"/>
      <c r="VEE65" s="17"/>
      <c r="VEF65" s="17"/>
      <c r="VEG65" s="17"/>
      <c r="VEH65" s="17"/>
      <c r="VEI65" s="17"/>
      <c r="VEJ65" s="17"/>
      <c r="VEK65" s="17"/>
      <c r="VEL65" s="17"/>
      <c r="VEM65" s="17"/>
      <c r="VEN65" s="17"/>
      <c r="VEO65" s="17"/>
      <c r="VEP65" s="17"/>
      <c r="VEQ65" s="17"/>
      <c r="VER65" s="17"/>
      <c r="VES65" s="17"/>
      <c r="VET65" s="17"/>
      <c r="VEU65" s="17"/>
      <c r="VEV65" s="17"/>
      <c r="VEW65" s="17"/>
      <c r="VEX65" s="17"/>
      <c r="VEY65" s="17"/>
      <c r="VEZ65" s="17"/>
      <c r="VFA65" s="17"/>
      <c r="VFB65" s="17"/>
      <c r="VFC65" s="17"/>
      <c r="VFD65" s="17"/>
      <c r="VFE65" s="17"/>
      <c r="VFF65" s="17"/>
      <c r="VFG65" s="17"/>
      <c r="VFH65" s="17"/>
      <c r="VFI65" s="17"/>
      <c r="VFJ65" s="17"/>
      <c r="VFK65" s="17"/>
      <c r="VFL65" s="17"/>
      <c r="VFM65" s="17"/>
      <c r="VFN65" s="17"/>
      <c r="VFO65" s="17"/>
      <c r="VFP65" s="17"/>
      <c r="VFQ65" s="17"/>
      <c r="VFR65" s="17"/>
      <c r="VFS65" s="17"/>
      <c r="VFT65" s="17"/>
      <c r="VFU65" s="17"/>
      <c r="VFV65" s="17"/>
      <c r="VFW65" s="17"/>
      <c r="VFX65" s="17"/>
      <c r="VFY65" s="17"/>
      <c r="VFZ65" s="17"/>
      <c r="VGA65" s="17"/>
      <c r="VGB65" s="17"/>
      <c r="VGC65" s="17"/>
      <c r="VGD65" s="17"/>
      <c r="VGE65" s="17"/>
      <c r="VGF65" s="17"/>
      <c r="VGG65" s="17"/>
      <c r="VGH65" s="17"/>
      <c r="VGI65" s="17"/>
      <c r="VGJ65" s="17"/>
      <c r="VGK65" s="17"/>
      <c r="VGL65" s="17"/>
      <c r="VGM65" s="17"/>
      <c r="VGN65" s="17"/>
      <c r="VGO65" s="17"/>
      <c r="VGP65" s="17"/>
      <c r="VGQ65" s="17"/>
      <c r="VGR65" s="17"/>
      <c r="VGS65" s="17"/>
      <c r="VGT65" s="17"/>
      <c r="VGU65" s="17"/>
      <c r="VGV65" s="17"/>
      <c r="VGW65" s="17"/>
      <c r="VGX65" s="17"/>
      <c r="VGY65" s="17"/>
      <c r="VGZ65" s="17"/>
      <c r="VHA65" s="17"/>
      <c r="VHB65" s="17"/>
      <c r="VHC65" s="17"/>
      <c r="VHD65" s="17"/>
      <c r="VHE65" s="17"/>
      <c r="VHF65" s="17"/>
      <c r="VHG65" s="17"/>
      <c r="VHH65" s="17"/>
      <c r="VHI65" s="17"/>
      <c r="VHJ65" s="17"/>
      <c r="VHK65" s="17"/>
      <c r="VHL65" s="17"/>
      <c r="VHM65" s="17"/>
      <c r="VHN65" s="17"/>
      <c r="VHO65" s="17"/>
      <c r="VHP65" s="17"/>
      <c r="VHQ65" s="17"/>
      <c r="VHR65" s="17"/>
      <c r="VHS65" s="17"/>
      <c r="VHT65" s="17"/>
      <c r="VHU65" s="17"/>
      <c r="VHV65" s="17"/>
      <c r="VHW65" s="17"/>
      <c r="VHX65" s="17"/>
      <c r="VHY65" s="17"/>
      <c r="VHZ65" s="17"/>
      <c r="VIA65" s="17"/>
      <c r="VIB65" s="17"/>
      <c r="VIC65" s="17"/>
      <c r="VID65" s="17"/>
      <c r="VIE65" s="17"/>
      <c r="VIF65" s="17"/>
      <c r="VIG65" s="17"/>
      <c r="VIH65" s="17"/>
      <c r="VII65" s="17"/>
      <c r="VIJ65" s="17"/>
      <c r="VIK65" s="17"/>
      <c r="VIL65" s="17"/>
      <c r="VIM65" s="17"/>
      <c r="VIN65" s="17"/>
      <c r="VIO65" s="17"/>
      <c r="VIP65" s="17"/>
      <c r="VIQ65" s="17"/>
      <c r="VIR65" s="17"/>
      <c r="VIS65" s="17"/>
      <c r="VIT65" s="17"/>
      <c r="VIU65" s="17"/>
      <c r="VIV65" s="17"/>
      <c r="VIW65" s="17"/>
      <c r="VIX65" s="17"/>
      <c r="VIY65" s="17"/>
      <c r="VIZ65" s="17"/>
      <c r="VJA65" s="17"/>
      <c r="VJB65" s="17"/>
      <c r="VJC65" s="17"/>
      <c r="VJD65" s="17"/>
      <c r="VJE65" s="17"/>
      <c r="VJF65" s="17"/>
      <c r="VJG65" s="17"/>
      <c r="VJH65" s="17"/>
      <c r="VJI65" s="17"/>
      <c r="VJJ65" s="17"/>
      <c r="VJK65" s="17"/>
      <c r="VJL65" s="17"/>
      <c r="VJM65" s="17"/>
      <c r="VJN65" s="17"/>
      <c r="VJO65" s="17"/>
      <c r="VJP65" s="17"/>
      <c r="VJQ65" s="17"/>
      <c r="VJR65" s="17"/>
      <c r="VJS65" s="17"/>
      <c r="VJT65" s="17"/>
      <c r="VJU65" s="17"/>
      <c r="VJV65" s="17"/>
      <c r="VJW65" s="17"/>
      <c r="VJX65" s="17"/>
      <c r="VJY65" s="17"/>
      <c r="VJZ65" s="17"/>
      <c r="VKA65" s="17"/>
      <c r="VKB65" s="17"/>
      <c r="VKC65" s="17"/>
      <c r="VKD65" s="17"/>
      <c r="VKE65" s="17"/>
      <c r="VKF65" s="17"/>
      <c r="VKG65" s="17"/>
      <c r="VKH65" s="17"/>
      <c r="VKI65" s="17"/>
      <c r="VKJ65" s="17"/>
      <c r="VKK65" s="17"/>
      <c r="VKL65" s="17"/>
      <c r="VKM65" s="17"/>
      <c r="VKN65" s="17"/>
      <c r="VKO65" s="17"/>
      <c r="VKP65" s="17"/>
      <c r="VKQ65" s="17"/>
      <c r="VKR65" s="17"/>
      <c r="VKS65" s="17"/>
      <c r="VKT65" s="17"/>
      <c r="VKU65" s="17"/>
      <c r="VKV65" s="17"/>
      <c r="VKW65" s="17"/>
      <c r="VKX65" s="17"/>
      <c r="VKY65" s="17"/>
      <c r="VKZ65" s="17"/>
      <c r="VLA65" s="17"/>
      <c r="VLB65" s="17"/>
      <c r="VLC65" s="17"/>
      <c r="VLD65" s="17"/>
      <c r="VLE65" s="17"/>
      <c r="VLF65" s="17"/>
      <c r="VLG65" s="17"/>
      <c r="VLH65" s="17"/>
      <c r="VLI65" s="17"/>
      <c r="VLJ65" s="17"/>
      <c r="VLK65" s="17"/>
      <c r="VLL65" s="17"/>
      <c r="VLM65" s="17"/>
      <c r="VLN65" s="17"/>
      <c r="VLO65" s="17"/>
      <c r="VLP65" s="17"/>
      <c r="VLQ65" s="17"/>
      <c r="VLR65" s="17"/>
      <c r="VLS65" s="17"/>
      <c r="VLT65" s="17"/>
      <c r="VLU65" s="17"/>
      <c r="VLV65" s="17"/>
      <c r="VLW65" s="17"/>
      <c r="VLX65" s="17"/>
      <c r="VLY65" s="17"/>
      <c r="VLZ65" s="17"/>
      <c r="VMA65" s="17"/>
      <c r="VMB65" s="17"/>
      <c r="VMC65" s="17"/>
      <c r="VMD65" s="17"/>
      <c r="VME65" s="17"/>
      <c r="VMF65" s="17"/>
      <c r="VMG65" s="17"/>
      <c r="VMH65" s="17"/>
      <c r="VMI65" s="17"/>
      <c r="VMJ65" s="17"/>
      <c r="VMK65" s="17"/>
      <c r="VML65" s="17"/>
      <c r="VMM65" s="17"/>
      <c r="VMN65" s="17"/>
      <c r="VMO65" s="17"/>
      <c r="VMP65" s="17"/>
      <c r="VMQ65" s="17"/>
      <c r="VMR65" s="17"/>
      <c r="VMS65" s="17"/>
      <c r="VMT65" s="17"/>
      <c r="VMU65" s="17"/>
      <c r="VMV65" s="17"/>
      <c r="VMW65" s="17"/>
      <c r="VMX65" s="17"/>
      <c r="VMY65" s="17"/>
      <c r="VMZ65" s="17"/>
      <c r="VNA65" s="17"/>
      <c r="VNB65" s="17"/>
      <c r="VNC65" s="17"/>
      <c r="VND65" s="17"/>
      <c r="VNE65" s="17"/>
      <c r="VNF65" s="17"/>
      <c r="VNG65" s="17"/>
      <c r="VNH65" s="17"/>
      <c r="VNI65" s="17"/>
      <c r="VNJ65" s="17"/>
      <c r="VNK65" s="17"/>
      <c r="VNL65" s="17"/>
      <c r="VNM65" s="17"/>
      <c r="VNN65" s="17"/>
      <c r="VNO65" s="17"/>
      <c r="VNP65" s="17"/>
      <c r="VNQ65" s="17"/>
      <c r="VNR65" s="17"/>
      <c r="VNS65" s="17"/>
      <c r="VNT65" s="17"/>
      <c r="VNU65" s="17"/>
      <c r="VNV65" s="17"/>
      <c r="VNW65" s="17"/>
      <c r="VNX65" s="17"/>
      <c r="VNY65" s="17"/>
      <c r="VNZ65" s="17"/>
      <c r="VOA65" s="17"/>
      <c r="VOB65" s="17"/>
      <c r="VOC65" s="17"/>
      <c r="VOD65" s="17"/>
      <c r="VOE65" s="17"/>
      <c r="VOF65" s="17"/>
      <c r="VOG65" s="17"/>
      <c r="VOH65" s="17"/>
      <c r="VOI65" s="17"/>
      <c r="VOJ65" s="17"/>
      <c r="VOK65" s="17"/>
      <c r="VOL65" s="17"/>
      <c r="VOM65" s="17"/>
      <c r="VON65" s="17"/>
      <c r="VOO65" s="17"/>
      <c r="VOP65" s="17"/>
      <c r="VOQ65" s="17"/>
      <c r="VOR65" s="17"/>
      <c r="VOS65" s="17"/>
      <c r="VOT65" s="17"/>
      <c r="VOU65" s="17"/>
      <c r="VOV65" s="17"/>
      <c r="VOW65" s="17"/>
      <c r="VOX65" s="17"/>
      <c r="VOY65" s="17"/>
      <c r="VOZ65" s="17"/>
      <c r="VPA65" s="17"/>
      <c r="VPB65" s="17"/>
      <c r="VPC65" s="17"/>
      <c r="VPD65" s="17"/>
      <c r="VPE65" s="17"/>
      <c r="VPF65" s="17"/>
      <c r="VPG65" s="17"/>
      <c r="VPH65" s="17"/>
      <c r="VPI65" s="17"/>
      <c r="VPJ65" s="17"/>
      <c r="VPK65" s="17"/>
      <c r="VPL65" s="17"/>
      <c r="VPM65" s="17"/>
      <c r="VPN65" s="17"/>
      <c r="VPO65" s="17"/>
      <c r="VPP65" s="17"/>
      <c r="VPQ65" s="17"/>
      <c r="VPR65" s="17"/>
      <c r="VPS65" s="17"/>
      <c r="VPT65" s="17"/>
      <c r="VPU65" s="17"/>
      <c r="VPV65" s="17"/>
      <c r="VPW65" s="17"/>
      <c r="VPX65" s="17"/>
      <c r="VPY65" s="17"/>
      <c r="VPZ65" s="17"/>
      <c r="VQA65" s="17"/>
      <c r="VQB65" s="17"/>
      <c r="VQC65" s="17"/>
      <c r="VQD65" s="17"/>
      <c r="VQE65" s="17"/>
      <c r="VQF65" s="17"/>
      <c r="VQG65" s="17"/>
      <c r="VQH65" s="17"/>
      <c r="VQI65" s="17"/>
      <c r="VQJ65" s="17"/>
      <c r="VQK65" s="17"/>
      <c r="VQL65" s="17"/>
      <c r="VQM65" s="17"/>
      <c r="VQN65" s="17"/>
      <c r="VQO65" s="17"/>
      <c r="VQP65" s="17"/>
      <c r="VQQ65" s="17"/>
      <c r="VQR65" s="17"/>
      <c r="VQS65" s="17"/>
      <c r="VQT65" s="17"/>
      <c r="VQU65" s="17"/>
      <c r="VQV65" s="17"/>
      <c r="VQW65" s="17"/>
      <c r="VQX65" s="17"/>
      <c r="VQY65" s="17"/>
      <c r="VQZ65" s="17"/>
      <c r="VRA65" s="17"/>
      <c r="VRB65" s="17"/>
      <c r="VRC65" s="17"/>
      <c r="VRD65" s="17"/>
      <c r="VRE65" s="17"/>
      <c r="VRF65" s="17"/>
      <c r="VRG65" s="17"/>
      <c r="VRH65" s="17"/>
      <c r="VRI65" s="17"/>
      <c r="VRJ65" s="17"/>
      <c r="VRK65" s="17"/>
      <c r="VRL65" s="17"/>
      <c r="VRM65" s="17"/>
      <c r="VRN65" s="17"/>
      <c r="VRO65" s="17"/>
      <c r="VRP65" s="17"/>
      <c r="VRQ65" s="17"/>
      <c r="VRR65" s="17"/>
      <c r="VRS65" s="17"/>
      <c r="VRT65" s="17"/>
      <c r="VRU65" s="17"/>
      <c r="VRV65" s="17"/>
      <c r="VRW65" s="17"/>
      <c r="VRX65" s="17"/>
      <c r="VRY65" s="17"/>
      <c r="VRZ65" s="17"/>
      <c r="VSA65" s="17"/>
      <c r="VSB65" s="17"/>
      <c r="VSC65" s="17"/>
      <c r="VSD65" s="17"/>
      <c r="VSE65" s="17"/>
      <c r="VSF65" s="17"/>
      <c r="VSG65" s="17"/>
      <c r="VSH65" s="17"/>
      <c r="VSI65" s="17"/>
      <c r="VSJ65" s="17"/>
      <c r="VSK65" s="17"/>
      <c r="VSL65" s="17"/>
      <c r="VSM65" s="17"/>
      <c r="VSN65" s="17"/>
      <c r="VSO65" s="17"/>
      <c r="VSP65" s="17"/>
      <c r="VSQ65" s="17"/>
      <c r="VSR65" s="17"/>
      <c r="VSS65" s="17"/>
      <c r="VST65" s="17"/>
      <c r="VSU65" s="17"/>
      <c r="VSV65" s="17"/>
      <c r="VSW65" s="17"/>
      <c r="VSX65" s="17"/>
      <c r="VSY65" s="17"/>
      <c r="VSZ65" s="17"/>
      <c r="VTA65" s="17"/>
      <c r="VTB65" s="17"/>
      <c r="VTC65" s="17"/>
      <c r="VTD65" s="17"/>
      <c r="VTE65" s="17"/>
      <c r="VTF65" s="17"/>
      <c r="VTG65" s="17"/>
      <c r="VTH65" s="17"/>
      <c r="VTI65" s="17"/>
      <c r="VTJ65" s="17"/>
      <c r="VTK65" s="17"/>
      <c r="VTL65" s="17"/>
      <c r="VTM65" s="17"/>
      <c r="VTN65" s="17"/>
      <c r="VTO65" s="17"/>
      <c r="VTP65" s="17"/>
      <c r="VTQ65" s="17"/>
      <c r="VTR65" s="17"/>
      <c r="VTS65" s="17"/>
      <c r="VTT65" s="17"/>
      <c r="VTU65" s="17"/>
      <c r="VTV65" s="17"/>
      <c r="VTW65" s="17"/>
      <c r="VTX65" s="17"/>
      <c r="VTY65" s="17"/>
      <c r="VTZ65" s="17"/>
      <c r="VUA65" s="17"/>
      <c r="VUB65" s="17"/>
      <c r="VUC65" s="17"/>
      <c r="VUD65" s="17"/>
      <c r="VUE65" s="17"/>
      <c r="VUF65" s="17"/>
      <c r="VUG65" s="17"/>
      <c r="VUH65" s="17"/>
      <c r="VUI65" s="17"/>
      <c r="VUJ65" s="17"/>
      <c r="VUK65" s="17"/>
      <c r="VUL65" s="17"/>
      <c r="VUM65" s="17"/>
      <c r="VUN65" s="17"/>
      <c r="VUO65" s="17"/>
      <c r="VUP65" s="17"/>
      <c r="VUQ65" s="17"/>
      <c r="VUR65" s="17"/>
      <c r="VUS65" s="17"/>
      <c r="VUT65" s="17"/>
      <c r="VUU65" s="17"/>
      <c r="VUV65" s="17"/>
      <c r="VUW65" s="17"/>
      <c r="VUX65" s="17"/>
      <c r="VUY65" s="17"/>
      <c r="VUZ65" s="17"/>
      <c r="VVA65" s="17"/>
      <c r="VVB65" s="17"/>
      <c r="VVC65" s="17"/>
      <c r="VVD65" s="17"/>
      <c r="VVE65" s="17"/>
      <c r="VVF65" s="17"/>
      <c r="VVG65" s="17"/>
      <c r="VVH65" s="17"/>
      <c r="VVI65" s="17"/>
      <c r="VVJ65" s="17"/>
      <c r="VVK65" s="17"/>
      <c r="VVL65" s="17"/>
      <c r="VVM65" s="17"/>
      <c r="VVN65" s="17"/>
      <c r="VVO65" s="17"/>
      <c r="VVP65" s="17"/>
      <c r="VVQ65" s="17"/>
      <c r="VVR65" s="17"/>
      <c r="VVS65" s="17"/>
      <c r="VVT65" s="17"/>
      <c r="VVU65" s="17"/>
      <c r="VVV65" s="17"/>
      <c r="VVW65" s="17"/>
      <c r="VVX65" s="17"/>
      <c r="VVY65" s="17"/>
      <c r="VVZ65" s="17"/>
      <c r="VWA65" s="17"/>
      <c r="VWB65" s="17"/>
      <c r="VWC65" s="17"/>
      <c r="VWD65" s="17"/>
      <c r="VWE65" s="17"/>
      <c r="VWF65" s="17"/>
      <c r="VWG65" s="17"/>
      <c r="VWH65" s="17"/>
      <c r="VWI65" s="17"/>
      <c r="VWJ65" s="17"/>
      <c r="VWK65" s="17"/>
      <c r="VWL65" s="17"/>
      <c r="VWM65" s="17"/>
      <c r="VWN65" s="17"/>
      <c r="VWO65" s="17"/>
      <c r="VWP65" s="17"/>
      <c r="VWQ65" s="17"/>
      <c r="VWR65" s="17"/>
      <c r="VWS65" s="17"/>
      <c r="VWT65" s="17"/>
      <c r="VWU65" s="17"/>
      <c r="VWV65" s="17"/>
      <c r="VWW65" s="17"/>
      <c r="VWX65" s="17"/>
      <c r="VWY65" s="17"/>
      <c r="VWZ65" s="17"/>
      <c r="VXA65" s="17"/>
      <c r="VXB65" s="17"/>
      <c r="VXC65" s="17"/>
      <c r="VXD65" s="17"/>
      <c r="VXE65" s="17"/>
      <c r="VXF65" s="17"/>
      <c r="VXG65" s="17"/>
      <c r="VXH65" s="17"/>
      <c r="VXI65" s="17"/>
      <c r="VXJ65" s="17"/>
      <c r="VXK65" s="17"/>
      <c r="VXL65" s="17"/>
      <c r="VXM65" s="17"/>
      <c r="VXN65" s="17"/>
      <c r="VXO65" s="17"/>
      <c r="VXP65" s="17"/>
      <c r="VXQ65" s="17"/>
      <c r="VXR65" s="17"/>
      <c r="VXS65" s="17"/>
      <c r="VXT65" s="17"/>
      <c r="VXU65" s="17"/>
      <c r="VXV65" s="17"/>
      <c r="VXW65" s="17"/>
      <c r="VXX65" s="17"/>
      <c r="VXY65" s="17"/>
      <c r="VXZ65" s="17"/>
      <c r="VYA65" s="17"/>
      <c r="VYB65" s="17"/>
      <c r="VYC65" s="17"/>
      <c r="VYD65" s="17"/>
      <c r="VYE65" s="17"/>
      <c r="VYF65" s="17"/>
      <c r="VYG65" s="17"/>
      <c r="VYH65" s="17"/>
      <c r="VYI65" s="17"/>
      <c r="VYJ65" s="17"/>
      <c r="VYK65" s="17"/>
      <c r="VYL65" s="17"/>
      <c r="VYM65" s="17"/>
      <c r="VYN65" s="17"/>
      <c r="VYO65" s="17"/>
      <c r="VYP65" s="17"/>
      <c r="VYQ65" s="17"/>
      <c r="VYR65" s="17"/>
      <c r="VYS65" s="17"/>
      <c r="VYT65" s="17"/>
      <c r="VYU65" s="17"/>
      <c r="VYV65" s="17"/>
      <c r="VYW65" s="17"/>
      <c r="VYX65" s="17"/>
      <c r="VYY65" s="17"/>
      <c r="VYZ65" s="17"/>
      <c r="VZA65" s="17"/>
      <c r="VZB65" s="17"/>
      <c r="VZC65" s="17"/>
      <c r="VZD65" s="17"/>
      <c r="VZE65" s="17"/>
      <c r="VZF65" s="17"/>
      <c r="VZG65" s="17"/>
      <c r="VZH65" s="17"/>
      <c r="VZI65" s="17"/>
      <c r="VZJ65" s="17"/>
      <c r="VZK65" s="17"/>
      <c r="VZL65" s="17"/>
      <c r="VZM65" s="17"/>
      <c r="VZN65" s="17"/>
      <c r="VZO65" s="17"/>
      <c r="VZP65" s="17"/>
      <c r="VZQ65" s="17"/>
      <c r="VZR65" s="17"/>
      <c r="VZS65" s="17"/>
      <c r="VZT65" s="17"/>
      <c r="VZU65" s="17"/>
      <c r="VZV65" s="17"/>
      <c r="VZW65" s="17"/>
      <c r="VZX65" s="17"/>
      <c r="VZY65" s="17"/>
      <c r="VZZ65" s="17"/>
      <c r="WAA65" s="17"/>
      <c r="WAB65" s="17"/>
      <c r="WAC65" s="17"/>
      <c r="WAD65" s="17"/>
      <c r="WAE65" s="17"/>
      <c r="WAF65" s="17"/>
      <c r="WAG65" s="17"/>
      <c r="WAH65" s="17"/>
      <c r="WAI65" s="17"/>
      <c r="WAJ65" s="17"/>
      <c r="WAK65" s="17"/>
      <c r="WAL65" s="17"/>
      <c r="WAM65" s="17"/>
      <c r="WAN65" s="17"/>
      <c r="WAO65" s="17"/>
      <c r="WAP65" s="17"/>
      <c r="WAQ65" s="17"/>
      <c r="WAR65" s="17"/>
      <c r="WAS65" s="17"/>
      <c r="WAT65" s="17"/>
      <c r="WAU65" s="17"/>
      <c r="WAV65" s="17"/>
      <c r="WAW65" s="17"/>
      <c r="WAX65" s="17"/>
      <c r="WAY65" s="17"/>
      <c r="WAZ65" s="17"/>
      <c r="WBA65" s="17"/>
      <c r="WBB65" s="17"/>
      <c r="WBC65" s="17"/>
      <c r="WBD65" s="17"/>
      <c r="WBE65" s="17"/>
      <c r="WBF65" s="17"/>
      <c r="WBG65" s="17"/>
      <c r="WBH65" s="17"/>
      <c r="WBI65" s="17"/>
      <c r="WBJ65" s="17"/>
      <c r="WBK65" s="17"/>
      <c r="WBL65" s="17"/>
      <c r="WBM65" s="17"/>
      <c r="WBN65" s="17"/>
      <c r="WBO65" s="17"/>
      <c r="WBP65" s="17"/>
      <c r="WBQ65" s="17"/>
      <c r="WBR65" s="17"/>
      <c r="WBS65" s="17"/>
      <c r="WBT65" s="17"/>
      <c r="WBU65" s="17"/>
      <c r="WBV65" s="17"/>
      <c r="WBW65" s="17"/>
      <c r="WBX65" s="17"/>
      <c r="WBY65" s="17"/>
      <c r="WBZ65" s="17"/>
      <c r="WCA65" s="17"/>
      <c r="WCB65" s="17"/>
      <c r="WCC65" s="17"/>
      <c r="WCD65" s="17"/>
      <c r="WCE65" s="17"/>
      <c r="WCF65" s="17"/>
      <c r="WCG65" s="17"/>
      <c r="WCH65" s="17"/>
      <c r="WCI65" s="17"/>
      <c r="WCJ65" s="17"/>
      <c r="WCK65" s="17"/>
      <c r="WCL65" s="17"/>
      <c r="WCM65" s="17"/>
      <c r="WCN65" s="17"/>
      <c r="WCO65" s="17"/>
      <c r="WCP65" s="17"/>
      <c r="WCQ65" s="17"/>
      <c r="WCR65" s="17"/>
      <c r="WCS65" s="17"/>
      <c r="WCT65" s="17"/>
      <c r="WCU65" s="17"/>
      <c r="WCV65" s="17"/>
      <c r="WCW65" s="17"/>
      <c r="WCX65" s="17"/>
      <c r="WCY65" s="17"/>
      <c r="WCZ65" s="17"/>
      <c r="WDA65" s="17"/>
      <c r="WDB65" s="17"/>
      <c r="WDC65" s="17"/>
      <c r="WDD65" s="17"/>
      <c r="WDE65" s="17"/>
      <c r="WDF65" s="17"/>
      <c r="WDG65" s="17"/>
      <c r="WDH65" s="17"/>
      <c r="WDI65" s="17"/>
      <c r="WDJ65" s="17"/>
      <c r="WDK65" s="17"/>
      <c r="WDL65" s="17"/>
      <c r="WDM65" s="17"/>
      <c r="WDN65" s="17"/>
      <c r="WDO65" s="17"/>
      <c r="WDP65" s="17"/>
      <c r="WDQ65" s="17"/>
      <c r="WDR65" s="17"/>
      <c r="WDS65" s="17"/>
      <c r="WDT65" s="17"/>
      <c r="WDU65" s="17"/>
      <c r="WDV65" s="17"/>
      <c r="WDW65" s="17"/>
      <c r="WDX65" s="17"/>
      <c r="WDY65" s="17"/>
      <c r="WDZ65" s="17"/>
      <c r="WEA65" s="17"/>
      <c r="WEB65" s="17"/>
      <c r="WEC65" s="17"/>
      <c r="WED65" s="17"/>
      <c r="WEE65" s="17"/>
      <c r="WEF65" s="17"/>
      <c r="WEG65" s="17"/>
      <c r="WEH65" s="17"/>
      <c r="WEI65" s="17"/>
      <c r="WEJ65" s="17"/>
      <c r="WEK65" s="17"/>
      <c r="WEL65" s="17"/>
      <c r="WEM65" s="17"/>
      <c r="WEN65" s="17"/>
      <c r="WEO65" s="17"/>
      <c r="WEP65" s="17"/>
      <c r="WEQ65" s="17"/>
      <c r="WER65" s="17"/>
      <c r="WES65" s="17"/>
      <c r="WET65" s="17"/>
      <c r="WEU65" s="17"/>
      <c r="WEV65" s="17"/>
      <c r="WEW65" s="17"/>
      <c r="WEX65" s="17"/>
      <c r="WEY65" s="17"/>
      <c r="WEZ65" s="17"/>
      <c r="WFA65" s="17"/>
      <c r="WFB65" s="17"/>
      <c r="WFC65" s="17"/>
      <c r="WFD65" s="17"/>
      <c r="WFE65" s="17"/>
      <c r="WFF65" s="17"/>
      <c r="WFG65" s="17"/>
      <c r="WFH65" s="17"/>
      <c r="WFI65" s="17"/>
      <c r="WFJ65" s="17"/>
      <c r="WFK65" s="17"/>
      <c r="WFL65" s="17"/>
      <c r="WFM65" s="17"/>
      <c r="WFN65" s="17"/>
      <c r="WFO65" s="17"/>
      <c r="WFP65" s="17"/>
      <c r="WFQ65" s="17"/>
      <c r="WFR65" s="17"/>
      <c r="WFS65" s="17"/>
      <c r="WFT65" s="17"/>
      <c r="WFU65" s="17"/>
      <c r="WFV65" s="17"/>
      <c r="WFW65" s="17"/>
      <c r="WFX65" s="17"/>
      <c r="WFY65" s="17"/>
      <c r="WFZ65" s="17"/>
      <c r="WGA65" s="17"/>
      <c r="WGB65" s="17"/>
      <c r="WGC65" s="17"/>
      <c r="WGD65" s="17"/>
      <c r="WGE65" s="17"/>
      <c r="WGF65" s="17"/>
      <c r="WGG65" s="17"/>
      <c r="WGH65" s="17"/>
      <c r="WGI65" s="17"/>
      <c r="WGJ65" s="17"/>
      <c r="WGK65" s="17"/>
      <c r="WGL65" s="17"/>
      <c r="WGM65" s="17"/>
      <c r="WGN65" s="17"/>
      <c r="WGO65" s="17"/>
      <c r="WGP65" s="17"/>
      <c r="WGQ65" s="17"/>
      <c r="WGR65" s="17"/>
      <c r="WGS65" s="17"/>
      <c r="WGT65" s="17"/>
      <c r="WGU65" s="17"/>
      <c r="WGV65" s="17"/>
      <c r="WGW65" s="17"/>
      <c r="WGX65" s="17"/>
      <c r="WGY65" s="17"/>
      <c r="WGZ65" s="17"/>
      <c r="WHA65" s="17"/>
      <c r="WHB65" s="17"/>
      <c r="WHC65" s="17"/>
      <c r="WHD65" s="17"/>
      <c r="WHE65" s="17"/>
      <c r="WHF65" s="17"/>
      <c r="WHG65" s="17"/>
      <c r="WHH65" s="17"/>
      <c r="WHI65" s="17"/>
      <c r="WHJ65" s="17"/>
      <c r="WHK65" s="17"/>
      <c r="WHL65" s="17"/>
      <c r="WHM65" s="17"/>
      <c r="WHN65" s="17"/>
      <c r="WHO65" s="17"/>
      <c r="WHP65" s="17"/>
      <c r="WHQ65" s="17"/>
      <c r="WHR65" s="17"/>
      <c r="WHS65" s="17"/>
      <c r="WHT65" s="17"/>
      <c r="WHU65" s="17"/>
      <c r="WHV65" s="17"/>
      <c r="WHW65" s="17"/>
      <c r="WHX65" s="17"/>
      <c r="WHY65" s="17"/>
      <c r="WHZ65" s="17"/>
      <c r="WIA65" s="17"/>
      <c r="WIB65" s="17"/>
      <c r="WIC65" s="17"/>
      <c r="WID65" s="17"/>
      <c r="WIE65" s="17"/>
      <c r="WIF65" s="17"/>
      <c r="WIG65" s="17"/>
      <c r="WIH65" s="17"/>
      <c r="WII65" s="17"/>
      <c r="WIJ65" s="17"/>
      <c r="WIK65" s="17"/>
      <c r="WIL65" s="17"/>
      <c r="WIM65" s="17"/>
      <c r="WIN65" s="17"/>
      <c r="WIO65" s="17"/>
      <c r="WIP65" s="17"/>
      <c r="WIQ65" s="17"/>
      <c r="WIR65" s="17"/>
      <c r="WIS65" s="17"/>
      <c r="WIT65" s="17"/>
      <c r="WIU65" s="17"/>
      <c r="WIV65" s="17"/>
      <c r="WIW65" s="17"/>
      <c r="WIX65" s="17"/>
      <c r="WIY65" s="17"/>
      <c r="WIZ65" s="17"/>
      <c r="WJA65" s="17"/>
      <c r="WJB65" s="17"/>
      <c r="WJC65" s="17"/>
      <c r="WJD65" s="17"/>
      <c r="WJE65" s="17"/>
      <c r="WJF65" s="17"/>
      <c r="WJG65" s="17"/>
      <c r="WJH65" s="17"/>
      <c r="WJI65" s="17"/>
      <c r="WJJ65" s="17"/>
      <c r="WJK65" s="17"/>
      <c r="WJL65" s="17"/>
      <c r="WJM65" s="17"/>
      <c r="WJN65" s="17"/>
      <c r="WJO65" s="17"/>
      <c r="WJP65" s="17"/>
      <c r="WJQ65" s="17"/>
      <c r="WJR65" s="17"/>
      <c r="WJS65" s="17"/>
      <c r="WJT65" s="17"/>
      <c r="WJU65" s="17"/>
      <c r="WJV65" s="17"/>
      <c r="WJW65" s="17"/>
      <c r="WJX65" s="17"/>
      <c r="WJY65" s="17"/>
      <c r="WJZ65" s="17"/>
      <c r="WKA65" s="17"/>
      <c r="WKB65" s="17"/>
      <c r="WKC65" s="17"/>
      <c r="WKD65" s="17"/>
      <c r="WKE65" s="17"/>
      <c r="WKF65" s="17"/>
      <c r="WKG65" s="17"/>
      <c r="WKH65" s="17"/>
      <c r="WKI65" s="17"/>
      <c r="WKJ65" s="17"/>
      <c r="WKK65" s="17"/>
      <c r="WKL65" s="17"/>
      <c r="WKM65" s="17"/>
      <c r="WKN65" s="17"/>
      <c r="WKO65" s="17"/>
      <c r="WKP65" s="17"/>
      <c r="WKQ65" s="17"/>
      <c r="WKR65" s="17"/>
      <c r="WKS65" s="17"/>
      <c r="WKT65" s="17"/>
      <c r="WKU65" s="17"/>
      <c r="WKV65" s="17"/>
      <c r="WKW65" s="17"/>
      <c r="WKX65" s="17"/>
      <c r="WKY65" s="17"/>
      <c r="WKZ65" s="17"/>
      <c r="WLA65" s="17"/>
      <c r="WLB65" s="17"/>
      <c r="WLC65" s="17"/>
      <c r="WLD65" s="17"/>
      <c r="WLE65" s="17"/>
      <c r="WLF65" s="17"/>
      <c r="WLG65" s="17"/>
      <c r="WLH65" s="17"/>
      <c r="WLI65" s="17"/>
      <c r="WLJ65" s="17"/>
      <c r="WLK65" s="17"/>
      <c r="WLL65" s="17"/>
      <c r="WLM65" s="17"/>
      <c r="WLN65" s="17"/>
      <c r="WLO65" s="17"/>
      <c r="WLP65" s="17"/>
      <c r="WLQ65" s="17"/>
      <c r="WLR65" s="17"/>
      <c r="WLS65" s="17"/>
      <c r="WLT65" s="17"/>
      <c r="WLU65" s="17"/>
      <c r="WLV65" s="17"/>
      <c r="WLW65" s="17"/>
      <c r="WLX65" s="17"/>
      <c r="WLY65" s="17"/>
      <c r="WLZ65" s="17"/>
      <c r="WMA65" s="17"/>
      <c r="WMB65" s="17"/>
      <c r="WMC65" s="17"/>
      <c r="WMD65" s="17"/>
      <c r="WME65" s="17"/>
      <c r="WMF65" s="17"/>
      <c r="WMG65" s="17"/>
      <c r="WMH65" s="17"/>
      <c r="WMI65" s="17"/>
      <c r="WMJ65" s="17"/>
      <c r="WMK65" s="17"/>
      <c r="WML65" s="17"/>
      <c r="WMM65" s="17"/>
      <c r="WMN65" s="17"/>
      <c r="WMO65" s="17"/>
      <c r="WMP65" s="17"/>
      <c r="WMQ65" s="17"/>
      <c r="WMR65" s="17"/>
      <c r="WMS65" s="17"/>
      <c r="WMT65" s="17"/>
      <c r="WMU65" s="17"/>
      <c r="WMV65" s="17"/>
      <c r="WMW65" s="17"/>
      <c r="WMX65" s="17"/>
      <c r="WMY65" s="17"/>
      <c r="WMZ65" s="17"/>
      <c r="WNA65" s="17"/>
      <c r="WNB65" s="17"/>
      <c r="WNC65" s="17"/>
      <c r="WND65" s="17"/>
      <c r="WNE65" s="17"/>
      <c r="WNF65" s="17"/>
      <c r="WNG65" s="17"/>
      <c r="WNH65" s="17"/>
      <c r="WNI65" s="17"/>
      <c r="WNJ65" s="17"/>
      <c r="WNK65" s="17"/>
      <c r="WNL65" s="17"/>
      <c r="WNM65" s="17"/>
      <c r="WNN65" s="17"/>
      <c r="WNO65" s="17"/>
      <c r="WNP65" s="17"/>
      <c r="WNQ65" s="17"/>
      <c r="WNR65" s="17"/>
      <c r="WNS65" s="17"/>
      <c r="WNT65" s="17"/>
      <c r="WNU65" s="17"/>
      <c r="WNV65" s="17"/>
      <c r="WNW65" s="17"/>
      <c r="WNX65" s="17"/>
      <c r="WNY65" s="17"/>
      <c r="WNZ65" s="17"/>
      <c r="WOA65" s="17"/>
      <c r="WOB65" s="17"/>
      <c r="WOC65" s="17"/>
      <c r="WOD65" s="17"/>
      <c r="WOE65" s="17"/>
      <c r="WOF65" s="17"/>
      <c r="WOG65" s="17"/>
      <c r="WOH65" s="17"/>
      <c r="WOI65" s="17"/>
      <c r="WOJ65" s="17"/>
      <c r="WOK65" s="17"/>
      <c r="WOL65" s="17"/>
      <c r="WOM65" s="17"/>
      <c r="WON65" s="17"/>
      <c r="WOO65" s="17"/>
      <c r="WOP65" s="17"/>
      <c r="WOQ65" s="17"/>
      <c r="WOR65" s="17"/>
      <c r="WOS65" s="17"/>
      <c r="WOT65" s="17"/>
      <c r="WOU65" s="17"/>
      <c r="WOV65" s="17"/>
      <c r="WOW65" s="17"/>
      <c r="WOX65" s="17"/>
      <c r="WOY65" s="17"/>
      <c r="WOZ65" s="17"/>
      <c r="WPA65" s="17"/>
      <c r="WPB65" s="17"/>
      <c r="WPC65" s="17"/>
      <c r="WPD65" s="17"/>
      <c r="WPE65" s="17"/>
      <c r="WPF65" s="17"/>
      <c r="WPG65" s="17"/>
      <c r="WPH65" s="17"/>
      <c r="WPI65" s="17"/>
      <c r="WPJ65" s="17"/>
      <c r="WPK65" s="17"/>
      <c r="WPL65" s="17"/>
      <c r="WPM65" s="17"/>
      <c r="WPN65" s="17"/>
      <c r="WPO65" s="17"/>
      <c r="WPP65" s="17"/>
      <c r="WPQ65" s="17"/>
      <c r="WPR65" s="17"/>
      <c r="WPS65" s="17"/>
      <c r="WPT65" s="17"/>
      <c r="WPU65" s="17"/>
      <c r="WPV65" s="17"/>
      <c r="WPW65" s="17"/>
      <c r="WPX65" s="17"/>
      <c r="WPY65" s="17"/>
      <c r="WPZ65" s="17"/>
      <c r="WQA65" s="17"/>
      <c r="WQB65" s="17"/>
      <c r="WQC65" s="17"/>
      <c r="WQD65" s="17"/>
      <c r="WQE65" s="17"/>
      <c r="WQF65" s="17"/>
      <c r="WQG65" s="17"/>
      <c r="WQH65" s="17"/>
      <c r="WQI65" s="17"/>
      <c r="WQJ65" s="17"/>
      <c r="WQK65" s="17"/>
      <c r="WQL65" s="17"/>
      <c r="WQM65" s="17"/>
      <c r="WQN65" s="17"/>
      <c r="WQO65" s="17"/>
      <c r="WQP65" s="17"/>
      <c r="WQQ65" s="17"/>
      <c r="WQR65" s="17"/>
      <c r="WQS65" s="17"/>
      <c r="WQT65" s="17"/>
      <c r="WQU65" s="17"/>
      <c r="WQV65" s="17"/>
      <c r="WQW65" s="17"/>
      <c r="WQX65" s="17"/>
      <c r="WQY65" s="17"/>
      <c r="WQZ65" s="17"/>
      <c r="WRA65" s="17"/>
      <c r="WRB65" s="17"/>
      <c r="WRC65" s="17"/>
      <c r="WRD65" s="17"/>
      <c r="WRE65" s="17"/>
      <c r="WRF65" s="17"/>
      <c r="WRG65" s="17"/>
      <c r="WRH65" s="17"/>
      <c r="WRI65" s="17"/>
      <c r="WRJ65" s="17"/>
      <c r="WRK65" s="17"/>
      <c r="WRL65" s="17"/>
      <c r="WRM65" s="17"/>
      <c r="WRN65" s="17"/>
      <c r="WRO65" s="17"/>
      <c r="WRP65" s="17"/>
      <c r="WRQ65" s="17"/>
      <c r="WRR65" s="17"/>
      <c r="WRS65" s="17"/>
      <c r="WRT65" s="17"/>
      <c r="WRU65" s="17"/>
      <c r="WRV65" s="17"/>
      <c r="WRW65" s="17"/>
      <c r="WRX65" s="17"/>
      <c r="WRY65" s="17"/>
      <c r="WRZ65" s="17"/>
      <c r="WSA65" s="17"/>
      <c r="WSB65" s="17"/>
      <c r="WSC65" s="17"/>
      <c r="WSD65" s="17"/>
      <c r="WSE65" s="17"/>
      <c r="WSF65" s="17"/>
      <c r="WSG65" s="17"/>
      <c r="WSH65" s="17"/>
      <c r="WSI65" s="17"/>
      <c r="WSJ65" s="17"/>
      <c r="WSK65" s="17"/>
      <c r="WSL65" s="17"/>
      <c r="WSM65" s="17"/>
      <c r="WSN65" s="17"/>
      <c r="WSO65" s="17"/>
      <c r="WSP65" s="17"/>
      <c r="WSQ65" s="17"/>
      <c r="WSR65" s="17"/>
      <c r="WSS65" s="17"/>
      <c r="WST65" s="17"/>
      <c r="WSU65" s="17"/>
      <c r="WSV65" s="17"/>
      <c r="WSW65" s="17"/>
      <c r="WSX65" s="17"/>
      <c r="WSY65" s="17"/>
      <c r="WSZ65" s="17"/>
      <c r="WTA65" s="17"/>
      <c r="WTB65" s="17"/>
      <c r="WTC65" s="17"/>
      <c r="WTD65" s="17"/>
      <c r="WTE65" s="17"/>
      <c r="WTF65" s="17"/>
      <c r="WTG65" s="17"/>
      <c r="WTH65" s="17"/>
      <c r="WTI65" s="17"/>
      <c r="WTJ65" s="17"/>
      <c r="WTK65" s="17"/>
      <c r="WTL65" s="17"/>
      <c r="WTM65" s="17"/>
      <c r="WTN65" s="17"/>
      <c r="WTO65" s="17"/>
      <c r="WTP65" s="17"/>
      <c r="WTQ65" s="17"/>
      <c r="WTR65" s="17"/>
      <c r="WTS65" s="17"/>
      <c r="WTT65" s="17"/>
      <c r="WTU65" s="17"/>
      <c r="WTV65" s="17"/>
      <c r="WTW65" s="17"/>
      <c r="WTX65" s="17"/>
      <c r="WTY65" s="17"/>
      <c r="WTZ65" s="17"/>
      <c r="WUA65" s="17"/>
      <c r="WUB65" s="17"/>
      <c r="WUC65" s="17"/>
      <c r="WUD65" s="17"/>
      <c r="WUE65" s="17"/>
      <c r="WUF65" s="17"/>
      <c r="WUG65" s="17"/>
      <c r="WUH65" s="17"/>
      <c r="WUI65" s="17"/>
      <c r="WUJ65" s="17"/>
      <c r="WUK65" s="17"/>
      <c r="WUL65" s="17"/>
      <c r="WUM65" s="17"/>
      <c r="WUN65" s="17"/>
      <c r="WUO65" s="17"/>
      <c r="WUP65" s="17"/>
      <c r="WUQ65" s="17"/>
      <c r="WUR65" s="17"/>
      <c r="WUS65" s="17"/>
      <c r="WUT65" s="17"/>
      <c r="WUU65" s="17"/>
      <c r="WUV65" s="17"/>
      <c r="WUW65" s="17"/>
      <c r="WUX65" s="17"/>
      <c r="WUY65" s="17"/>
      <c r="WUZ65" s="17"/>
      <c r="WVA65" s="17"/>
      <c r="WVB65" s="17"/>
      <c r="WVC65" s="17"/>
      <c r="WVD65" s="17"/>
      <c r="WVE65" s="17"/>
      <c r="WVF65" s="17"/>
      <c r="WVG65" s="17"/>
      <c r="WVH65" s="17"/>
      <c r="WVI65" s="17"/>
      <c r="WVJ65" s="17"/>
      <c r="WVK65" s="17"/>
      <c r="WVL65" s="17"/>
      <c r="WVM65" s="17"/>
      <c r="WVN65" s="17"/>
      <c r="WVO65" s="17"/>
      <c r="WVP65" s="17"/>
      <c r="WVQ65" s="17"/>
      <c r="WVR65" s="17"/>
      <c r="WVS65" s="17"/>
      <c r="WVT65" s="17"/>
      <c r="WVU65" s="17"/>
      <c r="WVV65" s="17"/>
      <c r="WVW65" s="17"/>
      <c r="WVX65" s="17"/>
      <c r="WVY65" s="17"/>
      <c r="WVZ65" s="17"/>
      <c r="WWA65" s="17"/>
      <c r="WWB65" s="17"/>
      <c r="WWC65" s="17"/>
      <c r="WWD65" s="17"/>
      <c r="WWE65" s="17"/>
      <c r="WWF65" s="17"/>
      <c r="WWG65" s="17"/>
      <c r="WWH65" s="17"/>
      <c r="WWI65" s="17"/>
      <c r="WWJ65" s="17"/>
      <c r="WWK65" s="17"/>
      <c r="WWL65" s="17"/>
      <c r="WWM65" s="17"/>
      <c r="WWN65" s="17"/>
      <c r="WWO65" s="17"/>
      <c r="WWP65" s="17"/>
      <c r="WWQ65" s="17"/>
      <c r="WWR65" s="17"/>
      <c r="WWS65" s="17"/>
      <c r="WWT65" s="17"/>
      <c r="WWU65" s="17"/>
      <c r="WWV65" s="17"/>
      <c r="WWW65" s="17"/>
      <c r="WWX65" s="17"/>
      <c r="WWY65" s="17"/>
      <c r="WWZ65" s="17"/>
      <c r="WXA65" s="17"/>
      <c r="WXB65" s="17"/>
      <c r="WXC65" s="17"/>
      <c r="WXD65" s="17"/>
      <c r="WXE65" s="17"/>
      <c r="WXF65" s="17"/>
      <c r="WXG65" s="17"/>
      <c r="WXH65" s="17"/>
      <c r="WXI65" s="17"/>
      <c r="WXJ65" s="17"/>
      <c r="WXK65" s="17"/>
      <c r="WXL65" s="17"/>
      <c r="WXM65" s="17"/>
      <c r="WXN65" s="17"/>
      <c r="WXO65" s="17"/>
      <c r="WXP65" s="17"/>
      <c r="WXQ65" s="17"/>
      <c r="WXR65" s="17"/>
      <c r="WXS65" s="17"/>
      <c r="WXT65" s="17"/>
      <c r="WXU65" s="17"/>
      <c r="WXV65" s="17"/>
      <c r="WXW65" s="17"/>
      <c r="WXX65" s="17"/>
      <c r="WXY65" s="17"/>
      <c r="WXZ65" s="17"/>
      <c r="WYA65" s="17"/>
      <c r="WYB65" s="17"/>
      <c r="WYC65" s="17"/>
      <c r="WYD65" s="17"/>
      <c r="WYE65" s="17"/>
      <c r="WYF65" s="17"/>
      <c r="WYG65" s="17"/>
      <c r="WYH65" s="17"/>
      <c r="WYI65" s="17"/>
      <c r="WYJ65" s="17"/>
      <c r="WYK65" s="17"/>
      <c r="WYL65" s="17"/>
      <c r="WYM65" s="17"/>
      <c r="WYN65" s="17"/>
      <c r="WYO65" s="17"/>
      <c r="WYP65" s="17"/>
      <c r="WYQ65" s="17"/>
      <c r="WYR65" s="17"/>
      <c r="WYS65" s="17"/>
      <c r="WYT65" s="17"/>
      <c r="WYU65" s="17"/>
      <c r="WYV65" s="17"/>
      <c r="WYW65" s="17"/>
      <c r="WYX65" s="17"/>
      <c r="WYY65" s="17"/>
      <c r="WYZ65" s="17"/>
      <c r="WZA65" s="17"/>
      <c r="WZB65" s="17"/>
      <c r="WZC65" s="17"/>
      <c r="WZD65" s="17"/>
      <c r="WZE65" s="17"/>
      <c r="WZF65" s="17"/>
      <c r="WZG65" s="17"/>
      <c r="WZH65" s="17"/>
      <c r="WZI65" s="17"/>
      <c r="WZJ65" s="17"/>
      <c r="WZK65" s="17"/>
      <c r="WZL65" s="17"/>
      <c r="WZM65" s="17"/>
      <c r="WZN65" s="17"/>
      <c r="WZO65" s="17"/>
      <c r="WZP65" s="17"/>
      <c r="WZQ65" s="17"/>
      <c r="WZR65" s="17"/>
      <c r="WZS65" s="17"/>
      <c r="WZT65" s="17"/>
      <c r="WZU65" s="17"/>
      <c r="WZV65" s="17"/>
      <c r="WZW65" s="17"/>
      <c r="WZX65" s="17"/>
      <c r="WZY65" s="17"/>
      <c r="WZZ65" s="17"/>
      <c r="XAA65" s="17"/>
      <c r="XAB65" s="17"/>
      <c r="XAC65" s="17"/>
      <c r="XAD65" s="17"/>
      <c r="XAE65" s="17"/>
      <c r="XAF65" s="17"/>
      <c r="XAG65" s="17"/>
      <c r="XAH65" s="17"/>
      <c r="XAI65" s="17"/>
      <c r="XAJ65" s="17"/>
      <c r="XAK65" s="17"/>
      <c r="XAL65" s="17"/>
      <c r="XAM65" s="17"/>
      <c r="XAN65" s="17"/>
      <c r="XAO65" s="17"/>
      <c r="XAP65" s="17"/>
      <c r="XAQ65" s="17"/>
      <c r="XAR65" s="17"/>
      <c r="XAS65" s="17"/>
      <c r="XAT65" s="17"/>
      <c r="XAU65" s="17"/>
      <c r="XAV65" s="17"/>
      <c r="XAW65" s="17"/>
      <c r="XAX65" s="17"/>
      <c r="XAY65" s="17"/>
      <c r="XAZ65" s="17"/>
      <c r="XBA65" s="17"/>
      <c r="XBB65" s="17"/>
      <c r="XBC65" s="17"/>
      <c r="XBD65" s="17"/>
      <c r="XBE65" s="17"/>
      <c r="XBF65" s="17"/>
      <c r="XBG65" s="17"/>
      <c r="XBH65" s="17"/>
      <c r="XBI65" s="17"/>
      <c r="XBJ65" s="17"/>
      <c r="XBK65" s="17"/>
      <c r="XBL65" s="17"/>
      <c r="XBM65" s="17"/>
      <c r="XBN65" s="17"/>
      <c r="XBO65" s="17"/>
      <c r="XBP65" s="17"/>
      <c r="XBQ65" s="17"/>
      <c r="XBR65" s="17"/>
      <c r="XBS65" s="17"/>
      <c r="XBT65" s="17"/>
      <c r="XBU65" s="17"/>
      <c r="XBV65" s="17"/>
      <c r="XBW65" s="17"/>
      <c r="XBX65" s="17"/>
      <c r="XBY65" s="17"/>
      <c r="XBZ65" s="17"/>
      <c r="XCA65" s="17"/>
      <c r="XCB65" s="17"/>
      <c r="XCC65" s="17"/>
      <c r="XCD65" s="17"/>
      <c r="XCE65" s="17"/>
      <c r="XCF65" s="17"/>
      <c r="XCG65" s="17"/>
      <c r="XCH65" s="17"/>
      <c r="XCI65" s="17"/>
      <c r="XCJ65" s="17"/>
      <c r="XCK65" s="17"/>
      <c r="XCL65" s="17"/>
      <c r="XCM65" s="17"/>
      <c r="XCN65" s="17"/>
      <c r="XCO65" s="17"/>
      <c r="XCP65" s="17"/>
      <c r="XCQ65" s="17"/>
      <c r="XCR65" s="17"/>
      <c r="XCS65" s="17"/>
      <c r="XCT65" s="17"/>
      <c r="XCU65" s="17"/>
      <c r="XCV65" s="17"/>
      <c r="XCW65" s="17"/>
      <c r="XCX65" s="17"/>
      <c r="XCY65" s="17"/>
      <c r="XCZ65" s="17"/>
      <c r="XDA65" s="17"/>
      <c r="XDB65" s="17"/>
      <c r="XDC65" s="17"/>
      <c r="XDD65" s="17"/>
      <c r="XDE65" s="17"/>
      <c r="XDF65" s="17"/>
      <c r="XDG65" s="17"/>
      <c r="XDH65" s="17"/>
      <c r="XDI65" s="17"/>
      <c r="XDJ65" s="17"/>
      <c r="XDK65" s="17"/>
      <c r="XDL65" s="17"/>
      <c r="XDM65" s="17"/>
      <c r="XDN65" s="17"/>
      <c r="XDO65" s="17"/>
      <c r="XDP65" s="17"/>
      <c r="XDQ65" s="17"/>
      <c r="XDR65" s="17"/>
      <c r="XDS65" s="17"/>
      <c r="XDT65" s="17"/>
      <c r="XDU65" s="17"/>
      <c r="XDV65" s="17"/>
      <c r="XDW65" s="17"/>
      <c r="XDX65" s="17"/>
      <c r="XDY65" s="17"/>
      <c r="XDZ65" s="17"/>
      <c r="XEA65" s="17"/>
      <c r="XEB65" s="17"/>
      <c r="XEC65" s="17"/>
      <c r="XED65" s="17"/>
      <c r="XEE65" s="17"/>
      <c r="XEF65" s="17"/>
      <c r="XEG65" s="17"/>
      <c r="XEH65" s="17"/>
      <c r="XEI65" s="17"/>
      <c r="XEJ65" s="17"/>
      <c r="XEK65" s="17"/>
      <c r="XEL65" s="17"/>
      <c r="XEM65" s="17"/>
      <c r="XEN65" s="17"/>
      <c r="XEO65" s="17"/>
      <c r="XEP65" s="17"/>
      <c r="XEQ65" s="17"/>
      <c r="XER65" s="17"/>
      <c r="XES65" s="17"/>
      <c r="XET65" s="17"/>
      <c r="XEU65" s="17"/>
      <c r="XEV65" s="17"/>
      <c r="XEW65" s="17"/>
      <c r="XEX65" s="17"/>
      <c r="XEY65" s="17"/>
      <c r="XEZ65" s="17"/>
    </row>
    <row r="66" s="1" customFormat="1" customHeight="1" spans="1:16380">
      <c r="A66" s="12">
        <v>63</v>
      </c>
      <c r="B66" s="13" t="s">
        <v>13</v>
      </c>
      <c r="C66" s="13" t="s">
        <v>134</v>
      </c>
      <c r="D66" s="14" t="s">
        <v>135</v>
      </c>
      <c r="E66" s="15">
        <v>64</v>
      </c>
      <c r="F66" s="15">
        <v>85.2</v>
      </c>
      <c r="G66" s="15">
        <f t="shared" si="0"/>
        <v>74.6</v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  <c r="IW66" s="17"/>
      <c r="IX66" s="17"/>
      <c r="IY66" s="17"/>
      <c r="IZ66" s="17"/>
      <c r="JA66" s="17"/>
      <c r="JB66" s="17"/>
      <c r="JC66" s="17"/>
      <c r="JD66" s="17"/>
      <c r="JE66" s="17"/>
      <c r="JF66" s="17"/>
      <c r="JG66" s="17"/>
      <c r="JH66" s="17"/>
      <c r="JI66" s="17"/>
      <c r="JJ66" s="17"/>
      <c r="JK66" s="17"/>
      <c r="JL66" s="17"/>
      <c r="JM66" s="17"/>
      <c r="JN66" s="17"/>
      <c r="JO66" s="17"/>
      <c r="JP66" s="17"/>
      <c r="JQ66" s="17"/>
      <c r="JR66" s="17"/>
      <c r="JS66" s="17"/>
      <c r="JT66" s="17"/>
      <c r="JU66" s="17"/>
      <c r="JV66" s="17"/>
      <c r="JW66" s="17"/>
      <c r="JX66" s="17"/>
      <c r="JY66" s="17"/>
      <c r="JZ66" s="17"/>
      <c r="KA66" s="17"/>
      <c r="KB66" s="17"/>
      <c r="KC66" s="17"/>
      <c r="KD66" s="17"/>
      <c r="KE66" s="17"/>
      <c r="KF66" s="17"/>
      <c r="KG66" s="17"/>
      <c r="KH66" s="17"/>
      <c r="KI66" s="17"/>
      <c r="KJ66" s="17"/>
      <c r="KK66" s="17"/>
      <c r="KL66" s="17"/>
      <c r="KM66" s="17"/>
      <c r="KN66" s="17"/>
      <c r="KO66" s="17"/>
      <c r="KP66" s="17"/>
      <c r="KQ66" s="17"/>
      <c r="KR66" s="17"/>
      <c r="KS66" s="17"/>
      <c r="KT66" s="17"/>
      <c r="KU66" s="17"/>
      <c r="KV66" s="17"/>
      <c r="KW66" s="17"/>
      <c r="KX66" s="17"/>
      <c r="KY66" s="17"/>
      <c r="KZ66" s="17"/>
      <c r="LA66" s="17"/>
      <c r="LB66" s="17"/>
      <c r="LC66" s="17"/>
      <c r="LD66" s="17"/>
      <c r="LE66" s="17"/>
      <c r="LF66" s="17"/>
      <c r="LG66" s="17"/>
      <c r="LH66" s="17"/>
      <c r="LI66" s="17"/>
      <c r="LJ66" s="17"/>
      <c r="LK66" s="17"/>
      <c r="LL66" s="17"/>
      <c r="LM66" s="17"/>
      <c r="LN66" s="17"/>
      <c r="LO66" s="17"/>
      <c r="LP66" s="17"/>
      <c r="LQ66" s="17"/>
      <c r="LR66" s="17"/>
      <c r="LS66" s="17"/>
      <c r="LT66" s="17"/>
      <c r="LU66" s="17"/>
      <c r="LV66" s="17"/>
      <c r="LW66" s="17"/>
      <c r="LX66" s="17"/>
      <c r="LY66" s="17"/>
      <c r="LZ66" s="17"/>
      <c r="MA66" s="17"/>
      <c r="MB66" s="17"/>
      <c r="MC66" s="17"/>
      <c r="MD66" s="17"/>
      <c r="ME66" s="17"/>
      <c r="MF66" s="17"/>
      <c r="MG66" s="17"/>
      <c r="MH66" s="17"/>
      <c r="MI66" s="17"/>
      <c r="MJ66" s="17"/>
      <c r="MK66" s="17"/>
      <c r="ML66" s="17"/>
      <c r="MM66" s="17"/>
      <c r="MN66" s="17"/>
      <c r="MO66" s="17"/>
      <c r="MP66" s="17"/>
      <c r="MQ66" s="17"/>
      <c r="MR66" s="17"/>
      <c r="MS66" s="17"/>
      <c r="MT66" s="17"/>
      <c r="MU66" s="17"/>
      <c r="MV66" s="17"/>
      <c r="MW66" s="17"/>
      <c r="MX66" s="17"/>
      <c r="MY66" s="17"/>
      <c r="MZ66" s="17"/>
      <c r="NA66" s="17"/>
      <c r="NB66" s="17"/>
      <c r="NC66" s="17"/>
      <c r="ND66" s="17"/>
      <c r="NE66" s="17"/>
      <c r="NF66" s="17"/>
      <c r="NG66" s="17"/>
      <c r="NH66" s="17"/>
      <c r="NI66" s="17"/>
      <c r="NJ66" s="17"/>
      <c r="NK66" s="17"/>
      <c r="NL66" s="17"/>
      <c r="NM66" s="17"/>
      <c r="NN66" s="17"/>
      <c r="NO66" s="17"/>
      <c r="NP66" s="17"/>
      <c r="NQ66" s="17"/>
      <c r="NR66" s="17"/>
      <c r="NS66" s="17"/>
      <c r="NT66" s="17"/>
      <c r="NU66" s="17"/>
      <c r="NV66" s="17"/>
      <c r="NW66" s="17"/>
      <c r="NX66" s="17"/>
      <c r="NY66" s="17"/>
      <c r="NZ66" s="17"/>
      <c r="OA66" s="17"/>
      <c r="OB66" s="17"/>
      <c r="OC66" s="17"/>
      <c r="OD66" s="17"/>
      <c r="OE66" s="17"/>
      <c r="OF66" s="17"/>
      <c r="OG66" s="17"/>
      <c r="OH66" s="17"/>
      <c r="OI66" s="17"/>
      <c r="OJ66" s="17"/>
      <c r="OK66" s="17"/>
      <c r="OL66" s="17"/>
      <c r="OM66" s="17"/>
      <c r="ON66" s="17"/>
      <c r="OO66" s="17"/>
      <c r="OP66" s="17"/>
      <c r="OQ66" s="17"/>
      <c r="OR66" s="17"/>
      <c r="OS66" s="17"/>
      <c r="OT66" s="17"/>
      <c r="OU66" s="17"/>
      <c r="OV66" s="17"/>
      <c r="OW66" s="17"/>
      <c r="OX66" s="17"/>
      <c r="OY66" s="17"/>
      <c r="OZ66" s="17"/>
      <c r="PA66" s="17"/>
      <c r="PB66" s="17"/>
      <c r="PC66" s="17"/>
      <c r="PD66" s="17"/>
      <c r="PE66" s="17"/>
      <c r="PF66" s="17"/>
      <c r="PG66" s="17"/>
      <c r="PH66" s="17"/>
      <c r="PI66" s="17"/>
      <c r="PJ66" s="17"/>
      <c r="PK66" s="17"/>
      <c r="PL66" s="17"/>
      <c r="PM66" s="17"/>
      <c r="PN66" s="17"/>
      <c r="PO66" s="17"/>
      <c r="PP66" s="17"/>
      <c r="PQ66" s="17"/>
      <c r="PR66" s="17"/>
      <c r="PS66" s="17"/>
      <c r="PT66" s="17"/>
      <c r="PU66" s="17"/>
      <c r="PV66" s="17"/>
      <c r="PW66" s="17"/>
      <c r="PX66" s="17"/>
      <c r="PY66" s="17"/>
      <c r="PZ66" s="17"/>
      <c r="QA66" s="17"/>
      <c r="QB66" s="17"/>
      <c r="QC66" s="17"/>
      <c r="QD66" s="17"/>
      <c r="QE66" s="17"/>
      <c r="QF66" s="17"/>
      <c r="QG66" s="17"/>
      <c r="QH66" s="17"/>
      <c r="QI66" s="17"/>
      <c r="QJ66" s="17"/>
      <c r="QK66" s="17"/>
      <c r="QL66" s="17"/>
      <c r="QM66" s="17"/>
      <c r="QN66" s="17"/>
      <c r="QO66" s="17"/>
      <c r="QP66" s="17"/>
      <c r="QQ66" s="17"/>
      <c r="QR66" s="17"/>
      <c r="QS66" s="17"/>
      <c r="QT66" s="17"/>
      <c r="QU66" s="17"/>
      <c r="QV66" s="17"/>
      <c r="QW66" s="17"/>
      <c r="QX66" s="17"/>
      <c r="QY66" s="17"/>
      <c r="QZ66" s="17"/>
      <c r="RA66" s="17"/>
      <c r="RB66" s="17"/>
      <c r="RC66" s="17"/>
      <c r="RD66" s="17"/>
      <c r="RE66" s="17"/>
      <c r="RF66" s="17"/>
      <c r="RG66" s="17"/>
      <c r="RH66" s="17"/>
      <c r="RI66" s="17"/>
      <c r="RJ66" s="17"/>
      <c r="RK66" s="17"/>
      <c r="RL66" s="17"/>
      <c r="RM66" s="17"/>
      <c r="RN66" s="17"/>
      <c r="RO66" s="17"/>
      <c r="RP66" s="17"/>
      <c r="RQ66" s="17"/>
      <c r="RR66" s="17"/>
      <c r="RS66" s="17"/>
      <c r="RT66" s="17"/>
      <c r="RU66" s="17"/>
      <c r="RV66" s="17"/>
      <c r="RW66" s="17"/>
      <c r="RX66" s="17"/>
      <c r="RY66" s="17"/>
      <c r="RZ66" s="17"/>
      <c r="SA66" s="17"/>
      <c r="SB66" s="17"/>
      <c r="SC66" s="17"/>
      <c r="SD66" s="17"/>
      <c r="SE66" s="17"/>
      <c r="SF66" s="17"/>
      <c r="SG66" s="17"/>
      <c r="SH66" s="17"/>
      <c r="SI66" s="17"/>
      <c r="SJ66" s="17"/>
      <c r="SK66" s="17"/>
      <c r="SL66" s="17"/>
      <c r="SM66" s="17"/>
      <c r="SN66" s="17"/>
      <c r="SO66" s="17"/>
      <c r="SP66" s="17"/>
      <c r="SQ66" s="17"/>
      <c r="SR66" s="17"/>
      <c r="SS66" s="17"/>
      <c r="ST66" s="17"/>
      <c r="SU66" s="17"/>
      <c r="SV66" s="17"/>
      <c r="SW66" s="17"/>
      <c r="SX66" s="17"/>
      <c r="SY66" s="17"/>
      <c r="SZ66" s="17"/>
      <c r="TA66" s="17"/>
      <c r="TB66" s="17"/>
      <c r="TC66" s="17"/>
      <c r="TD66" s="17"/>
      <c r="TE66" s="17"/>
      <c r="TF66" s="17"/>
      <c r="TG66" s="17"/>
      <c r="TH66" s="17"/>
      <c r="TI66" s="17"/>
      <c r="TJ66" s="17"/>
      <c r="TK66" s="17"/>
      <c r="TL66" s="17"/>
      <c r="TM66" s="17"/>
      <c r="TN66" s="17"/>
      <c r="TO66" s="17"/>
      <c r="TP66" s="17"/>
      <c r="TQ66" s="17"/>
      <c r="TR66" s="17"/>
      <c r="TS66" s="17"/>
      <c r="TT66" s="17"/>
      <c r="TU66" s="17"/>
      <c r="TV66" s="17"/>
      <c r="TW66" s="17"/>
      <c r="TX66" s="17"/>
      <c r="TY66" s="17"/>
      <c r="TZ66" s="17"/>
      <c r="UA66" s="17"/>
      <c r="UB66" s="17"/>
      <c r="UC66" s="17"/>
      <c r="UD66" s="17"/>
      <c r="UE66" s="17"/>
      <c r="UF66" s="17"/>
      <c r="UG66" s="17"/>
      <c r="UH66" s="17"/>
      <c r="UI66" s="17"/>
      <c r="UJ66" s="17"/>
      <c r="UK66" s="17"/>
      <c r="UL66" s="17"/>
      <c r="UM66" s="17"/>
      <c r="UN66" s="17"/>
      <c r="UO66" s="17"/>
      <c r="UP66" s="17"/>
      <c r="UQ66" s="17"/>
      <c r="UR66" s="17"/>
      <c r="US66" s="17"/>
      <c r="UT66" s="17"/>
      <c r="UU66" s="17"/>
      <c r="UV66" s="17"/>
      <c r="UW66" s="17"/>
      <c r="UX66" s="17"/>
      <c r="UY66" s="17"/>
      <c r="UZ66" s="17"/>
      <c r="VA66" s="17"/>
      <c r="VB66" s="17"/>
      <c r="VC66" s="17"/>
      <c r="VD66" s="17"/>
      <c r="VE66" s="17"/>
      <c r="VF66" s="17"/>
      <c r="VG66" s="17"/>
      <c r="VH66" s="17"/>
      <c r="VI66" s="17"/>
      <c r="VJ66" s="17"/>
      <c r="VK66" s="17"/>
      <c r="VL66" s="17"/>
      <c r="VM66" s="17"/>
      <c r="VN66" s="17"/>
      <c r="VO66" s="17"/>
      <c r="VP66" s="17"/>
      <c r="VQ66" s="17"/>
      <c r="VR66" s="17"/>
      <c r="VS66" s="17"/>
      <c r="VT66" s="17"/>
      <c r="VU66" s="17"/>
      <c r="VV66" s="17"/>
      <c r="VW66" s="17"/>
      <c r="VX66" s="17"/>
      <c r="VY66" s="17"/>
      <c r="VZ66" s="17"/>
      <c r="WA66" s="17"/>
      <c r="WB66" s="17"/>
      <c r="WC66" s="17"/>
      <c r="WD66" s="17"/>
      <c r="WE66" s="17"/>
      <c r="WF66" s="17"/>
      <c r="WG66" s="17"/>
      <c r="WH66" s="17"/>
      <c r="WI66" s="17"/>
      <c r="WJ66" s="17"/>
      <c r="WK66" s="17"/>
      <c r="WL66" s="17"/>
      <c r="WM66" s="17"/>
      <c r="WN66" s="17"/>
      <c r="WO66" s="17"/>
      <c r="WP66" s="17"/>
      <c r="WQ66" s="17"/>
      <c r="WR66" s="17"/>
      <c r="WS66" s="17"/>
      <c r="WT66" s="17"/>
      <c r="WU66" s="17"/>
      <c r="WV66" s="17"/>
      <c r="WW66" s="17"/>
      <c r="WX66" s="17"/>
      <c r="WY66" s="17"/>
      <c r="WZ66" s="17"/>
      <c r="XA66" s="17"/>
      <c r="XB66" s="17"/>
      <c r="XC66" s="17"/>
      <c r="XD66" s="17"/>
      <c r="XE66" s="17"/>
      <c r="XF66" s="17"/>
      <c r="XG66" s="17"/>
      <c r="XH66" s="17"/>
      <c r="XI66" s="17"/>
      <c r="XJ66" s="17"/>
      <c r="XK66" s="17"/>
      <c r="XL66" s="17"/>
      <c r="XM66" s="17"/>
      <c r="XN66" s="17"/>
      <c r="XO66" s="17"/>
      <c r="XP66" s="17"/>
      <c r="XQ66" s="17"/>
      <c r="XR66" s="17"/>
      <c r="XS66" s="17"/>
      <c r="XT66" s="17"/>
      <c r="XU66" s="17"/>
      <c r="XV66" s="17"/>
      <c r="XW66" s="17"/>
      <c r="XX66" s="17"/>
      <c r="XY66" s="17"/>
      <c r="XZ66" s="17"/>
      <c r="YA66" s="17"/>
      <c r="YB66" s="17"/>
      <c r="YC66" s="17"/>
      <c r="YD66" s="17"/>
      <c r="YE66" s="17"/>
      <c r="YF66" s="17"/>
      <c r="YG66" s="17"/>
      <c r="YH66" s="17"/>
      <c r="YI66" s="17"/>
      <c r="YJ66" s="17"/>
      <c r="YK66" s="17"/>
      <c r="YL66" s="17"/>
      <c r="YM66" s="17"/>
      <c r="YN66" s="17"/>
      <c r="YO66" s="17"/>
      <c r="YP66" s="17"/>
      <c r="YQ66" s="17"/>
      <c r="YR66" s="17"/>
      <c r="YS66" s="17"/>
      <c r="YT66" s="17"/>
      <c r="YU66" s="17"/>
      <c r="YV66" s="17"/>
      <c r="YW66" s="17"/>
      <c r="YX66" s="17"/>
      <c r="YY66" s="17"/>
      <c r="YZ66" s="17"/>
      <c r="ZA66" s="17"/>
      <c r="ZB66" s="17"/>
      <c r="ZC66" s="17"/>
      <c r="ZD66" s="17"/>
      <c r="ZE66" s="17"/>
      <c r="ZF66" s="17"/>
      <c r="ZG66" s="17"/>
      <c r="ZH66" s="17"/>
      <c r="ZI66" s="17"/>
      <c r="ZJ66" s="17"/>
      <c r="ZK66" s="17"/>
      <c r="ZL66" s="17"/>
      <c r="ZM66" s="17"/>
      <c r="ZN66" s="17"/>
      <c r="ZO66" s="17"/>
      <c r="ZP66" s="17"/>
      <c r="ZQ66" s="17"/>
      <c r="ZR66" s="17"/>
      <c r="ZS66" s="17"/>
      <c r="ZT66" s="17"/>
      <c r="ZU66" s="17"/>
      <c r="ZV66" s="17"/>
      <c r="ZW66" s="17"/>
      <c r="ZX66" s="17"/>
      <c r="ZY66" s="17"/>
      <c r="ZZ66" s="17"/>
      <c r="AAA66" s="17"/>
      <c r="AAB66" s="17"/>
      <c r="AAC66" s="17"/>
      <c r="AAD66" s="17"/>
      <c r="AAE66" s="17"/>
      <c r="AAF66" s="17"/>
      <c r="AAG66" s="17"/>
      <c r="AAH66" s="17"/>
      <c r="AAI66" s="17"/>
      <c r="AAJ66" s="17"/>
      <c r="AAK66" s="17"/>
      <c r="AAL66" s="17"/>
      <c r="AAM66" s="17"/>
      <c r="AAN66" s="17"/>
      <c r="AAO66" s="17"/>
      <c r="AAP66" s="17"/>
      <c r="AAQ66" s="17"/>
      <c r="AAR66" s="17"/>
      <c r="AAS66" s="17"/>
      <c r="AAT66" s="17"/>
      <c r="AAU66" s="17"/>
      <c r="AAV66" s="17"/>
      <c r="AAW66" s="17"/>
      <c r="AAX66" s="17"/>
      <c r="AAY66" s="17"/>
      <c r="AAZ66" s="17"/>
      <c r="ABA66" s="17"/>
      <c r="ABB66" s="17"/>
      <c r="ABC66" s="17"/>
      <c r="ABD66" s="17"/>
      <c r="ABE66" s="17"/>
      <c r="ABF66" s="17"/>
      <c r="ABG66" s="17"/>
      <c r="ABH66" s="17"/>
      <c r="ABI66" s="17"/>
      <c r="ABJ66" s="17"/>
      <c r="ABK66" s="17"/>
      <c r="ABL66" s="17"/>
      <c r="ABM66" s="17"/>
      <c r="ABN66" s="17"/>
      <c r="ABO66" s="17"/>
      <c r="ABP66" s="17"/>
      <c r="ABQ66" s="17"/>
      <c r="ABR66" s="17"/>
      <c r="ABS66" s="17"/>
      <c r="ABT66" s="17"/>
      <c r="ABU66" s="17"/>
      <c r="ABV66" s="17"/>
      <c r="ABW66" s="17"/>
      <c r="ABX66" s="17"/>
      <c r="ABY66" s="17"/>
      <c r="ABZ66" s="17"/>
      <c r="ACA66" s="17"/>
      <c r="ACB66" s="17"/>
      <c r="ACC66" s="17"/>
      <c r="ACD66" s="17"/>
      <c r="ACE66" s="17"/>
      <c r="ACF66" s="17"/>
      <c r="ACG66" s="17"/>
      <c r="ACH66" s="17"/>
      <c r="ACI66" s="17"/>
      <c r="ACJ66" s="17"/>
      <c r="ACK66" s="17"/>
      <c r="ACL66" s="17"/>
      <c r="ACM66" s="17"/>
      <c r="ACN66" s="17"/>
      <c r="ACO66" s="17"/>
      <c r="ACP66" s="17"/>
      <c r="ACQ66" s="17"/>
      <c r="ACR66" s="17"/>
      <c r="ACS66" s="17"/>
      <c r="ACT66" s="17"/>
      <c r="ACU66" s="17"/>
      <c r="ACV66" s="17"/>
      <c r="ACW66" s="17"/>
      <c r="ACX66" s="17"/>
      <c r="ACY66" s="17"/>
      <c r="ACZ66" s="17"/>
      <c r="ADA66" s="17"/>
      <c r="ADB66" s="17"/>
      <c r="ADC66" s="17"/>
      <c r="ADD66" s="17"/>
      <c r="ADE66" s="17"/>
      <c r="ADF66" s="17"/>
      <c r="ADG66" s="17"/>
      <c r="ADH66" s="17"/>
      <c r="ADI66" s="17"/>
      <c r="ADJ66" s="17"/>
      <c r="ADK66" s="17"/>
      <c r="ADL66" s="17"/>
      <c r="ADM66" s="17"/>
      <c r="ADN66" s="17"/>
      <c r="ADO66" s="17"/>
      <c r="ADP66" s="17"/>
      <c r="ADQ66" s="17"/>
      <c r="ADR66" s="17"/>
      <c r="ADS66" s="17"/>
      <c r="ADT66" s="17"/>
      <c r="ADU66" s="17"/>
      <c r="ADV66" s="17"/>
      <c r="ADW66" s="17"/>
      <c r="ADX66" s="17"/>
      <c r="ADY66" s="17"/>
      <c r="ADZ66" s="17"/>
      <c r="AEA66" s="17"/>
      <c r="AEB66" s="17"/>
      <c r="AEC66" s="17"/>
      <c r="AED66" s="17"/>
      <c r="AEE66" s="17"/>
      <c r="AEF66" s="17"/>
      <c r="AEG66" s="17"/>
      <c r="AEH66" s="17"/>
      <c r="AEI66" s="17"/>
      <c r="AEJ66" s="17"/>
      <c r="AEK66" s="17"/>
      <c r="AEL66" s="17"/>
      <c r="AEM66" s="17"/>
      <c r="AEN66" s="17"/>
      <c r="AEO66" s="17"/>
      <c r="AEP66" s="17"/>
      <c r="AEQ66" s="17"/>
      <c r="AER66" s="17"/>
      <c r="AES66" s="17"/>
      <c r="AET66" s="17"/>
      <c r="AEU66" s="17"/>
      <c r="AEV66" s="17"/>
      <c r="AEW66" s="17"/>
      <c r="AEX66" s="17"/>
      <c r="AEY66" s="17"/>
      <c r="AEZ66" s="17"/>
      <c r="AFA66" s="17"/>
      <c r="AFB66" s="17"/>
      <c r="AFC66" s="17"/>
      <c r="AFD66" s="17"/>
      <c r="AFE66" s="17"/>
      <c r="AFF66" s="17"/>
      <c r="AFG66" s="17"/>
      <c r="AFH66" s="17"/>
      <c r="AFI66" s="17"/>
      <c r="AFJ66" s="17"/>
      <c r="AFK66" s="17"/>
      <c r="AFL66" s="17"/>
      <c r="AFM66" s="17"/>
      <c r="AFN66" s="17"/>
      <c r="AFO66" s="17"/>
      <c r="AFP66" s="17"/>
      <c r="AFQ66" s="17"/>
      <c r="AFR66" s="17"/>
      <c r="AFS66" s="17"/>
      <c r="AFT66" s="17"/>
      <c r="AFU66" s="17"/>
      <c r="AFV66" s="17"/>
      <c r="AFW66" s="17"/>
      <c r="AFX66" s="17"/>
      <c r="AFY66" s="17"/>
      <c r="AFZ66" s="17"/>
      <c r="AGA66" s="17"/>
      <c r="AGB66" s="17"/>
      <c r="AGC66" s="17"/>
      <c r="AGD66" s="17"/>
      <c r="AGE66" s="17"/>
      <c r="AGF66" s="17"/>
      <c r="AGG66" s="17"/>
      <c r="AGH66" s="17"/>
      <c r="AGI66" s="17"/>
      <c r="AGJ66" s="17"/>
      <c r="AGK66" s="17"/>
      <c r="AGL66" s="17"/>
      <c r="AGM66" s="17"/>
      <c r="AGN66" s="17"/>
      <c r="AGO66" s="17"/>
      <c r="AGP66" s="17"/>
      <c r="AGQ66" s="17"/>
      <c r="AGR66" s="17"/>
      <c r="AGS66" s="17"/>
      <c r="AGT66" s="17"/>
      <c r="AGU66" s="17"/>
      <c r="AGV66" s="17"/>
      <c r="AGW66" s="17"/>
      <c r="AGX66" s="17"/>
      <c r="AGY66" s="17"/>
      <c r="AGZ66" s="17"/>
      <c r="AHA66" s="17"/>
      <c r="AHB66" s="17"/>
      <c r="AHC66" s="17"/>
      <c r="AHD66" s="17"/>
      <c r="AHE66" s="17"/>
      <c r="AHF66" s="17"/>
      <c r="AHG66" s="17"/>
      <c r="AHH66" s="17"/>
      <c r="AHI66" s="17"/>
      <c r="AHJ66" s="17"/>
      <c r="AHK66" s="17"/>
      <c r="AHL66" s="17"/>
      <c r="AHM66" s="17"/>
      <c r="AHN66" s="17"/>
      <c r="AHO66" s="17"/>
      <c r="AHP66" s="17"/>
      <c r="AHQ66" s="17"/>
      <c r="AHR66" s="17"/>
      <c r="AHS66" s="17"/>
      <c r="AHT66" s="17"/>
      <c r="AHU66" s="17"/>
      <c r="AHV66" s="17"/>
      <c r="AHW66" s="17"/>
      <c r="AHX66" s="17"/>
      <c r="AHY66" s="17"/>
      <c r="AHZ66" s="17"/>
      <c r="AIA66" s="17"/>
      <c r="AIB66" s="17"/>
      <c r="AIC66" s="17"/>
      <c r="AID66" s="17"/>
      <c r="AIE66" s="17"/>
      <c r="AIF66" s="17"/>
      <c r="AIG66" s="17"/>
      <c r="AIH66" s="17"/>
      <c r="AII66" s="17"/>
      <c r="AIJ66" s="17"/>
      <c r="AIK66" s="17"/>
      <c r="AIL66" s="17"/>
      <c r="AIM66" s="17"/>
      <c r="AIN66" s="17"/>
      <c r="AIO66" s="17"/>
      <c r="AIP66" s="17"/>
      <c r="AIQ66" s="17"/>
      <c r="AIR66" s="17"/>
      <c r="AIS66" s="17"/>
      <c r="AIT66" s="17"/>
      <c r="AIU66" s="17"/>
      <c r="AIV66" s="17"/>
      <c r="AIW66" s="17"/>
      <c r="AIX66" s="17"/>
      <c r="AIY66" s="17"/>
      <c r="AIZ66" s="17"/>
      <c r="AJA66" s="17"/>
      <c r="AJB66" s="17"/>
      <c r="AJC66" s="17"/>
      <c r="AJD66" s="17"/>
      <c r="AJE66" s="17"/>
      <c r="AJF66" s="17"/>
      <c r="AJG66" s="17"/>
      <c r="AJH66" s="17"/>
      <c r="AJI66" s="17"/>
      <c r="AJJ66" s="17"/>
      <c r="AJK66" s="17"/>
      <c r="AJL66" s="17"/>
      <c r="AJM66" s="17"/>
      <c r="AJN66" s="17"/>
      <c r="AJO66" s="17"/>
      <c r="AJP66" s="17"/>
      <c r="AJQ66" s="17"/>
      <c r="AJR66" s="17"/>
      <c r="AJS66" s="17"/>
      <c r="AJT66" s="17"/>
      <c r="AJU66" s="17"/>
      <c r="AJV66" s="17"/>
      <c r="AJW66" s="17"/>
      <c r="AJX66" s="17"/>
      <c r="AJY66" s="17"/>
      <c r="AJZ66" s="17"/>
      <c r="AKA66" s="17"/>
      <c r="AKB66" s="17"/>
      <c r="AKC66" s="17"/>
      <c r="AKD66" s="17"/>
      <c r="AKE66" s="17"/>
      <c r="AKF66" s="17"/>
      <c r="AKG66" s="17"/>
      <c r="AKH66" s="17"/>
      <c r="AKI66" s="17"/>
      <c r="AKJ66" s="17"/>
      <c r="AKK66" s="17"/>
      <c r="AKL66" s="17"/>
      <c r="AKM66" s="17"/>
      <c r="AKN66" s="17"/>
      <c r="AKO66" s="17"/>
      <c r="AKP66" s="17"/>
      <c r="AKQ66" s="17"/>
      <c r="AKR66" s="17"/>
      <c r="AKS66" s="17"/>
      <c r="AKT66" s="17"/>
      <c r="AKU66" s="17"/>
      <c r="AKV66" s="17"/>
      <c r="AKW66" s="17"/>
      <c r="AKX66" s="17"/>
      <c r="AKY66" s="17"/>
      <c r="AKZ66" s="17"/>
      <c r="ALA66" s="17"/>
      <c r="ALB66" s="17"/>
      <c r="ALC66" s="17"/>
      <c r="ALD66" s="17"/>
      <c r="ALE66" s="17"/>
      <c r="ALF66" s="17"/>
      <c r="ALG66" s="17"/>
      <c r="ALH66" s="17"/>
      <c r="ALI66" s="17"/>
      <c r="ALJ66" s="17"/>
      <c r="ALK66" s="17"/>
      <c r="ALL66" s="17"/>
      <c r="ALM66" s="17"/>
      <c r="ALN66" s="17"/>
      <c r="ALO66" s="17"/>
      <c r="ALP66" s="17"/>
      <c r="ALQ66" s="17"/>
      <c r="ALR66" s="17"/>
      <c r="ALS66" s="17"/>
      <c r="ALT66" s="17"/>
      <c r="ALU66" s="17"/>
      <c r="ALV66" s="17"/>
      <c r="ALW66" s="17"/>
      <c r="ALX66" s="17"/>
      <c r="ALY66" s="17"/>
      <c r="ALZ66" s="17"/>
      <c r="AMA66" s="17"/>
      <c r="AMB66" s="17"/>
      <c r="AMC66" s="17"/>
      <c r="AMD66" s="17"/>
      <c r="AME66" s="17"/>
      <c r="AMF66" s="17"/>
      <c r="AMG66" s="17"/>
      <c r="AMH66" s="17"/>
      <c r="AMI66" s="17"/>
      <c r="AMJ66" s="17"/>
      <c r="AMK66" s="17"/>
      <c r="AML66" s="17"/>
      <c r="AMM66" s="17"/>
      <c r="AMN66" s="17"/>
      <c r="AMO66" s="17"/>
      <c r="AMP66" s="17"/>
      <c r="AMQ66" s="17"/>
      <c r="AMR66" s="17"/>
      <c r="AMS66" s="17"/>
      <c r="AMT66" s="17"/>
      <c r="AMU66" s="17"/>
      <c r="AMV66" s="17"/>
      <c r="AMW66" s="17"/>
      <c r="AMX66" s="17"/>
      <c r="AMY66" s="17"/>
      <c r="AMZ66" s="17"/>
      <c r="ANA66" s="17"/>
      <c r="ANB66" s="17"/>
      <c r="ANC66" s="17"/>
      <c r="AND66" s="17"/>
      <c r="ANE66" s="17"/>
      <c r="ANF66" s="17"/>
      <c r="ANG66" s="17"/>
      <c r="ANH66" s="17"/>
      <c r="ANI66" s="17"/>
      <c r="ANJ66" s="17"/>
      <c r="ANK66" s="17"/>
      <c r="ANL66" s="17"/>
      <c r="ANM66" s="17"/>
      <c r="ANN66" s="17"/>
      <c r="ANO66" s="17"/>
      <c r="ANP66" s="17"/>
      <c r="ANQ66" s="17"/>
      <c r="ANR66" s="17"/>
      <c r="ANS66" s="17"/>
      <c r="ANT66" s="17"/>
      <c r="ANU66" s="17"/>
      <c r="ANV66" s="17"/>
      <c r="ANW66" s="17"/>
      <c r="ANX66" s="17"/>
      <c r="ANY66" s="17"/>
      <c r="ANZ66" s="17"/>
      <c r="AOA66" s="17"/>
      <c r="AOB66" s="17"/>
      <c r="AOC66" s="17"/>
      <c r="AOD66" s="17"/>
      <c r="AOE66" s="17"/>
      <c r="AOF66" s="17"/>
      <c r="AOG66" s="17"/>
      <c r="AOH66" s="17"/>
      <c r="AOI66" s="17"/>
      <c r="AOJ66" s="17"/>
      <c r="AOK66" s="17"/>
      <c r="AOL66" s="17"/>
      <c r="AOM66" s="17"/>
      <c r="AON66" s="17"/>
      <c r="AOO66" s="17"/>
      <c r="AOP66" s="17"/>
      <c r="AOQ66" s="17"/>
      <c r="AOR66" s="17"/>
      <c r="AOS66" s="17"/>
      <c r="AOT66" s="17"/>
      <c r="AOU66" s="17"/>
      <c r="AOV66" s="17"/>
      <c r="AOW66" s="17"/>
      <c r="AOX66" s="17"/>
      <c r="AOY66" s="17"/>
      <c r="AOZ66" s="17"/>
      <c r="APA66" s="17"/>
      <c r="APB66" s="17"/>
      <c r="APC66" s="17"/>
      <c r="APD66" s="17"/>
      <c r="APE66" s="17"/>
      <c r="APF66" s="17"/>
      <c r="APG66" s="17"/>
      <c r="APH66" s="17"/>
      <c r="API66" s="17"/>
      <c r="APJ66" s="17"/>
      <c r="APK66" s="17"/>
      <c r="APL66" s="17"/>
      <c r="APM66" s="17"/>
      <c r="APN66" s="17"/>
      <c r="APO66" s="17"/>
      <c r="APP66" s="17"/>
      <c r="APQ66" s="17"/>
      <c r="APR66" s="17"/>
      <c r="APS66" s="17"/>
      <c r="APT66" s="17"/>
      <c r="APU66" s="17"/>
      <c r="APV66" s="17"/>
      <c r="APW66" s="17"/>
      <c r="APX66" s="17"/>
      <c r="APY66" s="17"/>
      <c r="APZ66" s="17"/>
      <c r="AQA66" s="17"/>
      <c r="AQB66" s="17"/>
      <c r="AQC66" s="17"/>
      <c r="AQD66" s="17"/>
      <c r="AQE66" s="17"/>
      <c r="AQF66" s="17"/>
      <c r="AQG66" s="17"/>
      <c r="AQH66" s="17"/>
      <c r="AQI66" s="17"/>
      <c r="AQJ66" s="17"/>
      <c r="AQK66" s="17"/>
      <c r="AQL66" s="17"/>
      <c r="AQM66" s="17"/>
      <c r="AQN66" s="17"/>
      <c r="AQO66" s="17"/>
      <c r="AQP66" s="17"/>
      <c r="AQQ66" s="17"/>
      <c r="AQR66" s="17"/>
      <c r="AQS66" s="17"/>
      <c r="AQT66" s="17"/>
      <c r="AQU66" s="17"/>
      <c r="AQV66" s="17"/>
      <c r="AQW66" s="17"/>
      <c r="AQX66" s="17"/>
      <c r="AQY66" s="17"/>
      <c r="AQZ66" s="17"/>
      <c r="ARA66" s="17"/>
      <c r="ARB66" s="17"/>
      <c r="ARC66" s="17"/>
      <c r="ARD66" s="17"/>
      <c r="ARE66" s="17"/>
      <c r="ARF66" s="17"/>
      <c r="ARG66" s="17"/>
      <c r="ARH66" s="17"/>
      <c r="ARI66" s="17"/>
      <c r="ARJ66" s="17"/>
      <c r="ARK66" s="17"/>
      <c r="ARL66" s="17"/>
      <c r="ARM66" s="17"/>
      <c r="ARN66" s="17"/>
      <c r="ARO66" s="17"/>
      <c r="ARP66" s="17"/>
      <c r="ARQ66" s="17"/>
      <c r="ARR66" s="17"/>
      <c r="ARS66" s="17"/>
      <c r="ART66" s="17"/>
      <c r="ARU66" s="17"/>
      <c r="ARV66" s="17"/>
      <c r="ARW66" s="17"/>
      <c r="ARX66" s="17"/>
      <c r="ARY66" s="17"/>
      <c r="ARZ66" s="17"/>
      <c r="ASA66" s="17"/>
      <c r="ASB66" s="17"/>
      <c r="ASC66" s="17"/>
      <c r="ASD66" s="17"/>
      <c r="ASE66" s="17"/>
      <c r="ASF66" s="17"/>
      <c r="ASG66" s="17"/>
      <c r="ASH66" s="17"/>
      <c r="ASI66" s="17"/>
      <c r="ASJ66" s="17"/>
      <c r="ASK66" s="17"/>
      <c r="ASL66" s="17"/>
      <c r="ASM66" s="17"/>
      <c r="ASN66" s="17"/>
      <c r="ASO66" s="17"/>
      <c r="ASP66" s="17"/>
      <c r="ASQ66" s="17"/>
      <c r="ASR66" s="17"/>
      <c r="ASS66" s="17"/>
      <c r="AST66" s="17"/>
      <c r="ASU66" s="17"/>
      <c r="ASV66" s="17"/>
      <c r="ASW66" s="17"/>
      <c r="ASX66" s="17"/>
      <c r="ASY66" s="17"/>
      <c r="ASZ66" s="17"/>
      <c r="ATA66" s="17"/>
      <c r="ATB66" s="17"/>
      <c r="ATC66" s="17"/>
      <c r="ATD66" s="17"/>
      <c r="ATE66" s="17"/>
      <c r="ATF66" s="17"/>
      <c r="ATG66" s="17"/>
      <c r="ATH66" s="17"/>
      <c r="ATI66" s="17"/>
      <c r="ATJ66" s="17"/>
      <c r="ATK66" s="17"/>
      <c r="ATL66" s="17"/>
      <c r="ATM66" s="17"/>
      <c r="ATN66" s="17"/>
      <c r="ATO66" s="17"/>
      <c r="ATP66" s="17"/>
      <c r="ATQ66" s="17"/>
      <c r="ATR66" s="17"/>
      <c r="ATS66" s="17"/>
      <c r="ATT66" s="17"/>
      <c r="ATU66" s="17"/>
      <c r="ATV66" s="17"/>
      <c r="ATW66" s="17"/>
      <c r="ATX66" s="17"/>
      <c r="ATY66" s="17"/>
      <c r="ATZ66" s="17"/>
      <c r="AUA66" s="17"/>
      <c r="AUB66" s="17"/>
      <c r="AUC66" s="17"/>
      <c r="AUD66" s="17"/>
      <c r="AUE66" s="17"/>
      <c r="AUF66" s="17"/>
      <c r="AUG66" s="17"/>
      <c r="AUH66" s="17"/>
      <c r="AUI66" s="17"/>
      <c r="AUJ66" s="17"/>
      <c r="AUK66" s="17"/>
      <c r="AUL66" s="17"/>
      <c r="AUM66" s="17"/>
      <c r="AUN66" s="17"/>
      <c r="AUO66" s="17"/>
      <c r="AUP66" s="17"/>
      <c r="AUQ66" s="17"/>
      <c r="AUR66" s="17"/>
      <c r="AUS66" s="17"/>
      <c r="AUT66" s="17"/>
      <c r="AUU66" s="17"/>
      <c r="AUV66" s="17"/>
      <c r="AUW66" s="17"/>
      <c r="AUX66" s="17"/>
      <c r="AUY66" s="17"/>
      <c r="AUZ66" s="17"/>
      <c r="AVA66" s="17"/>
      <c r="AVB66" s="17"/>
      <c r="AVC66" s="17"/>
      <c r="AVD66" s="17"/>
      <c r="AVE66" s="17"/>
      <c r="AVF66" s="17"/>
      <c r="AVG66" s="17"/>
      <c r="AVH66" s="17"/>
      <c r="AVI66" s="17"/>
      <c r="AVJ66" s="17"/>
      <c r="AVK66" s="17"/>
      <c r="AVL66" s="17"/>
      <c r="AVM66" s="17"/>
      <c r="AVN66" s="17"/>
      <c r="AVO66" s="17"/>
      <c r="AVP66" s="17"/>
      <c r="AVQ66" s="17"/>
      <c r="AVR66" s="17"/>
      <c r="AVS66" s="17"/>
      <c r="AVT66" s="17"/>
      <c r="AVU66" s="17"/>
      <c r="AVV66" s="17"/>
      <c r="AVW66" s="17"/>
      <c r="AVX66" s="17"/>
      <c r="AVY66" s="17"/>
      <c r="AVZ66" s="17"/>
      <c r="AWA66" s="17"/>
      <c r="AWB66" s="17"/>
      <c r="AWC66" s="17"/>
      <c r="AWD66" s="17"/>
      <c r="AWE66" s="17"/>
      <c r="AWF66" s="17"/>
      <c r="AWG66" s="17"/>
      <c r="AWH66" s="17"/>
      <c r="AWI66" s="17"/>
      <c r="AWJ66" s="17"/>
      <c r="AWK66" s="17"/>
      <c r="AWL66" s="17"/>
      <c r="AWM66" s="17"/>
      <c r="AWN66" s="17"/>
      <c r="AWO66" s="17"/>
      <c r="AWP66" s="17"/>
      <c r="AWQ66" s="17"/>
      <c r="AWR66" s="17"/>
      <c r="AWS66" s="17"/>
      <c r="AWT66" s="17"/>
      <c r="AWU66" s="17"/>
      <c r="AWV66" s="17"/>
      <c r="AWW66" s="17"/>
      <c r="AWX66" s="17"/>
      <c r="AWY66" s="17"/>
      <c r="AWZ66" s="17"/>
      <c r="AXA66" s="17"/>
      <c r="AXB66" s="17"/>
      <c r="AXC66" s="17"/>
      <c r="AXD66" s="17"/>
      <c r="AXE66" s="17"/>
      <c r="AXF66" s="17"/>
      <c r="AXG66" s="17"/>
      <c r="AXH66" s="17"/>
      <c r="AXI66" s="17"/>
      <c r="AXJ66" s="17"/>
      <c r="AXK66" s="17"/>
      <c r="AXL66" s="17"/>
      <c r="AXM66" s="17"/>
      <c r="AXN66" s="17"/>
      <c r="AXO66" s="17"/>
      <c r="AXP66" s="17"/>
      <c r="AXQ66" s="17"/>
      <c r="AXR66" s="17"/>
      <c r="AXS66" s="17"/>
      <c r="AXT66" s="17"/>
      <c r="AXU66" s="17"/>
      <c r="AXV66" s="17"/>
      <c r="AXW66" s="17"/>
      <c r="AXX66" s="17"/>
      <c r="AXY66" s="17"/>
      <c r="AXZ66" s="17"/>
      <c r="AYA66" s="17"/>
      <c r="AYB66" s="17"/>
      <c r="AYC66" s="17"/>
      <c r="AYD66" s="17"/>
      <c r="AYE66" s="17"/>
      <c r="AYF66" s="17"/>
      <c r="AYG66" s="17"/>
      <c r="AYH66" s="17"/>
      <c r="AYI66" s="17"/>
      <c r="AYJ66" s="17"/>
      <c r="AYK66" s="17"/>
      <c r="AYL66" s="17"/>
      <c r="AYM66" s="17"/>
      <c r="AYN66" s="17"/>
      <c r="AYO66" s="17"/>
      <c r="AYP66" s="17"/>
      <c r="AYQ66" s="17"/>
      <c r="AYR66" s="17"/>
      <c r="AYS66" s="17"/>
      <c r="AYT66" s="17"/>
      <c r="AYU66" s="17"/>
      <c r="AYV66" s="17"/>
      <c r="AYW66" s="17"/>
      <c r="AYX66" s="17"/>
      <c r="AYY66" s="17"/>
      <c r="AYZ66" s="17"/>
      <c r="AZA66" s="17"/>
      <c r="AZB66" s="17"/>
      <c r="AZC66" s="17"/>
      <c r="AZD66" s="17"/>
      <c r="AZE66" s="17"/>
      <c r="AZF66" s="17"/>
      <c r="AZG66" s="17"/>
      <c r="AZH66" s="17"/>
      <c r="AZI66" s="17"/>
      <c r="AZJ66" s="17"/>
      <c r="AZK66" s="17"/>
      <c r="AZL66" s="17"/>
      <c r="AZM66" s="17"/>
      <c r="AZN66" s="17"/>
      <c r="AZO66" s="17"/>
      <c r="AZP66" s="17"/>
      <c r="AZQ66" s="17"/>
      <c r="AZR66" s="17"/>
      <c r="AZS66" s="17"/>
      <c r="AZT66" s="17"/>
      <c r="AZU66" s="17"/>
      <c r="AZV66" s="17"/>
      <c r="AZW66" s="17"/>
      <c r="AZX66" s="17"/>
      <c r="AZY66" s="17"/>
      <c r="AZZ66" s="17"/>
      <c r="BAA66" s="17"/>
      <c r="BAB66" s="17"/>
      <c r="BAC66" s="17"/>
      <c r="BAD66" s="17"/>
      <c r="BAE66" s="17"/>
      <c r="BAF66" s="17"/>
      <c r="BAG66" s="17"/>
      <c r="BAH66" s="17"/>
      <c r="BAI66" s="17"/>
      <c r="BAJ66" s="17"/>
      <c r="BAK66" s="17"/>
      <c r="BAL66" s="17"/>
      <c r="BAM66" s="17"/>
      <c r="BAN66" s="17"/>
      <c r="BAO66" s="17"/>
      <c r="BAP66" s="17"/>
      <c r="BAQ66" s="17"/>
      <c r="BAR66" s="17"/>
      <c r="BAS66" s="17"/>
      <c r="BAT66" s="17"/>
      <c r="BAU66" s="17"/>
      <c r="BAV66" s="17"/>
      <c r="BAW66" s="17"/>
      <c r="BAX66" s="17"/>
      <c r="BAY66" s="17"/>
      <c r="BAZ66" s="17"/>
      <c r="BBA66" s="17"/>
      <c r="BBB66" s="17"/>
      <c r="BBC66" s="17"/>
      <c r="BBD66" s="17"/>
      <c r="BBE66" s="17"/>
      <c r="BBF66" s="17"/>
      <c r="BBG66" s="17"/>
      <c r="BBH66" s="17"/>
      <c r="BBI66" s="17"/>
      <c r="BBJ66" s="17"/>
      <c r="BBK66" s="17"/>
      <c r="BBL66" s="17"/>
      <c r="BBM66" s="17"/>
      <c r="BBN66" s="17"/>
      <c r="BBO66" s="17"/>
      <c r="BBP66" s="17"/>
      <c r="BBQ66" s="17"/>
      <c r="BBR66" s="17"/>
      <c r="BBS66" s="17"/>
      <c r="BBT66" s="17"/>
      <c r="BBU66" s="17"/>
      <c r="BBV66" s="17"/>
      <c r="BBW66" s="17"/>
      <c r="BBX66" s="17"/>
      <c r="BBY66" s="17"/>
      <c r="BBZ66" s="17"/>
      <c r="BCA66" s="17"/>
      <c r="BCB66" s="17"/>
      <c r="BCC66" s="17"/>
      <c r="BCD66" s="17"/>
      <c r="BCE66" s="17"/>
      <c r="BCF66" s="17"/>
      <c r="BCG66" s="17"/>
      <c r="BCH66" s="17"/>
      <c r="BCI66" s="17"/>
      <c r="BCJ66" s="17"/>
      <c r="BCK66" s="17"/>
      <c r="BCL66" s="17"/>
      <c r="BCM66" s="17"/>
      <c r="BCN66" s="17"/>
      <c r="BCO66" s="17"/>
      <c r="BCP66" s="17"/>
      <c r="BCQ66" s="17"/>
      <c r="BCR66" s="17"/>
      <c r="BCS66" s="17"/>
      <c r="BCT66" s="17"/>
      <c r="BCU66" s="17"/>
      <c r="BCV66" s="17"/>
      <c r="BCW66" s="17"/>
      <c r="BCX66" s="17"/>
      <c r="BCY66" s="17"/>
      <c r="BCZ66" s="17"/>
      <c r="BDA66" s="17"/>
      <c r="BDB66" s="17"/>
      <c r="BDC66" s="17"/>
      <c r="BDD66" s="17"/>
      <c r="BDE66" s="17"/>
      <c r="BDF66" s="17"/>
      <c r="BDG66" s="17"/>
      <c r="BDH66" s="17"/>
      <c r="BDI66" s="17"/>
      <c r="BDJ66" s="17"/>
      <c r="BDK66" s="17"/>
      <c r="BDL66" s="17"/>
      <c r="BDM66" s="17"/>
      <c r="BDN66" s="17"/>
      <c r="BDO66" s="17"/>
      <c r="BDP66" s="17"/>
      <c r="BDQ66" s="17"/>
      <c r="BDR66" s="17"/>
      <c r="BDS66" s="17"/>
      <c r="BDT66" s="17"/>
      <c r="BDU66" s="17"/>
      <c r="BDV66" s="17"/>
      <c r="BDW66" s="17"/>
      <c r="BDX66" s="17"/>
      <c r="BDY66" s="17"/>
      <c r="BDZ66" s="17"/>
      <c r="BEA66" s="17"/>
      <c r="BEB66" s="17"/>
      <c r="BEC66" s="17"/>
      <c r="BED66" s="17"/>
      <c r="BEE66" s="17"/>
      <c r="BEF66" s="17"/>
      <c r="BEG66" s="17"/>
      <c r="BEH66" s="17"/>
      <c r="BEI66" s="17"/>
      <c r="BEJ66" s="17"/>
      <c r="BEK66" s="17"/>
      <c r="BEL66" s="17"/>
      <c r="BEM66" s="17"/>
      <c r="BEN66" s="17"/>
      <c r="BEO66" s="17"/>
      <c r="BEP66" s="17"/>
      <c r="BEQ66" s="17"/>
      <c r="BER66" s="17"/>
      <c r="BES66" s="17"/>
      <c r="BET66" s="17"/>
      <c r="BEU66" s="17"/>
      <c r="BEV66" s="17"/>
      <c r="BEW66" s="17"/>
      <c r="BEX66" s="17"/>
      <c r="BEY66" s="17"/>
      <c r="BEZ66" s="17"/>
      <c r="BFA66" s="17"/>
      <c r="BFB66" s="17"/>
      <c r="BFC66" s="17"/>
      <c r="BFD66" s="17"/>
      <c r="BFE66" s="17"/>
      <c r="BFF66" s="17"/>
      <c r="BFG66" s="17"/>
      <c r="BFH66" s="17"/>
      <c r="BFI66" s="17"/>
      <c r="BFJ66" s="17"/>
      <c r="BFK66" s="17"/>
      <c r="BFL66" s="17"/>
      <c r="BFM66" s="17"/>
      <c r="BFN66" s="17"/>
      <c r="BFO66" s="17"/>
      <c r="BFP66" s="17"/>
      <c r="BFQ66" s="17"/>
      <c r="BFR66" s="17"/>
      <c r="BFS66" s="17"/>
      <c r="BFT66" s="17"/>
      <c r="BFU66" s="17"/>
      <c r="BFV66" s="17"/>
      <c r="BFW66" s="17"/>
      <c r="BFX66" s="17"/>
      <c r="BFY66" s="17"/>
      <c r="BFZ66" s="17"/>
      <c r="BGA66" s="17"/>
      <c r="BGB66" s="17"/>
      <c r="BGC66" s="17"/>
      <c r="BGD66" s="17"/>
      <c r="BGE66" s="17"/>
      <c r="BGF66" s="17"/>
      <c r="BGG66" s="17"/>
      <c r="BGH66" s="17"/>
      <c r="BGI66" s="17"/>
      <c r="BGJ66" s="17"/>
      <c r="BGK66" s="17"/>
      <c r="BGL66" s="17"/>
      <c r="BGM66" s="17"/>
      <c r="BGN66" s="17"/>
      <c r="BGO66" s="17"/>
      <c r="BGP66" s="17"/>
      <c r="BGQ66" s="17"/>
      <c r="BGR66" s="17"/>
      <c r="BGS66" s="17"/>
      <c r="BGT66" s="17"/>
      <c r="BGU66" s="17"/>
      <c r="BGV66" s="17"/>
      <c r="BGW66" s="17"/>
      <c r="BGX66" s="17"/>
      <c r="BGY66" s="17"/>
      <c r="BGZ66" s="17"/>
      <c r="BHA66" s="17"/>
      <c r="BHB66" s="17"/>
      <c r="BHC66" s="17"/>
      <c r="BHD66" s="17"/>
      <c r="BHE66" s="17"/>
      <c r="BHF66" s="17"/>
      <c r="BHG66" s="17"/>
      <c r="BHH66" s="17"/>
      <c r="BHI66" s="17"/>
      <c r="BHJ66" s="17"/>
      <c r="BHK66" s="17"/>
      <c r="BHL66" s="17"/>
      <c r="BHM66" s="17"/>
      <c r="BHN66" s="17"/>
      <c r="BHO66" s="17"/>
      <c r="BHP66" s="17"/>
      <c r="BHQ66" s="17"/>
      <c r="BHR66" s="17"/>
      <c r="BHS66" s="17"/>
      <c r="BHT66" s="17"/>
      <c r="BHU66" s="17"/>
      <c r="BHV66" s="17"/>
      <c r="BHW66" s="17"/>
      <c r="BHX66" s="17"/>
      <c r="BHY66" s="17"/>
      <c r="BHZ66" s="17"/>
      <c r="BIA66" s="17"/>
      <c r="BIB66" s="17"/>
      <c r="BIC66" s="17"/>
      <c r="BID66" s="17"/>
      <c r="BIE66" s="17"/>
      <c r="BIF66" s="17"/>
      <c r="BIG66" s="17"/>
      <c r="BIH66" s="17"/>
      <c r="BII66" s="17"/>
      <c r="BIJ66" s="17"/>
      <c r="BIK66" s="17"/>
      <c r="BIL66" s="17"/>
      <c r="BIM66" s="17"/>
      <c r="BIN66" s="17"/>
      <c r="BIO66" s="17"/>
      <c r="BIP66" s="17"/>
      <c r="BIQ66" s="17"/>
      <c r="BIR66" s="17"/>
      <c r="BIS66" s="17"/>
      <c r="BIT66" s="17"/>
      <c r="BIU66" s="17"/>
      <c r="BIV66" s="17"/>
      <c r="BIW66" s="17"/>
      <c r="BIX66" s="17"/>
      <c r="BIY66" s="17"/>
      <c r="BIZ66" s="17"/>
      <c r="BJA66" s="17"/>
      <c r="BJB66" s="17"/>
      <c r="BJC66" s="17"/>
      <c r="BJD66" s="17"/>
      <c r="BJE66" s="17"/>
      <c r="BJF66" s="17"/>
      <c r="BJG66" s="17"/>
      <c r="BJH66" s="17"/>
      <c r="BJI66" s="17"/>
      <c r="BJJ66" s="17"/>
      <c r="BJK66" s="17"/>
      <c r="BJL66" s="17"/>
      <c r="BJM66" s="17"/>
      <c r="BJN66" s="17"/>
      <c r="BJO66" s="17"/>
      <c r="BJP66" s="17"/>
      <c r="BJQ66" s="17"/>
      <c r="BJR66" s="17"/>
      <c r="BJS66" s="17"/>
      <c r="BJT66" s="17"/>
      <c r="BJU66" s="17"/>
      <c r="BJV66" s="17"/>
      <c r="BJW66" s="17"/>
      <c r="BJX66" s="17"/>
      <c r="BJY66" s="17"/>
      <c r="BJZ66" s="17"/>
      <c r="BKA66" s="17"/>
      <c r="BKB66" s="17"/>
      <c r="BKC66" s="17"/>
      <c r="BKD66" s="17"/>
      <c r="BKE66" s="17"/>
      <c r="BKF66" s="17"/>
      <c r="BKG66" s="17"/>
      <c r="BKH66" s="17"/>
      <c r="BKI66" s="17"/>
      <c r="BKJ66" s="17"/>
      <c r="BKK66" s="17"/>
      <c r="BKL66" s="17"/>
      <c r="BKM66" s="17"/>
      <c r="BKN66" s="17"/>
      <c r="BKO66" s="17"/>
      <c r="BKP66" s="17"/>
      <c r="BKQ66" s="17"/>
      <c r="BKR66" s="17"/>
      <c r="BKS66" s="17"/>
      <c r="BKT66" s="17"/>
      <c r="BKU66" s="17"/>
      <c r="BKV66" s="17"/>
      <c r="BKW66" s="17"/>
      <c r="BKX66" s="17"/>
      <c r="BKY66" s="17"/>
      <c r="BKZ66" s="17"/>
      <c r="BLA66" s="17"/>
      <c r="BLB66" s="17"/>
      <c r="BLC66" s="17"/>
      <c r="BLD66" s="17"/>
      <c r="BLE66" s="17"/>
      <c r="BLF66" s="17"/>
      <c r="BLG66" s="17"/>
      <c r="BLH66" s="17"/>
      <c r="BLI66" s="17"/>
      <c r="BLJ66" s="17"/>
      <c r="BLK66" s="17"/>
      <c r="BLL66" s="17"/>
      <c r="BLM66" s="17"/>
      <c r="BLN66" s="17"/>
      <c r="BLO66" s="17"/>
      <c r="BLP66" s="17"/>
      <c r="BLQ66" s="17"/>
      <c r="BLR66" s="17"/>
      <c r="BLS66" s="17"/>
      <c r="BLT66" s="17"/>
      <c r="BLU66" s="17"/>
      <c r="BLV66" s="17"/>
      <c r="BLW66" s="17"/>
      <c r="BLX66" s="17"/>
      <c r="BLY66" s="17"/>
      <c r="BLZ66" s="17"/>
      <c r="BMA66" s="17"/>
      <c r="BMB66" s="17"/>
      <c r="BMC66" s="17"/>
      <c r="BMD66" s="17"/>
      <c r="BME66" s="17"/>
      <c r="BMF66" s="17"/>
      <c r="BMG66" s="17"/>
      <c r="BMH66" s="17"/>
      <c r="BMI66" s="17"/>
      <c r="BMJ66" s="17"/>
      <c r="BMK66" s="17"/>
      <c r="BML66" s="17"/>
      <c r="BMM66" s="17"/>
      <c r="BMN66" s="17"/>
      <c r="BMO66" s="17"/>
      <c r="BMP66" s="17"/>
      <c r="BMQ66" s="17"/>
      <c r="BMR66" s="17"/>
      <c r="BMS66" s="17"/>
      <c r="BMT66" s="17"/>
      <c r="BMU66" s="17"/>
      <c r="BMV66" s="17"/>
      <c r="BMW66" s="17"/>
      <c r="BMX66" s="17"/>
      <c r="BMY66" s="17"/>
      <c r="BMZ66" s="17"/>
      <c r="BNA66" s="17"/>
      <c r="BNB66" s="17"/>
      <c r="BNC66" s="17"/>
      <c r="BND66" s="17"/>
      <c r="BNE66" s="17"/>
      <c r="BNF66" s="17"/>
      <c r="BNG66" s="17"/>
      <c r="BNH66" s="17"/>
      <c r="BNI66" s="17"/>
      <c r="BNJ66" s="17"/>
      <c r="BNK66" s="17"/>
      <c r="BNL66" s="17"/>
      <c r="BNM66" s="17"/>
      <c r="BNN66" s="17"/>
      <c r="BNO66" s="17"/>
      <c r="BNP66" s="17"/>
      <c r="BNQ66" s="17"/>
      <c r="BNR66" s="17"/>
      <c r="BNS66" s="17"/>
      <c r="BNT66" s="17"/>
      <c r="BNU66" s="17"/>
      <c r="BNV66" s="17"/>
      <c r="BNW66" s="17"/>
      <c r="BNX66" s="17"/>
      <c r="BNY66" s="17"/>
      <c r="BNZ66" s="17"/>
      <c r="BOA66" s="17"/>
      <c r="BOB66" s="17"/>
      <c r="BOC66" s="17"/>
      <c r="BOD66" s="17"/>
      <c r="BOE66" s="17"/>
      <c r="BOF66" s="17"/>
      <c r="BOG66" s="17"/>
      <c r="BOH66" s="17"/>
      <c r="BOI66" s="17"/>
      <c r="BOJ66" s="17"/>
      <c r="BOK66" s="17"/>
      <c r="BOL66" s="17"/>
      <c r="BOM66" s="17"/>
      <c r="BON66" s="17"/>
      <c r="BOO66" s="17"/>
      <c r="BOP66" s="17"/>
      <c r="BOQ66" s="17"/>
      <c r="BOR66" s="17"/>
      <c r="BOS66" s="17"/>
      <c r="BOT66" s="17"/>
      <c r="BOU66" s="17"/>
      <c r="BOV66" s="17"/>
      <c r="BOW66" s="17"/>
      <c r="BOX66" s="17"/>
      <c r="BOY66" s="17"/>
      <c r="BOZ66" s="17"/>
      <c r="BPA66" s="17"/>
      <c r="BPB66" s="17"/>
      <c r="BPC66" s="17"/>
      <c r="BPD66" s="17"/>
      <c r="BPE66" s="17"/>
      <c r="BPF66" s="17"/>
      <c r="BPG66" s="17"/>
      <c r="BPH66" s="17"/>
      <c r="BPI66" s="17"/>
      <c r="BPJ66" s="17"/>
      <c r="BPK66" s="17"/>
      <c r="BPL66" s="17"/>
      <c r="BPM66" s="17"/>
      <c r="BPN66" s="17"/>
      <c r="BPO66" s="17"/>
      <c r="BPP66" s="17"/>
      <c r="BPQ66" s="17"/>
      <c r="BPR66" s="17"/>
      <c r="BPS66" s="17"/>
      <c r="BPT66" s="17"/>
      <c r="BPU66" s="17"/>
      <c r="BPV66" s="17"/>
      <c r="BPW66" s="17"/>
      <c r="BPX66" s="17"/>
      <c r="BPY66" s="17"/>
      <c r="BPZ66" s="17"/>
      <c r="BQA66" s="17"/>
      <c r="BQB66" s="17"/>
      <c r="BQC66" s="17"/>
      <c r="BQD66" s="17"/>
      <c r="BQE66" s="17"/>
      <c r="BQF66" s="17"/>
      <c r="BQG66" s="17"/>
      <c r="BQH66" s="17"/>
      <c r="BQI66" s="17"/>
      <c r="BQJ66" s="17"/>
      <c r="BQK66" s="17"/>
      <c r="BQL66" s="17"/>
      <c r="BQM66" s="17"/>
      <c r="BQN66" s="17"/>
      <c r="BQO66" s="17"/>
      <c r="BQP66" s="17"/>
      <c r="BQQ66" s="17"/>
      <c r="BQR66" s="17"/>
      <c r="BQS66" s="17"/>
      <c r="BQT66" s="17"/>
      <c r="BQU66" s="17"/>
      <c r="BQV66" s="17"/>
      <c r="BQW66" s="17"/>
      <c r="BQX66" s="17"/>
      <c r="BQY66" s="17"/>
      <c r="BQZ66" s="17"/>
      <c r="BRA66" s="17"/>
      <c r="BRB66" s="17"/>
      <c r="BRC66" s="17"/>
      <c r="BRD66" s="17"/>
      <c r="BRE66" s="17"/>
      <c r="BRF66" s="17"/>
      <c r="BRG66" s="17"/>
      <c r="BRH66" s="17"/>
      <c r="BRI66" s="17"/>
      <c r="BRJ66" s="17"/>
      <c r="BRK66" s="17"/>
      <c r="BRL66" s="17"/>
      <c r="BRM66" s="17"/>
      <c r="BRN66" s="17"/>
      <c r="BRO66" s="17"/>
      <c r="BRP66" s="17"/>
      <c r="BRQ66" s="17"/>
      <c r="BRR66" s="17"/>
      <c r="BRS66" s="17"/>
      <c r="BRT66" s="17"/>
      <c r="BRU66" s="17"/>
      <c r="BRV66" s="17"/>
      <c r="BRW66" s="17"/>
      <c r="BRX66" s="17"/>
      <c r="BRY66" s="17"/>
      <c r="BRZ66" s="17"/>
      <c r="BSA66" s="17"/>
      <c r="BSB66" s="17"/>
      <c r="BSC66" s="17"/>
      <c r="BSD66" s="17"/>
      <c r="BSE66" s="17"/>
      <c r="BSF66" s="17"/>
      <c r="BSG66" s="17"/>
      <c r="BSH66" s="17"/>
      <c r="BSI66" s="17"/>
      <c r="BSJ66" s="17"/>
      <c r="BSK66" s="17"/>
      <c r="BSL66" s="17"/>
      <c r="BSM66" s="17"/>
      <c r="BSN66" s="17"/>
      <c r="BSO66" s="17"/>
      <c r="BSP66" s="17"/>
      <c r="BSQ66" s="17"/>
      <c r="BSR66" s="17"/>
      <c r="BSS66" s="17"/>
      <c r="BST66" s="17"/>
      <c r="BSU66" s="17"/>
      <c r="BSV66" s="17"/>
      <c r="BSW66" s="17"/>
      <c r="BSX66" s="17"/>
      <c r="BSY66" s="17"/>
      <c r="BSZ66" s="17"/>
      <c r="BTA66" s="17"/>
      <c r="BTB66" s="17"/>
      <c r="BTC66" s="17"/>
      <c r="BTD66" s="17"/>
      <c r="BTE66" s="17"/>
      <c r="BTF66" s="17"/>
      <c r="BTG66" s="17"/>
      <c r="BTH66" s="17"/>
      <c r="BTI66" s="17"/>
      <c r="BTJ66" s="17"/>
      <c r="BTK66" s="17"/>
      <c r="BTL66" s="17"/>
      <c r="BTM66" s="17"/>
      <c r="BTN66" s="17"/>
      <c r="BTO66" s="17"/>
      <c r="BTP66" s="17"/>
      <c r="BTQ66" s="17"/>
      <c r="BTR66" s="17"/>
      <c r="BTS66" s="17"/>
      <c r="BTT66" s="17"/>
      <c r="BTU66" s="17"/>
      <c r="BTV66" s="17"/>
      <c r="BTW66" s="17"/>
      <c r="BTX66" s="17"/>
      <c r="BTY66" s="17"/>
      <c r="BTZ66" s="17"/>
      <c r="BUA66" s="17"/>
      <c r="BUB66" s="17"/>
      <c r="BUC66" s="17"/>
      <c r="BUD66" s="17"/>
      <c r="BUE66" s="17"/>
      <c r="BUF66" s="17"/>
      <c r="BUG66" s="17"/>
      <c r="BUH66" s="17"/>
      <c r="BUI66" s="17"/>
      <c r="BUJ66" s="17"/>
      <c r="BUK66" s="17"/>
      <c r="BUL66" s="17"/>
      <c r="BUM66" s="17"/>
      <c r="BUN66" s="17"/>
      <c r="BUO66" s="17"/>
      <c r="BUP66" s="17"/>
      <c r="BUQ66" s="17"/>
      <c r="BUR66" s="17"/>
      <c r="BUS66" s="17"/>
      <c r="BUT66" s="17"/>
      <c r="BUU66" s="17"/>
      <c r="BUV66" s="17"/>
      <c r="BUW66" s="17"/>
      <c r="BUX66" s="17"/>
      <c r="BUY66" s="17"/>
      <c r="BUZ66" s="17"/>
      <c r="BVA66" s="17"/>
      <c r="BVB66" s="17"/>
      <c r="BVC66" s="17"/>
      <c r="BVD66" s="17"/>
      <c r="BVE66" s="17"/>
      <c r="BVF66" s="17"/>
      <c r="BVG66" s="17"/>
      <c r="BVH66" s="17"/>
      <c r="BVI66" s="17"/>
      <c r="BVJ66" s="17"/>
      <c r="BVK66" s="17"/>
      <c r="BVL66" s="17"/>
      <c r="BVM66" s="17"/>
      <c r="BVN66" s="17"/>
      <c r="BVO66" s="17"/>
      <c r="BVP66" s="17"/>
      <c r="BVQ66" s="17"/>
      <c r="BVR66" s="17"/>
      <c r="BVS66" s="17"/>
      <c r="BVT66" s="17"/>
      <c r="BVU66" s="17"/>
      <c r="BVV66" s="17"/>
      <c r="BVW66" s="17"/>
      <c r="BVX66" s="17"/>
      <c r="BVY66" s="17"/>
      <c r="BVZ66" s="17"/>
      <c r="BWA66" s="17"/>
      <c r="BWB66" s="17"/>
      <c r="BWC66" s="17"/>
      <c r="BWD66" s="17"/>
      <c r="BWE66" s="17"/>
      <c r="BWF66" s="17"/>
      <c r="BWG66" s="17"/>
      <c r="BWH66" s="17"/>
      <c r="BWI66" s="17"/>
      <c r="BWJ66" s="17"/>
      <c r="BWK66" s="17"/>
      <c r="BWL66" s="17"/>
      <c r="BWM66" s="17"/>
      <c r="BWN66" s="17"/>
      <c r="BWO66" s="17"/>
      <c r="BWP66" s="17"/>
      <c r="BWQ66" s="17"/>
      <c r="BWR66" s="17"/>
      <c r="BWS66" s="17"/>
      <c r="BWT66" s="17"/>
      <c r="BWU66" s="17"/>
      <c r="BWV66" s="17"/>
      <c r="BWW66" s="17"/>
      <c r="BWX66" s="17"/>
      <c r="BWY66" s="17"/>
      <c r="BWZ66" s="17"/>
      <c r="BXA66" s="17"/>
      <c r="BXB66" s="17"/>
      <c r="BXC66" s="17"/>
      <c r="BXD66" s="17"/>
      <c r="BXE66" s="17"/>
      <c r="BXF66" s="17"/>
      <c r="BXG66" s="17"/>
      <c r="BXH66" s="17"/>
      <c r="BXI66" s="17"/>
      <c r="BXJ66" s="17"/>
      <c r="BXK66" s="17"/>
      <c r="BXL66" s="17"/>
      <c r="BXM66" s="17"/>
      <c r="BXN66" s="17"/>
      <c r="BXO66" s="17"/>
      <c r="BXP66" s="17"/>
      <c r="BXQ66" s="17"/>
      <c r="BXR66" s="17"/>
      <c r="BXS66" s="17"/>
      <c r="BXT66" s="17"/>
      <c r="BXU66" s="17"/>
      <c r="BXV66" s="17"/>
      <c r="BXW66" s="17"/>
      <c r="BXX66" s="17"/>
      <c r="BXY66" s="17"/>
      <c r="BXZ66" s="17"/>
      <c r="BYA66" s="17"/>
      <c r="BYB66" s="17"/>
      <c r="BYC66" s="17"/>
      <c r="BYD66" s="17"/>
      <c r="BYE66" s="17"/>
      <c r="BYF66" s="17"/>
      <c r="BYG66" s="17"/>
      <c r="BYH66" s="17"/>
      <c r="BYI66" s="17"/>
      <c r="BYJ66" s="17"/>
      <c r="BYK66" s="17"/>
      <c r="BYL66" s="17"/>
      <c r="BYM66" s="17"/>
      <c r="BYN66" s="17"/>
      <c r="BYO66" s="17"/>
      <c r="BYP66" s="17"/>
      <c r="BYQ66" s="17"/>
      <c r="BYR66" s="17"/>
      <c r="BYS66" s="17"/>
      <c r="BYT66" s="17"/>
      <c r="BYU66" s="17"/>
      <c r="BYV66" s="17"/>
      <c r="BYW66" s="17"/>
      <c r="BYX66" s="17"/>
      <c r="BYY66" s="17"/>
      <c r="BYZ66" s="17"/>
      <c r="BZA66" s="17"/>
      <c r="BZB66" s="17"/>
      <c r="BZC66" s="17"/>
      <c r="BZD66" s="17"/>
      <c r="BZE66" s="17"/>
      <c r="BZF66" s="17"/>
      <c r="BZG66" s="17"/>
      <c r="BZH66" s="17"/>
      <c r="BZI66" s="17"/>
      <c r="BZJ66" s="17"/>
      <c r="BZK66" s="17"/>
      <c r="BZL66" s="17"/>
      <c r="BZM66" s="17"/>
      <c r="BZN66" s="17"/>
      <c r="BZO66" s="17"/>
      <c r="BZP66" s="17"/>
      <c r="BZQ66" s="17"/>
      <c r="BZR66" s="17"/>
      <c r="BZS66" s="17"/>
      <c r="BZT66" s="17"/>
      <c r="BZU66" s="17"/>
      <c r="BZV66" s="17"/>
      <c r="BZW66" s="17"/>
      <c r="BZX66" s="17"/>
      <c r="BZY66" s="17"/>
      <c r="BZZ66" s="17"/>
      <c r="CAA66" s="17"/>
      <c r="CAB66" s="17"/>
      <c r="CAC66" s="17"/>
      <c r="CAD66" s="17"/>
      <c r="CAE66" s="17"/>
      <c r="CAF66" s="17"/>
      <c r="CAG66" s="17"/>
      <c r="CAH66" s="17"/>
      <c r="CAI66" s="17"/>
      <c r="CAJ66" s="17"/>
      <c r="CAK66" s="17"/>
      <c r="CAL66" s="17"/>
      <c r="CAM66" s="17"/>
      <c r="CAN66" s="17"/>
      <c r="CAO66" s="17"/>
      <c r="CAP66" s="17"/>
      <c r="CAQ66" s="17"/>
      <c r="CAR66" s="17"/>
      <c r="CAS66" s="17"/>
      <c r="CAT66" s="17"/>
      <c r="CAU66" s="17"/>
      <c r="CAV66" s="17"/>
      <c r="CAW66" s="17"/>
      <c r="CAX66" s="17"/>
      <c r="CAY66" s="17"/>
      <c r="CAZ66" s="17"/>
      <c r="CBA66" s="17"/>
      <c r="CBB66" s="17"/>
      <c r="CBC66" s="17"/>
      <c r="CBD66" s="17"/>
      <c r="CBE66" s="17"/>
      <c r="CBF66" s="17"/>
      <c r="CBG66" s="17"/>
      <c r="CBH66" s="17"/>
      <c r="CBI66" s="17"/>
      <c r="CBJ66" s="17"/>
      <c r="CBK66" s="17"/>
      <c r="CBL66" s="17"/>
      <c r="CBM66" s="17"/>
      <c r="CBN66" s="17"/>
      <c r="CBO66" s="17"/>
      <c r="CBP66" s="17"/>
      <c r="CBQ66" s="17"/>
      <c r="CBR66" s="17"/>
      <c r="CBS66" s="17"/>
      <c r="CBT66" s="17"/>
      <c r="CBU66" s="17"/>
      <c r="CBV66" s="17"/>
      <c r="CBW66" s="17"/>
      <c r="CBX66" s="17"/>
      <c r="CBY66" s="17"/>
      <c r="CBZ66" s="17"/>
      <c r="CCA66" s="17"/>
      <c r="CCB66" s="17"/>
      <c r="CCC66" s="17"/>
      <c r="CCD66" s="17"/>
      <c r="CCE66" s="17"/>
      <c r="CCF66" s="17"/>
      <c r="CCG66" s="17"/>
      <c r="CCH66" s="17"/>
      <c r="CCI66" s="17"/>
      <c r="CCJ66" s="17"/>
      <c r="CCK66" s="17"/>
      <c r="CCL66" s="17"/>
      <c r="CCM66" s="17"/>
      <c r="CCN66" s="17"/>
      <c r="CCO66" s="17"/>
      <c r="CCP66" s="17"/>
      <c r="CCQ66" s="17"/>
      <c r="CCR66" s="17"/>
      <c r="CCS66" s="17"/>
      <c r="CCT66" s="17"/>
      <c r="CCU66" s="17"/>
      <c r="CCV66" s="17"/>
      <c r="CCW66" s="17"/>
      <c r="CCX66" s="17"/>
      <c r="CCY66" s="17"/>
      <c r="CCZ66" s="17"/>
      <c r="CDA66" s="17"/>
      <c r="CDB66" s="17"/>
      <c r="CDC66" s="17"/>
      <c r="CDD66" s="17"/>
      <c r="CDE66" s="17"/>
      <c r="CDF66" s="17"/>
      <c r="CDG66" s="17"/>
      <c r="CDH66" s="17"/>
      <c r="CDI66" s="17"/>
      <c r="CDJ66" s="17"/>
      <c r="CDK66" s="17"/>
      <c r="CDL66" s="17"/>
      <c r="CDM66" s="17"/>
      <c r="CDN66" s="17"/>
      <c r="CDO66" s="17"/>
      <c r="CDP66" s="17"/>
      <c r="CDQ66" s="17"/>
      <c r="CDR66" s="17"/>
      <c r="CDS66" s="17"/>
      <c r="CDT66" s="17"/>
      <c r="CDU66" s="17"/>
      <c r="CDV66" s="17"/>
      <c r="CDW66" s="17"/>
      <c r="CDX66" s="17"/>
      <c r="CDY66" s="17"/>
      <c r="CDZ66" s="17"/>
      <c r="CEA66" s="17"/>
      <c r="CEB66" s="17"/>
      <c r="CEC66" s="17"/>
      <c r="CED66" s="17"/>
      <c r="CEE66" s="17"/>
      <c r="CEF66" s="17"/>
      <c r="CEG66" s="17"/>
      <c r="CEH66" s="17"/>
      <c r="CEI66" s="17"/>
      <c r="CEJ66" s="17"/>
      <c r="CEK66" s="17"/>
      <c r="CEL66" s="17"/>
      <c r="CEM66" s="17"/>
      <c r="CEN66" s="17"/>
      <c r="CEO66" s="17"/>
      <c r="CEP66" s="17"/>
      <c r="CEQ66" s="17"/>
      <c r="CER66" s="17"/>
      <c r="CES66" s="17"/>
      <c r="CET66" s="17"/>
      <c r="CEU66" s="17"/>
      <c r="CEV66" s="17"/>
      <c r="CEW66" s="17"/>
      <c r="CEX66" s="17"/>
      <c r="CEY66" s="17"/>
      <c r="CEZ66" s="17"/>
      <c r="CFA66" s="17"/>
      <c r="CFB66" s="17"/>
      <c r="CFC66" s="17"/>
      <c r="CFD66" s="17"/>
      <c r="CFE66" s="17"/>
      <c r="CFF66" s="17"/>
      <c r="CFG66" s="17"/>
      <c r="CFH66" s="17"/>
      <c r="CFI66" s="17"/>
      <c r="CFJ66" s="17"/>
      <c r="CFK66" s="17"/>
      <c r="CFL66" s="17"/>
      <c r="CFM66" s="17"/>
      <c r="CFN66" s="17"/>
      <c r="CFO66" s="17"/>
      <c r="CFP66" s="17"/>
      <c r="CFQ66" s="17"/>
      <c r="CFR66" s="17"/>
      <c r="CFS66" s="17"/>
      <c r="CFT66" s="17"/>
      <c r="CFU66" s="17"/>
      <c r="CFV66" s="17"/>
      <c r="CFW66" s="17"/>
      <c r="CFX66" s="17"/>
      <c r="CFY66" s="17"/>
      <c r="CFZ66" s="17"/>
      <c r="CGA66" s="17"/>
      <c r="CGB66" s="17"/>
      <c r="CGC66" s="17"/>
      <c r="CGD66" s="17"/>
      <c r="CGE66" s="17"/>
      <c r="CGF66" s="17"/>
      <c r="CGG66" s="17"/>
      <c r="CGH66" s="17"/>
      <c r="CGI66" s="17"/>
      <c r="CGJ66" s="17"/>
      <c r="CGK66" s="17"/>
      <c r="CGL66" s="17"/>
      <c r="CGM66" s="17"/>
      <c r="CGN66" s="17"/>
      <c r="CGO66" s="17"/>
      <c r="CGP66" s="17"/>
      <c r="CGQ66" s="17"/>
      <c r="CGR66" s="17"/>
      <c r="CGS66" s="17"/>
      <c r="CGT66" s="17"/>
      <c r="CGU66" s="17"/>
      <c r="CGV66" s="17"/>
      <c r="CGW66" s="17"/>
      <c r="CGX66" s="17"/>
      <c r="CGY66" s="17"/>
      <c r="CGZ66" s="17"/>
      <c r="CHA66" s="17"/>
      <c r="CHB66" s="17"/>
      <c r="CHC66" s="17"/>
      <c r="CHD66" s="17"/>
      <c r="CHE66" s="17"/>
      <c r="CHF66" s="17"/>
      <c r="CHG66" s="17"/>
      <c r="CHH66" s="17"/>
      <c r="CHI66" s="17"/>
      <c r="CHJ66" s="17"/>
      <c r="CHK66" s="17"/>
      <c r="CHL66" s="17"/>
      <c r="CHM66" s="17"/>
      <c r="CHN66" s="17"/>
      <c r="CHO66" s="17"/>
      <c r="CHP66" s="17"/>
      <c r="CHQ66" s="17"/>
      <c r="CHR66" s="17"/>
      <c r="CHS66" s="17"/>
      <c r="CHT66" s="17"/>
      <c r="CHU66" s="17"/>
      <c r="CHV66" s="17"/>
      <c r="CHW66" s="17"/>
      <c r="CHX66" s="17"/>
      <c r="CHY66" s="17"/>
      <c r="CHZ66" s="17"/>
      <c r="CIA66" s="17"/>
      <c r="CIB66" s="17"/>
      <c r="CIC66" s="17"/>
      <c r="CID66" s="17"/>
      <c r="CIE66" s="17"/>
      <c r="CIF66" s="17"/>
      <c r="CIG66" s="17"/>
      <c r="CIH66" s="17"/>
      <c r="CII66" s="17"/>
      <c r="CIJ66" s="17"/>
      <c r="CIK66" s="17"/>
      <c r="CIL66" s="17"/>
      <c r="CIM66" s="17"/>
      <c r="CIN66" s="17"/>
      <c r="CIO66" s="17"/>
      <c r="CIP66" s="17"/>
      <c r="CIQ66" s="17"/>
      <c r="CIR66" s="17"/>
      <c r="CIS66" s="17"/>
      <c r="CIT66" s="17"/>
      <c r="CIU66" s="17"/>
      <c r="CIV66" s="17"/>
      <c r="CIW66" s="17"/>
      <c r="CIX66" s="17"/>
      <c r="CIY66" s="17"/>
      <c r="CIZ66" s="17"/>
      <c r="CJA66" s="17"/>
      <c r="CJB66" s="17"/>
      <c r="CJC66" s="17"/>
      <c r="CJD66" s="17"/>
      <c r="CJE66" s="17"/>
      <c r="CJF66" s="17"/>
      <c r="CJG66" s="17"/>
      <c r="CJH66" s="17"/>
      <c r="CJI66" s="17"/>
      <c r="CJJ66" s="17"/>
      <c r="CJK66" s="17"/>
      <c r="CJL66" s="17"/>
      <c r="CJM66" s="17"/>
      <c r="CJN66" s="17"/>
      <c r="CJO66" s="17"/>
      <c r="CJP66" s="17"/>
      <c r="CJQ66" s="17"/>
      <c r="CJR66" s="17"/>
      <c r="CJS66" s="17"/>
      <c r="CJT66" s="17"/>
      <c r="CJU66" s="17"/>
      <c r="CJV66" s="17"/>
      <c r="CJW66" s="17"/>
      <c r="CJX66" s="17"/>
      <c r="CJY66" s="17"/>
      <c r="CJZ66" s="17"/>
      <c r="CKA66" s="17"/>
      <c r="CKB66" s="17"/>
      <c r="CKC66" s="17"/>
      <c r="CKD66" s="17"/>
      <c r="CKE66" s="17"/>
      <c r="CKF66" s="17"/>
      <c r="CKG66" s="17"/>
      <c r="CKH66" s="17"/>
      <c r="CKI66" s="17"/>
      <c r="CKJ66" s="17"/>
      <c r="CKK66" s="17"/>
      <c r="CKL66" s="17"/>
      <c r="CKM66" s="17"/>
      <c r="CKN66" s="17"/>
      <c r="CKO66" s="17"/>
      <c r="CKP66" s="17"/>
      <c r="CKQ66" s="17"/>
      <c r="CKR66" s="17"/>
      <c r="CKS66" s="17"/>
      <c r="CKT66" s="17"/>
      <c r="CKU66" s="17"/>
      <c r="CKV66" s="17"/>
      <c r="CKW66" s="17"/>
      <c r="CKX66" s="17"/>
      <c r="CKY66" s="17"/>
      <c r="CKZ66" s="17"/>
      <c r="CLA66" s="17"/>
      <c r="CLB66" s="17"/>
      <c r="CLC66" s="17"/>
      <c r="CLD66" s="17"/>
      <c r="CLE66" s="17"/>
      <c r="CLF66" s="17"/>
      <c r="CLG66" s="17"/>
      <c r="CLH66" s="17"/>
      <c r="CLI66" s="17"/>
      <c r="CLJ66" s="17"/>
      <c r="CLK66" s="17"/>
      <c r="CLL66" s="17"/>
      <c r="CLM66" s="17"/>
      <c r="CLN66" s="17"/>
      <c r="CLO66" s="17"/>
      <c r="CLP66" s="17"/>
      <c r="CLQ66" s="17"/>
      <c r="CLR66" s="17"/>
      <c r="CLS66" s="17"/>
      <c r="CLT66" s="17"/>
      <c r="CLU66" s="17"/>
      <c r="CLV66" s="17"/>
      <c r="CLW66" s="17"/>
      <c r="CLX66" s="17"/>
      <c r="CLY66" s="17"/>
      <c r="CLZ66" s="17"/>
      <c r="CMA66" s="17"/>
      <c r="CMB66" s="17"/>
      <c r="CMC66" s="17"/>
      <c r="CMD66" s="17"/>
      <c r="CME66" s="17"/>
      <c r="CMF66" s="17"/>
      <c r="CMG66" s="17"/>
      <c r="CMH66" s="17"/>
      <c r="CMI66" s="17"/>
      <c r="CMJ66" s="17"/>
      <c r="CMK66" s="17"/>
      <c r="CML66" s="17"/>
      <c r="CMM66" s="17"/>
      <c r="CMN66" s="17"/>
      <c r="CMO66" s="17"/>
      <c r="CMP66" s="17"/>
      <c r="CMQ66" s="17"/>
      <c r="CMR66" s="17"/>
      <c r="CMS66" s="17"/>
      <c r="CMT66" s="17"/>
      <c r="CMU66" s="17"/>
      <c r="CMV66" s="17"/>
      <c r="CMW66" s="17"/>
      <c r="CMX66" s="17"/>
      <c r="CMY66" s="17"/>
      <c r="CMZ66" s="17"/>
      <c r="CNA66" s="17"/>
      <c r="CNB66" s="17"/>
      <c r="CNC66" s="17"/>
      <c r="CND66" s="17"/>
      <c r="CNE66" s="17"/>
      <c r="CNF66" s="17"/>
      <c r="CNG66" s="17"/>
      <c r="CNH66" s="17"/>
      <c r="CNI66" s="17"/>
      <c r="CNJ66" s="17"/>
      <c r="CNK66" s="17"/>
      <c r="CNL66" s="17"/>
      <c r="CNM66" s="17"/>
      <c r="CNN66" s="17"/>
      <c r="CNO66" s="17"/>
      <c r="CNP66" s="17"/>
      <c r="CNQ66" s="17"/>
      <c r="CNR66" s="17"/>
      <c r="CNS66" s="17"/>
      <c r="CNT66" s="17"/>
      <c r="CNU66" s="17"/>
      <c r="CNV66" s="17"/>
      <c r="CNW66" s="17"/>
      <c r="CNX66" s="17"/>
      <c r="CNY66" s="17"/>
      <c r="CNZ66" s="17"/>
      <c r="COA66" s="17"/>
      <c r="COB66" s="17"/>
      <c r="COC66" s="17"/>
      <c r="COD66" s="17"/>
      <c r="COE66" s="17"/>
      <c r="COF66" s="17"/>
      <c r="COG66" s="17"/>
      <c r="COH66" s="17"/>
      <c r="COI66" s="17"/>
      <c r="COJ66" s="17"/>
      <c r="COK66" s="17"/>
      <c r="COL66" s="17"/>
      <c r="COM66" s="17"/>
      <c r="CON66" s="17"/>
      <c r="COO66" s="17"/>
      <c r="COP66" s="17"/>
      <c r="COQ66" s="17"/>
      <c r="COR66" s="17"/>
      <c r="COS66" s="17"/>
      <c r="COT66" s="17"/>
      <c r="COU66" s="17"/>
      <c r="COV66" s="17"/>
      <c r="COW66" s="17"/>
      <c r="COX66" s="17"/>
      <c r="COY66" s="17"/>
      <c r="COZ66" s="17"/>
      <c r="CPA66" s="17"/>
      <c r="CPB66" s="17"/>
      <c r="CPC66" s="17"/>
      <c r="CPD66" s="17"/>
      <c r="CPE66" s="17"/>
      <c r="CPF66" s="17"/>
      <c r="CPG66" s="17"/>
      <c r="CPH66" s="17"/>
      <c r="CPI66" s="17"/>
      <c r="CPJ66" s="17"/>
      <c r="CPK66" s="17"/>
      <c r="CPL66" s="17"/>
      <c r="CPM66" s="17"/>
      <c r="CPN66" s="17"/>
      <c r="CPO66" s="17"/>
      <c r="CPP66" s="17"/>
      <c r="CPQ66" s="17"/>
      <c r="CPR66" s="17"/>
      <c r="CPS66" s="17"/>
      <c r="CPT66" s="17"/>
      <c r="CPU66" s="17"/>
      <c r="CPV66" s="17"/>
      <c r="CPW66" s="17"/>
      <c r="CPX66" s="17"/>
      <c r="CPY66" s="17"/>
      <c r="CPZ66" s="17"/>
      <c r="CQA66" s="17"/>
      <c r="CQB66" s="17"/>
      <c r="CQC66" s="17"/>
      <c r="CQD66" s="17"/>
      <c r="CQE66" s="17"/>
      <c r="CQF66" s="17"/>
      <c r="CQG66" s="17"/>
      <c r="CQH66" s="17"/>
      <c r="CQI66" s="17"/>
      <c r="CQJ66" s="17"/>
      <c r="CQK66" s="17"/>
      <c r="CQL66" s="17"/>
      <c r="CQM66" s="17"/>
      <c r="CQN66" s="17"/>
      <c r="CQO66" s="17"/>
      <c r="CQP66" s="17"/>
      <c r="CQQ66" s="17"/>
      <c r="CQR66" s="17"/>
      <c r="CQS66" s="17"/>
      <c r="CQT66" s="17"/>
      <c r="CQU66" s="17"/>
      <c r="CQV66" s="17"/>
      <c r="CQW66" s="17"/>
      <c r="CQX66" s="17"/>
      <c r="CQY66" s="17"/>
      <c r="CQZ66" s="17"/>
      <c r="CRA66" s="17"/>
      <c r="CRB66" s="17"/>
      <c r="CRC66" s="17"/>
      <c r="CRD66" s="17"/>
      <c r="CRE66" s="17"/>
      <c r="CRF66" s="17"/>
      <c r="CRG66" s="17"/>
      <c r="CRH66" s="17"/>
      <c r="CRI66" s="17"/>
      <c r="CRJ66" s="17"/>
      <c r="CRK66" s="17"/>
      <c r="CRL66" s="17"/>
      <c r="CRM66" s="17"/>
      <c r="CRN66" s="17"/>
      <c r="CRO66" s="17"/>
      <c r="CRP66" s="17"/>
      <c r="CRQ66" s="17"/>
      <c r="CRR66" s="17"/>
      <c r="CRS66" s="17"/>
      <c r="CRT66" s="17"/>
      <c r="CRU66" s="17"/>
      <c r="CRV66" s="17"/>
      <c r="CRW66" s="17"/>
      <c r="CRX66" s="17"/>
      <c r="CRY66" s="17"/>
      <c r="CRZ66" s="17"/>
      <c r="CSA66" s="17"/>
      <c r="CSB66" s="17"/>
      <c r="CSC66" s="17"/>
      <c r="CSD66" s="17"/>
      <c r="CSE66" s="17"/>
      <c r="CSF66" s="17"/>
      <c r="CSG66" s="17"/>
      <c r="CSH66" s="17"/>
      <c r="CSI66" s="17"/>
      <c r="CSJ66" s="17"/>
      <c r="CSK66" s="17"/>
      <c r="CSL66" s="17"/>
      <c r="CSM66" s="17"/>
      <c r="CSN66" s="17"/>
      <c r="CSO66" s="17"/>
      <c r="CSP66" s="17"/>
      <c r="CSQ66" s="17"/>
      <c r="CSR66" s="17"/>
      <c r="CSS66" s="17"/>
      <c r="CST66" s="17"/>
      <c r="CSU66" s="17"/>
      <c r="CSV66" s="17"/>
      <c r="CSW66" s="17"/>
      <c r="CSX66" s="17"/>
      <c r="CSY66" s="17"/>
      <c r="CSZ66" s="17"/>
      <c r="CTA66" s="17"/>
      <c r="CTB66" s="17"/>
      <c r="CTC66" s="17"/>
      <c r="CTD66" s="17"/>
      <c r="CTE66" s="17"/>
      <c r="CTF66" s="17"/>
      <c r="CTG66" s="17"/>
      <c r="CTH66" s="17"/>
      <c r="CTI66" s="17"/>
      <c r="CTJ66" s="17"/>
      <c r="CTK66" s="17"/>
      <c r="CTL66" s="17"/>
      <c r="CTM66" s="17"/>
      <c r="CTN66" s="17"/>
      <c r="CTO66" s="17"/>
      <c r="CTP66" s="17"/>
      <c r="CTQ66" s="17"/>
      <c r="CTR66" s="17"/>
      <c r="CTS66" s="17"/>
      <c r="CTT66" s="17"/>
      <c r="CTU66" s="17"/>
      <c r="CTV66" s="17"/>
      <c r="CTW66" s="17"/>
      <c r="CTX66" s="17"/>
      <c r="CTY66" s="17"/>
      <c r="CTZ66" s="17"/>
      <c r="CUA66" s="17"/>
      <c r="CUB66" s="17"/>
      <c r="CUC66" s="17"/>
      <c r="CUD66" s="17"/>
      <c r="CUE66" s="17"/>
      <c r="CUF66" s="17"/>
      <c r="CUG66" s="17"/>
      <c r="CUH66" s="17"/>
      <c r="CUI66" s="17"/>
      <c r="CUJ66" s="17"/>
      <c r="CUK66" s="17"/>
      <c r="CUL66" s="17"/>
      <c r="CUM66" s="17"/>
      <c r="CUN66" s="17"/>
      <c r="CUO66" s="17"/>
      <c r="CUP66" s="17"/>
      <c r="CUQ66" s="17"/>
      <c r="CUR66" s="17"/>
      <c r="CUS66" s="17"/>
      <c r="CUT66" s="17"/>
      <c r="CUU66" s="17"/>
      <c r="CUV66" s="17"/>
      <c r="CUW66" s="17"/>
      <c r="CUX66" s="17"/>
      <c r="CUY66" s="17"/>
      <c r="CUZ66" s="17"/>
      <c r="CVA66" s="17"/>
      <c r="CVB66" s="17"/>
      <c r="CVC66" s="17"/>
      <c r="CVD66" s="17"/>
      <c r="CVE66" s="17"/>
      <c r="CVF66" s="17"/>
      <c r="CVG66" s="17"/>
      <c r="CVH66" s="17"/>
      <c r="CVI66" s="17"/>
      <c r="CVJ66" s="17"/>
      <c r="CVK66" s="17"/>
      <c r="CVL66" s="17"/>
      <c r="CVM66" s="17"/>
      <c r="CVN66" s="17"/>
      <c r="CVO66" s="17"/>
      <c r="CVP66" s="17"/>
      <c r="CVQ66" s="17"/>
      <c r="CVR66" s="17"/>
      <c r="CVS66" s="17"/>
      <c r="CVT66" s="17"/>
      <c r="CVU66" s="17"/>
      <c r="CVV66" s="17"/>
      <c r="CVW66" s="17"/>
      <c r="CVX66" s="17"/>
      <c r="CVY66" s="17"/>
      <c r="CVZ66" s="17"/>
      <c r="CWA66" s="17"/>
      <c r="CWB66" s="17"/>
      <c r="CWC66" s="17"/>
      <c r="CWD66" s="17"/>
      <c r="CWE66" s="17"/>
      <c r="CWF66" s="17"/>
      <c r="CWG66" s="17"/>
      <c r="CWH66" s="17"/>
      <c r="CWI66" s="17"/>
      <c r="CWJ66" s="17"/>
      <c r="CWK66" s="17"/>
      <c r="CWL66" s="17"/>
      <c r="CWM66" s="17"/>
      <c r="CWN66" s="17"/>
      <c r="CWO66" s="17"/>
      <c r="CWP66" s="17"/>
      <c r="CWQ66" s="17"/>
      <c r="CWR66" s="17"/>
      <c r="CWS66" s="17"/>
      <c r="CWT66" s="17"/>
      <c r="CWU66" s="17"/>
      <c r="CWV66" s="17"/>
      <c r="CWW66" s="17"/>
      <c r="CWX66" s="17"/>
      <c r="CWY66" s="17"/>
      <c r="CWZ66" s="17"/>
      <c r="CXA66" s="17"/>
      <c r="CXB66" s="17"/>
      <c r="CXC66" s="17"/>
      <c r="CXD66" s="17"/>
      <c r="CXE66" s="17"/>
      <c r="CXF66" s="17"/>
      <c r="CXG66" s="17"/>
      <c r="CXH66" s="17"/>
      <c r="CXI66" s="17"/>
      <c r="CXJ66" s="17"/>
      <c r="CXK66" s="17"/>
      <c r="CXL66" s="17"/>
      <c r="CXM66" s="17"/>
      <c r="CXN66" s="17"/>
      <c r="CXO66" s="17"/>
      <c r="CXP66" s="17"/>
      <c r="CXQ66" s="17"/>
      <c r="CXR66" s="17"/>
      <c r="CXS66" s="17"/>
      <c r="CXT66" s="17"/>
      <c r="CXU66" s="17"/>
      <c r="CXV66" s="17"/>
      <c r="CXW66" s="17"/>
      <c r="CXX66" s="17"/>
      <c r="CXY66" s="17"/>
      <c r="CXZ66" s="17"/>
      <c r="CYA66" s="17"/>
      <c r="CYB66" s="17"/>
      <c r="CYC66" s="17"/>
      <c r="CYD66" s="17"/>
      <c r="CYE66" s="17"/>
      <c r="CYF66" s="17"/>
      <c r="CYG66" s="17"/>
      <c r="CYH66" s="17"/>
      <c r="CYI66" s="17"/>
      <c r="CYJ66" s="17"/>
      <c r="CYK66" s="17"/>
      <c r="CYL66" s="17"/>
      <c r="CYM66" s="17"/>
      <c r="CYN66" s="17"/>
      <c r="CYO66" s="17"/>
      <c r="CYP66" s="17"/>
      <c r="CYQ66" s="17"/>
      <c r="CYR66" s="17"/>
      <c r="CYS66" s="17"/>
      <c r="CYT66" s="17"/>
      <c r="CYU66" s="17"/>
      <c r="CYV66" s="17"/>
      <c r="CYW66" s="17"/>
      <c r="CYX66" s="17"/>
      <c r="CYY66" s="17"/>
      <c r="CYZ66" s="17"/>
      <c r="CZA66" s="17"/>
      <c r="CZB66" s="17"/>
      <c r="CZC66" s="17"/>
      <c r="CZD66" s="17"/>
      <c r="CZE66" s="17"/>
      <c r="CZF66" s="17"/>
      <c r="CZG66" s="17"/>
      <c r="CZH66" s="17"/>
      <c r="CZI66" s="17"/>
      <c r="CZJ66" s="17"/>
      <c r="CZK66" s="17"/>
      <c r="CZL66" s="17"/>
      <c r="CZM66" s="17"/>
      <c r="CZN66" s="17"/>
      <c r="CZO66" s="17"/>
      <c r="CZP66" s="17"/>
      <c r="CZQ66" s="17"/>
      <c r="CZR66" s="17"/>
      <c r="CZS66" s="17"/>
      <c r="CZT66" s="17"/>
      <c r="CZU66" s="17"/>
      <c r="CZV66" s="17"/>
      <c r="CZW66" s="17"/>
      <c r="CZX66" s="17"/>
      <c r="CZY66" s="17"/>
      <c r="CZZ66" s="17"/>
      <c r="DAA66" s="17"/>
      <c r="DAB66" s="17"/>
      <c r="DAC66" s="17"/>
      <c r="DAD66" s="17"/>
      <c r="DAE66" s="17"/>
      <c r="DAF66" s="17"/>
      <c r="DAG66" s="17"/>
      <c r="DAH66" s="17"/>
      <c r="DAI66" s="17"/>
      <c r="DAJ66" s="17"/>
      <c r="DAK66" s="17"/>
      <c r="DAL66" s="17"/>
      <c r="DAM66" s="17"/>
      <c r="DAN66" s="17"/>
      <c r="DAO66" s="17"/>
      <c r="DAP66" s="17"/>
      <c r="DAQ66" s="17"/>
      <c r="DAR66" s="17"/>
      <c r="DAS66" s="17"/>
      <c r="DAT66" s="17"/>
      <c r="DAU66" s="17"/>
      <c r="DAV66" s="17"/>
      <c r="DAW66" s="17"/>
      <c r="DAX66" s="17"/>
      <c r="DAY66" s="17"/>
      <c r="DAZ66" s="17"/>
      <c r="DBA66" s="17"/>
      <c r="DBB66" s="17"/>
      <c r="DBC66" s="17"/>
      <c r="DBD66" s="17"/>
      <c r="DBE66" s="17"/>
      <c r="DBF66" s="17"/>
      <c r="DBG66" s="17"/>
      <c r="DBH66" s="17"/>
      <c r="DBI66" s="17"/>
      <c r="DBJ66" s="17"/>
      <c r="DBK66" s="17"/>
      <c r="DBL66" s="17"/>
      <c r="DBM66" s="17"/>
      <c r="DBN66" s="17"/>
      <c r="DBO66" s="17"/>
      <c r="DBP66" s="17"/>
      <c r="DBQ66" s="17"/>
      <c r="DBR66" s="17"/>
      <c r="DBS66" s="17"/>
      <c r="DBT66" s="17"/>
      <c r="DBU66" s="17"/>
      <c r="DBV66" s="17"/>
      <c r="DBW66" s="17"/>
      <c r="DBX66" s="17"/>
      <c r="DBY66" s="17"/>
      <c r="DBZ66" s="17"/>
      <c r="DCA66" s="17"/>
      <c r="DCB66" s="17"/>
      <c r="DCC66" s="17"/>
      <c r="DCD66" s="17"/>
      <c r="DCE66" s="17"/>
      <c r="DCF66" s="17"/>
      <c r="DCG66" s="17"/>
      <c r="DCH66" s="17"/>
      <c r="DCI66" s="17"/>
      <c r="DCJ66" s="17"/>
      <c r="DCK66" s="17"/>
      <c r="DCL66" s="17"/>
      <c r="DCM66" s="17"/>
      <c r="DCN66" s="17"/>
      <c r="DCO66" s="17"/>
      <c r="DCP66" s="17"/>
      <c r="DCQ66" s="17"/>
      <c r="DCR66" s="17"/>
      <c r="DCS66" s="17"/>
      <c r="DCT66" s="17"/>
      <c r="DCU66" s="17"/>
      <c r="DCV66" s="17"/>
      <c r="DCW66" s="17"/>
      <c r="DCX66" s="17"/>
      <c r="DCY66" s="17"/>
      <c r="DCZ66" s="17"/>
      <c r="DDA66" s="17"/>
      <c r="DDB66" s="17"/>
      <c r="DDC66" s="17"/>
      <c r="DDD66" s="17"/>
      <c r="DDE66" s="17"/>
      <c r="DDF66" s="17"/>
      <c r="DDG66" s="17"/>
      <c r="DDH66" s="17"/>
      <c r="DDI66" s="17"/>
      <c r="DDJ66" s="17"/>
      <c r="DDK66" s="17"/>
      <c r="DDL66" s="17"/>
      <c r="DDM66" s="17"/>
      <c r="DDN66" s="17"/>
      <c r="DDO66" s="17"/>
      <c r="DDP66" s="17"/>
      <c r="DDQ66" s="17"/>
      <c r="DDR66" s="17"/>
      <c r="DDS66" s="17"/>
      <c r="DDT66" s="17"/>
      <c r="DDU66" s="17"/>
      <c r="DDV66" s="17"/>
      <c r="DDW66" s="17"/>
      <c r="DDX66" s="17"/>
      <c r="DDY66" s="17"/>
      <c r="DDZ66" s="17"/>
      <c r="DEA66" s="17"/>
      <c r="DEB66" s="17"/>
      <c r="DEC66" s="17"/>
      <c r="DED66" s="17"/>
      <c r="DEE66" s="17"/>
      <c r="DEF66" s="17"/>
      <c r="DEG66" s="17"/>
      <c r="DEH66" s="17"/>
      <c r="DEI66" s="17"/>
      <c r="DEJ66" s="17"/>
      <c r="DEK66" s="17"/>
      <c r="DEL66" s="17"/>
      <c r="DEM66" s="17"/>
      <c r="DEN66" s="17"/>
      <c r="DEO66" s="17"/>
      <c r="DEP66" s="17"/>
      <c r="DEQ66" s="17"/>
      <c r="DER66" s="17"/>
      <c r="DES66" s="17"/>
      <c r="DET66" s="17"/>
      <c r="DEU66" s="17"/>
      <c r="DEV66" s="17"/>
      <c r="DEW66" s="17"/>
      <c r="DEX66" s="17"/>
      <c r="DEY66" s="17"/>
      <c r="DEZ66" s="17"/>
      <c r="DFA66" s="17"/>
      <c r="DFB66" s="17"/>
      <c r="DFC66" s="17"/>
      <c r="DFD66" s="17"/>
      <c r="DFE66" s="17"/>
      <c r="DFF66" s="17"/>
      <c r="DFG66" s="17"/>
      <c r="DFH66" s="17"/>
      <c r="DFI66" s="17"/>
      <c r="DFJ66" s="17"/>
      <c r="DFK66" s="17"/>
      <c r="DFL66" s="17"/>
      <c r="DFM66" s="17"/>
      <c r="DFN66" s="17"/>
      <c r="DFO66" s="17"/>
      <c r="DFP66" s="17"/>
      <c r="DFQ66" s="17"/>
      <c r="DFR66" s="17"/>
      <c r="DFS66" s="17"/>
      <c r="DFT66" s="17"/>
      <c r="DFU66" s="17"/>
      <c r="DFV66" s="17"/>
      <c r="DFW66" s="17"/>
      <c r="DFX66" s="17"/>
      <c r="DFY66" s="17"/>
      <c r="DFZ66" s="17"/>
      <c r="DGA66" s="17"/>
      <c r="DGB66" s="17"/>
      <c r="DGC66" s="17"/>
      <c r="DGD66" s="17"/>
      <c r="DGE66" s="17"/>
      <c r="DGF66" s="17"/>
      <c r="DGG66" s="17"/>
      <c r="DGH66" s="17"/>
      <c r="DGI66" s="17"/>
      <c r="DGJ66" s="17"/>
      <c r="DGK66" s="17"/>
      <c r="DGL66" s="17"/>
      <c r="DGM66" s="17"/>
      <c r="DGN66" s="17"/>
      <c r="DGO66" s="17"/>
      <c r="DGP66" s="17"/>
      <c r="DGQ66" s="17"/>
      <c r="DGR66" s="17"/>
      <c r="DGS66" s="17"/>
      <c r="DGT66" s="17"/>
      <c r="DGU66" s="17"/>
      <c r="DGV66" s="17"/>
      <c r="DGW66" s="17"/>
      <c r="DGX66" s="17"/>
      <c r="DGY66" s="17"/>
      <c r="DGZ66" s="17"/>
      <c r="DHA66" s="17"/>
      <c r="DHB66" s="17"/>
      <c r="DHC66" s="17"/>
      <c r="DHD66" s="17"/>
      <c r="DHE66" s="17"/>
      <c r="DHF66" s="17"/>
      <c r="DHG66" s="17"/>
      <c r="DHH66" s="17"/>
      <c r="DHI66" s="17"/>
      <c r="DHJ66" s="17"/>
      <c r="DHK66" s="17"/>
      <c r="DHL66" s="17"/>
      <c r="DHM66" s="17"/>
      <c r="DHN66" s="17"/>
      <c r="DHO66" s="17"/>
      <c r="DHP66" s="17"/>
      <c r="DHQ66" s="17"/>
      <c r="DHR66" s="17"/>
      <c r="DHS66" s="17"/>
      <c r="DHT66" s="17"/>
      <c r="DHU66" s="17"/>
      <c r="DHV66" s="17"/>
      <c r="DHW66" s="17"/>
      <c r="DHX66" s="17"/>
      <c r="DHY66" s="17"/>
      <c r="DHZ66" s="17"/>
      <c r="DIA66" s="17"/>
      <c r="DIB66" s="17"/>
      <c r="DIC66" s="17"/>
      <c r="DID66" s="17"/>
      <c r="DIE66" s="17"/>
      <c r="DIF66" s="17"/>
      <c r="DIG66" s="17"/>
      <c r="DIH66" s="17"/>
      <c r="DII66" s="17"/>
      <c r="DIJ66" s="17"/>
      <c r="DIK66" s="17"/>
      <c r="DIL66" s="17"/>
      <c r="DIM66" s="17"/>
      <c r="DIN66" s="17"/>
      <c r="DIO66" s="17"/>
      <c r="DIP66" s="17"/>
      <c r="DIQ66" s="17"/>
      <c r="DIR66" s="17"/>
      <c r="DIS66" s="17"/>
      <c r="DIT66" s="17"/>
      <c r="DIU66" s="17"/>
      <c r="DIV66" s="17"/>
      <c r="DIW66" s="17"/>
      <c r="DIX66" s="17"/>
      <c r="DIY66" s="17"/>
      <c r="DIZ66" s="17"/>
      <c r="DJA66" s="17"/>
      <c r="DJB66" s="17"/>
      <c r="DJC66" s="17"/>
      <c r="DJD66" s="17"/>
      <c r="DJE66" s="17"/>
      <c r="DJF66" s="17"/>
      <c r="DJG66" s="17"/>
      <c r="DJH66" s="17"/>
      <c r="DJI66" s="17"/>
      <c r="DJJ66" s="17"/>
      <c r="DJK66" s="17"/>
      <c r="DJL66" s="17"/>
      <c r="DJM66" s="17"/>
      <c r="DJN66" s="17"/>
      <c r="DJO66" s="17"/>
      <c r="DJP66" s="17"/>
      <c r="DJQ66" s="17"/>
      <c r="DJR66" s="17"/>
      <c r="DJS66" s="17"/>
      <c r="DJT66" s="17"/>
      <c r="DJU66" s="17"/>
      <c r="DJV66" s="17"/>
      <c r="DJW66" s="17"/>
      <c r="DJX66" s="17"/>
      <c r="DJY66" s="17"/>
      <c r="DJZ66" s="17"/>
      <c r="DKA66" s="17"/>
      <c r="DKB66" s="17"/>
      <c r="DKC66" s="17"/>
      <c r="DKD66" s="17"/>
      <c r="DKE66" s="17"/>
      <c r="DKF66" s="17"/>
      <c r="DKG66" s="17"/>
      <c r="DKH66" s="17"/>
      <c r="DKI66" s="17"/>
      <c r="DKJ66" s="17"/>
      <c r="DKK66" s="17"/>
      <c r="DKL66" s="17"/>
      <c r="DKM66" s="17"/>
      <c r="DKN66" s="17"/>
      <c r="DKO66" s="17"/>
      <c r="DKP66" s="17"/>
      <c r="DKQ66" s="17"/>
      <c r="DKR66" s="17"/>
      <c r="DKS66" s="17"/>
      <c r="DKT66" s="17"/>
      <c r="DKU66" s="17"/>
      <c r="DKV66" s="17"/>
      <c r="DKW66" s="17"/>
      <c r="DKX66" s="17"/>
      <c r="DKY66" s="17"/>
      <c r="DKZ66" s="17"/>
      <c r="DLA66" s="17"/>
      <c r="DLB66" s="17"/>
      <c r="DLC66" s="17"/>
      <c r="DLD66" s="17"/>
      <c r="DLE66" s="17"/>
      <c r="DLF66" s="17"/>
      <c r="DLG66" s="17"/>
      <c r="DLH66" s="17"/>
      <c r="DLI66" s="17"/>
      <c r="DLJ66" s="17"/>
      <c r="DLK66" s="17"/>
      <c r="DLL66" s="17"/>
      <c r="DLM66" s="17"/>
      <c r="DLN66" s="17"/>
      <c r="DLO66" s="17"/>
      <c r="DLP66" s="17"/>
      <c r="DLQ66" s="17"/>
      <c r="DLR66" s="17"/>
      <c r="DLS66" s="17"/>
      <c r="DLT66" s="17"/>
      <c r="DLU66" s="17"/>
      <c r="DLV66" s="17"/>
      <c r="DLW66" s="17"/>
      <c r="DLX66" s="17"/>
      <c r="DLY66" s="17"/>
      <c r="DLZ66" s="17"/>
      <c r="DMA66" s="17"/>
      <c r="DMB66" s="17"/>
      <c r="DMC66" s="17"/>
      <c r="DMD66" s="17"/>
      <c r="DME66" s="17"/>
      <c r="DMF66" s="17"/>
      <c r="DMG66" s="17"/>
      <c r="DMH66" s="17"/>
      <c r="DMI66" s="17"/>
      <c r="DMJ66" s="17"/>
      <c r="DMK66" s="17"/>
      <c r="DML66" s="17"/>
      <c r="DMM66" s="17"/>
      <c r="DMN66" s="17"/>
      <c r="DMO66" s="17"/>
      <c r="DMP66" s="17"/>
      <c r="DMQ66" s="17"/>
      <c r="DMR66" s="17"/>
      <c r="DMS66" s="17"/>
      <c r="DMT66" s="17"/>
      <c r="DMU66" s="17"/>
      <c r="DMV66" s="17"/>
      <c r="DMW66" s="17"/>
      <c r="DMX66" s="17"/>
      <c r="DMY66" s="17"/>
      <c r="DMZ66" s="17"/>
      <c r="DNA66" s="17"/>
      <c r="DNB66" s="17"/>
      <c r="DNC66" s="17"/>
      <c r="DND66" s="17"/>
      <c r="DNE66" s="17"/>
      <c r="DNF66" s="17"/>
      <c r="DNG66" s="17"/>
      <c r="DNH66" s="17"/>
      <c r="DNI66" s="17"/>
      <c r="DNJ66" s="17"/>
      <c r="DNK66" s="17"/>
      <c r="DNL66" s="17"/>
      <c r="DNM66" s="17"/>
      <c r="DNN66" s="17"/>
      <c r="DNO66" s="17"/>
      <c r="DNP66" s="17"/>
      <c r="DNQ66" s="17"/>
      <c r="DNR66" s="17"/>
      <c r="DNS66" s="17"/>
      <c r="DNT66" s="17"/>
      <c r="DNU66" s="17"/>
      <c r="DNV66" s="17"/>
      <c r="DNW66" s="17"/>
      <c r="DNX66" s="17"/>
      <c r="DNY66" s="17"/>
      <c r="DNZ66" s="17"/>
      <c r="DOA66" s="17"/>
      <c r="DOB66" s="17"/>
      <c r="DOC66" s="17"/>
      <c r="DOD66" s="17"/>
      <c r="DOE66" s="17"/>
      <c r="DOF66" s="17"/>
      <c r="DOG66" s="17"/>
      <c r="DOH66" s="17"/>
      <c r="DOI66" s="17"/>
      <c r="DOJ66" s="17"/>
      <c r="DOK66" s="17"/>
      <c r="DOL66" s="17"/>
      <c r="DOM66" s="17"/>
      <c r="DON66" s="17"/>
      <c r="DOO66" s="17"/>
      <c r="DOP66" s="17"/>
      <c r="DOQ66" s="17"/>
      <c r="DOR66" s="17"/>
      <c r="DOS66" s="17"/>
      <c r="DOT66" s="17"/>
      <c r="DOU66" s="17"/>
      <c r="DOV66" s="17"/>
      <c r="DOW66" s="17"/>
      <c r="DOX66" s="17"/>
      <c r="DOY66" s="17"/>
      <c r="DOZ66" s="17"/>
      <c r="DPA66" s="17"/>
      <c r="DPB66" s="17"/>
      <c r="DPC66" s="17"/>
      <c r="DPD66" s="17"/>
      <c r="DPE66" s="17"/>
      <c r="DPF66" s="17"/>
      <c r="DPG66" s="17"/>
      <c r="DPH66" s="17"/>
      <c r="DPI66" s="17"/>
      <c r="DPJ66" s="17"/>
      <c r="DPK66" s="17"/>
      <c r="DPL66" s="17"/>
      <c r="DPM66" s="17"/>
      <c r="DPN66" s="17"/>
      <c r="DPO66" s="17"/>
      <c r="DPP66" s="17"/>
      <c r="DPQ66" s="17"/>
      <c r="DPR66" s="17"/>
      <c r="DPS66" s="17"/>
      <c r="DPT66" s="17"/>
      <c r="DPU66" s="17"/>
      <c r="DPV66" s="17"/>
      <c r="DPW66" s="17"/>
      <c r="DPX66" s="17"/>
      <c r="DPY66" s="17"/>
      <c r="DPZ66" s="17"/>
      <c r="DQA66" s="17"/>
      <c r="DQB66" s="17"/>
      <c r="DQC66" s="17"/>
      <c r="DQD66" s="17"/>
      <c r="DQE66" s="17"/>
      <c r="DQF66" s="17"/>
      <c r="DQG66" s="17"/>
      <c r="DQH66" s="17"/>
      <c r="DQI66" s="17"/>
      <c r="DQJ66" s="17"/>
      <c r="DQK66" s="17"/>
      <c r="DQL66" s="17"/>
      <c r="DQM66" s="17"/>
      <c r="DQN66" s="17"/>
      <c r="DQO66" s="17"/>
      <c r="DQP66" s="17"/>
      <c r="DQQ66" s="17"/>
      <c r="DQR66" s="17"/>
      <c r="DQS66" s="17"/>
      <c r="DQT66" s="17"/>
      <c r="DQU66" s="17"/>
      <c r="DQV66" s="17"/>
      <c r="DQW66" s="17"/>
      <c r="DQX66" s="17"/>
      <c r="DQY66" s="17"/>
      <c r="DQZ66" s="17"/>
      <c r="DRA66" s="17"/>
      <c r="DRB66" s="17"/>
      <c r="DRC66" s="17"/>
      <c r="DRD66" s="17"/>
      <c r="DRE66" s="17"/>
      <c r="DRF66" s="17"/>
      <c r="DRG66" s="17"/>
      <c r="DRH66" s="17"/>
      <c r="DRI66" s="17"/>
      <c r="DRJ66" s="17"/>
      <c r="DRK66" s="17"/>
      <c r="DRL66" s="17"/>
      <c r="DRM66" s="17"/>
      <c r="DRN66" s="17"/>
      <c r="DRO66" s="17"/>
      <c r="DRP66" s="17"/>
      <c r="DRQ66" s="17"/>
      <c r="DRR66" s="17"/>
      <c r="DRS66" s="17"/>
      <c r="DRT66" s="17"/>
      <c r="DRU66" s="17"/>
      <c r="DRV66" s="17"/>
      <c r="DRW66" s="17"/>
      <c r="DRX66" s="17"/>
      <c r="DRY66" s="17"/>
      <c r="DRZ66" s="17"/>
      <c r="DSA66" s="17"/>
      <c r="DSB66" s="17"/>
      <c r="DSC66" s="17"/>
      <c r="DSD66" s="17"/>
      <c r="DSE66" s="17"/>
      <c r="DSF66" s="17"/>
      <c r="DSG66" s="17"/>
      <c r="DSH66" s="17"/>
      <c r="DSI66" s="17"/>
      <c r="DSJ66" s="17"/>
      <c r="DSK66" s="17"/>
      <c r="DSL66" s="17"/>
      <c r="DSM66" s="17"/>
      <c r="DSN66" s="17"/>
      <c r="DSO66" s="17"/>
      <c r="DSP66" s="17"/>
      <c r="DSQ66" s="17"/>
      <c r="DSR66" s="17"/>
      <c r="DSS66" s="17"/>
      <c r="DST66" s="17"/>
      <c r="DSU66" s="17"/>
      <c r="DSV66" s="17"/>
      <c r="DSW66" s="17"/>
      <c r="DSX66" s="17"/>
      <c r="DSY66" s="17"/>
      <c r="DSZ66" s="17"/>
      <c r="DTA66" s="17"/>
      <c r="DTB66" s="17"/>
      <c r="DTC66" s="17"/>
      <c r="DTD66" s="17"/>
      <c r="DTE66" s="17"/>
      <c r="DTF66" s="17"/>
      <c r="DTG66" s="17"/>
      <c r="DTH66" s="17"/>
      <c r="DTI66" s="17"/>
      <c r="DTJ66" s="17"/>
      <c r="DTK66" s="17"/>
      <c r="DTL66" s="17"/>
      <c r="DTM66" s="17"/>
      <c r="DTN66" s="17"/>
      <c r="DTO66" s="17"/>
      <c r="DTP66" s="17"/>
      <c r="DTQ66" s="17"/>
      <c r="DTR66" s="17"/>
      <c r="DTS66" s="17"/>
      <c r="DTT66" s="17"/>
      <c r="DTU66" s="17"/>
      <c r="DTV66" s="17"/>
      <c r="DTW66" s="17"/>
      <c r="DTX66" s="17"/>
      <c r="DTY66" s="17"/>
      <c r="DTZ66" s="17"/>
      <c r="DUA66" s="17"/>
      <c r="DUB66" s="17"/>
      <c r="DUC66" s="17"/>
      <c r="DUD66" s="17"/>
      <c r="DUE66" s="17"/>
      <c r="DUF66" s="17"/>
      <c r="DUG66" s="17"/>
      <c r="DUH66" s="17"/>
      <c r="DUI66" s="17"/>
      <c r="DUJ66" s="17"/>
      <c r="DUK66" s="17"/>
      <c r="DUL66" s="17"/>
      <c r="DUM66" s="17"/>
      <c r="DUN66" s="17"/>
      <c r="DUO66" s="17"/>
      <c r="DUP66" s="17"/>
      <c r="DUQ66" s="17"/>
      <c r="DUR66" s="17"/>
      <c r="DUS66" s="17"/>
      <c r="DUT66" s="17"/>
      <c r="DUU66" s="17"/>
      <c r="DUV66" s="17"/>
      <c r="DUW66" s="17"/>
      <c r="DUX66" s="17"/>
      <c r="DUY66" s="17"/>
      <c r="DUZ66" s="17"/>
      <c r="DVA66" s="17"/>
      <c r="DVB66" s="17"/>
      <c r="DVC66" s="17"/>
      <c r="DVD66" s="17"/>
      <c r="DVE66" s="17"/>
      <c r="DVF66" s="17"/>
      <c r="DVG66" s="17"/>
      <c r="DVH66" s="17"/>
      <c r="DVI66" s="17"/>
      <c r="DVJ66" s="17"/>
      <c r="DVK66" s="17"/>
      <c r="DVL66" s="17"/>
      <c r="DVM66" s="17"/>
      <c r="DVN66" s="17"/>
      <c r="DVO66" s="17"/>
      <c r="DVP66" s="17"/>
      <c r="DVQ66" s="17"/>
      <c r="DVR66" s="17"/>
      <c r="DVS66" s="17"/>
      <c r="DVT66" s="17"/>
      <c r="DVU66" s="17"/>
      <c r="DVV66" s="17"/>
      <c r="DVW66" s="17"/>
      <c r="DVX66" s="17"/>
      <c r="DVY66" s="17"/>
      <c r="DVZ66" s="17"/>
      <c r="DWA66" s="17"/>
      <c r="DWB66" s="17"/>
      <c r="DWC66" s="17"/>
      <c r="DWD66" s="17"/>
      <c r="DWE66" s="17"/>
      <c r="DWF66" s="17"/>
      <c r="DWG66" s="17"/>
      <c r="DWH66" s="17"/>
      <c r="DWI66" s="17"/>
      <c r="DWJ66" s="17"/>
      <c r="DWK66" s="17"/>
      <c r="DWL66" s="17"/>
      <c r="DWM66" s="17"/>
      <c r="DWN66" s="17"/>
      <c r="DWO66" s="17"/>
      <c r="DWP66" s="17"/>
      <c r="DWQ66" s="17"/>
      <c r="DWR66" s="17"/>
      <c r="DWS66" s="17"/>
      <c r="DWT66" s="17"/>
      <c r="DWU66" s="17"/>
      <c r="DWV66" s="17"/>
      <c r="DWW66" s="17"/>
      <c r="DWX66" s="17"/>
      <c r="DWY66" s="17"/>
      <c r="DWZ66" s="17"/>
      <c r="DXA66" s="17"/>
      <c r="DXB66" s="17"/>
      <c r="DXC66" s="17"/>
      <c r="DXD66" s="17"/>
      <c r="DXE66" s="17"/>
      <c r="DXF66" s="17"/>
      <c r="DXG66" s="17"/>
      <c r="DXH66" s="17"/>
      <c r="DXI66" s="17"/>
      <c r="DXJ66" s="17"/>
      <c r="DXK66" s="17"/>
      <c r="DXL66" s="17"/>
      <c r="DXM66" s="17"/>
      <c r="DXN66" s="17"/>
      <c r="DXO66" s="17"/>
      <c r="DXP66" s="17"/>
      <c r="DXQ66" s="17"/>
      <c r="DXR66" s="17"/>
      <c r="DXS66" s="17"/>
      <c r="DXT66" s="17"/>
      <c r="DXU66" s="17"/>
      <c r="DXV66" s="17"/>
      <c r="DXW66" s="17"/>
      <c r="DXX66" s="17"/>
      <c r="DXY66" s="17"/>
      <c r="DXZ66" s="17"/>
      <c r="DYA66" s="17"/>
      <c r="DYB66" s="17"/>
      <c r="DYC66" s="17"/>
      <c r="DYD66" s="17"/>
      <c r="DYE66" s="17"/>
      <c r="DYF66" s="17"/>
      <c r="DYG66" s="17"/>
      <c r="DYH66" s="17"/>
      <c r="DYI66" s="17"/>
      <c r="DYJ66" s="17"/>
      <c r="DYK66" s="17"/>
      <c r="DYL66" s="17"/>
      <c r="DYM66" s="17"/>
      <c r="DYN66" s="17"/>
      <c r="DYO66" s="17"/>
      <c r="DYP66" s="17"/>
      <c r="DYQ66" s="17"/>
      <c r="DYR66" s="17"/>
      <c r="DYS66" s="17"/>
      <c r="DYT66" s="17"/>
      <c r="DYU66" s="17"/>
      <c r="DYV66" s="17"/>
      <c r="DYW66" s="17"/>
      <c r="DYX66" s="17"/>
      <c r="DYY66" s="17"/>
      <c r="DYZ66" s="17"/>
      <c r="DZA66" s="17"/>
      <c r="DZB66" s="17"/>
      <c r="DZC66" s="17"/>
      <c r="DZD66" s="17"/>
      <c r="DZE66" s="17"/>
      <c r="DZF66" s="17"/>
      <c r="DZG66" s="17"/>
      <c r="DZH66" s="17"/>
      <c r="DZI66" s="17"/>
      <c r="DZJ66" s="17"/>
      <c r="DZK66" s="17"/>
      <c r="DZL66" s="17"/>
      <c r="DZM66" s="17"/>
      <c r="DZN66" s="17"/>
      <c r="DZO66" s="17"/>
      <c r="DZP66" s="17"/>
      <c r="DZQ66" s="17"/>
      <c r="DZR66" s="17"/>
      <c r="DZS66" s="17"/>
      <c r="DZT66" s="17"/>
      <c r="DZU66" s="17"/>
      <c r="DZV66" s="17"/>
      <c r="DZW66" s="17"/>
      <c r="DZX66" s="17"/>
      <c r="DZY66" s="17"/>
      <c r="DZZ66" s="17"/>
      <c r="EAA66" s="17"/>
      <c r="EAB66" s="17"/>
      <c r="EAC66" s="17"/>
      <c r="EAD66" s="17"/>
      <c r="EAE66" s="17"/>
      <c r="EAF66" s="17"/>
      <c r="EAG66" s="17"/>
      <c r="EAH66" s="17"/>
      <c r="EAI66" s="17"/>
      <c r="EAJ66" s="17"/>
      <c r="EAK66" s="17"/>
      <c r="EAL66" s="17"/>
      <c r="EAM66" s="17"/>
      <c r="EAN66" s="17"/>
      <c r="EAO66" s="17"/>
      <c r="EAP66" s="17"/>
      <c r="EAQ66" s="17"/>
      <c r="EAR66" s="17"/>
      <c r="EAS66" s="17"/>
      <c r="EAT66" s="17"/>
      <c r="EAU66" s="17"/>
      <c r="EAV66" s="17"/>
      <c r="EAW66" s="17"/>
      <c r="EAX66" s="17"/>
      <c r="EAY66" s="17"/>
      <c r="EAZ66" s="17"/>
      <c r="EBA66" s="17"/>
      <c r="EBB66" s="17"/>
      <c r="EBC66" s="17"/>
      <c r="EBD66" s="17"/>
      <c r="EBE66" s="17"/>
      <c r="EBF66" s="17"/>
      <c r="EBG66" s="17"/>
      <c r="EBH66" s="17"/>
      <c r="EBI66" s="17"/>
      <c r="EBJ66" s="17"/>
      <c r="EBK66" s="17"/>
      <c r="EBL66" s="17"/>
      <c r="EBM66" s="17"/>
      <c r="EBN66" s="17"/>
      <c r="EBO66" s="17"/>
      <c r="EBP66" s="17"/>
      <c r="EBQ66" s="17"/>
      <c r="EBR66" s="17"/>
      <c r="EBS66" s="17"/>
      <c r="EBT66" s="17"/>
      <c r="EBU66" s="17"/>
      <c r="EBV66" s="17"/>
      <c r="EBW66" s="17"/>
      <c r="EBX66" s="17"/>
      <c r="EBY66" s="17"/>
      <c r="EBZ66" s="17"/>
      <c r="ECA66" s="17"/>
      <c r="ECB66" s="17"/>
      <c r="ECC66" s="17"/>
      <c r="ECD66" s="17"/>
      <c r="ECE66" s="17"/>
      <c r="ECF66" s="17"/>
      <c r="ECG66" s="17"/>
      <c r="ECH66" s="17"/>
      <c r="ECI66" s="17"/>
      <c r="ECJ66" s="17"/>
      <c r="ECK66" s="17"/>
      <c r="ECL66" s="17"/>
      <c r="ECM66" s="17"/>
      <c r="ECN66" s="17"/>
      <c r="ECO66" s="17"/>
      <c r="ECP66" s="17"/>
      <c r="ECQ66" s="17"/>
      <c r="ECR66" s="17"/>
      <c r="ECS66" s="17"/>
      <c r="ECT66" s="17"/>
      <c r="ECU66" s="17"/>
      <c r="ECV66" s="17"/>
      <c r="ECW66" s="17"/>
      <c r="ECX66" s="17"/>
      <c r="ECY66" s="17"/>
      <c r="ECZ66" s="17"/>
      <c r="EDA66" s="17"/>
      <c r="EDB66" s="17"/>
      <c r="EDC66" s="17"/>
      <c r="EDD66" s="17"/>
      <c r="EDE66" s="17"/>
      <c r="EDF66" s="17"/>
      <c r="EDG66" s="17"/>
      <c r="EDH66" s="17"/>
      <c r="EDI66" s="17"/>
      <c r="EDJ66" s="17"/>
      <c r="EDK66" s="17"/>
      <c r="EDL66" s="17"/>
      <c r="EDM66" s="17"/>
      <c r="EDN66" s="17"/>
      <c r="EDO66" s="17"/>
      <c r="EDP66" s="17"/>
      <c r="EDQ66" s="17"/>
      <c r="EDR66" s="17"/>
      <c r="EDS66" s="17"/>
      <c r="EDT66" s="17"/>
      <c r="EDU66" s="17"/>
      <c r="EDV66" s="17"/>
      <c r="EDW66" s="17"/>
      <c r="EDX66" s="17"/>
      <c r="EDY66" s="17"/>
      <c r="EDZ66" s="17"/>
      <c r="EEA66" s="17"/>
      <c r="EEB66" s="17"/>
      <c r="EEC66" s="17"/>
      <c r="EED66" s="17"/>
      <c r="EEE66" s="17"/>
      <c r="EEF66" s="17"/>
      <c r="EEG66" s="17"/>
      <c r="EEH66" s="17"/>
      <c r="EEI66" s="17"/>
      <c r="EEJ66" s="17"/>
      <c r="EEK66" s="17"/>
      <c r="EEL66" s="17"/>
      <c r="EEM66" s="17"/>
      <c r="EEN66" s="17"/>
      <c r="EEO66" s="17"/>
      <c r="EEP66" s="17"/>
      <c r="EEQ66" s="17"/>
      <c r="EER66" s="17"/>
      <c r="EES66" s="17"/>
      <c r="EET66" s="17"/>
      <c r="EEU66" s="17"/>
      <c r="EEV66" s="17"/>
      <c r="EEW66" s="17"/>
      <c r="EEX66" s="17"/>
      <c r="EEY66" s="17"/>
      <c r="EEZ66" s="17"/>
      <c r="EFA66" s="17"/>
      <c r="EFB66" s="17"/>
      <c r="EFC66" s="17"/>
      <c r="EFD66" s="17"/>
      <c r="EFE66" s="17"/>
      <c r="EFF66" s="17"/>
      <c r="EFG66" s="17"/>
      <c r="EFH66" s="17"/>
      <c r="EFI66" s="17"/>
      <c r="EFJ66" s="17"/>
      <c r="EFK66" s="17"/>
      <c r="EFL66" s="17"/>
      <c r="EFM66" s="17"/>
      <c r="EFN66" s="17"/>
      <c r="EFO66" s="17"/>
      <c r="EFP66" s="17"/>
      <c r="EFQ66" s="17"/>
      <c r="EFR66" s="17"/>
      <c r="EFS66" s="17"/>
      <c r="EFT66" s="17"/>
      <c r="EFU66" s="17"/>
      <c r="EFV66" s="17"/>
      <c r="EFW66" s="17"/>
      <c r="EFX66" s="17"/>
      <c r="EFY66" s="17"/>
      <c r="EFZ66" s="17"/>
      <c r="EGA66" s="17"/>
      <c r="EGB66" s="17"/>
      <c r="EGC66" s="17"/>
      <c r="EGD66" s="17"/>
      <c r="EGE66" s="17"/>
      <c r="EGF66" s="17"/>
      <c r="EGG66" s="17"/>
      <c r="EGH66" s="17"/>
      <c r="EGI66" s="17"/>
      <c r="EGJ66" s="17"/>
      <c r="EGK66" s="17"/>
      <c r="EGL66" s="17"/>
      <c r="EGM66" s="17"/>
      <c r="EGN66" s="17"/>
      <c r="EGO66" s="17"/>
      <c r="EGP66" s="17"/>
      <c r="EGQ66" s="17"/>
      <c r="EGR66" s="17"/>
      <c r="EGS66" s="17"/>
      <c r="EGT66" s="17"/>
      <c r="EGU66" s="17"/>
      <c r="EGV66" s="17"/>
      <c r="EGW66" s="17"/>
      <c r="EGX66" s="17"/>
      <c r="EGY66" s="17"/>
      <c r="EGZ66" s="17"/>
      <c r="EHA66" s="17"/>
      <c r="EHB66" s="17"/>
      <c r="EHC66" s="17"/>
      <c r="EHD66" s="17"/>
      <c r="EHE66" s="17"/>
      <c r="EHF66" s="17"/>
      <c r="EHG66" s="17"/>
      <c r="EHH66" s="17"/>
      <c r="EHI66" s="17"/>
      <c r="EHJ66" s="17"/>
      <c r="EHK66" s="17"/>
      <c r="EHL66" s="17"/>
      <c r="EHM66" s="17"/>
      <c r="EHN66" s="17"/>
      <c r="EHO66" s="17"/>
      <c r="EHP66" s="17"/>
      <c r="EHQ66" s="17"/>
      <c r="EHR66" s="17"/>
      <c r="EHS66" s="17"/>
      <c r="EHT66" s="17"/>
      <c r="EHU66" s="17"/>
      <c r="EHV66" s="17"/>
      <c r="EHW66" s="17"/>
      <c r="EHX66" s="17"/>
      <c r="EHY66" s="17"/>
      <c r="EHZ66" s="17"/>
      <c r="EIA66" s="17"/>
      <c r="EIB66" s="17"/>
      <c r="EIC66" s="17"/>
      <c r="EID66" s="17"/>
      <c r="EIE66" s="17"/>
      <c r="EIF66" s="17"/>
      <c r="EIG66" s="17"/>
      <c r="EIH66" s="17"/>
      <c r="EII66" s="17"/>
      <c r="EIJ66" s="17"/>
      <c r="EIK66" s="17"/>
      <c r="EIL66" s="17"/>
      <c r="EIM66" s="17"/>
      <c r="EIN66" s="17"/>
      <c r="EIO66" s="17"/>
      <c r="EIP66" s="17"/>
      <c r="EIQ66" s="17"/>
      <c r="EIR66" s="17"/>
      <c r="EIS66" s="17"/>
      <c r="EIT66" s="17"/>
      <c r="EIU66" s="17"/>
      <c r="EIV66" s="17"/>
      <c r="EIW66" s="17"/>
      <c r="EIX66" s="17"/>
      <c r="EIY66" s="17"/>
      <c r="EIZ66" s="17"/>
      <c r="EJA66" s="17"/>
      <c r="EJB66" s="17"/>
      <c r="EJC66" s="17"/>
      <c r="EJD66" s="17"/>
      <c r="EJE66" s="17"/>
      <c r="EJF66" s="17"/>
      <c r="EJG66" s="17"/>
      <c r="EJH66" s="17"/>
      <c r="EJI66" s="17"/>
      <c r="EJJ66" s="17"/>
      <c r="EJK66" s="17"/>
      <c r="EJL66" s="17"/>
      <c r="EJM66" s="17"/>
      <c r="EJN66" s="17"/>
      <c r="EJO66" s="17"/>
      <c r="EJP66" s="17"/>
      <c r="EJQ66" s="17"/>
      <c r="EJR66" s="17"/>
      <c r="EJS66" s="17"/>
      <c r="EJT66" s="17"/>
      <c r="EJU66" s="17"/>
      <c r="EJV66" s="17"/>
      <c r="EJW66" s="17"/>
      <c r="EJX66" s="17"/>
      <c r="EJY66" s="17"/>
      <c r="EJZ66" s="17"/>
      <c r="EKA66" s="17"/>
      <c r="EKB66" s="17"/>
      <c r="EKC66" s="17"/>
      <c r="EKD66" s="17"/>
      <c r="EKE66" s="17"/>
      <c r="EKF66" s="17"/>
      <c r="EKG66" s="17"/>
      <c r="EKH66" s="17"/>
      <c r="EKI66" s="17"/>
      <c r="EKJ66" s="17"/>
      <c r="EKK66" s="17"/>
      <c r="EKL66" s="17"/>
      <c r="EKM66" s="17"/>
      <c r="EKN66" s="17"/>
      <c r="EKO66" s="17"/>
      <c r="EKP66" s="17"/>
      <c r="EKQ66" s="17"/>
      <c r="EKR66" s="17"/>
      <c r="EKS66" s="17"/>
      <c r="EKT66" s="17"/>
      <c r="EKU66" s="17"/>
      <c r="EKV66" s="17"/>
      <c r="EKW66" s="17"/>
      <c r="EKX66" s="17"/>
      <c r="EKY66" s="17"/>
      <c r="EKZ66" s="17"/>
      <c r="ELA66" s="17"/>
      <c r="ELB66" s="17"/>
      <c r="ELC66" s="17"/>
      <c r="ELD66" s="17"/>
      <c r="ELE66" s="17"/>
      <c r="ELF66" s="17"/>
      <c r="ELG66" s="17"/>
      <c r="ELH66" s="17"/>
      <c r="ELI66" s="17"/>
      <c r="ELJ66" s="17"/>
      <c r="ELK66" s="17"/>
      <c r="ELL66" s="17"/>
      <c r="ELM66" s="17"/>
      <c r="ELN66" s="17"/>
      <c r="ELO66" s="17"/>
      <c r="ELP66" s="17"/>
      <c r="ELQ66" s="17"/>
      <c r="ELR66" s="17"/>
      <c r="ELS66" s="17"/>
      <c r="ELT66" s="17"/>
      <c r="ELU66" s="17"/>
      <c r="ELV66" s="17"/>
      <c r="ELW66" s="17"/>
      <c r="ELX66" s="17"/>
      <c r="ELY66" s="17"/>
      <c r="ELZ66" s="17"/>
      <c r="EMA66" s="17"/>
      <c r="EMB66" s="17"/>
      <c r="EMC66" s="17"/>
      <c r="EMD66" s="17"/>
      <c r="EME66" s="17"/>
      <c r="EMF66" s="17"/>
      <c r="EMG66" s="17"/>
      <c r="EMH66" s="17"/>
      <c r="EMI66" s="17"/>
      <c r="EMJ66" s="17"/>
      <c r="EMK66" s="17"/>
      <c r="EML66" s="17"/>
      <c r="EMM66" s="17"/>
      <c r="EMN66" s="17"/>
      <c r="EMO66" s="17"/>
      <c r="EMP66" s="17"/>
      <c r="EMQ66" s="17"/>
      <c r="EMR66" s="17"/>
      <c r="EMS66" s="17"/>
      <c r="EMT66" s="17"/>
      <c r="EMU66" s="17"/>
      <c r="EMV66" s="17"/>
      <c r="EMW66" s="17"/>
      <c r="EMX66" s="17"/>
      <c r="EMY66" s="17"/>
      <c r="EMZ66" s="17"/>
      <c r="ENA66" s="17"/>
      <c r="ENB66" s="17"/>
      <c r="ENC66" s="17"/>
      <c r="END66" s="17"/>
      <c r="ENE66" s="17"/>
      <c r="ENF66" s="17"/>
      <c r="ENG66" s="17"/>
      <c r="ENH66" s="17"/>
      <c r="ENI66" s="17"/>
      <c r="ENJ66" s="17"/>
      <c r="ENK66" s="17"/>
      <c r="ENL66" s="17"/>
      <c r="ENM66" s="17"/>
      <c r="ENN66" s="17"/>
      <c r="ENO66" s="17"/>
      <c r="ENP66" s="17"/>
      <c r="ENQ66" s="17"/>
      <c r="ENR66" s="17"/>
      <c r="ENS66" s="17"/>
      <c r="ENT66" s="17"/>
      <c r="ENU66" s="17"/>
      <c r="ENV66" s="17"/>
      <c r="ENW66" s="17"/>
      <c r="ENX66" s="17"/>
      <c r="ENY66" s="17"/>
      <c r="ENZ66" s="17"/>
      <c r="EOA66" s="17"/>
      <c r="EOB66" s="17"/>
      <c r="EOC66" s="17"/>
      <c r="EOD66" s="17"/>
      <c r="EOE66" s="17"/>
      <c r="EOF66" s="17"/>
      <c r="EOG66" s="17"/>
      <c r="EOH66" s="17"/>
      <c r="EOI66" s="17"/>
      <c r="EOJ66" s="17"/>
      <c r="EOK66" s="17"/>
      <c r="EOL66" s="17"/>
      <c r="EOM66" s="17"/>
      <c r="EON66" s="17"/>
      <c r="EOO66" s="17"/>
      <c r="EOP66" s="17"/>
      <c r="EOQ66" s="17"/>
      <c r="EOR66" s="17"/>
      <c r="EOS66" s="17"/>
      <c r="EOT66" s="17"/>
      <c r="EOU66" s="17"/>
      <c r="EOV66" s="17"/>
      <c r="EOW66" s="17"/>
      <c r="EOX66" s="17"/>
      <c r="EOY66" s="17"/>
      <c r="EOZ66" s="17"/>
      <c r="EPA66" s="17"/>
      <c r="EPB66" s="17"/>
      <c r="EPC66" s="17"/>
      <c r="EPD66" s="17"/>
      <c r="EPE66" s="17"/>
      <c r="EPF66" s="17"/>
      <c r="EPG66" s="17"/>
      <c r="EPH66" s="17"/>
      <c r="EPI66" s="17"/>
      <c r="EPJ66" s="17"/>
      <c r="EPK66" s="17"/>
      <c r="EPL66" s="17"/>
      <c r="EPM66" s="17"/>
      <c r="EPN66" s="17"/>
      <c r="EPO66" s="17"/>
      <c r="EPP66" s="17"/>
      <c r="EPQ66" s="17"/>
      <c r="EPR66" s="17"/>
      <c r="EPS66" s="17"/>
      <c r="EPT66" s="17"/>
      <c r="EPU66" s="17"/>
      <c r="EPV66" s="17"/>
      <c r="EPW66" s="17"/>
      <c r="EPX66" s="17"/>
      <c r="EPY66" s="17"/>
      <c r="EPZ66" s="17"/>
      <c r="EQA66" s="17"/>
      <c r="EQB66" s="17"/>
      <c r="EQC66" s="17"/>
      <c r="EQD66" s="17"/>
      <c r="EQE66" s="17"/>
      <c r="EQF66" s="17"/>
      <c r="EQG66" s="17"/>
      <c r="EQH66" s="17"/>
      <c r="EQI66" s="17"/>
      <c r="EQJ66" s="17"/>
      <c r="EQK66" s="17"/>
      <c r="EQL66" s="17"/>
      <c r="EQM66" s="17"/>
      <c r="EQN66" s="17"/>
      <c r="EQO66" s="17"/>
      <c r="EQP66" s="17"/>
      <c r="EQQ66" s="17"/>
      <c r="EQR66" s="17"/>
      <c r="EQS66" s="17"/>
      <c r="EQT66" s="17"/>
      <c r="EQU66" s="17"/>
      <c r="EQV66" s="17"/>
      <c r="EQW66" s="17"/>
      <c r="EQX66" s="17"/>
      <c r="EQY66" s="17"/>
      <c r="EQZ66" s="17"/>
      <c r="ERA66" s="17"/>
      <c r="ERB66" s="17"/>
      <c r="ERC66" s="17"/>
      <c r="ERD66" s="17"/>
      <c r="ERE66" s="17"/>
      <c r="ERF66" s="17"/>
      <c r="ERG66" s="17"/>
      <c r="ERH66" s="17"/>
      <c r="ERI66" s="17"/>
      <c r="ERJ66" s="17"/>
      <c r="ERK66" s="17"/>
      <c r="ERL66" s="17"/>
      <c r="ERM66" s="17"/>
      <c r="ERN66" s="17"/>
      <c r="ERO66" s="17"/>
      <c r="ERP66" s="17"/>
      <c r="ERQ66" s="17"/>
      <c r="ERR66" s="17"/>
      <c r="ERS66" s="17"/>
      <c r="ERT66" s="17"/>
      <c r="ERU66" s="17"/>
      <c r="ERV66" s="17"/>
      <c r="ERW66" s="17"/>
      <c r="ERX66" s="17"/>
      <c r="ERY66" s="17"/>
      <c r="ERZ66" s="17"/>
      <c r="ESA66" s="17"/>
      <c r="ESB66" s="17"/>
      <c r="ESC66" s="17"/>
      <c r="ESD66" s="17"/>
      <c r="ESE66" s="17"/>
      <c r="ESF66" s="17"/>
      <c r="ESG66" s="17"/>
      <c r="ESH66" s="17"/>
      <c r="ESI66" s="17"/>
      <c r="ESJ66" s="17"/>
      <c r="ESK66" s="17"/>
      <c r="ESL66" s="17"/>
      <c r="ESM66" s="17"/>
      <c r="ESN66" s="17"/>
      <c r="ESO66" s="17"/>
      <c r="ESP66" s="17"/>
      <c r="ESQ66" s="17"/>
      <c r="ESR66" s="17"/>
      <c r="ESS66" s="17"/>
      <c r="EST66" s="17"/>
      <c r="ESU66" s="17"/>
      <c r="ESV66" s="17"/>
      <c r="ESW66" s="17"/>
      <c r="ESX66" s="17"/>
      <c r="ESY66" s="17"/>
      <c r="ESZ66" s="17"/>
      <c r="ETA66" s="17"/>
      <c r="ETB66" s="17"/>
      <c r="ETC66" s="17"/>
      <c r="ETD66" s="17"/>
      <c r="ETE66" s="17"/>
      <c r="ETF66" s="17"/>
      <c r="ETG66" s="17"/>
      <c r="ETH66" s="17"/>
      <c r="ETI66" s="17"/>
      <c r="ETJ66" s="17"/>
      <c r="ETK66" s="17"/>
      <c r="ETL66" s="17"/>
      <c r="ETM66" s="17"/>
      <c r="ETN66" s="17"/>
      <c r="ETO66" s="17"/>
      <c r="ETP66" s="17"/>
      <c r="ETQ66" s="17"/>
      <c r="ETR66" s="17"/>
      <c r="ETS66" s="17"/>
      <c r="ETT66" s="17"/>
      <c r="ETU66" s="17"/>
      <c r="ETV66" s="17"/>
      <c r="ETW66" s="17"/>
      <c r="ETX66" s="17"/>
      <c r="ETY66" s="17"/>
      <c r="ETZ66" s="17"/>
      <c r="EUA66" s="17"/>
      <c r="EUB66" s="17"/>
      <c r="EUC66" s="17"/>
      <c r="EUD66" s="17"/>
      <c r="EUE66" s="17"/>
      <c r="EUF66" s="17"/>
      <c r="EUG66" s="17"/>
      <c r="EUH66" s="17"/>
      <c r="EUI66" s="17"/>
      <c r="EUJ66" s="17"/>
      <c r="EUK66" s="17"/>
      <c r="EUL66" s="17"/>
      <c r="EUM66" s="17"/>
      <c r="EUN66" s="17"/>
      <c r="EUO66" s="17"/>
      <c r="EUP66" s="17"/>
      <c r="EUQ66" s="17"/>
      <c r="EUR66" s="17"/>
      <c r="EUS66" s="17"/>
      <c r="EUT66" s="17"/>
      <c r="EUU66" s="17"/>
      <c r="EUV66" s="17"/>
      <c r="EUW66" s="17"/>
      <c r="EUX66" s="17"/>
      <c r="EUY66" s="17"/>
      <c r="EUZ66" s="17"/>
      <c r="EVA66" s="17"/>
      <c r="EVB66" s="17"/>
      <c r="EVC66" s="17"/>
      <c r="EVD66" s="17"/>
      <c r="EVE66" s="17"/>
      <c r="EVF66" s="17"/>
      <c r="EVG66" s="17"/>
      <c r="EVH66" s="17"/>
      <c r="EVI66" s="17"/>
      <c r="EVJ66" s="17"/>
      <c r="EVK66" s="17"/>
      <c r="EVL66" s="17"/>
      <c r="EVM66" s="17"/>
      <c r="EVN66" s="17"/>
      <c r="EVO66" s="17"/>
      <c r="EVP66" s="17"/>
      <c r="EVQ66" s="17"/>
      <c r="EVR66" s="17"/>
      <c r="EVS66" s="17"/>
      <c r="EVT66" s="17"/>
      <c r="EVU66" s="17"/>
      <c r="EVV66" s="17"/>
      <c r="EVW66" s="17"/>
      <c r="EVX66" s="17"/>
      <c r="EVY66" s="17"/>
      <c r="EVZ66" s="17"/>
      <c r="EWA66" s="17"/>
      <c r="EWB66" s="17"/>
      <c r="EWC66" s="17"/>
      <c r="EWD66" s="17"/>
      <c r="EWE66" s="17"/>
      <c r="EWF66" s="17"/>
      <c r="EWG66" s="17"/>
      <c r="EWH66" s="17"/>
      <c r="EWI66" s="17"/>
      <c r="EWJ66" s="17"/>
      <c r="EWK66" s="17"/>
      <c r="EWL66" s="17"/>
      <c r="EWM66" s="17"/>
      <c r="EWN66" s="17"/>
      <c r="EWO66" s="17"/>
      <c r="EWP66" s="17"/>
      <c r="EWQ66" s="17"/>
      <c r="EWR66" s="17"/>
      <c r="EWS66" s="17"/>
      <c r="EWT66" s="17"/>
      <c r="EWU66" s="17"/>
      <c r="EWV66" s="17"/>
      <c r="EWW66" s="17"/>
      <c r="EWX66" s="17"/>
      <c r="EWY66" s="17"/>
      <c r="EWZ66" s="17"/>
      <c r="EXA66" s="17"/>
      <c r="EXB66" s="17"/>
      <c r="EXC66" s="17"/>
      <c r="EXD66" s="17"/>
      <c r="EXE66" s="17"/>
      <c r="EXF66" s="17"/>
      <c r="EXG66" s="17"/>
      <c r="EXH66" s="17"/>
      <c r="EXI66" s="17"/>
      <c r="EXJ66" s="17"/>
      <c r="EXK66" s="17"/>
      <c r="EXL66" s="17"/>
      <c r="EXM66" s="17"/>
      <c r="EXN66" s="17"/>
      <c r="EXO66" s="17"/>
      <c r="EXP66" s="17"/>
      <c r="EXQ66" s="17"/>
      <c r="EXR66" s="17"/>
      <c r="EXS66" s="17"/>
      <c r="EXT66" s="17"/>
      <c r="EXU66" s="17"/>
      <c r="EXV66" s="17"/>
      <c r="EXW66" s="17"/>
      <c r="EXX66" s="17"/>
      <c r="EXY66" s="17"/>
      <c r="EXZ66" s="17"/>
      <c r="EYA66" s="17"/>
      <c r="EYB66" s="17"/>
      <c r="EYC66" s="17"/>
      <c r="EYD66" s="17"/>
      <c r="EYE66" s="17"/>
      <c r="EYF66" s="17"/>
      <c r="EYG66" s="17"/>
      <c r="EYH66" s="17"/>
      <c r="EYI66" s="17"/>
      <c r="EYJ66" s="17"/>
      <c r="EYK66" s="17"/>
      <c r="EYL66" s="17"/>
      <c r="EYM66" s="17"/>
      <c r="EYN66" s="17"/>
      <c r="EYO66" s="17"/>
      <c r="EYP66" s="17"/>
      <c r="EYQ66" s="17"/>
      <c r="EYR66" s="17"/>
      <c r="EYS66" s="17"/>
      <c r="EYT66" s="17"/>
      <c r="EYU66" s="17"/>
      <c r="EYV66" s="17"/>
      <c r="EYW66" s="17"/>
      <c r="EYX66" s="17"/>
      <c r="EYY66" s="17"/>
      <c r="EYZ66" s="17"/>
      <c r="EZA66" s="17"/>
      <c r="EZB66" s="17"/>
      <c r="EZC66" s="17"/>
      <c r="EZD66" s="17"/>
      <c r="EZE66" s="17"/>
      <c r="EZF66" s="17"/>
      <c r="EZG66" s="17"/>
      <c r="EZH66" s="17"/>
      <c r="EZI66" s="17"/>
      <c r="EZJ66" s="17"/>
      <c r="EZK66" s="17"/>
      <c r="EZL66" s="17"/>
      <c r="EZM66" s="17"/>
      <c r="EZN66" s="17"/>
      <c r="EZO66" s="17"/>
      <c r="EZP66" s="17"/>
      <c r="EZQ66" s="17"/>
      <c r="EZR66" s="17"/>
      <c r="EZS66" s="17"/>
      <c r="EZT66" s="17"/>
      <c r="EZU66" s="17"/>
      <c r="EZV66" s="17"/>
      <c r="EZW66" s="17"/>
      <c r="EZX66" s="17"/>
      <c r="EZY66" s="17"/>
      <c r="EZZ66" s="17"/>
      <c r="FAA66" s="17"/>
      <c r="FAB66" s="17"/>
      <c r="FAC66" s="17"/>
      <c r="FAD66" s="17"/>
      <c r="FAE66" s="17"/>
      <c r="FAF66" s="17"/>
      <c r="FAG66" s="17"/>
      <c r="FAH66" s="17"/>
      <c r="FAI66" s="17"/>
      <c r="FAJ66" s="17"/>
      <c r="FAK66" s="17"/>
      <c r="FAL66" s="17"/>
      <c r="FAM66" s="17"/>
      <c r="FAN66" s="17"/>
      <c r="FAO66" s="17"/>
      <c r="FAP66" s="17"/>
      <c r="FAQ66" s="17"/>
      <c r="FAR66" s="17"/>
      <c r="FAS66" s="17"/>
      <c r="FAT66" s="17"/>
      <c r="FAU66" s="17"/>
      <c r="FAV66" s="17"/>
      <c r="FAW66" s="17"/>
      <c r="FAX66" s="17"/>
      <c r="FAY66" s="17"/>
      <c r="FAZ66" s="17"/>
      <c r="FBA66" s="17"/>
      <c r="FBB66" s="17"/>
      <c r="FBC66" s="17"/>
      <c r="FBD66" s="17"/>
      <c r="FBE66" s="17"/>
      <c r="FBF66" s="17"/>
      <c r="FBG66" s="17"/>
      <c r="FBH66" s="17"/>
      <c r="FBI66" s="17"/>
      <c r="FBJ66" s="17"/>
      <c r="FBK66" s="17"/>
      <c r="FBL66" s="17"/>
      <c r="FBM66" s="17"/>
      <c r="FBN66" s="17"/>
      <c r="FBO66" s="17"/>
      <c r="FBP66" s="17"/>
      <c r="FBQ66" s="17"/>
      <c r="FBR66" s="17"/>
      <c r="FBS66" s="17"/>
      <c r="FBT66" s="17"/>
      <c r="FBU66" s="17"/>
      <c r="FBV66" s="17"/>
      <c r="FBW66" s="17"/>
      <c r="FBX66" s="17"/>
      <c r="FBY66" s="17"/>
      <c r="FBZ66" s="17"/>
      <c r="FCA66" s="17"/>
      <c r="FCB66" s="17"/>
      <c r="FCC66" s="17"/>
      <c r="FCD66" s="17"/>
      <c r="FCE66" s="17"/>
      <c r="FCF66" s="17"/>
      <c r="FCG66" s="17"/>
      <c r="FCH66" s="17"/>
      <c r="FCI66" s="17"/>
      <c r="FCJ66" s="17"/>
      <c r="FCK66" s="17"/>
      <c r="FCL66" s="17"/>
      <c r="FCM66" s="17"/>
      <c r="FCN66" s="17"/>
      <c r="FCO66" s="17"/>
      <c r="FCP66" s="17"/>
      <c r="FCQ66" s="17"/>
      <c r="FCR66" s="17"/>
      <c r="FCS66" s="17"/>
      <c r="FCT66" s="17"/>
      <c r="FCU66" s="17"/>
      <c r="FCV66" s="17"/>
      <c r="FCW66" s="17"/>
      <c r="FCX66" s="17"/>
      <c r="FCY66" s="17"/>
      <c r="FCZ66" s="17"/>
      <c r="FDA66" s="17"/>
      <c r="FDB66" s="17"/>
      <c r="FDC66" s="17"/>
      <c r="FDD66" s="17"/>
      <c r="FDE66" s="17"/>
      <c r="FDF66" s="17"/>
      <c r="FDG66" s="17"/>
      <c r="FDH66" s="17"/>
      <c r="FDI66" s="17"/>
      <c r="FDJ66" s="17"/>
      <c r="FDK66" s="17"/>
      <c r="FDL66" s="17"/>
      <c r="FDM66" s="17"/>
      <c r="FDN66" s="17"/>
      <c r="FDO66" s="17"/>
      <c r="FDP66" s="17"/>
      <c r="FDQ66" s="17"/>
      <c r="FDR66" s="17"/>
      <c r="FDS66" s="17"/>
      <c r="FDT66" s="17"/>
      <c r="FDU66" s="17"/>
      <c r="FDV66" s="17"/>
      <c r="FDW66" s="17"/>
      <c r="FDX66" s="17"/>
      <c r="FDY66" s="17"/>
      <c r="FDZ66" s="17"/>
      <c r="FEA66" s="17"/>
      <c r="FEB66" s="17"/>
      <c r="FEC66" s="17"/>
      <c r="FED66" s="17"/>
      <c r="FEE66" s="17"/>
      <c r="FEF66" s="17"/>
      <c r="FEG66" s="17"/>
      <c r="FEH66" s="17"/>
      <c r="FEI66" s="17"/>
      <c r="FEJ66" s="17"/>
      <c r="FEK66" s="17"/>
      <c r="FEL66" s="17"/>
      <c r="FEM66" s="17"/>
      <c r="FEN66" s="17"/>
      <c r="FEO66" s="17"/>
      <c r="FEP66" s="17"/>
      <c r="FEQ66" s="17"/>
      <c r="FER66" s="17"/>
      <c r="FES66" s="17"/>
      <c r="FET66" s="17"/>
      <c r="FEU66" s="17"/>
      <c r="FEV66" s="17"/>
      <c r="FEW66" s="17"/>
      <c r="FEX66" s="17"/>
      <c r="FEY66" s="17"/>
      <c r="FEZ66" s="17"/>
      <c r="FFA66" s="17"/>
      <c r="FFB66" s="17"/>
      <c r="FFC66" s="17"/>
      <c r="FFD66" s="17"/>
      <c r="FFE66" s="17"/>
      <c r="FFF66" s="17"/>
      <c r="FFG66" s="17"/>
      <c r="FFH66" s="17"/>
      <c r="FFI66" s="17"/>
      <c r="FFJ66" s="17"/>
      <c r="FFK66" s="17"/>
      <c r="FFL66" s="17"/>
      <c r="FFM66" s="17"/>
      <c r="FFN66" s="17"/>
      <c r="FFO66" s="17"/>
      <c r="FFP66" s="17"/>
      <c r="FFQ66" s="17"/>
      <c r="FFR66" s="17"/>
      <c r="FFS66" s="17"/>
      <c r="FFT66" s="17"/>
      <c r="FFU66" s="17"/>
      <c r="FFV66" s="17"/>
      <c r="FFW66" s="17"/>
      <c r="FFX66" s="17"/>
      <c r="FFY66" s="17"/>
      <c r="FFZ66" s="17"/>
      <c r="FGA66" s="17"/>
      <c r="FGB66" s="17"/>
      <c r="FGC66" s="17"/>
      <c r="FGD66" s="17"/>
      <c r="FGE66" s="17"/>
      <c r="FGF66" s="17"/>
      <c r="FGG66" s="17"/>
      <c r="FGH66" s="17"/>
      <c r="FGI66" s="17"/>
      <c r="FGJ66" s="17"/>
      <c r="FGK66" s="17"/>
      <c r="FGL66" s="17"/>
      <c r="FGM66" s="17"/>
      <c r="FGN66" s="17"/>
      <c r="FGO66" s="17"/>
      <c r="FGP66" s="17"/>
      <c r="FGQ66" s="17"/>
      <c r="FGR66" s="17"/>
      <c r="FGS66" s="17"/>
      <c r="FGT66" s="17"/>
      <c r="FGU66" s="17"/>
      <c r="FGV66" s="17"/>
      <c r="FGW66" s="17"/>
      <c r="FGX66" s="17"/>
      <c r="FGY66" s="17"/>
      <c r="FGZ66" s="17"/>
      <c r="FHA66" s="17"/>
      <c r="FHB66" s="17"/>
      <c r="FHC66" s="17"/>
      <c r="FHD66" s="17"/>
      <c r="FHE66" s="17"/>
      <c r="FHF66" s="17"/>
      <c r="FHG66" s="17"/>
      <c r="FHH66" s="17"/>
      <c r="FHI66" s="17"/>
      <c r="FHJ66" s="17"/>
      <c r="FHK66" s="17"/>
      <c r="FHL66" s="17"/>
      <c r="FHM66" s="17"/>
      <c r="FHN66" s="17"/>
      <c r="FHO66" s="17"/>
      <c r="FHP66" s="17"/>
      <c r="FHQ66" s="17"/>
      <c r="FHR66" s="17"/>
      <c r="FHS66" s="17"/>
      <c r="FHT66" s="17"/>
      <c r="FHU66" s="17"/>
      <c r="FHV66" s="17"/>
      <c r="FHW66" s="17"/>
      <c r="FHX66" s="17"/>
      <c r="FHY66" s="17"/>
      <c r="FHZ66" s="17"/>
      <c r="FIA66" s="17"/>
      <c r="FIB66" s="17"/>
      <c r="FIC66" s="17"/>
      <c r="FID66" s="17"/>
      <c r="FIE66" s="17"/>
      <c r="FIF66" s="17"/>
      <c r="FIG66" s="17"/>
      <c r="FIH66" s="17"/>
      <c r="FII66" s="17"/>
      <c r="FIJ66" s="17"/>
      <c r="FIK66" s="17"/>
      <c r="FIL66" s="17"/>
      <c r="FIM66" s="17"/>
      <c r="FIN66" s="17"/>
      <c r="FIO66" s="17"/>
      <c r="FIP66" s="17"/>
      <c r="FIQ66" s="17"/>
      <c r="FIR66" s="17"/>
      <c r="FIS66" s="17"/>
      <c r="FIT66" s="17"/>
      <c r="FIU66" s="17"/>
      <c r="FIV66" s="17"/>
      <c r="FIW66" s="17"/>
      <c r="FIX66" s="17"/>
      <c r="FIY66" s="17"/>
      <c r="FIZ66" s="17"/>
      <c r="FJA66" s="17"/>
      <c r="FJB66" s="17"/>
      <c r="FJC66" s="17"/>
      <c r="FJD66" s="17"/>
      <c r="FJE66" s="17"/>
      <c r="FJF66" s="17"/>
      <c r="FJG66" s="17"/>
      <c r="FJH66" s="17"/>
      <c r="FJI66" s="17"/>
      <c r="FJJ66" s="17"/>
      <c r="FJK66" s="17"/>
      <c r="FJL66" s="17"/>
      <c r="FJM66" s="17"/>
      <c r="FJN66" s="17"/>
      <c r="FJO66" s="17"/>
      <c r="FJP66" s="17"/>
      <c r="FJQ66" s="17"/>
      <c r="FJR66" s="17"/>
      <c r="FJS66" s="17"/>
      <c r="FJT66" s="17"/>
      <c r="FJU66" s="17"/>
      <c r="FJV66" s="17"/>
      <c r="FJW66" s="17"/>
      <c r="FJX66" s="17"/>
      <c r="FJY66" s="17"/>
      <c r="FJZ66" s="17"/>
      <c r="FKA66" s="17"/>
      <c r="FKB66" s="17"/>
      <c r="FKC66" s="17"/>
      <c r="FKD66" s="17"/>
      <c r="FKE66" s="17"/>
      <c r="FKF66" s="17"/>
      <c r="FKG66" s="17"/>
      <c r="FKH66" s="17"/>
      <c r="FKI66" s="17"/>
      <c r="FKJ66" s="17"/>
      <c r="FKK66" s="17"/>
      <c r="FKL66" s="17"/>
      <c r="FKM66" s="17"/>
      <c r="FKN66" s="17"/>
      <c r="FKO66" s="17"/>
      <c r="FKP66" s="17"/>
      <c r="FKQ66" s="17"/>
      <c r="FKR66" s="17"/>
      <c r="FKS66" s="17"/>
      <c r="FKT66" s="17"/>
      <c r="FKU66" s="17"/>
      <c r="FKV66" s="17"/>
      <c r="FKW66" s="17"/>
      <c r="FKX66" s="17"/>
      <c r="FKY66" s="17"/>
      <c r="FKZ66" s="17"/>
      <c r="FLA66" s="17"/>
      <c r="FLB66" s="17"/>
      <c r="FLC66" s="17"/>
      <c r="FLD66" s="17"/>
      <c r="FLE66" s="17"/>
      <c r="FLF66" s="17"/>
      <c r="FLG66" s="17"/>
      <c r="FLH66" s="17"/>
      <c r="FLI66" s="17"/>
      <c r="FLJ66" s="17"/>
      <c r="FLK66" s="17"/>
      <c r="FLL66" s="17"/>
      <c r="FLM66" s="17"/>
      <c r="FLN66" s="17"/>
      <c r="FLO66" s="17"/>
      <c r="FLP66" s="17"/>
      <c r="FLQ66" s="17"/>
      <c r="FLR66" s="17"/>
      <c r="FLS66" s="17"/>
      <c r="FLT66" s="17"/>
      <c r="FLU66" s="17"/>
      <c r="FLV66" s="17"/>
      <c r="FLW66" s="17"/>
      <c r="FLX66" s="17"/>
      <c r="FLY66" s="17"/>
      <c r="FLZ66" s="17"/>
      <c r="FMA66" s="17"/>
      <c r="FMB66" s="17"/>
      <c r="FMC66" s="17"/>
      <c r="FMD66" s="17"/>
      <c r="FME66" s="17"/>
      <c r="FMF66" s="17"/>
      <c r="FMG66" s="17"/>
      <c r="FMH66" s="17"/>
      <c r="FMI66" s="17"/>
      <c r="FMJ66" s="17"/>
      <c r="FMK66" s="17"/>
      <c r="FML66" s="17"/>
      <c r="FMM66" s="17"/>
      <c r="FMN66" s="17"/>
      <c r="FMO66" s="17"/>
      <c r="FMP66" s="17"/>
      <c r="FMQ66" s="17"/>
      <c r="FMR66" s="17"/>
      <c r="FMS66" s="17"/>
      <c r="FMT66" s="17"/>
      <c r="FMU66" s="17"/>
      <c r="FMV66" s="17"/>
      <c r="FMW66" s="17"/>
      <c r="FMX66" s="17"/>
      <c r="FMY66" s="17"/>
      <c r="FMZ66" s="17"/>
      <c r="FNA66" s="17"/>
      <c r="FNB66" s="17"/>
      <c r="FNC66" s="17"/>
      <c r="FND66" s="17"/>
      <c r="FNE66" s="17"/>
      <c r="FNF66" s="17"/>
      <c r="FNG66" s="17"/>
      <c r="FNH66" s="17"/>
      <c r="FNI66" s="17"/>
      <c r="FNJ66" s="17"/>
      <c r="FNK66" s="17"/>
      <c r="FNL66" s="17"/>
      <c r="FNM66" s="17"/>
      <c r="FNN66" s="17"/>
      <c r="FNO66" s="17"/>
      <c r="FNP66" s="17"/>
      <c r="FNQ66" s="17"/>
      <c r="FNR66" s="17"/>
      <c r="FNS66" s="17"/>
      <c r="FNT66" s="17"/>
      <c r="FNU66" s="17"/>
      <c r="FNV66" s="17"/>
      <c r="FNW66" s="17"/>
      <c r="FNX66" s="17"/>
      <c r="FNY66" s="17"/>
      <c r="FNZ66" s="17"/>
      <c r="FOA66" s="17"/>
      <c r="FOB66" s="17"/>
      <c r="FOC66" s="17"/>
      <c r="FOD66" s="17"/>
      <c r="FOE66" s="17"/>
      <c r="FOF66" s="17"/>
      <c r="FOG66" s="17"/>
      <c r="FOH66" s="17"/>
      <c r="FOI66" s="17"/>
      <c r="FOJ66" s="17"/>
      <c r="FOK66" s="17"/>
      <c r="FOL66" s="17"/>
      <c r="FOM66" s="17"/>
      <c r="FON66" s="17"/>
      <c r="FOO66" s="17"/>
      <c r="FOP66" s="17"/>
      <c r="FOQ66" s="17"/>
      <c r="FOR66" s="17"/>
      <c r="FOS66" s="17"/>
      <c r="FOT66" s="17"/>
      <c r="FOU66" s="17"/>
      <c r="FOV66" s="17"/>
      <c r="FOW66" s="17"/>
      <c r="FOX66" s="17"/>
      <c r="FOY66" s="17"/>
      <c r="FOZ66" s="17"/>
      <c r="FPA66" s="17"/>
      <c r="FPB66" s="17"/>
      <c r="FPC66" s="17"/>
      <c r="FPD66" s="17"/>
      <c r="FPE66" s="17"/>
      <c r="FPF66" s="17"/>
      <c r="FPG66" s="17"/>
      <c r="FPH66" s="17"/>
      <c r="FPI66" s="17"/>
      <c r="FPJ66" s="17"/>
      <c r="FPK66" s="17"/>
      <c r="FPL66" s="17"/>
      <c r="FPM66" s="17"/>
      <c r="FPN66" s="17"/>
      <c r="FPO66" s="17"/>
      <c r="FPP66" s="17"/>
      <c r="FPQ66" s="17"/>
      <c r="FPR66" s="17"/>
      <c r="FPS66" s="17"/>
      <c r="FPT66" s="17"/>
      <c r="FPU66" s="17"/>
      <c r="FPV66" s="17"/>
      <c r="FPW66" s="17"/>
      <c r="FPX66" s="17"/>
      <c r="FPY66" s="17"/>
      <c r="FPZ66" s="17"/>
      <c r="FQA66" s="17"/>
      <c r="FQB66" s="17"/>
      <c r="FQC66" s="17"/>
      <c r="FQD66" s="17"/>
      <c r="FQE66" s="17"/>
      <c r="FQF66" s="17"/>
      <c r="FQG66" s="17"/>
      <c r="FQH66" s="17"/>
      <c r="FQI66" s="17"/>
      <c r="FQJ66" s="17"/>
      <c r="FQK66" s="17"/>
      <c r="FQL66" s="17"/>
      <c r="FQM66" s="17"/>
      <c r="FQN66" s="17"/>
      <c r="FQO66" s="17"/>
      <c r="FQP66" s="17"/>
      <c r="FQQ66" s="17"/>
      <c r="FQR66" s="17"/>
      <c r="FQS66" s="17"/>
      <c r="FQT66" s="17"/>
      <c r="FQU66" s="17"/>
      <c r="FQV66" s="17"/>
      <c r="FQW66" s="17"/>
      <c r="FQX66" s="17"/>
      <c r="FQY66" s="17"/>
      <c r="FQZ66" s="17"/>
      <c r="FRA66" s="17"/>
      <c r="FRB66" s="17"/>
      <c r="FRC66" s="17"/>
      <c r="FRD66" s="17"/>
      <c r="FRE66" s="17"/>
      <c r="FRF66" s="17"/>
      <c r="FRG66" s="17"/>
      <c r="FRH66" s="17"/>
      <c r="FRI66" s="17"/>
      <c r="FRJ66" s="17"/>
      <c r="FRK66" s="17"/>
      <c r="FRL66" s="17"/>
      <c r="FRM66" s="17"/>
      <c r="FRN66" s="17"/>
      <c r="FRO66" s="17"/>
      <c r="FRP66" s="17"/>
      <c r="FRQ66" s="17"/>
      <c r="FRR66" s="17"/>
      <c r="FRS66" s="17"/>
      <c r="FRT66" s="17"/>
      <c r="FRU66" s="17"/>
      <c r="FRV66" s="17"/>
      <c r="FRW66" s="17"/>
      <c r="FRX66" s="17"/>
      <c r="FRY66" s="17"/>
      <c r="FRZ66" s="17"/>
      <c r="FSA66" s="17"/>
      <c r="FSB66" s="17"/>
      <c r="FSC66" s="17"/>
      <c r="FSD66" s="17"/>
      <c r="FSE66" s="17"/>
      <c r="FSF66" s="17"/>
      <c r="FSG66" s="17"/>
      <c r="FSH66" s="17"/>
      <c r="FSI66" s="17"/>
      <c r="FSJ66" s="17"/>
      <c r="FSK66" s="17"/>
      <c r="FSL66" s="17"/>
      <c r="FSM66" s="17"/>
      <c r="FSN66" s="17"/>
      <c r="FSO66" s="17"/>
      <c r="FSP66" s="17"/>
      <c r="FSQ66" s="17"/>
      <c r="FSR66" s="17"/>
      <c r="FSS66" s="17"/>
      <c r="FST66" s="17"/>
      <c r="FSU66" s="17"/>
      <c r="FSV66" s="17"/>
      <c r="FSW66" s="17"/>
      <c r="FSX66" s="17"/>
      <c r="FSY66" s="17"/>
      <c r="FSZ66" s="17"/>
      <c r="FTA66" s="17"/>
      <c r="FTB66" s="17"/>
      <c r="FTC66" s="17"/>
      <c r="FTD66" s="17"/>
      <c r="FTE66" s="17"/>
      <c r="FTF66" s="17"/>
      <c r="FTG66" s="17"/>
      <c r="FTH66" s="17"/>
      <c r="FTI66" s="17"/>
      <c r="FTJ66" s="17"/>
      <c r="FTK66" s="17"/>
      <c r="FTL66" s="17"/>
      <c r="FTM66" s="17"/>
      <c r="FTN66" s="17"/>
      <c r="FTO66" s="17"/>
      <c r="FTP66" s="17"/>
      <c r="FTQ66" s="17"/>
      <c r="FTR66" s="17"/>
      <c r="FTS66" s="17"/>
      <c r="FTT66" s="17"/>
      <c r="FTU66" s="17"/>
      <c r="FTV66" s="17"/>
      <c r="FTW66" s="17"/>
      <c r="FTX66" s="17"/>
      <c r="FTY66" s="17"/>
      <c r="FTZ66" s="17"/>
      <c r="FUA66" s="17"/>
      <c r="FUB66" s="17"/>
      <c r="FUC66" s="17"/>
      <c r="FUD66" s="17"/>
      <c r="FUE66" s="17"/>
      <c r="FUF66" s="17"/>
      <c r="FUG66" s="17"/>
      <c r="FUH66" s="17"/>
      <c r="FUI66" s="17"/>
      <c r="FUJ66" s="17"/>
      <c r="FUK66" s="17"/>
      <c r="FUL66" s="17"/>
      <c r="FUM66" s="17"/>
      <c r="FUN66" s="17"/>
      <c r="FUO66" s="17"/>
      <c r="FUP66" s="17"/>
      <c r="FUQ66" s="17"/>
      <c r="FUR66" s="17"/>
      <c r="FUS66" s="17"/>
      <c r="FUT66" s="17"/>
      <c r="FUU66" s="17"/>
      <c r="FUV66" s="17"/>
      <c r="FUW66" s="17"/>
      <c r="FUX66" s="17"/>
      <c r="FUY66" s="17"/>
      <c r="FUZ66" s="17"/>
      <c r="FVA66" s="17"/>
      <c r="FVB66" s="17"/>
      <c r="FVC66" s="17"/>
      <c r="FVD66" s="17"/>
      <c r="FVE66" s="17"/>
      <c r="FVF66" s="17"/>
      <c r="FVG66" s="17"/>
      <c r="FVH66" s="17"/>
      <c r="FVI66" s="17"/>
      <c r="FVJ66" s="17"/>
      <c r="FVK66" s="17"/>
      <c r="FVL66" s="17"/>
      <c r="FVM66" s="17"/>
      <c r="FVN66" s="17"/>
      <c r="FVO66" s="17"/>
      <c r="FVP66" s="17"/>
      <c r="FVQ66" s="17"/>
      <c r="FVR66" s="17"/>
      <c r="FVS66" s="17"/>
      <c r="FVT66" s="17"/>
      <c r="FVU66" s="17"/>
      <c r="FVV66" s="17"/>
      <c r="FVW66" s="17"/>
      <c r="FVX66" s="17"/>
      <c r="FVY66" s="17"/>
      <c r="FVZ66" s="17"/>
      <c r="FWA66" s="17"/>
      <c r="FWB66" s="17"/>
      <c r="FWC66" s="17"/>
      <c r="FWD66" s="17"/>
      <c r="FWE66" s="17"/>
      <c r="FWF66" s="17"/>
      <c r="FWG66" s="17"/>
      <c r="FWH66" s="17"/>
      <c r="FWI66" s="17"/>
      <c r="FWJ66" s="17"/>
      <c r="FWK66" s="17"/>
      <c r="FWL66" s="17"/>
      <c r="FWM66" s="17"/>
      <c r="FWN66" s="17"/>
      <c r="FWO66" s="17"/>
      <c r="FWP66" s="17"/>
      <c r="FWQ66" s="17"/>
      <c r="FWR66" s="17"/>
      <c r="FWS66" s="17"/>
      <c r="FWT66" s="17"/>
      <c r="FWU66" s="17"/>
      <c r="FWV66" s="17"/>
      <c r="FWW66" s="17"/>
      <c r="FWX66" s="17"/>
      <c r="FWY66" s="17"/>
      <c r="FWZ66" s="17"/>
      <c r="FXA66" s="17"/>
      <c r="FXB66" s="17"/>
      <c r="FXC66" s="17"/>
      <c r="FXD66" s="17"/>
      <c r="FXE66" s="17"/>
      <c r="FXF66" s="17"/>
      <c r="FXG66" s="17"/>
      <c r="FXH66" s="17"/>
      <c r="FXI66" s="17"/>
      <c r="FXJ66" s="17"/>
      <c r="FXK66" s="17"/>
      <c r="FXL66" s="17"/>
      <c r="FXM66" s="17"/>
      <c r="FXN66" s="17"/>
      <c r="FXO66" s="17"/>
      <c r="FXP66" s="17"/>
      <c r="FXQ66" s="17"/>
      <c r="FXR66" s="17"/>
      <c r="FXS66" s="17"/>
      <c r="FXT66" s="17"/>
      <c r="FXU66" s="17"/>
      <c r="FXV66" s="17"/>
      <c r="FXW66" s="17"/>
      <c r="FXX66" s="17"/>
      <c r="FXY66" s="17"/>
      <c r="FXZ66" s="17"/>
      <c r="FYA66" s="17"/>
      <c r="FYB66" s="17"/>
      <c r="FYC66" s="17"/>
      <c r="FYD66" s="17"/>
      <c r="FYE66" s="17"/>
      <c r="FYF66" s="17"/>
      <c r="FYG66" s="17"/>
      <c r="FYH66" s="17"/>
      <c r="FYI66" s="17"/>
      <c r="FYJ66" s="17"/>
      <c r="FYK66" s="17"/>
      <c r="FYL66" s="17"/>
      <c r="FYM66" s="17"/>
      <c r="FYN66" s="17"/>
      <c r="FYO66" s="17"/>
      <c r="FYP66" s="17"/>
      <c r="FYQ66" s="17"/>
      <c r="FYR66" s="17"/>
      <c r="FYS66" s="17"/>
      <c r="FYT66" s="17"/>
      <c r="FYU66" s="17"/>
      <c r="FYV66" s="17"/>
      <c r="FYW66" s="17"/>
      <c r="FYX66" s="17"/>
      <c r="FYY66" s="17"/>
      <c r="FYZ66" s="17"/>
      <c r="FZA66" s="17"/>
      <c r="FZB66" s="17"/>
      <c r="FZC66" s="17"/>
      <c r="FZD66" s="17"/>
      <c r="FZE66" s="17"/>
      <c r="FZF66" s="17"/>
      <c r="FZG66" s="17"/>
      <c r="FZH66" s="17"/>
      <c r="FZI66" s="17"/>
      <c r="FZJ66" s="17"/>
      <c r="FZK66" s="17"/>
      <c r="FZL66" s="17"/>
      <c r="FZM66" s="17"/>
      <c r="FZN66" s="17"/>
      <c r="FZO66" s="17"/>
      <c r="FZP66" s="17"/>
      <c r="FZQ66" s="17"/>
      <c r="FZR66" s="17"/>
      <c r="FZS66" s="17"/>
      <c r="FZT66" s="17"/>
      <c r="FZU66" s="17"/>
      <c r="FZV66" s="17"/>
      <c r="FZW66" s="17"/>
      <c r="FZX66" s="17"/>
      <c r="FZY66" s="17"/>
      <c r="FZZ66" s="17"/>
      <c r="GAA66" s="17"/>
      <c r="GAB66" s="17"/>
      <c r="GAC66" s="17"/>
      <c r="GAD66" s="17"/>
      <c r="GAE66" s="17"/>
      <c r="GAF66" s="17"/>
      <c r="GAG66" s="17"/>
      <c r="GAH66" s="17"/>
      <c r="GAI66" s="17"/>
      <c r="GAJ66" s="17"/>
      <c r="GAK66" s="17"/>
      <c r="GAL66" s="17"/>
      <c r="GAM66" s="17"/>
      <c r="GAN66" s="17"/>
      <c r="GAO66" s="17"/>
      <c r="GAP66" s="17"/>
      <c r="GAQ66" s="17"/>
      <c r="GAR66" s="17"/>
      <c r="GAS66" s="17"/>
      <c r="GAT66" s="17"/>
      <c r="GAU66" s="17"/>
      <c r="GAV66" s="17"/>
      <c r="GAW66" s="17"/>
      <c r="GAX66" s="17"/>
      <c r="GAY66" s="17"/>
      <c r="GAZ66" s="17"/>
      <c r="GBA66" s="17"/>
      <c r="GBB66" s="17"/>
      <c r="GBC66" s="17"/>
      <c r="GBD66" s="17"/>
      <c r="GBE66" s="17"/>
      <c r="GBF66" s="17"/>
      <c r="GBG66" s="17"/>
      <c r="GBH66" s="17"/>
      <c r="GBI66" s="17"/>
      <c r="GBJ66" s="17"/>
      <c r="GBK66" s="17"/>
      <c r="GBL66" s="17"/>
      <c r="GBM66" s="17"/>
      <c r="GBN66" s="17"/>
      <c r="GBO66" s="17"/>
      <c r="GBP66" s="17"/>
      <c r="GBQ66" s="17"/>
      <c r="GBR66" s="17"/>
      <c r="GBS66" s="17"/>
      <c r="GBT66" s="17"/>
      <c r="GBU66" s="17"/>
      <c r="GBV66" s="17"/>
      <c r="GBW66" s="17"/>
      <c r="GBX66" s="17"/>
      <c r="GBY66" s="17"/>
      <c r="GBZ66" s="17"/>
      <c r="GCA66" s="17"/>
      <c r="GCB66" s="17"/>
      <c r="GCC66" s="17"/>
      <c r="GCD66" s="17"/>
      <c r="GCE66" s="17"/>
      <c r="GCF66" s="17"/>
      <c r="GCG66" s="17"/>
      <c r="GCH66" s="17"/>
      <c r="GCI66" s="17"/>
      <c r="GCJ66" s="17"/>
      <c r="GCK66" s="17"/>
      <c r="GCL66" s="17"/>
      <c r="GCM66" s="17"/>
      <c r="GCN66" s="17"/>
      <c r="GCO66" s="17"/>
      <c r="GCP66" s="17"/>
      <c r="GCQ66" s="17"/>
      <c r="GCR66" s="17"/>
      <c r="GCS66" s="17"/>
      <c r="GCT66" s="17"/>
      <c r="GCU66" s="17"/>
      <c r="GCV66" s="17"/>
      <c r="GCW66" s="17"/>
      <c r="GCX66" s="17"/>
      <c r="GCY66" s="17"/>
      <c r="GCZ66" s="17"/>
      <c r="GDA66" s="17"/>
      <c r="GDB66" s="17"/>
      <c r="GDC66" s="17"/>
      <c r="GDD66" s="17"/>
      <c r="GDE66" s="17"/>
      <c r="GDF66" s="17"/>
      <c r="GDG66" s="17"/>
      <c r="GDH66" s="17"/>
      <c r="GDI66" s="17"/>
      <c r="GDJ66" s="17"/>
      <c r="GDK66" s="17"/>
      <c r="GDL66" s="17"/>
      <c r="GDM66" s="17"/>
      <c r="GDN66" s="17"/>
      <c r="GDO66" s="17"/>
      <c r="GDP66" s="17"/>
      <c r="GDQ66" s="17"/>
      <c r="GDR66" s="17"/>
      <c r="GDS66" s="17"/>
      <c r="GDT66" s="17"/>
      <c r="GDU66" s="17"/>
      <c r="GDV66" s="17"/>
      <c r="GDW66" s="17"/>
      <c r="GDX66" s="17"/>
      <c r="GDY66" s="17"/>
      <c r="GDZ66" s="17"/>
      <c r="GEA66" s="17"/>
      <c r="GEB66" s="17"/>
      <c r="GEC66" s="17"/>
      <c r="GED66" s="17"/>
      <c r="GEE66" s="17"/>
      <c r="GEF66" s="17"/>
      <c r="GEG66" s="17"/>
      <c r="GEH66" s="17"/>
      <c r="GEI66" s="17"/>
      <c r="GEJ66" s="17"/>
      <c r="GEK66" s="17"/>
      <c r="GEL66" s="17"/>
      <c r="GEM66" s="17"/>
      <c r="GEN66" s="17"/>
      <c r="GEO66" s="17"/>
      <c r="GEP66" s="17"/>
      <c r="GEQ66" s="17"/>
      <c r="GER66" s="17"/>
      <c r="GES66" s="17"/>
      <c r="GET66" s="17"/>
      <c r="GEU66" s="17"/>
      <c r="GEV66" s="17"/>
      <c r="GEW66" s="17"/>
      <c r="GEX66" s="17"/>
      <c r="GEY66" s="17"/>
      <c r="GEZ66" s="17"/>
      <c r="GFA66" s="17"/>
      <c r="GFB66" s="17"/>
      <c r="GFC66" s="17"/>
      <c r="GFD66" s="17"/>
      <c r="GFE66" s="17"/>
      <c r="GFF66" s="17"/>
      <c r="GFG66" s="17"/>
      <c r="GFH66" s="17"/>
      <c r="GFI66" s="17"/>
      <c r="GFJ66" s="17"/>
      <c r="GFK66" s="17"/>
      <c r="GFL66" s="17"/>
      <c r="GFM66" s="17"/>
      <c r="GFN66" s="17"/>
      <c r="GFO66" s="17"/>
      <c r="GFP66" s="17"/>
      <c r="GFQ66" s="17"/>
      <c r="GFR66" s="17"/>
      <c r="GFS66" s="17"/>
      <c r="GFT66" s="17"/>
      <c r="GFU66" s="17"/>
      <c r="GFV66" s="17"/>
      <c r="GFW66" s="17"/>
      <c r="GFX66" s="17"/>
      <c r="GFY66" s="17"/>
      <c r="GFZ66" s="17"/>
      <c r="GGA66" s="17"/>
      <c r="GGB66" s="17"/>
      <c r="GGC66" s="17"/>
      <c r="GGD66" s="17"/>
      <c r="GGE66" s="17"/>
      <c r="GGF66" s="17"/>
      <c r="GGG66" s="17"/>
      <c r="GGH66" s="17"/>
      <c r="GGI66" s="17"/>
      <c r="GGJ66" s="17"/>
      <c r="GGK66" s="17"/>
      <c r="GGL66" s="17"/>
      <c r="GGM66" s="17"/>
      <c r="GGN66" s="17"/>
      <c r="GGO66" s="17"/>
      <c r="GGP66" s="17"/>
      <c r="GGQ66" s="17"/>
      <c r="GGR66" s="17"/>
      <c r="GGS66" s="17"/>
      <c r="GGT66" s="17"/>
      <c r="GGU66" s="17"/>
      <c r="GGV66" s="17"/>
      <c r="GGW66" s="17"/>
      <c r="GGX66" s="17"/>
      <c r="GGY66" s="17"/>
      <c r="GGZ66" s="17"/>
      <c r="GHA66" s="17"/>
      <c r="GHB66" s="17"/>
      <c r="GHC66" s="17"/>
      <c r="GHD66" s="17"/>
      <c r="GHE66" s="17"/>
      <c r="GHF66" s="17"/>
      <c r="GHG66" s="17"/>
      <c r="GHH66" s="17"/>
      <c r="GHI66" s="17"/>
      <c r="GHJ66" s="17"/>
      <c r="GHK66" s="17"/>
      <c r="GHL66" s="17"/>
      <c r="GHM66" s="17"/>
      <c r="GHN66" s="17"/>
      <c r="GHO66" s="17"/>
      <c r="GHP66" s="17"/>
      <c r="GHQ66" s="17"/>
      <c r="GHR66" s="17"/>
      <c r="GHS66" s="17"/>
      <c r="GHT66" s="17"/>
      <c r="GHU66" s="17"/>
      <c r="GHV66" s="17"/>
      <c r="GHW66" s="17"/>
      <c r="GHX66" s="17"/>
      <c r="GHY66" s="17"/>
      <c r="GHZ66" s="17"/>
      <c r="GIA66" s="17"/>
      <c r="GIB66" s="17"/>
      <c r="GIC66" s="17"/>
      <c r="GID66" s="17"/>
      <c r="GIE66" s="17"/>
      <c r="GIF66" s="17"/>
      <c r="GIG66" s="17"/>
      <c r="GIH66" s="17"/>
      <c r="GII66" s="17"/>
      <c r="GIJ66" s="17"/>
      <c r="GIK66" s="17"/>
      <c r="GIL66" s="17"/>
      <c r="GIM66" s="17"/>
      <c r="GIN66" s="17"/>
      <c r="GIO66" s="17"/>
      <c r="GIP66" s="17"/>
      <c r="GIQ66" s="17"/>
      <c r="GIR66" s="17"/>
      <c r="GIS66" s="17"/>
      <c r="GIT66" s="17"/>
      <c r="GIU66" s="17"/>
      <c r="GIV66" s="17"/>
      <c r="GIW66" s="17"/>
      <c r="GIX66" s="17"/>
      <c r="GIY66" s="17"/>
      <c r="GIZ66" s="17"/>
      <c r="GJA66" s="17"/>
      <c r="GJB66" s="17"/>
      <c r="GJC66" s="17"/>
      <c r="GJD66" s="17"/>
      <c r="GJE66" s="17"/>
      <c r="GJF66" s="17"/>
      <c r="GJG66" s="17"/>
      <c r="GJH66" s="17"/>
      <c r="GJI66" s="17"/>
      <c r="GJJ66" s="17"/>
      <c r="GJK66" s="17"/>
      <c r="GJL66" s="17"/>
      <c r="GJM66" s="17"/>
      <c r="GJN66" s="17"/>
      <c r="GJO66" s="17"/>
      <c r="GJP66" s="17"/>
      <c r="GJQ66" s="17"/>
      <c r="GJR66" s="17"/>
      <c r="GJS66" s="17"/>
      <c r="GJT66" s="17"/>
      <c r="GJU66" s="17"/>
      <c r="GJV66" s="17"/>
      <c r="GJW66" s="17"/>
      <c r="GJX66" s="17"/>
      <c r="GJY66" s="17"/>
      <c r="GJZ66" s="17"/>
      <c r="GKA66" s="17"/>
      <c r="GKB66" s="17"/>
      <c r="GKC66" s="17"/>
      <c r="GKD66" s="17"/>
      <c r="GKE66" s="17"/>
      <c r="GKF66" s="17"/>
      <c r="GKG66" s="17"/>
      <c r="GKH66" s="17"/>
      <c r="GKI66" s="17"/>
      <c r="GKJ66" s="17"/>
      <c r="GKK66" s="17"/>
      <c r="GKL66" s="17"/>
      <c r="GKM66" s="17"/>
      <c r="GKN66" s="17"/>
      <c r="GKO66" s="17"/>
      <c r="GKP66" s="17"/>
      <c r="GKQ66" s="17"/>
      <c r="GKR66" s="17"/>
      <c r="GKS66" s="17"/>
      <c r="GKT66" s="17"/>
      <c r="GKU66" s="17"/>
      <c r="GKV66" s="17"/>
      <c r="GKW66" s="17"/>
      <c r="GKX66" s="17"/>
      <c r="GKY66" s="17"/>
      <c r="GKZ66" s="17"/>
      <c r="GLA66" s="17"/>
      <c r="GLB66" s="17"/>
      <c r="GLC66" s="17"/>
      <c r="GLD66" s="17"/>
      <c r="GLE66" s="17"/>
      <c r="GLF66" s="17"/>
      <c r="GLG66" s="17"/>
      <c r="GLH66" s="17"/>
      <c r="GLI66" s="17"/>
      <c r="GLJ66" s="17"/>
      <c r="GLK66" s="17"/>
      <c r="GLL66" s="17"/>
      <c r="GLM66" s="17"/>
      <c r="GLN66" s="17"/>
      <c r="GLO66" s="17"/>
      <c r="GLP66" s="17"/>
      <c r="GLQ66" s="17"/>
      <c r="GLR66" s="17"/>
      <c r="GLS66" s="17"/>
      <c r="GLT66" s="17"/>
      <c r="GLU66" s="17"/>
      <c r="GLV66" s="17"/>
      <c r="GLW66" s="17"/>
      <c r="GLX66" s="17"/>
      <c r="GLY66" s="17"/>
      <c r="GLZ66" s="17"/>
      <c r="GMA66" s="17"/>
      <c r="GMB66" s="17"/>
      <c r="GMC66" s="17"/>
      <c r="GMD66" s="17"/>
      <c r="GME66" s="17"/>
      <c r="GMF66" s="17"/>
      <c r="GMG66" s="17"/>
      <c r="GMH66" s="17"/>
      <c r="GMI66" s="17"/>
      <c r="GMJ66" s="17"/>
      <c r="GMK66" s="17"/>
      <c r="GML66" s="17"/>
      <c r="GMM66" s="17"/>
      <c r="GMN66" s="17"/>
      <c r="GMO66" s="17"/>
      <c r="GMP66" s="17"/>
      <c r="GMQ66" s="17"/>
      <c r="GMR66" s="17"/>
      <c r="GMS66" s="17"/>
      <c r="GMT66" s="17"/>
      <c r="GMU66" s="17"/>
      <c r="GMV66" s="17"/>
      <c r="GMW66" s="17"/>
      <c r="GMX66" s="17"/>
      <c r="GMY66" s="17"/>
      <c r="GMZ66" s="17"/>
      <c r="GNA66" s="17"/>
      <c r="GNB66" s="17"/>
      <c r="GNC66" s="17"/>
      <c r="GND66" s="17"/>
      <c r="GNE66" s="17"/>
      <c r="GNF66" s="17"/>
      <c r="GNG66" s="17"/>
      <c r="GNH66" s="17"/>
      <c r="GNI66" s="17"/>
      <c r="GNJ66" s="17"/>
      <c r="GNK66" s="17"/>
      <c r="GNL66" s="17"/>
      <c r="GNM66" s="17"/>
      <c r="GNN66" s="17"/>
      <c r="GNO66" s="17"/>
      <c r="GNP66" s="17"/>
      <c r="GNQ66" s="17"/>
      <c r="GNR66" s="17"/>
      <c r="GNS66" s="17"/>
      <c r="GNT66" s="17"/>
      <c r="GNU66" s="17"/>
      <c r="GNV66" s="17"/>
      <c r="GNW66" s="17"/>
      <c r="GNX66" s="17"/>
      <c r="GNY66" s="17"/>
      <c r="GNZ66" s="17"/>
      <c r="GOA66" s="17"/>
      <c r="GOB66" s="17"/>
      <c r="GOC66" s="17"/>
      <c r="GOD66" s="17"/>
      <c r="GOE66" s="17"/>
      <c r="GOF66" s="17"/>
      <c r="GOG66" s="17"/>
      <c r="GOH66" s="17"/>
      <c r="GOI66" s="17"/>
      <c r="GOJ66" s="17"/>
      <c r="GOK66" s="17"/>
      <c r="GOL66" s="17"/>
      <c r="GOM66" s="17"/>
      <c r="GON66" s="17"/>
      <c r="GOO66" s="17"/>
      <c r="GOP66" s="17"/>
      <c r="GOQ66" s="17"/>
      <c r="GOR66" s="17"/>
      <c r="GOS66" s="17"/>
      <c r="GOT66" s="17"/>
      <c r="GOU66" s="17"/>
      <c r="GOV66" s="17"/>
      <c r="GOW66" s="17"/>
      <c r="GOX66" s="17"/>
      <c r="GOY66" s="17"/>
      <c r="GOZ66" s="17"/>
      <c r="GPA66" s="17"/>
      <c r="GPB66" s="17"/>
      <c r="GPC66" s="17"/>
      <c r="GPD66" s="17"/>
      <c r="GPE66" s="17"/>
      <c r="GPF66" s="17"/>
      <c r="GPG66" s="17"/>
      <c r="GPH66" s="17"/>
      <c r="GPI66" s="17"/>
      <c r="GPJ66" s="17"/>
      <c r="GPK66" s="17"/>
      <c r="GPL66" s="17"/>
      <c r="GPM66" s="17"/>
      <c r="GPN66" s="17"/>
      <c r="GPO66" s="17"/>
      <c r="GPP66" s="17"/>
      <c r="GPQ66" s="17"/>
      <c r="GPR66" s="17"/>
      <c r="GPS66" s="17"/>
      <c r="GPT66" s="17"/>
      <c r="GPU66" s="17"/>
      <c r="GPV66" s="17"/>
      <c r="GPW66" s="17"/>
      <c r="GPX66" s="17"/>
      <c r="GPY66" s="17"/>
      <c r="GPZ66" s="17"/>
      <c r="GQA66" s="17"/>
      <c r="GQB66" s="17"/>
      <c r="GQC66" s="17"/>
      <c r="GQD66" s="17"/>
      <c r="GQE66" s="17"/>
      <c r="GQF66" s="17"/>
      <c r="GQG66" s="17"/>
      <c r="GQH66" s="17"/>
      <c r="GQI66" s="17"/>
      <c r="GQJ66" s="17"/>
      <c r="GQK66" s="17"/>
      <c r="GQL66" s="17"/>
      <c r="GQM66" s="17"/>
      <c r="GQN66" s="17"/>
      <c r="GQO66" s="17"/>
      <c r="GQP66" s="17"/>
      <c r="GQQ66" s="17"/>
      <c r="GQR66" s="17"/>
      <c r="GQS66" s="17"/>
      <c r="GQT66" s="17"/>
      <c r="GQU66" s="17"/>
      <c r="GQV66" s="17"/>
      <c r="GQW66" s="17"/>
      <c r="GQX66" s="17"/>
      <c r="GQY66" s="17"/>
      <c r="GQZ66" s="17"/>
      <c r="GRA66" s="17"/>
      <c r="GRB66" s="17"/>
      <c r="GRC66" s="17"/>
      <c r="GRD66" s="17"/>
      <c r="GRE66" s="17"/>
      <c r="GRF66" s="17"/>
      <c r="GRG66" s="17"/>
      <c r="GRH66" s="17"/>
      <c r="GRI66" s="17"/>
      <c r="GRJ66" s="17"/>
      <c r="GRK66" s="17"/>
      <c r="GRL66" s="17"/>
      <c r="GRM66" s="17"/>
      <c r="GRN66" s="17"/>
      <c r="GRO66" s="17"/>
      <c r="GRP66" s="17"/>
      <c r="GRQ66" s="17"/>
      <c r="GRR66" s="17"/>
      <c r="GRS66" s="17"/>
      <c r="GRT66" s="17"/>
      <c r="GRU66" s="17"/>
      <c r="GRV66" s="17"/>
      <c r="GRW66" s="17"/>
      <c r="GRX66" s="17"/>
      <c r="GRY66" s="17"/>
      <c r="GRZ66" s="17"/>
      <c r="GSA66" s="17"/>
      <c r="GSB66" s="17"/>
      <c r="GSC66" s="17"/>
      <c r="GSD66" s="17"/>
      <c r="GSE66" s="17"/>
      <c r="GSF66" s="17"/>
      <c r="GSG66" s="17"/>
      <c r="GSH66" s="17"/>
      <c r="GSI66" s="17"/>
      <c r="GSJ66" s="17"/>
      <c r="GSK66" s="17"/>
      <c r="GSL66" s="17"/>
      <c r="GSM66" s="17"/>
      <c r="GSN66" s="17"/>
      <c r="GSO66" s="17"/>
      <c r="GSP66" s="17"/>
      <c r="GSQ66" s="17"/>
      <c r="GSR66" s="17"/>
      <c r="GSS66" s="17"/>
      <c r="GST66" s="17"/>
      <c r="GSU66" s="17"/>
      <c r="GSV66" s="17"/>
      <c r="GSW66" s="17"/>
      <c r="GSX66" s="17"/>
      <c r="GSY66" s="17"/>
      <c r="GSZ66" s="17"/>
      <c r="GTA66" s="17"/>
      <c r="GTB66" s="17"/>
      <c r="GTC66" s="17"/>
      <c r="GTD66" s="17"/>
      <c r="GTE66" s="17"/>
      <c r="GTF66" s="17"/>
      <c r="GTG66" s="17"/>
      <c r="GTH66" s="17"/>
      <c r="GTI66" s="17"/>
      <c r="GTJ66" s="17"/>
      <c r="GTK66" s="17"/>
      <c r="GTL66" s="17"/>
      <c r="GTM66" s="17"/>
      <c r="GTN66" s="17"/>
      <c r="GTO66" s="17"/>
      <c r="GTP66" s="17"/>
      <c r="GTQ66" s="17"/>
      <c r="GTR66" s="17"/>
      <c r="GTS66" s="17"/>
      <c r="GTT66" s="17"/>
      <c r="GTU66" s="17"/>
      <c r="GTV66" s="17"/>
      <c r="GTW66" s="17"/>
      <c r="GTX66" s="17"/>
      <c r="GTY66" s="17"/>
      <c r="GTZ66" s="17"/>
      <c r="GUA66" s="17"/>
      <c r="GUB66" s="17"/>
      <c r="GUC66" s="17"/>
      <c r="GUD66" s="17"/>
      <c r="GUE66" s="17"/>
      <c r="GUF66" s="17"/>
      <c r="GUG66" s="17"/>
      <c r="GUH66" s="17"/>
      <c r="GUI66" s="17"/>
      <c r="GUJ66" s="17"/>
      <c r="GUK66" s="17"/>
      <c r="GUL66" s="17"/>
      <c r="GUM66" s="17"/>
      <c r="GUN66" s="17"/>
      <c r="GUO66" s="17"/>
      <c r="GUP66" s="17"/>
      <c r="GUQ66" s="17"/>
      <c r="GUR66" s="17"/>
      <c r="GUS66" s="17"/>
      <c r="GUT66" s="17"/>
      <c r="GUU66" s="17"/>
      <c r="GUV66" s="17"/>
      <c r="GUW66" s="17"/>
      <c r="GUX66" s="17"/>
      <c r="GUY66" s="17"/>
      <c r="GUZ66" s="17"/>
      <c r="GVA66" s="17"/>
      <c r="GVB66" s="17"/>
      <c r="GVC66" s="17"/>
      <c r="GVD66" s="17"/>
      <c r="GVE66" s="17"/>
      <c r="GVF66" s="17"/>
      <c r="GVG66" s="17"/>
      <c r="GVH66" s="17"/>
      <c r="GVI66" s="17"/>
      <c r="GVJ66" s="17"/>
      <c r="GVK66" s="17"/>
      <c r="GVL66" s="17"/>
      <c r="GVM66" s="17"/>
      <c r="GVN66" s="17"/>
      <c r="GVO66" s="17"/>
      <c r="GVP66" s="17"/>
      <c r="GVQ66" s="17"/>
      <c r="GVR66" s="17"/>
      <c r="GVS66" s="17"/>
      <c r="GVT66" s="17"/>
      <c r="GVU66" s="17"/>
      <c r="GVV66" s="17"/>
      <c r="GVW66" s="17"/>
      <c r="GVX66" s="17"/>
      <c r="GVY66" s="17"/>
      <c r="GVZ66" s="17"/>
      <c r="GWA66" s="17"/>
      <c r="GWB66" s="17"/>
      <c r="GWC66" s="17"/>
      <c r="GWD66" s="17"/>
      <c r="GWE66" s="17"/>
      <c r="GWF66" s="17"/>
      <c r="GWG66" s="17"/>
      <c r="GWH66" s="17"/>
      <c r="GWI66" s="17"/>
      <c r="GWJ66" s="17"/>
      <c r="GWK66" s="17"/>
      <c r="GWL66" s="17"/>
      <c r="GWM66" s="17"/>
      <c r="GWN66" s="17"/>
      <c r="GWO66" s="17"/>
      <c r="GWP66" s="17"/>
      <c r="GWQ66" s="17"/>
      <c r="GWR66" s="17"/>
      <c r="GWS66" s="17"/>
      <c r="GWT66" s="17"/>
      <c r="GWU66" s="17"/>
      <c r="GWV66" s="17"/>
      <c r="GWW66" s="17"/>
      <c r="GWX66" s="17"/>
      <c r="GWY66" s="17"/>
      <c r="GWZ66" s="17"/>
      <c r="GXA66" s="17"/>
      <c r="GXB66" s="17"/>
      <c r="GXC66" s="17"/>
      <c r="GXD66" s="17"/>
      <c r="GXE66" s="17"/>
      <c r="GXF66" s="17"/>
      <c r="GXG66" s="17"/>
      <c r="GXH66" s="17"/>
      <c r="GXI66" s="17"/>
      <c r="GXJ66" s="17"/>
      <c r="GXK66" s="17"/>
      <c r="GXL66" s="17"/>
      <c r="GXM66" s="17"/>
      <c r="GXN66" s="17"/>
      <c r="GXO66" s="17"/>
      <c r="GXP66" s="17"/>
      <c r="GXQ66" s="17"/>
      <c r="GXR66" s="17"/>
      <c r="GXS66" s="17"/>
      <c r="GXT66" s="17"/>
      <c r="GXU66" s="17"/>
      <c r="GXV66" s="17"/>
      <c r="GXW66" s="17"/>
      <c r="GXX66" s="17"/>
      <c r="GXY66" s="17"/>
      <c r="GXZ66" s="17"/>
      <c r="GYA66" s="17"/>
      <c r="GYB66" s="17"/>
      <c r="GYC66" s="17"/>
      <c r="GYD66" s="17"/>
      <c r="GYE66" s="17"/>
      <c r="GYF66" s="17"/>
      <c r="GYG66" s="17"/>
      <c r="GYH66" s="17"/>
      <c r="GYI66" s="17"/>
      <c r="GYJ66" s="17"/>
      <c r="GYK66" s="17"/>
      <c r="GYL66" s="17"/>
      <c r="GYM66" s="17"/>
      <c r="GYN66" s="17"/>
      <c r="GYO66" s="17"/>
      <c r="GYP66" s="17"/>
      <c r="GYQ66" s="17"/>
      <c r="GYR66" s="17"/>
      <c r="GYS66" s="17"/>
      <c r="GYT66" s="17"/>
      <c r="GYU66" s="17"/>
      <c r="GYV66" s="17"/>
      <c r="GYW66" s="17"/>
      <c r="GYX66" s="17"/>
      <c r="GYY66" s="17"/>
      <c r="GYZ66" s="17"/>
      <c r="GZA66" s="17"/>
      <c r="GZB66" s="17"/>
      <c r="GZC66" s="17"/>
      <c r="GZD66" s="17"/>
      <c r="GZE66" s="17"/>
      <c r="GZF66" s="17"/>
      <c r="GZG66" s="17"/>
      <c r="GZH66" s="17"/>
      <c r="GZI66" s="17"/>
      <c r="GZJ66" s="17"/>
      <c r="GZK66" s="17"/>
      <c r="GZL66" s="17"/>
      <c r="GZM66" s="17"/>
      <c r="GZN66" s="17"/>
      <c r="GZO66" s="17"/>
      <c r="GZP66" s="17"/>
      <c r="GZQ66" s="17"/>
      <c r="GZR66" s="17"/>
      <c r="GZS66" s="17"/>
      <c r="GZT66" s="17"/>
      <c r="GZU66" s="17"/>
      <c r="GZV66" s="17"/>
      <c r="GZW66" s="17"/>
      <c r="GZX66" s="17"/>
      <c r="GZY66" s="17"/>
      <c r="GZZ66" s="17"/>
      <c r="HAA66" s="17"/>
      <c r="HAB66" s="17"/>
      <c r="HAC66" s="17"/>
      <c r="HAD66" s="17"/>
      <c r="HAE66" s="17"/>
      <c r="HAF66" s="17"/>
      <c r="HAG66" s="17"/>
      <c r="HAH66" s="17"/>
      <c r="HAI66" s="17"/>
      <c r="HAJ66" s="17"/>
      <c r="HAK66" s="17"/>
      <c r="HAL66" s="17"/>
      <c r="HAM66" s="17"/>
      <c r="HAN66" s="17"/>
      <c r="HAO66" s="17"/>
      <c r="HAP66" s="17"/>
      <c r="HAQ66" s="17"/>
      <c r="HAR66" s="17"/>
      <c r="HAS66" s="17"/>
      <c r="HAT66" s="17"/>
      <c r="HAU66" s="17"/>
      <c r="HAV66" s="17"/>
      <c r="HAW66" s="17"/>
      <c r="HAX66" s="17"/>
      <c r="HAY66" s="17"/>
      <c r="HAZ66" s="17"/>
      <c r="HBA66" s="17"/>
      <c r="HBB66" s="17"/>
      <c r="HBC66" s="17"/>
      <c r="HBD66" s="17"/>
      <c r="HBE66" s="17"/>
      <c r="HBF66" s="17"/>
      <c r="HBG66" s="17"/>
      <c r="HBH66" s="17"/>
      <c r="HBI66" s="17"/>
      <c r="HBJ66" s="17"/>
      <c r="HBK66" s="17"/>
      <c r="HBL66" s="17"/>
      <c r="HBM66" s="17"/>
      <c r="HBN66" s="17"/>
      <c r="HBO66" s="17"/>
      <c r="HBP66" s="17"/>
      <c r="HBQ66" s="17"/>
      <c r="HBR66" s="17"/>
      <c r="HBS66" s="17"/>
      <c r="HBT66" s="17"/>
      <c r="HBU66" s="17"/>
      <c r="HBV66" s="17"/>
      <c r="HBW66" s="17"/>
      <c r="HBX66" s="17"/>
      <c r="HBY66" s="17"/>
      <c r="HBZ66" s="17"/>
      <c r="HCA66" s="17"/>
      <c r="HCB66" s="17"/>
      <c r="HCC66" s="17"/>
      <c r="HCD66" s="17"/>
      <c r="HCE66" s="17"/>
      <c r="HCF66" s="17"/>
      <c r="HCG66" s="17"/>
      <c r="HCH66" s="17"/>
      <c r="HCI66" s="17"/>
      <c r="HCJ66" s="17"/>
      <c r="HCK66" s="17"/>
      <c r="HCL66" s="17"/>
      <c r="HCM66" s="17"/>
      <c r="HCN66" s="17"/>
      <c r="HCO66" s="17"/>
      <c r="HCP66" s="17"/>
      <c r="HCQ66" s="17"/>
      <c r="HCR66" s="17"/>
      <c r="HCS66" s="17"/>
      <c r="HCT66" s="17"/>
      <c r="HCU66" s="17"/>
      <c r="HCV66" s="17"/>
      <c r="HCW66" s="17"/>
      <c r="HCX66" s="17"/>
      <c r="HCY66" s="17"/>
      <c r="HCZ66" s="17"/>
      <c r="HDA66" s="17"/>
      <c r="HDB66" s="17"/>
      <c r="HDC66" s="17"/>
      <c r="HDD66" s="17"/>
      <c r="HDE66" s="17"/>
      <c r="HDF66" s="17"/>
      <c r="HDG66" s="17"/>
      <c r="HDH66" s="17"/>
      <c r="HDI66" s="17"/>
      <c r="HDJ66" s="17"/>
      <c r="HDK66" s="17"/>
      <c r="HDL66" s="17"/>
      <c r="HDM66" s="17"/>
      <c r="HDN66" s="17"/>
      <c r="HDO66" s="17"/>
      <c r="HDP66" s="17"/>
      <c r="HDQ66" s="17"/>
      <c r="HDR66" s="17"/>
      <c r="HDS66" s="17"/>
      <c r="HDT66" s="17"/>
      <c r="HDU66" s="17"/>
      <c r="HDV66" s="17"/>
      <c r="HDW66" s="17"/>
      <c r="HDX66" s="17"/>
      <c r="HDY66" s="17"/>
      <c r="HDZ66" s="17"/>
      <c r="HEA66" s="17"/>
      <c r="HEB66" s="17"/>
      <c r="HEC66" s="17"/>
      <c r="HED66" s="17"/>
      <c r="HEE66" s="17"/>
      <c r="HEF66" s="17"/>
      <c r="HEG66" s="17"/>
      <c r="HEH66" s="17"/>
      <c r="HEI66" s="17"/>
      <c r="HEJ66" s="17"/>
      <c r="HEK66" s="17"/>
      <c r="HEL66" s="17"/>
      <c r="HEM66" s="17"/>
      <c r="HEN66" s="17"/>
      <c r="HEO66" s="17"/>
      <c r="HEP66" s="17"/>
      <c r="HEQ66" s="17"/>
      <c r="HER66" s="17"/>
      <c r="HES66" s="17"/>
      <c r="HET66" s="17"/>
      <c r="HEU66" s="17"/>
      <c r="HEV66" s="17"/>
      <c r="HEW66" s="17"/>
      <c r="HEX66" s="17"/>
      <c r="HEY66" s="17"/>
      <c r="HEZ66" s="17"/>
      <c r="HFA66" s="17"/>
      <c r="HFB66" s="17"/>
      <c r="HFC66" s="17"/>
      <c r="HFD66" s="17"/>
      <c r="HFE66" s="17"/>
      <c r="HFF66" s="17"/>
      <c r="HFG66" s="17"/>
      <c r="HFH66" s="17"/>
      <c r="HFI66" s="17"/>
      <c r="HFJ66" s="17"/>
      <c r="HFK66" s="17"/>
      <c r="HFL66" s="17"/>
      <c r="HFM66" s="17"/>
      <c r="HFN66" s="17"/>
      <c r="HFO66" s="17"/>
      <c r="HFP66" s="17"/>
      <c r="HFQ66" s="17"/>
      <c r="HFR66" s="17"/>
      <c r="HFS66" s="17"/>
      <c r="HFT66" s="17"/>
      <c r="HFU66" s="17"/>
      <c r="HFV66" s="17"/>
      <c r="HFW66" s="17"/>
      <c r="HFX66" s="17"/>
      <c r="HFY66" s="17"/>
      <c r="HFZ66" s="17"/>
      <c r="HGA66" s="17"/>
      <c r="HGB66" s="17"/>
      <c r="HGC66" s="17"/>
      <c r="HGD66" s="17"/>
      <c r="HGE66" s="17"/>
      <c r="HGF66" s="17"/>
      <c r="HGG66" s="17"/>
      <c r="HGH66" s="17"/>
      <c r="HGI66" s="17"/>
      <c r="HGJ66" s="17"/>
      <c r="HGK66" s="17"/>
      <c r="HGL66" s="17"/>
      <c r="HGM66" s="17"/>
      <c r="HGN66" s="17"/>
      <c r="HGO66" s="17"/>
      <c r="HGP66" s="17"/>
      <c r="HGQ66" s="17"/>
      <c r="HGR66" s="17"/>
      <c r="HGS66" s="17"/>
      <c r="HGT66" s="17"/>
      <c r="HGU66" s="17"/>
      <c r="HGV66" s="17"/>
      <c r="HGW66" s="17"/>
      <c r="HGX66" s="17"/>
      <c r="HGY66" s="17"/>
      <c r="HGZ66" s="17"/>
      <c r="HHA66" s="17"/>
      <c r="HHB66" s="17"/>
      <c r="HHC66" s="17"/>
      <c r="HHD66" s="17"/>
      <c r="HHE66" s="17"/>
      <c r="HHF66" s="17"/>
      <c r="HHG66" s="17"/>
      <c r="HHH66" s="17"/>
      <c r="HHI66" s="17"/>
      <c r="HHJ66" s="17"/>
      <c r="HHK66" s="17"/>
      <c r="HHL66" s="17"/>
      <c r="HHM66" s="17"/>
      <c r="HHN66" s="17"/>
      <c r="HHO66" s="17"/>
      <c r="HHP66" s="17"/>
      <c r="HHQ66" s="17"/>
      <c r="HHR66" s="17"/>
      <c r="HHS66" s="17"/>
      <c r="HHT66" s="17"/>
      <c r="HHU66" s="17"/>
      <c r="HHV66" s="17"/>
      <c r="HHW66" s="17"/>
      <c r="HHX66" s="17"/>
      <c r="HHY66" s="17"/>
      <c r="HHZ66" s="17"/>
      <c r="HIA66" s="17"/>
      <c r="HIB66" s="17"/>
      <c r="HIC66" s="17"/>
      <c r="HID66" s="17"/>
      <c r="HIE66" s="17"/>
      <c r="HIF66" s="17"/>
      <c r="HIG66" s="17"/>
      <c r="HIH66" s="17"/>
      <c r="HII66" s="17"/>
      <c r="HIJ66" s="17"/>
      <c r="HIK66" s="17"/>
      <c r="HIL66" s="17"/>
      <c r="HIM66" s="17"/>
      <c r="HIN66" s="17"/>
      <c r="HIO66" s="17"/>
      <c r="HIP66" s="17"/>
      <c r="HIQ66" s="17"/>
      <c r="HIR66" s="17"/>
      <c r="HIS66" s="17"/>
      <c r="HIT66" s="17"/>
      <c r="HIU66" s="17"/>
      <c r="HIV66" s="17"/>
      <c r="HIW66" s="17"/>
      <c r="HIX66" s="17"/>
      <c r="HIY66" s="17"/>
      <c r="HIZ66" s="17"/>
      <c r="HJA66" s="17"/>
      <c r="HJB66" s="17"/>
      <c r="HJC66" s="17"/>
      <c r="HJD66" s="17"/>
      <c r="HJE66" s="17"/>
      <c r="HJF66" s="17"/>
      <c r="HJG66" s="17"/>
      <c r="HJH66" s="17"/>
      <c r="HJI66" s="17"/>
      <c r="HJJ66" s="17"/>
      <c r="HJK66" s="17"/>
      <c r="HJL66" s="17"/>
      <c r="HJM66" s="17"/>
      <c r="HJN66" s="17"/>
      <c r="HJO66" s="17"/>
      <c r="HJP66" s="17"/>
      <c r="HJQ66" s="17"/>
      <c r="HJR66" s="17"/>
      <c r="HJS66" s="17"/>
      <c r="HJT66" s="17"/>
      <c r="HJU66" s="17"/>
      <c r="HJV66" s="17"/>
      <c r="HJW66" s="17"/>
      <c r="HJX66" s="17"/>
      <c r="HJY66" s="17"/>
      <c r="HJZ66" s="17"/>
      <c r="HKA66" s="17"/>
      <c r="HKB66" s="17"/>
      <c r="HKC66" s="17"/>
      <c r="HKD66" s="17"/>
      <c r="HKE66" s="17"/>
      <c r="HKF66" s="17"/>
      <c r="HKG66" s="17"/>
      <c r="HKH66" s="17"/>
      <c r="HKI66" s="17"/>
      <c r="HKJ66" s="17"/>
      <c r="HKK66" s="17"/>
      <c r="HKL66" s="17"/>
      <c r="HKM66" s="17"/>
      <c r="HKN66" s="17"/>
      <c r="HKO66" s="17"/>
      <c r="HKP66" s="17"/>
      <c r="HKQ66" s="17"/>
      <c r="HKR66" s="17"/>
      <c r="HKS66" s="17"/>
      <c r="HKT66" s="17"/>
      <c r="HKU66" s="17"/>
      <c r="HKV66" s="17"/>
      <c r="HKW66" s="17"/>
      <c r="HKX66" s="17"/>
      <c r="HKY66" s="17"/>
      <c r="HKZ66" s="17"/>
      <c r="HLA66" s="17"/>
      <c r="HLB66" s="17"/>
      <c r="HLC66" s="17"/>
      <c r="HLD66" s="17"/>
      <c r="HLE66" s="17"/>
      <c r="HLF66" s="17"/>
      <c r="HLG66" s="17"/>
      <c r="HLH66" s="17"/>
      <c r="HLI66" s="17"/>
      <c r="HLJ66" s="17"/>
      <c r="HLK66" s="17"/>
      <c r="HLL66" s="17"/>
      <c r="HLM66" s="17"/>
      <c r="HLN66" s="17"/>
      <c r="HLO66" s="17"/>
      <c r="HLP66" s="17"/>
      <c r="HLQ66" s="17"/>
      <c r="HLR66" s="17"/>
      <c r="HLS66" s="17"/>
      <c r="HLT66" s="17"/>
      <c r="HLU66" s="17"/>
      <c r="HLV66" s="17"/>
      <c r="HLW66" s="17"/>
      <c r="HLX66" s="17"/>
      <c r="HLY66" s="17"/>
      <c r="HLZ66" s="17"/>
      <c r="HMA66" s="17"/>
      <c r="HMB66" s="17"/>
      <c r="HMC66" s="17"/>
      <c r="HMD66" s="17"/>
      <c r="HME66" s="17"/>
      <c r="HMF66" s="17"/>
      <c r="HMG66" s="17"/>
      <c r="HMH66" s="17"/>
      <c r="HMI66" s="17"/>
      <c r="HMJ66" s="17"/>
      <c r="HMK66" s="17"/>
      <c r="HML66" s="17"/>
      <c r="HMM66" s="17"/>
      <c r="HMN66" s="17"/>
      <c r="HMO66" s="17"/>
      <c r="HMP66" s="17"/>
      <c r="HMQ66" s="17"/>
      <c r="HMR66" s="17"/>
      <c r="HMS66" s="17"/>
      <c r="HMT66" s="17"/>
      <c r="HMU66" s="17"/>
      <c r="HMV66" s="17"/>
      <c r="HMW66" s="17"/>
      <c r="HMX66" s="17"/>
      <c r="HMY66" s="17"/>
      <c r="HMZ66" s="17"/>
      <c r="HNA66" s="17"/>
      <c r="HNB66" s="17"/>
      <c r="HNC66" s="17"/>
      <c r="HND66" s="17"/>
      <c r="HNE66" s="17"/>
      <c r="HNF66" s="17"/>
      <c r="HNG66" s="17"/>
      <c r="HNH66" s="17"/>
      <c r="HNI66" s="17"/>
      <c r="HNJ66" s="17"/>
      <c r="HNK66" s="17"/>
      <c r="HNL66" s="17"/>
      <c r="HNM66" s="17"/>
      <c r="HNN66" s="17"/>
      <c r="HNO66" s="17"/>
      <c r="HNP66" s="17"/>
      <c r="HNQ66" s="17"/>
      <c r="HNR66" s="17"/>
      <c r="HNS66" s="17"/>
      <c r="HNT66" s="17"/>
      <c r="HNU66" s="17"/>
      <c r="HNV66" s="17"/>
      <c r="HNW66" s="17"/>
      <c r="HNX66" s="17"/>
      <c r="HNY66" s="17"/>
      <c r="HNZ66" s="17"/>
      <c r="HOA66" s="17"/>
      <c r="HOB66" s="17"/>
      <c r="HOC66" s="17"/>
      <c r="HOD66" s="17"/>
      <c r="HOE66" s="17"/>
      <c r="HOF66" s="17"/>
      <c r="HOG66" s="17"/>
      <c r="HOH66" s="17"/>
      <c r="HOI66" s="17"/>
      <c r="HOJ66" s="17"/>
      <c r="HOK66" s="17"/>
      <c r="HOL66" s="17"/>
      <c r="HOM66" s="17"/>
      <c r="HON66" s="17"/>
      <c r="HOO66" s="17"/>
      <c r="HOP66" s="17"/>
      <c r="HOQ66" s="17"/>
      <c r="HOR66" s="17"/>
      <c r="HOS66" s="17"/>
      <c r="HOT66" s="17"/>
      <c r="HOU66" s="17"/>
      <c r="HOV66" s="17"/>
      <c r="HOW66" s="17"/>
      <c r="HOX66" s="17"/>
      <c r="HOY66" s="17"/>
      <c r="HOZ66" s="17"/>
      <c r="HPA66" s="17"/>
      <c r="HPB66" s="17"/>
      <c r="HPC66" s="17"/>
      <c r="HPD66" s="17"/>
      <c r="HPE66" s="17"/>
      <c r="HPF66" s="17"/>
      <c r="HPG66" s="17"/>
      <c r="HPH66" s="17"/>
      <c r="HPI66" s="17"/>
      <c r="HPJ66" s="17"/>
      <c r="HPK66" s="17"/>
      <c r="HPL66" s="17"/>
      <c r="HPM66" s="17"/>
      <c r="HPN66" s="17"/>
      <c r="HPO66" s="17"/>
      <c r="HPP66" s="17"/>
      <c r="HPQ66" s="17"/>
      <c r="HPR66" s="17"/>
      <c r="HPS66" s="17"/>
      <c r="HPT66" s="17"/>
      <c r="HPU66" s="17"/>
      <c r="HPV66" s="17"/>
      <c r="HPW66" s="17"/>
      <c r="HPX66" s="17"/>
      <c r="HPY66" s="17"/>
      <c r="HPZ66" s="17"/>
      <c r="HQA66" s="17"/>
      <c r="HQB66" s="17"/>
      <c r="HQC66" s="17"/>
      <c r="HQD66" s="17"/>
      <c r="HQE66" s="17"/>
      <c r="HQF66" s="17"/>
      <c r="HQG66" s="17"/>
      <c r="HQH66" s="17"/>
      <c r="HQI66" s="17"/>
      <c r="HQJ66" s="17"/>
      <c r="HQK66" s="17"/>
      <c r="HQL66" s="17"/>
      <c r="HQM66" s="17"/>
      <c r="HQN66" s="17"/>
      <c r="HQO66" s="17"/>
      <c r="HQP66" s="17"/>
      <c r="HQQ66" s="17"/>
      <c r="HQR66" s="17"/>
      <c r="HQS66" s="17"/>
      <c r="HQT66" s="17"/>
      <c r="HQU66" s="17"/>
      <c r="HQV66" s="17"/>
      <c r="HQW66" s="17"/>
      <c r="HQX66" s="17"/>
      <c r="HQY66" s="17"/>
      <c r="HQZ66" s="17"/>
      <c r="HRA66" s="17"/>
      <c r="HRB66" s="17"/>
      <c r="HRC66" s="17"/>
      <c r="HRD66" s="17"/>
      <c r="HRE66" s="17"/>
      <c r="HRF66" s="17"/>
      <c r="HRG66" s="17"/>
      <c r="HRH66" s="17"/>
      <c r="HRI66" s="17"/>
      <c r="HRJ66" s="17"/>
      <c r="HRK66" s="17"/>
      <c r="HRL66" s="17"/>
      <c r="HRM66" s="17"/>
      <c r="HRN66" s="17"/>
      <c r="HRO66" s="17"/>
      <c r="HRP66" s="17"/>
      <c r="HRQ66" s="17"/>
      <c r="HRR66" s="17"/>
      <c r="HRS66" s="17"/>
      <c r="HRT66" s="17"/>
      <c r="HRU66" s="17"/>
      <c r="HRV66" s="17"/>
      <c r="HRW66" s="17"/>
      <c r="HRX66" s="17"/>
      <c r="HRY66" s="17"/>
      <c r="HRZ66" s="17"/>
      <c r="HSA66" s="17"/>
      <c r="HSB66" s="17"/>
      <c r="HSC66" s="17"/>
      <c r="HSD66" s="17"/>
      <c r="HSE66" s="17"/>
      <c r="HSF66" s="17"/>
      <c r="HSG66" s="17"/>
      <c r="HSH66" s="17"/>
      <c r="HSI66" s="17"/>
      <c r="HSJ66" s="17"/>
      <c r="HSK66" s="17"/>
      <c r="HSL66" s="17"/>
      <c r="HSM66" s="17"/>
      <c r="HSN66" s="17"/>
      <c r="HSO66" s="17"/>
      <c r="HSP66" s="17"/>
      <c r="HSQ66" s="17"/>
      <c r="HSR66" s="17"/>
      <c r="HSS66" s="17"/>
      <c r="HST66" s="17"/>
      <c r="HSU66" s="17"/>
      <c r="HSV66" s="17"/>
      <c r="HSW66" s="17"/>
      <c r="HSX66" s="17"/>
      <c r="HSY66" s="17"/>
      <c r="HSZ66" s="17"/>
      <c r="HTA66" s="17"/>
      <c r="HTB66" s="17"/>
      <c r="HTC66" s="17"/>
      <c r="HTD66" s="17"/>
      <c r="HTE66" s="17"/>
      <c r="HTF66" s="17"/>
      <c r="HTG66" s="17"/>
      <c r="HTH66" s="17"/>
      <c r="HTI66" s="17"/>
      <c r="HTJ66" s="17"/>
      <c r="HTK66" s="17"/>
      <c r="HTL66" s="17"/>
      <c r="HTM66" s="17"/>
      <c r="HTN66" s="17"/>
      <c r="HTO66" s="17"/>
      <c r="HTP66" s="17"/>
      <c r="HTQ66" s="17"/>
      <c r="HTR66" s="17"/>
      <c r="HTS66" s="17"/>
      <c r="HTT66" s="17"/>
      <c r="HTU66" s="17"/>
      <c r="HTV66" s="17"/>
      <c r="HTW66" s="17"/>
      <c r="HTX66" s="17"/>
      <c r="HTY66" s="17"/>
      <c r="HTZ66" s="17"/>
      <c r="HUA66" s="17"/>
      <c r="HUB66" s="17"/>
      <c r="HUC66" s="17"/>
      <c r="HUD66" s="17"/>
      <c r="HUE66" s="17"/>
      <c r="HUF66" s="17"/>
      <c r="HUG66" s="17"/>
      <c r="HUH66" s="17"/>
      <c r="HUI66" s="17"/>
      <c r="HUJ66" s="17"/>
      <c r="HUK66" s="17"/>
      <c r="HUL66" s="17"/>
      <c r="HUM66" s="17"/>
      <c r="HUN66" s="17"/>
      <c r="HUO66" s="17"/>
      <c r="HUP66" s="17"/>
      <c r="HUQ66" s="17"/>
      <c r="HUR66" s="17"/>
      <c r="HUS66" s="17"/>
      <c r="HUT66" s="17"/>
      <c r="HUU66" s="17"/>
      <c r="HUV66" s="17"/>
      <c r="HUW66" s="17"/>
      <c r="HUX66" s="17"/>
      <c r="HUY66" s="17"/>
      <c r="HUZ66" s="17"/>
      <c r="HVA66" s="17"/>
      <c r="HVB66" s="17"/>
      <c r="HVC66" s="17"/>
      <c r="HVD66" s="17"/>
      <c r="HVE66" s="17"/>
      <c r="HVF66" s="17"/>
      <c r="HVG66" s="17"/>
      <c r="HVH66" s="17"/>
      <c r="HVI66" s="17"/>
      <c r="HVJ66" s="17"/>
      <c r="HVK66" s="17"/>
      <c r="HVL66" s="17"/>
      <c r="HVM66" s="17"/>
      <c r="HVN66" s="17"/>
      <c r="HVO66" s="17"/>
      <c r="HVP66" s="17"/>
      <c r="HVQ66" s="17"/>
      <c r="HVR66" s="17"/>
      <c r="HVS66" s="17"/>
      <c r="HVT66" s="17"/>
      <c r="HVU66" s="17"/>
      <c r="HVV66" s="17"/>
      <c r="HVW66" s="17"/>
      <c r="HVX66" s="17"/>
      <c r="HVY66" s="17"/>
      <c r="HVZ66" s="17"/>
      <c r="HWA66" s="17"/>
      <c r="HWB66" s="17"/>
      <c r="HWC66" s="17"/>
      <c r="HWD66" s="17"/>
      <c r="HWE66" s="17"/>
      <c r="HWF66" s="17"/>
      <c r="HWG66" s="17"/>
      <c r="HWH66" s="17"/>
      <c r="HWI66" s="17"/>
      <c r="HWJ66" s="17"/>
      <c r="HWK66" s="17"/>
      <c r="HWL66" s="17"/>
      <c r="HWM66" s="17"/>
      <c r="HWN66" s="17"/>
      <c r="HWO66" s="17"/>
      <c r="HWP66" s="17"/>
      <c r="HWQ66" s="17"/>
      <c r="HWR66" s="17"/>
      <c r="HWS66" s="17"/>
      <c r="HWT66" s="17"/>
      <c r="HWU66" s="17"/>
      <c r="HWV66" s="17"/>
      <c r="HWW66" s="17"/>
      <c r="HWX66" s="17"/>
      <c r="HWY66" s="17"/>
      <c r="HWZ66" s="17"/>
      <c r="HXA66" s="17"/>
      <c r="HXB66" s="17"/>
      <c r="HXC66" s="17"/>
      <c r="HXD66" s="17"/>
      <c r="HXE66" s="17"/>
      <c r="HXF66" s="17"/>
      <c r="HXG66" s="17"/>
      <c r="HXH66" s="17"/>
      <c r="HXI66" s="17"/>
      <c r="HXJ66" s="17"/>
      <c r="HXK66" s="17"/>
      <c r="HXL66" s="17"/>
      <c r="HXM66" s="17"/>
      <c r="HXN66" s="17"/>
      <c r="HXO66" s="17"/>
      <c r="HXP66" s="17"/>
      <c r="HXQ66" s="17"/>
      <c r="HXR66" s="17"/>
      <c r="HXS66" s="17"/>
      <c r="HXT66" s="17"/>
      <c r="HXU66" s="17"/>
      <c r="HXV66" s="17"/>
      <c r="HXW66" s="17"/>
      <c r="HXX66" s="17"/>
      <c r="HXY66" s="17"/>
      <c r="HXZ66" s="17"/>
      <c r="HYA66" s="17"/>
      <c r="HYB66" s="17"/>
      <c r="HYC66" s="17"/>
      <c r="HYD66" s="17"/>
      <c r="HYE66" s="17"/>
      <c r="HYF66" s="17"/>
      <c r="HYG66" s="17"/>
      <c r="HYH66" s="17"/>
      <c r="HYI66" s="17"/>
      <c r="HYJ66" s="17"/>
      <c r="HYK66" s="17"/>
      <c r="HYL66" s="17"/>
      <c r="HYM66" s="17"/>
      <c r="HYN66" s="17"/>
      <c r="HYO66" s="17"/>
      <c r="HYP66" s="17"/>
      <c r="HYQ66" s="17"/>
      <c r="HYR66" s="17"/>
      <c r="HYS66" s="17"/>
      <c r="HYT66" s="17"/>
      <c r="HYU66" s="17"/>
      <c r="HYV66" s="17"/>
      <c r="HYW66" s="17"/>
      <c r="HYX66" s="17"/>
      <c r="HYY66" s="17"/>
      <c r="HYZ66" s="17"/>
      <c r="HZA66" s="17"/>
      <c r="HZB66" s="17"/>
      <c r="HZC66" s="17"/>
      <c r="HZD66" s="17"/>
      <c r="HZE66" s="17"/>
      <c r="HZF66" s="17"/>
      <c r="HZG66" s="17"/>
      <c r="HZH66" s="17"/>
      <c r="HZI66" s="17"/>
      <c r="HZJ66" s="17"/>
      <c r="HZK66" s="17"/>
      <c r="HZL66" s="17"/>
      <c r="HZM66" s="17"/>
      <c r="HZN66" s="17"/>
      <c r="HZO66" s="17"/>
      <c r="HZP66" s="17"/>
      <c r="HZQ66" s="17"/>
      <c r="HZR66" s="17"/>
      <c r="HZS66" s="17"/>
      <c r="HZT66" s="17"/>
      <c r="HZU66" s="17"/>
      <c r="HZV66" s="17"/>
      <c r="HZW66" s="17"/>
      <c r="HZX66" s="17"/>
      <c r="HZY66" s="17"/>
      <c r="HZZ66" s="17"/>
      <c r="IAA66" s="17"/>
      <c r="IAB66" s="17"/>
      <c r="IAC66" s="17"/>
      <c r="IAD66" s="17"/>
      <c r="IAE66" s="17"/>
      <c r="IAF66" s="17"/>
      <c r="IAG66" s="17"/>
      <c r="IAH66" s="17"/>
      <c r="IAI66" s="17"/>
      <c r="IAJ66" s="17"/>
      <c r="IAK66" s="17"/>
      <c r="IAL66" s="17"/>
      <c r="IAM66" s="17"/>
      <c r="IAN66" s="17"/>
      <c r="IAO66" s="17"/>
      <c r="IAP66" s="17"/>
      <c r="IAQ66" s="17"/>
      <c r="IAR66" s="17"/>
      <c r="IAS66" s="17"/>
      <c r="IAT66" s="17"/>
      <c r="IAU66" s="17"/>
      <c r="IAV66" s="17"/>
      <c r="IAW66" s="17"/>
      <c r="IAX66" s="17"/>
      <c r="IAY66" s="17"/>
      <c r="IAZ66" s="17"/>
      <c r="IBA66" s="17"/>
      <c r="IBB66" s="17"/>
      <c r="IBC66" s="17"/>
      <c r="IBD66" s="17"/>
      <c r="IBE66" s="17"/>
      <c r="IBF66" s="17"/>
      <c r="IBG66" s="17"/>
      <c r="IBH66" s="17"/>
      <c r="IBI66" s="17"/>
      <c r="IBJ66" s="17"/>
      <c r="IBK66" s="17"/>
      <c r="IBL66" s="17"/>
      <c r="IBM66" s="17"/>
      <c r="IBN66" s="17"/>
      <c r="IBO66" s="17"/>
      <c r="IBP66" s="17"/>
      <c r="IBQ66" s="17"/>
      <c r="IBR66" s="17"/>
      <c r="IBS66" s="17"/>
      <c r="IBT66" s="17"/>
      <c r="IBU66" s="17"/>
      <c r="IBV66" s="17"/>
      <c r="IBW66" s="17"/>
      <c r="IBX66" s="17"/>
      <c r="IBY66" s="17"/>
      <c r="IBZ66" s="17"/>
      <c r="ICA66" s="17"/>
      <c r="ICB66" s="17"/>
      <c r="ICC66" s="17"/>
      <c r="ICD66" s="17"/>
      <c r="ICE66" s="17"/>
      <c r="ICF66" s="17"/>
      <c r="ICG66" s="17"/>
      <c r="ICH66" s="17"/>
      <c r="ICI66" s="17"/>
      <c r="ICJ66" s="17"/>
      <c r="ICK66" s="17"/>
      <c r="ICL66" s="17"/>
      <c r="ICM66" s="17"/>
      <c r="ICN66" s="17"/>
      <c r="ICO66" s="17"/>
      <c r="ICP66" s="17"/>
      <c r="ICQ66" s="17"/>
      <c r="ICR66" s="17"/>
      <c r="ICS66" s="17"/>
      <c r="ICT66" s="17"/>
      <c r="ICU66" s="17"/>
      <c r="ICV66" s="17"/>
      <c r="ICW66" s="17"/>
      <c r="ICX66" s="17"/>
      <c r="ICY66" s="17"/>
      <c r="ICZ66" s="17"/>
      <c r="IDA66" s="17"/>
      <c r="IDB66" s="17"/>
      <c r="IDC66" s="17"/>
      <c r="IDD66" s="17"/>
      <c r="IDE66" s="17"/>
      <c r="IDF66" s="17"/>
      <c r="IDG66" s="17"/>
      <c r="IDH66" s="17"/>
      <c r="IDI66" s="17"/>
      <c r="IDJ66" s="17"/>
      <c r="IDK66" s="17"/>
      <c r="IDL66" s="17"/>
      <c r="IDM66" s="17"/>
      <c r="IDN66" s="17"/>
      <c r="IDO66" s="17"/>
      <c r="IDP66" s="17"/>
      <c r="IDQ66" s="17"/>
      <c r="IDR66" s="17"/>
      <c r="IDS66" s="17"/>
      <c r="IDT66" s="17"/>
      <c r="IDU66" s="17"/>
      <c r="IDV66" s="17"/>
      <c r="IDW66" s="17"/>
      <c r="IDX66" s="17"/>
      <c r="IDY66" s="17"/>
      <c r="IDZ66" s="17"/>
      <c r="IEA66" s="17"/>
      <c r="IEB66" s="17"/>
      <c r="IEC66" s="17"/>
      <c r="IED66" s="17"/>
      <c r="IEE66" s="17"/>
      <c r="IEF66" s="17"/>
      <c r="IEG66" s="17"/>
      <c r="IEH66" s="17"/>
      <c r="IEI66" s="17"/>
      <c r="IEJ66" s="17"/>
      <c r="IEK66" s="17"/>
      <c r="IEL66" s="17"/>
      <c r="IEM66" s="17"/>
      <c r="IEN66" s="17"/>
      <c r="IEO66" s="17"/>
      <c r="IEP66" s="17"/>
      <c r="IEQ66" s="17"/>
      <c r="IER66" s="17"/>
      <c r="IES66" s="17"/>
      <c r="IET66" s="17"/>
      <c r="IEU66" s="17"/>
      <c r="IEV66" s="17"/>
      <c r="IEW66" s="17"/>
      <c r="IEX66" s="17"/>
      <c r="IEY66" s="17"/>
      <c r="IEZ66" s="17"/>
      <c r="IFA66" s="17"/>
      <c r="IFB66" s="17"/>
      <c r="IFC66" s="17"/>
      <c r="IFD66" s="17"/>
      <c r="IFE66" s="17"/>
      <c r="IFF66" s="17"/>
      <c r="IFG66" s="17"/>
      <c r="IFH66" s="17"/>
      <c r="IFI66" s="17"/>
      <c r="IFJ66" s="17"/>
      <c r="IFK66" s="17"/>
      <c r="IFL66" s="17"/>
      <c r="IFM66" s="17"/>
      <c r="IFN66" s="17"/>
      <c r="IFO66" s="17"/>
      <c r="IFP66" s="17"/>
      <c r="IFQ66" s="17"/>
      <c r="IFR66" s="17"/>
      <c r="IFS66" s="17"/>
      <c r="IFT66" s="17"/>
      <c r="IFU66" s="17"/>
      <c r="IFV66" s="17"/>
      <c r="IFW66" s="17"/>
      <c r="IFX66" s="17"/>
      <c r="IFY66" s="17"/>
      <c r="IFZ66" s="17"/>
      <c r="IGA66" s="17"/>
      <c r="IGB66" s="17"/>
      <c r="IGC66" s="17"/>
      <c r="IGD66" s="17"/>
      <c r="IGE66" s="17"/>
      <c r="IGF66" s="17"/>
      <c r="IGG66" s="17"/>
      <c r="IGH66" s="17"/>
      <c r="IGI66" s="17"/>
      <c r="IGJ66" s="17"/>
      <c r="IGK66" s="17"/>
      <c r="IGL66" s="17"/>
      <c r="IGM66" s="17"/>
      <c r="IGN66" s="17"/>
      <c r="IGO66" s="17"/>
      <c r="IGP66" s="17"/>
      <c r="IGQ66" s="17"/>
      <c r="IGR66" s="17"/>
      <c r="IGS66" s="17"/>
      <c r="IGT66" s="17"/>
      <c r="IGU66" s="17"/>
      <c r="IGV66" s="17"/>
      <c r="IGW66" s="17"/>
      <c r="IGX66" s="17"/>
      <c r="IGY66" s="17"/>
      <c r="IGZ66" s="17"/>
      <c r="IHA66" s="17"/>
      <c r="IHB66" s="17"/>
      <c r="IHC66" s="17"/>
      <c r="IHD66" s="17"/>
      <c r="IHE66" s="17"/>
      <c r="IHF66" s="17"/>
      <c r="IHG66" s="17"/>
      <c r="IHH66" s="17"/>
      <c r="IHI66" s="17"/>
      <c r="IHJ66" s="17"/>
      <c r="IHK66" s="17"/>
      <c r="IHL66" s="17"/>
      <c r="IHM66" s="17"/>
      <c r="IHN66" s="17"/>
      <c r="IHO66" s="17"/>
      <c r="IHP66" s="17"/>
      <c r="IHQ66" s="17"/>
      <c r="IHR66" s="17"/>
      <c r="IHS66" s="17"/>
      <c r="IHT66" s="17"/>
      <c r="IHU66" s="17"/>
      <c r="IHV66" s="17"/>
      <c r="IHW66" s="17"/>
      <c r="IHX66" s="17"/>
      <c r="IHY66" s="17"/>
      <c r="IHZ66" s="17"/>
      <c r="IIA66" s="17"/>
      <c r="IIB66" s="17"/>
      <c r="IIC66" s="17"/>
      <c r="IID66" s="17"/>
      <c r="IIE66" s="17"/>
      <c r="IIF66" s="17"/>
      <c r="IIG66" s="17"/>
      <c r="IIH66" s="17"/>
      <c r="III66" s="17"/>
      <c r="IIJ66" s="17"/>
      <c r="IIK66" s="17"/>
      <c r="IIL66" s="17"/>
      <c r="IIM66" s="17"/>
      <c r="IIN66" s="17"/>
      <c r="IIO66" s="17"/>
      <c r="IIP66" s="17"/>
      <c r="IIQ66" s="17"/>
      <c r="IIR66" s="17"/>
      <c r="IIS66" s="17"/>
      <c r="IIT66" s="17"/>
      <c r="IIU66" s="17"/>
      <c r="IIV66" s="17"/>
      <c r="IIW66" s="17"/>
      <c r="IIX66" s="17"/>
      <c r="IIY66" s="17"/>
      <c r="IIZ66" s="17"/>
      <c r="IJA66" s="17"/>
      <c r="IJB66" s="17"/>
      <c r="IJC66" s="17"/>
      <c r="IJD66" s="17"/>
      <c r="IJE66" s="17"/>
      <c r="IJF66" s="17"/>
      <c r="IJG66" s="17"/>
      <c r="IJH66" s="17"/>
      <c r="IJI66" s="17"/>
      <c r="IJJ66" s="17"/>
      <c r="IJK66" s="17"/>
      <c r="IJL66" s="17"/>
      <c r="IJM66" s="17"/>
      <c r="IJN66" s="17"/>
      <c r="IJO66" s="17"/>
      <c r="IJP66" s="17"/>
      <c r="IJQ66" s="17"/>
      <c r="IJR66" s="17"/>
      <c r="IJS66" s="17"/>
      <c r="IJT66" s="17"/>
      <c r="IJU66" s="17"/>
      <c r="IJV66" s="17"/>
      <c r="IJW66" s="17"/>
      <c r="IJX66" s="17"/>
      <c r="IJY66" s="17"/>
      <c r="IJZ66" s="17"/>
      <c r="IKA66" s="17"/>
      <c r="IKB66" s="17"/>
      <c r="IKC66" s="17"/>
      <c r="IKD66" s="17"/>
      <c r="IKE66" s="17"/>
      <c r="IKF66" s="17"/>
      <c r="IKG66" s="17"/>
      <c r="IKH66" s="17"/>
      <c r="IKI66" s="17"/>
      <c r="IKJ66" s="17"/>
      <c r="IKK66" s="17"/>
      <c r="IKL66" s="17"/>
      <c r="IKM66" s="17"/>
      <c r="IKN66" s="17"/>
      <c r="IKO66" s="17"/>
      <c r="IKP66" s="17"/>
      <c r="IKQ66" s="17"/>
      <c r="IKR66" s="17"/>
      <c r="IKS66" s="17"/>
      <c r="IKT66" s="17"/>
      <c r="IKU66" s="17"/>
      <c r="IKV66" s="17"/>
      <c r="IKW66" s="17"/>
      <c r="IKX66" s="17"/>
      <c r="IKY66" s="17"/>
      <c r="IKZ66" s="17"/>
      <c r="ILA66" s="17"/>
      <c r="ILB66" s="17"/>
      <c r="ILC66" s="17"/>
      <c r="ILD66" s="17"/>
      <c r="ILE66" s="17"/>
      <c r="ILF66" s="17"/>
      <c r="ILG66" s="17"/>
      <c r="ILH66" s="17"/>
      <c r="ILI66" s="17"/>
      <c r="ILJ66" s="17"/>
      <c r="ILK66" s="17"/>
      <c r="ILL66" s="17"/>
      <c r="ILM66" s="17"/>
      <c r="ILN66" s="17"/>
      <c r="ILO66" s="17"/>
      <c r="ILP66" s="17"/>
      <c r="ILQ66" s="17"/>
      <c r="ILR66" s="17"/>
      <c r="ILS66" s="17"/>
      <c r="ILT66" s="17"/>
      <c r="ILU66" s="17"/>
      <c r="ILV66" s="17"/>
      <c r="ILW66" s="17"/>
      <c r="ILX66" s="17"/>
      <c r="ILY66" s="17"/>
      <c r="ILZ66" s="17"/>
      <c r="IMA66" s="17"/>
      <c r="IMB66" s="17"/>
      <c r="IMC66" s="17"/>
      <c r="IMD66" s="17"/>
      <c r="IME66" s="17"/>
      <c r="IMF66" s="17"/>
      <c r="IMG66" s="17"/>
      <c r="IMH66" s="17"/>
      <c r="IMI66" s="17"/>
      <c r="IMJ66" s="17"/>
      <c r="IMK66" s="17"/>
      <c r="IML66" s="17"/>
      <c r="IMM66" s="17"/>
      <c r="IMN66" s="17"/>
      <c r="IMO66" s="17"/>
      <c r="IMP66" s="17"/>
      <c r="IMQ66" s="17"/>
      <c r="IMR66" s="17"/>
      <c r="IMS66" s="17"/>
      <c r="IMT66" s="17"/>
      <c r="IMU66" s="17"/>
      <c r="IMV66" s="17"/>
      <c r="IMW66" s="17"/>
      <c r="IMX66" s="17"/>
      <c r="IMY66" s="17"/>
      <c r="IMZ66" s="17"/>
      <c r="INA66" s="17"/>
      <c r="INB66" s="17"/>
      <c r="INC66" s="17"/>
      <c r="IND66" s="17"/>
      <c r="INE66" s="17"/>
      <c r="INF66" s="17"/>
      <c r="ING66" s="17"/>
      <c r="INH66" s="17"/>
      <c r="INI66" s="17"/>
      <c r="INJ66" s="17"/>
      <c r="INK66" s="17"/>
      <c r="INL66" s="17"/>
      <c r="INM66" s="17"/>
      <c r="INN66" s="17"/>
      <c r="INO66" s="17"/>
      <c r="INP66" s="17"/>
      <c r="INQ66" s="17"/>
      <c r="INR66" s="17"/>
      <c r="INS66" s="17"/>
      <c r="INT66" s="17"/>
      <c r="INU66" s="17"/>
      <c r="INV66" s="17"/>
      <c r="INW66" s="17"/>
      <c r="INX66" s="17"/>
      <c r="INY66" s="17"/>
      <c r="INZ66" s="17"/>
      <c r="IOA66" s="17"/>
      <c r="IOB66" s="17"/>
      <c r="IOC66" s="17"/>
      <c r="IOD66" s="17"/>
      <c r="IOE66" s="17"/>
      <c r="IOF66" s="17"/>
      <c r="IOG66" s="17"/>
      <c r="IOH66" s="17"/>
      <c r="IOI66" s="17"/>
      <c r="IOJ66" s="17"/>
      <c r="IOK66" s="17"/>
      <c r="IOL66" s="17"/>
      <c r="IOM66" s="17"/>
      <c r="ION66" s="17"/>
      <c r="IOO66" s="17"/>
      <c r="IOP66" s="17"/>
      <c r="IOQ66" s="17"/>
      <c r="IOR66" s="17"/>
      <c r="IOS66" s="17"/>
      <c r="IOT66" s="17"/>
      <c r="IOU66" s="17"/>
      <c r="IOV66" s="17"/>
      <c r="IOW66" s="17"/>
      <c r="IOX66" s="17"/>
      <c r="IOY66" s="17"/>
      <c r="IOZ66" s="17"/>
      <c r="IPA66" s="17"/>
      <c r="IPB66" s="17"/>
      <c r="IPC66" s="17"/>
      <c r="IPD66" s="17"/>
      <c r="IPE66" s="17"/>
      <c r="IPF66" s="17"/>
      <c r="IPG66" s="17"/>
      <c r="IPH66" s="17"/>
      <c r="IPI66" s="17"/>
      <c r="IPJ66" s="17"/>
      <c r="IPK66" s="17"/>
      <c r="IPL66" s="17"/>
      <c r="IPM66" s="17"/>
      <c r="IPN66" s="17"/>
      <c r="IPO66" s="17"/>
      <c r="IPP66" s="17"/>
      <c r="IPQ66" s="17"/>
      <c r="IPR66" s="17"/>
      <c r="IPS66" s="17"/>
      <c r="IPT66" s="17"/>
      <c r="IPU66" s="17"/>
      <c r="IPV66" s="17"/>
      <c r="IPW66" s="17"/>
      <c r="IPX66" s="17"/>
      <c r="IPY66" s="17"/>
      <c r="IPZ66" s="17"/>
      <c r="IQA66" s="17"/>
      <c r="IQB66" s="17"/>
      <c r="IQC66" s="17"/>
      <c r="IQD66" s="17"/>
      <c r="IQE66" s="17"/>
      <c r="IQF66" s="17"/>
      <c r="IQG66" s="17"/>
      <c r="IQH66" s="17"/>
      <c r="IQI66" s="17"/>
      <c r="IQJ66" s="17"/>
      <c r="IQK66" s="17"/>
      <c r="IQL66" s="17"/>
      <c r="IQM66" s="17"/>
      <c r="IQN66" s="17"/>
      <c r="IQO66" s="17"/>
      <c r="IQP66" s="17"/>
      <c r="IQQ66" s="17"/>
      <c r="IQR66" s="17"/>
      <c r="IQS66" s="17"/>
      <c r="IQT66" s="17"/>
      <c r="IQU66" s="17"/>
      <c r="IQV66" s="17"/>
      <c r="IQW66" s="17"/>
      <c r="IQX66" s="17"/>
      <c r="IQY66" s="17"/>
      <c r="IQZ66" s="17"/>
      <c r="IRA66" s="17"/>
      <c r="IRB66" s="17"/>
      <c r="IRC66" s="17"/>
      <c r="IRD66" s="17"/>
      <c r="IRE66" s="17"/>
      <c r="IRF66" s="17"/>
      <c r="IRG66" s="17"/>
      <c r="IRH66" s="17"/>
      <c r="IRI66" s="17"/>
      <c r="IRJ66" s="17"/>
      <c r="IRK66" s="17"/>
      <c r="IRL66" s="17"/>
      <c r="IRM66" s="17"/>
      <c r="IRN66" s="17"/>
      <c r="IRO66" s="17"/>
      <c r="IRP66" s="17"/>
      <c r="IRQ66" s="17"/>
      <c r="IRR66" s="17"/>
      <c r="IRS66" s="17"/>
      <c r="IRT66" s="17"/>
      <c r="IRU66" s="17"/>
      <c r="IRV66" s="17"/>
      <c r="IRW66" s="17"/>
      <c r="IRX66" s="17"/>
      <c r="IRY66" s="17"/>
      <c r="IRZ66" s="17"/>
      <c r="ISA66" s="17"/>
      <c r="ISB66" s="17"/>
      <c r="ISC66" s="17"/>
      <c r="ISD66" s="17"/>
      <c r="ISE66" s="17"/>
      <c r="ISF66" s="17"/>
      <c r="ISG66" s="17"/>
      <c r="ISH66" s="17"/>
      <c r="ISI66" s="17"/>
      <c r="ISJ66" s="17"/>
      <c r="ISK66" s="17"/>
      <c r="ISL66" s="17"/>
      <c r="ISM66" s="17"/>
      <c r="ISN66" s="17"/>
      <c r="ISO66" s="17"/>
      <c r="ISP66" s="17"/>
      <c r="ISQ66" s="17"/>
      <c r="ISR66" s="17"/>
      <c r="ISS66" s="17"/>
      <c r="IST66" s="17"/>
      <c r="ISU66" s="17"/>
      <c r="ISV66" s="17"/>
      <c r="ISW66" s="17"/>
      <c r="ISX66" s="17"/>
      <c r="ISY66" s="17"/>
      <c r="ISZ66" s="17"/>
      <c r="ITA66" s="17"/>
      <c r="ITB66" s="17"/>
      <c r="ITC66" s="17"/>
      <c r="ITD66" s="17"/>
      <c r="ITE66" s="17"/>
      <c r="ITF66" s="17"/>
      <c r="ITG66" s="17"/>
      <c r="ITH66" s="17"/>
      <c r="ITI66" s="17"/>
      <c r="ITJ66" s="17"/>
      <c r="ITK66" s="17"/>
      <c r="ITL66" s="17"/>
      <c r="ITM66" s="17"/>
      <c r="ITN66" s="17"/>
      <c r="ITO66" s="17"/>
      <c r="ITP66" s="17"/>
      <c r="ITQ66" s="17"/>
      <c r="ITR66" s="17"/>
      <c r="ITS66" s="17"/>
      <c r="ITT66" s="17"/>
      <c r="ITU66" s="17"/>
      <c r="ITV66" s="17"/>
      <c r="ITW66" s="17"/>
      <c r="ITX66" s="17"/>
      <c r="ITY66" s="17"/>
      <c r="ITZ66" s="17"/>
      <c r="IUA66" s="17"/>
      <c r="IUB66" s="17"/>
      <c r="IUC66" s="17"/>
      <c r="IUD66" s="17"/>
      <c r="IUE66" s="17"/>
      <c r="IUF66" s="17"/>
      <c r="IUG66" s="17"/>
      <c r="IUH66" s="17"/>
      <c r="IUI66" s="17"/>
      <c r="IUJ66" s="17"/>
      <c r="IUK66" s="17"/>
      <c r="IUL66" s="17"/>
      <c r="IUM66" s="17"/>
      <c r="IUN66" s="17"/>
      <c r="IUO66" s="17"/>
      <c r="IUP66" s="17"/>
      <c r="IUQ66" s="17"/>
      <c r="IUR66" s="17"/>
      <c r="IUS66" s="17"/>
      <c r="IUT66" s="17"/>
      <c r="IUU66" s="17"/>
      <c r="IUV66" s="17"/>
      <c r="IUW66" s="17"/>
      <c r="IUX66" s="17"/>
      <c r="IUY66" s="17"/>
      <c r="IUZ66" s="17"/>
      <c r="IVA66" s="17"/>
      <c r="IVB66" s="17"/>
      <c r="IVC66" s="17"/>
      <c r="IVD66" s="17"/>
      <c r="IVE66" s="17"/>
      <c r="IVF66" s="17"/>
      <c r="IVG66" s="17"/>
      <c r="IVH66" s="17"/>
      <c r="IVI66" s="17"/>
      <c r="IVJ66" s="17"/>
      <c r="IVK66" s="17"/>
      <c r="IVL66" s="17"/>
      <c r="IVM66" s="17"/>
      <c r="IVN66" s="17"/>
      <c r="IVO66" s="17"/>
      <c r="IVP66" s="17"/>
      <c r="IVQ66" s="17"/>
      <c r="IVR66" s="17"/>
      <c r="IVS66" s="17"/>
      <c r="IVT66" s="17"/>
      <c r="IVU66" s="17"/>
      <c r="IVV66" s="17"/>
      <c r="IVW66" s="17"/>
      <c r="IVX66" s="17"/>
      <c r="IVY66" s="17"/>
      <c r="IVZ66" s="17"/>
      <c r="IWA66" s="17"/>
      <c r="IWB66" s="17"/>
      <c r="IWC66" s="17"/>
      <c r="IWD66" s="17"/>
      <c r="IWE66" s="17"/>
      <c r="IWF66" s="17"/>
      <c r="IWG66" s="17"/>
      <c r="IWH66" s="17"/>
      <c r="IWI66" s="17"/>
      <c r="IWJ66" s="17"/>
      <c r="IWK66" s="17"/>
      <c r="IWL66" s="17"/>
      <c r="IWM66" s="17"/>
      <c r="IWN66" s="17"/>
      <c r="IWO66" s="17"/>
      <c r="IWP66" s="17"/>
      <c r="IWQ66" s="17"/>
      <c r="IWR66" s="17"/>
      <c r="IWS66" s="17"/>
      <c r="IWT66" s="17"/>
      <c r="IWU66" s="17"/>
      <c r="IWV66" s="17"/>
      <c r="IWW66" s="17"/>
      <c r="IWX66" s="17"/>
      <c r="IWY66" s="17"/>
      <c r="IWZ66" s="17"/>
      <c r="IXA66" s="17"/>
      <c r="IXB66" s="17"/>
      <c r="IXC66" s="17"/>
      <c r="IXD66" s="17"/>
      <c r="IXE66" s="17"/>
      <c r="IXF66" s="17"/>
      <c r="IXG66" s="17"/>
      <c r="IXH66" s="17"/>
      <c r="IXI66" s="17"/>
      <c r="IXJ66" s="17"/>
      <c r="IXK66" s="17"/>
      <c r="IXL66" s="17"/>
      <c r="IXM66" s="17"/>
      <c r="IXN66" s="17"/>
      <c r="IXO66" s="17"/>
      <c r="IXP66" s="17"/>
      <c r="IXQ66" s="17"/>
      <c r="IXR66" s="17"/>
      <c r="IXS66" s="17"/>
      <c r="IXT66" s="17"/>
      <c r="IXU66" s="17"/>
      <c r="IXV66" s="17"/>
      <c r="IXW66" s="17"/>
      <c r="IXX66" s="17"/>
      <c r="IXY66" s="17"/>
      <c r="IXZ66" s="17"/>
      <c r="IYA66" s="17"/>
      <c r="IYB66" s="17"/>
      <c r="IYC66" s="17"/>
      <c r="IYD66" s="17"/>
      <c r="IYE66" s="17"/>
      <c r="IYF66" s="17"/>
      <c r="IYG66" s="17"/>
      <c r="IYH66" s="17"/>
      <c r="IYI66" s="17"/>
      <c r="IYJ66" s="17"/>
      <c r="IYK66" s="17"/>
      <c r="IYL66" s="17"/>
      <c r="IYM66" s="17"/>
      <c r="IYN66" s="17"/>
      <c r="IYO66" s="17"/>
      <c r="IYP66" s="17"/>
      <c r="IYQ66" s="17"/>
      <c r="IYR66" s="17"/>
      <c r="IYS66" s="17"/>
      <c r="IYT66" s="17"/>
      <c r="IYU66" s="17"/>
      <c r="IYV66" s="17"/>
      <c r="IYW66" s="17"/>
      <c r="IYX66" s="17"/>
      <c r="IYY66" s="17"/>
      <c r="IYZ66" s="17"/>
      <c r="IZA66" s="17"/>
      <c r="IZB66" s="17"/>
      <c r="IZC66" s="17"/>
      <c r="IZD66" s="17"/>
      <c r="IZE66" s="17"/>
      <c r="IZF66" s="17"/>
      <c r="IZG66" s="17"/>
      <c r="IZH66" s="17"/>
      <c r="IZI66" s="17"/>
      <c r="IZJ66" s="17"/>
      <c r="IZK66" s="17"/>
      <c r="IZL66" s="17"/>
      <c r="IZM66" s="17"/>
      <c r="IZN66" s="17"/>
      <c r="IZO66" s="17"/>
      <c r="IZP66" s="17"/>
      <c r="IZQ66" s="17"/>
      <c r="IZR66" s="17"/>
      <c r="IZS66" s="17"/>
      <c r="IZT66" s="17"/>
      <c r="IZU66" s="17"/>
      <c r="IZV66" s="17"/>
      <c r="IZW66" s="17"/>
      <c r="IZX66" s="17"/>
      <c r="IZY66" s="17"/>
      <c r="IZZ66" s="17"/>
      <c r="JAA66" s="17"/>
      <c r="JAB66" s="17"/>
      <c r="JAC66" s="17"/>
      <c r="JAD66" s="17"/>
      <c r="JAE66" s="17"/>
      <c r="JAF66" s="17"/>
      <c r="JAG66" s="17"/>
      <c r="JAH66" s="17"/>
      <c r="JAI66" s="17"/>
      <c r="JAJ66" s="17"/>
      <c r="JAK66" s="17"/>
      <c r="JAL66" s="17"/>
      <c r="JAM66" s="17"/>
      <c r="JAN66" s="17"/>
      <c r="JAO66" s="17"/>
      <c r="JAP66" s="17"/>
      <c r="JAQ66" s="17"/>
      <c r="JAR66" s="17"/>
      <c r="JAS66" s="17"/>
      <c r="JAT66" s="17"/>
      <c r="JAU66" s="17"/>
      <c r="JAV66" s="17"/>
      <c r="JAW66" s="17"/>
      <c r="JAX66" s="17"/>
      <c r="JAY66" s="17"/>
      <c r="JAZ66" s="17"/>
      <c r="JBA66" s="17"/>
      <c r="JBB66" s="17"/>
      <c r="JBC66" s="17"/>
      <c r="JBD66" s="17"/>
      <c r="JBE66" s="17"/>
      <c r="JBF66" s="17"/>
      <c r="JBG66" s="17"/>
      <c r="JBH66" s="17"/>
      <c r="JBI66" s="17"/>
      <c r="JBJ66" s="17"/>
      <c r="JBK66" s="17"/>
      <c r="JBL66" s="17"/>
      <c r="JBM66" s="17"/>
      <c r="JBN66" s="17"/>
      <c r="JBO66" s="17"/>
      <c r="JBP66" s="17"/>
      <c r="JBQ66" s="17"/>
      <c r="JBR66" s="17"/>
      <c r="JBS66" s="17"/>
      <c r="JBT66" s="17"/>
      <c r="JBU66" s="17"/>
      <c r="JBV66" s="17"/>
      <c r="JBW66" s="17"/>
      <c r="JBX66" s="17"/>
      <c r="JBY66" s="17"/>
      <c r="JBZ66" s="17"/>
      <c r="JCA66" s="17"/>
      <c r="JCB66" s="17"/>
      <c r="JCC66" s="17"/>
      <c r="JCD66" s="17"/>
      <c r="JCE66" s="17"/>
      <c r="JCF66" s="17"/>
      <c r="JCG66" s="17"/>
      <c r="JCH66" s="17"/>
      <c r="JCI66" s="17"/>
      <c r="JCJ66" s="17"/>
      <c r="JCK66" s="17"/>
      <c r="JCL66" s="17"/>
      <c r="JCM66" s="17"/>
      <c r="JCN66" s="17"/>
      <c r="JCO66" s="17"/>
      <c r="JCP66" s="17"/>
      <c r="JCQ66" s="17"/>
      <c r="JCR66" s="17"/>
      <c r="JCS66" s="17"/>
      <c r="JCT66" s="17"/>
      <c r="JCU66" s="17"/>
      <c r="JCV66" s="17"/>
      <c r="JCW66" s="17"/>
      <c r="JCX66" s="17"/>
      <c r="JCY66" s="17"/>
      <c r="JCZ66" s="17"/>
      <c r="JDA66" s="17"/>
      <c r="JDB66" s="17"/>
      <c r="JDC66" s="17"/>
      <c r="JDD66" s="17"/>
      <c r="JDE66" s="17"/>
      <c r="JDF66" s="17"/>
      <c r="JDG66" s="17"/>
      <c r="JDH66" s="17"/>
      <c r="JDI66" s="17"/>
      <c r="JDJ66" s="17"/>
      <c r="JDK66" s="17"/>
      <c r="JDL66" s="17"/>
      <c r="JDM66" s="17"/>
      <c r="JDN66" s="17"/>
      <c r="JDO66" s="17"/>
      <c r="JDP66" s="17"/>
      <c r="JDQ66" s="17"/>
      <c r="JDR66" s="17"/>
      <c r="JDS66" s="17"/>
      <c r="JDT66" s="17"/>
      <c r="JDU66" s="17"/>
      <c r="JDV66" s="17"/>
      <c r="JDW66" s="17"/>
      <c r="JDX66" s="17"/>
      <c r="JDY66" s="17"/>
      <c r="JDZ66" s="17"/>
      <c r="JEA66" s="17"/>
      <c r="JEB66" s="17"/>
      <c r="JEC66" s="17"/>
      <c r="JED66" s="17"/>
      <c r="JEE66" s="17"/>
      <c r="JEF66" s="17"/>
      <c r="JEG66" s="17"/>
      <c r="JEH66" s="17"/>
      <c r="JEI66" s="17"/>
      <c r="JEJ66" s="17"/>
      <c r="JEK66" s="17"/>
      <c r="JEL66" s="17"/>
      <c r="JEM66" s="17"/>
      <c r="JEN66" s="17"/>
      <c r="JEO66" s="17"/>
      <c r="JEP66" s="17"/>
      <c r="JEQ66" s="17"/>
      <c r="JER66" s="17"/>
      <c r="JES66" s="17"/>
      <c r="JET66" s="17"/>
      <c r="JEU66" s="17"/>
      <c r="JEV66" s="17"/>
      <c r="JEW66" s="17"/>
      <c r="JEX66" s="17"/>
      <c r="JEY66" s="17"/>
      <c r="JEZ66" s="17"/>
      <c r="JFA66" s="17"/>
      <c r="JFB66" s="17"/>
      <c r="JFC66" s="17"/>
      <c r="JFD66" s="17"/>
      <c r="JFE66" s="17"/>
      <c r="JFF66" s="17"/>
      <c r="JFG66" s="17"/>
      <c r="JFH66" s="17"/>
      <c r="JFI66" s="17"/>
      <c r="JFJ66" s="17"/>
      <c r="JFK66" s="17"/>
      <c r="JFL66" s="17"/>
      <c r="JFM66" s="17"/>
      <c r="JFN66" s="17"/>
      <c r="JFO66" s="17"/>
      <c r="JFP66" s="17"/>
      <c r="JFQ66" s="17"/>
      <c r="JFR66" s="17"/>
      <c r="JFS66" s="17"/>
      <c r="JFT66" s="17"/>
      <c r="JFU66" s="17"/>
      <c r="JFV66" s="17"/>
      <c r="JFW66" s="17"/>
      <c r="JFX66" s="17"/>
      <c r="JFY66" s="17"/>
      <c r="JFZ66" s="17"/>
      <c r="JGA66" s="17"/>
      <c r="JGB66" s="17"/>
      <c r="JGC66" s="17"/>
      <c r="JGD66" s="17"/>
      <c r="JGE66" s="17"/>
      <c r="JGF66" s="17"/>
      <c r="JGG66" s="17"/>
      <c r="JGH66" s="17"/>
      <c r="JGI66" s="17"/>
      <c r="JGJ66" s="17"/>
      <c r="JGK66" s="17"/>
      <c r="JGL66" s="17"/>
      <c r="JGM66" s="17"/>
      <c r="JGN66" s="17"/>
      <c r="JGO66" s="17"/>
      <c r="JGP66" s="17"/>
      <c r="JGQ66" s="17"/>
      <c r="JGR66" s="17"/>
      <c r="JGS66" s="17"/>
      <c r="JGT66" s="17"/>
      <c r="JGU66" s="17"/>
      <c r="JGV66" s="17"/>
      <c r="JGW66" s="17"/>
      <c r="JGX66" s="17"/>
      <c r="JGY66" s="17"/>
      <c r="JGZ66" s="17"/>
      <c r="JHA66" s="17"/>
      <c r="JHB66" s="17"/>
      <c r="JHC66" s="17"/>
      <c r="JHD66" s="17"/>
      <c r="JHE66" s="17"/>
      <c r="JHF66" s="17"/>
      <c r="JHG66" s="17"/>
      <c r="JHH66" s="17"/>
      <c r="JHI66" s="17"/>
      <c r="JHJ66" s="17"/>
      <c r="JHK66" s="17"/>
      <c r="JHL66" s="17"/>
      <c r="JHM66" s="17"/>
      <c r="JHN66" s="17"/>
      <c r="JHO66" s="17"/>
      <c r="JHP66" s="17"/>
      <c r="JHQ66" s="17"/>
      <c r="JHR66" s="17"/>
      <c r="JHS66" s="17"/>
      <c r="JHT66" s="17"/>
      <c r="JHU66" s="17"/>
      <c r="JHV66" s="17"/>
      <c r="JHW66" s="17"/>
      <c r="JHX66" s="17"/>
      <c r="JHY66" s="17"/>
      <c r="JHZ66" s="17"/>
      <c r="JIA66" s="17"/>
      <c r="JIB66" s="17"/>
      <c r="JIC66" s="17"/>
      <c r="JID66" s="17"/>
      <c r="JIE66" s="17"/>
      <c r="JIF66" s="17"/>
      <c r="JIG66" s="17"/>
      <c r="JIH66" s="17"/>
      <c r="JII66" s="17"/>
      <c r="JIJ66" s="17"/>
      <c r="JIK66" s="17"/>
      <c r="JIL66" s="17"/>
      <c r="JIM66" s="17"/>
      <c r="JIN66" s="17"/>
      <c r="JIO66" s="17"/>
      <c r="JIP66" s="17"/>
      <c r="JIQ66" s="17"/>
      <c r="JIR66" s="17"/>
      <c r="JIS66" s="17"/>
      <c r="JIT66" s="17"/>
      <c r="JIU66" s="17"/>
      <c r="JIV66" s="17"/>
      <c r="JIW66" s="17"/>
      <c r="JIX66" s="17"/>
      <c r="JIY66" s="17"/>
      <c r="JIZ66" s="17"/>
      <c r="JJA66" s="17"/>
      <c r="JJB66" s="17"/>
      <c r="JJC66" s="17"/>
      <c r="JJD66" s="17"/>
      <c r="JJE66" s="17"/>
      <c r="JJF66" s="17"/>
      <c r="JJG66" s="17"/>
      <c r="JJH66" s="17"/>
      <c r="JJI66" s="17"/>
      <c r="JJJ66" s="17"/>
      <c r="JJK66" s="17"/>
      <c r="JJL66" s="17"/>
      <c r="JJM66" s="17"/>
      <c r="JJN66" s="17"/>
      <c r="JJO66" s="17"/>
      <c r="JJP66" s="17"/>
      <c r="JJQ66" s="17"/>
      <c r="JJR66" s="17"/>
      <c r="JJS66" s="17"/>
      <c r="JJT66" s="17"/>
      <c r="JJU66" s="17"/>
      <c r="JJV66" s="17"/>
      <c r="JJW66" s="17"/>
      <c r="JJX66" s="17"/>
      <c r="JJY66" s="17"/>
      <c r="JJZ66" s="17"/>
      <c r="JKA66" s="17"/>
      <c r="JKB66" s="17"/>
      <c r="JKC66" s="17"/>
      <c r="JKD66" s="17"/>
      <c r="JKE66" s="17"/>
      <c r="JKF66" s="17"/>
      <c r="JKG66" s="17"/>
      <c r="JKH66" s="17"/>
      <c r="JKI66" s="17"/>
      <c r="JKJ66" s="17"/>
      <c r="JKK66" s="17"/>
      <c r="JKL66" s="17"/>
      <c r="JKM66" s="17"/>
      <c r="JKN66" s="17"/>
      <c r="JKO66" s="17"/>
      <c r="JKP66" s="17"/>
      <c r="JKQ66" s="17"/>
      <c r="JKR66" s="17"/>
      <c r="JKS66" s="17"/>
      <c r="JKT66" s="17"/>
      <c r="JKU66" s="17"/>
      <c r="JKV66" s="17"/>
      <c r="JKW66" s="17"/>
      <c r="JKX66" s="17"/>
      <c r="JKY66" s="17"/>
      <c r="JKZ66" s="17"/>
      <c r="JLA66" s="17"/>
      <c r="JLB66" s="17"/>
      <c r="JLC66" s="17"/>
      <c r="JLD66" s="17"/>
      <c r="JLE66" s="17"/>
      <c r="JLF66" s="17"/>
      <c r="JLG66" s="17"/>
      <c r="JLH66" s="17"/>
      <c r="JLI66" s="17"/>
      <c r="JLJ66" s="17"/>
      <c r="JLK66" s="17"/>
      <c r="JLL66" s="17"/>
      <c r="JLM66" s="17"/>
      <c r="JLN66" s="17"/>
      <c r="JLO66" s="17"/>
      <c r="JLP66" s="17"/>
      <c r="JLQ66" s="17"/>
      <c r="JLR66" s="17"/>
      <c r="JLS66" s="17"/>
      <c r="JLT66" s="17"/>
      <c r="JLU66" s="17"/>
      <c r="JLV66" s="17"/>
      <c r="JLW66" s="17"/>
      <c r="JLX66" s="17"/>
      <c r="JLY66" s="17"/>
      <c r="JLZ66" s="17"/>
      <c r="JMA66" s="17"/>
      <c r="JMB66" s="17"/>
      <c r="JMC66" s="17"/>
      <c r="JMD66" s="17"/>
      <c r="JME66" s="17"/>
      <c r="JMF66" s="17"/>
      <c r="JMG66" s="17"/>
      <c r="JMH66" s="17"/>
      <c r="JMI66" s="17"/>
      <c r="JMJ66" s="17"/>
      <c r="JMK66" s="17"/>
      <c r="JML66" s="17"/>
      <c r="JMM66" s="17"/>
      <c r="JMN66" s="17"/>
      <c r="JMO66" s="17"/>
      <c r="JMP66" s="17"/>
      <c r="JMQ66" s="17"/>
      <c r="JMR66" s="17"/>
      <c r="JMS66" s="17"/>
      <c r="JMT66" s="17"/>
      <c r="JMU66" s="17"/>
      <c r="JMV66" s="17"/>
      <c r="JMW66" s="17"/>
      <c r="JMX66" s="17"/>
      <c r="JMY66" s="17"/>
      <c r="JMZ66" s="17"/>
      <c r="JNA66" s="17"/>
      <c r="JNB66" s="17"/>
      <c r="JNC66" s="17"/>
      <c r="JND66" s="17"/>
      <c r="JNE66" s="17"/>
      <c r="JNF66" s="17"/>
      <c r="JNG66" s="17"/>
      <c r="JNH66" s="17"/>
      <c r="JNI66" s="17"/>
      <c r="JNJ66" s="17"/>
      <c r="JNK66" s="17"/>
      <c r="JNL66" s="17"/>
      <c r="JNM66" s="17"/>
      <c r="JNN66" s="17"/>
      <c r="JNO66" s="17"/>
      <c r="JNP66" s="17"/>
      <c r="JNQ66" s="17"/>
      <c r="JNR66" s="17"/>
      <c r="JNS66" s="17"/>
      <c r="JNT66" s="17"/>
      <c r="JNU66" s="17"/>
      <c r="JNV66" s="17"/>
      <c r="JNW66" s="17"/>
      <c r="JNX66" s="17"/>
      <c r="JNY66" s="17"/>
      <c r="JNZ66" s="17"/>
      <c r="JOA66" s="17"/>
      <c r="JOB66" s="17"/>
      <c r="JOC66" s="17"/>
      <c r="JOD66" s="17"/>
      <c r="JOE66" s="17"/>
      <c r="JOF66" s="17"/>
      <c r="JOG66" s="17"/>
      <c r="JOH66" s="17"/>
      <c r="JOI66" s="17"/>
      <c r="JOJ66" s="17"/>
      <c r="JOK66" s="17"/>
      <c r="JOL66" s="17"/>
      <c r="JOM66" s="17"/>
      <c r="JON66" s="17"/>
      <c r="JOO66" s="17"/>
      <c r="JOP66" s="17"/>
      <c r="JOQ66" s="17"/>
      <c r="JOR66" s="17"/>
      <c r="JOS66" s="17"/>
      <c r="JOT66" s="17"/>
      <c r="JOU66" s="17"/>
      <c r="JOV66" s="17"/>
      <c r="JOW66" s="17"/>
      <c r="JOX66" s="17"/>
      <c r="JOY66" s="17"/>
      <c r="JOZ66" s="17"/>
      <c r="JPA66" s="17"/>
      <c r="JPB66" s="17"/>
      <c r="JPC66" s="17"/>
      <c r="JPD66" s="17"/>
      <c r="JPE66" s="17"/>
      <c r="JPF66" s="17"/>
      <c r="JPG66" s="17"/>
      <c r="JPH66" s="17"/>
      <c r="JPI66" s="17"/>
      <c r="JPJ66" s="17"/>
      <c r="JPK66" s="17"/>
      <c r="JPL66" s="17"/>
      <c r="JPM66" s="17"/>
      <c r="JPN66" s="17"/>
      <c r="JPO66" s="17"/>
      <c r="JPP66" s="17"/>
      <c r="JPQ66" s="17"/>
      <c r="JPR66" s="17"/>
      <c r="JPS66" s="17"/>
      <c r="JPT66" s="17"/>
      <c r="JPU66" s="17"/>
      <c r="JPV66" s="17"/>
      <c r="JPW66" s="17"/>
      <c r="JPX66" s="17"/>
      <c r="JPY66" s="17"/>
      <c r="JPZ66" s="17"/>
      <c r="JQA66" s="17"/>
      <c r="JQB66" s="17"/>
      <c r="JQC66" s="17"/>
      <c r="JQD66" s="17"/>
      <c r="JQE66" s="17"/>
      <c r="JQF66" s="17"/>
      <c r="JQG66" s="17"/>
      <c r="JQH66" s="17"/>
      <c r="JQI66" s="17"/>
      <c r="JQJ66" s="17"/>
      <c r="JQK66" s="17"/>
      <c r="JQL66" s="17"/>
      <c r="JQM66" s="17"/>
      <c r="JQN66" s="17"/>
      <c r="JQO66" s="17"/>
      <c r="JQP66" s="17"/>
      <c r="JQQ66" s="17"/>
      <c r="JQR66" s="17"/>
      <c r="JQS66" s="17"/>
      <c r="JQT66" s="17"/>
      <c r="JQU66" s="17"/>
      <c r="JQV66" s="17"/>
      <c r="JQW66" s="17"/>
      <c r="JQX66" s="17"/>
      <c r="JQY66" s="17"/>
      <c r="JQZ66" s="17"/>
      <c r="JRA66" s="17"/>
      <c r="JRB66" s="17"/>
      <c r="JRC66" s="17"/>
      <c r="JRD66" s="17"/>
      <c r="JRE66" s="17"/>
      <c r="JRF66" s="17"/>
      <c r="JRG66" s="17"/>
      <c r="JRH66" s="17"/>
      <c r="JRI66" s="17"/>
      <c r="JRJ66" s="17"/>
      <c r="JRK66" s="17"/>
      <c r="JRL66" s="17"/>
      <c r="JRM66" s="17"/>
      <c r="JRN66" s="17"/>
      <c r="JRO66" s="17"/>
      <c r="JRP66" s="17"/>
      <c r="JRQ66" s="17"/>
      <c r="JRR66" s="17"/>
      <c r="JRS66" s="17"/>
      <c r="JRT66" s="17"/>
      <c r="JRU66" s="17"/>
      <c r="JRV66" s="17"/>
      <c r="JRW66" s="17"/>
      <c r="JRX66" s="17"/>
      <c r="JRY66" s="17"/>
      <c r="JRZ66" s="17"/>
      <c r="JSA66" s="17"/>
      <c r="JSB66" s="17"/>
      <c r="JSC66" s="17"/>
      <c r="JSD66" s="17"/>
      <c r="JSE66" s="17"/>
      <c r="JSF66" s="17"/>
      <c r="JSG66" s="17"/>
      <c r="JSH66" s="17"/>
      <c r="JSI66" s="17"/>
      <c r="JSJ66" s="17"/>
      <c r="JSK66" s="17"/>
      <c r="JSL66" s="17"/>
      <c r="JSM66" s="17"/>
      <c r="JSN66" s="17"/>
      <c r="JSO66" s="17"/>
      <c r="JSP66" s="17"/>
      <c r="JSQ66" s="17"/>
      <c r="JSR66" s="17"/>
      <c r="JSS66" s="17"/>
      <c r="JST66" s="17"/>
      <c r="JSU66" s="17"/>
      <c r="JSV66" s="17"/>
      <c r="JSW66" s="17"/>
      <c r="JSX66" s="17"/>
      <c r="JSY66" s="17"/>
      <c r="JSZ66" s="17"/>
      <c r="JTA66" s="17"/>
      <c r="JTB66" s="17"/>
      <c r="JTC66" s="17"/>
      <c r="JTD66" s="17"/>
      <c r="JTE66" s="17"/>
      <c r="JTF66" s="17"/>
      <c r="JTG66" s="17"/>
      <c r="JTH66" s="17"/>
      <c r="JTI66" s="17"/>
      <c r="JTJ66" s="17"/>
      <c r="JTK66" s="17"/>
      <c r="JTL66" s="17"/>
      <c r="JTM66" s="17"/>
      <c r="JTN66" s="17"/>
      <c r="JTO66" s="17"/>
      <c r="JTP66" s="17"/>
      <c r="JTQ66" s="17"/>
      <c r="JTR66" s="17"/>
      <c r="JTS66" s="17"/>
      <c r="JTT66" s="17"/>
      <c r="JTU66" s="17"/>
      <c r="JTV66" s="17"/>
      <c r="JTW66" s="17"/>
      <c r="JTX66" s="17"/>
      <c r="JTY66" s="17"/>
      <c r="JTZ66" s="17"/>
      <c r="JUA66" s="17"/>
      <c r="JUB66" s="17"/>
      <c r="JUC66" s="17"/>
      <c r="JUD66" s="17"/>
      <c r="JUE66" s="17"/>
      <c r="JUF66" s="17"/>
      <c r="JUG66" s="17"/>
      <c r="JUH66" s="17"/>
      <c r="JUI66" s="17"/>
      <c r="JUJ66" s="17"/>
      <c r="JUK66" s="17"/>
      <c r="JUL66" s="17"/>
      <c r="JUM66" s="17"/>
      <c r="JUN66" s="17"/>
      <c r="JUO66" s="17"/>
      <c r="JUP66" s="17"/>
      <c r="JUQ66" s="17"/>
      <c r="JUR66" s="17"/>
      <c r="JUS66" s="17"/>
      <c r="JUT66" s="17"/>
      <c r="JUU66" s="17"/>
      <c r="JUV66" s="17"/>
      <c r="JUW66" s="17"/>
      <c r="JUX66" s="17"/>
      <c r="JUY66" s="17"/>
      <c r="JUZ66" s="17"/>
      <c r="JVA66" s="17"/>
      <c r="JVB66" s="17"/>
      <c r="JVC66" s="17"/>
      <c r="JVD66" s="17"/>
      <c r="JVE66" s="17"/>
      <c r="JVF66" s="17"/>
      <c r="JVG66" s="17"/>
      <c r="JVH66" s="17"/>
      <c r="JVI66" s="17"/>
      <c r="JVJ66" s="17"/>
      <c r="JVK66" s="17"/>
      <c r="JVL66" s="17"/>
      <c r="JVM66" s="17"/>
      <c r="JVN66" s="17"/>
      <c r="JVO66" s="17"/>
      <c r="JVP66" s="17"/>
      <c r="JVQ66" s="17"/>
      <c r="JVR66" s="17"/>
      <c r="JVS66" s="17"/>
      <c r="JVT66" s="17"/>
      <c r="JVU66" s="17"/>
      <c r="JVV66" s="17"/>
      <c r="JVW66" s="17"/>
      <c r="JVX66" s="17"/>
      <c r="JVY66" s="17"/>
      <c r="JVZ66" s="17"/>
      <c r="JWA66" s="17"/>
      <c r="JWB66" s="17"/>
      <c r="JWC66" s="17"/>
      <c r="JWD66" s="17"/>
      <c r="JWE66" s="17"/>
      <c r="JWF66" s="17"/>
      <c r="JWG66" s="17"/>
      <c r="JWH66" s="17"/>
      <c r="JWI66" s="17"/>
      <c r="JWJ66" s="17"/>
      <c r="JWK66" s="17"/>
      <c r="JWL66" s="17"/>
      <c r="JWM66" s="17"/>
      <c r="JWN66" s="17"/>
      <c r="JWO66" s="17"/>
      <c r="JWP66" s="17"/>
      <c r="JWQ66" s="17"/>
      <c r="JWR66" s="17"/>
      <c r="JWS66" s="17"/>
      <c r="JWT66" s="17"/>
      <c r="JWU66" s="17"/>
      <c r="JWV66" s="17"/>
      <c r="JWW66" s="17"/>
      <c r="JWX66" s="17"/>
      <c r="JWY66" s="17"/>
      <c r="JWZ66" s="17"/>
      <c r="JXA66" s="17"/>
      <c r="JXB66" s="17"/>
      <c r="JXC66" s="17"/>
      <c r="JXD66" s="17"/>
      <c r="JXE66" s="17"/>
      <c r="JXF66" s="17"/>
      <c r="JXG66" s="17"/>
      <c r="JXH66" s="17"/>
      <c r="JXI66" s="17"/>
      <c r="JXJ66" s="17"/>
      <c r="JXK66" s="17"/>
      <c r="JXL66" s="17"/>
      <c r="JXM66" s="17"/>
      <c r="JXN66" s="17"/>
      <c r="JXO66" s="17"/>
      <c r="JXP66" s="17"/>
      <c r="JXQ66" s="17"/>
      <c r="JXR66" s="17"/>
      <c r="JXS66" s="17"/>
      <c r="JXT66" s="17"/>
      <c r="JXU66" s="17"/>
      <c r="JXV66" s="17"/>
      <c r="JXW66" s="17"/>
      <c r="JXX66" s="17"/>
      <c r="JXY66" s="17"/>
      <c r="JXZ66" s="17"/>
      <c r="JYA66" s="17"/>
      <c r="JYB66" s="17"/>
      <c r="JYC66" s="17"/>
      <c r="JYD66" s="17"/>
      <c r="JYE66" s="17"/>
      <c r="JYF66" s="17"/>
      <c r="JYG66" s="17"/>
      <c r="JYH66" s="17"/>
      <c r="JYI66" s="17"/>
      <c r="JYJ66" s="17"/>
      <c r="JYK66" s="17"/>
      <c r="JYL66" s="17"/>
      <c r="JYM66" s="17"/>
      <c r="JYN66" s="17"/>
      <c r="JYO66" s="17"/>
      <c r="JYP66" s="17"/>
      <c r="JYQ66" s="17"/>
      <c r="JYR66" s="17"/>
      <c r="JYS66" s="17"/>
      <c r="JYT66" s="17"/>
      <c r="JYU66" s="17"/>
      <c r="JYV66" s="17"/>
      <c r="JYW66" s="17"/>
      <c r="JYX66" s="17"/>
      <c r="JYY66" s="17"/>
      <c r="JYZ66" s="17"/>
      <c r="JZA66" s="17"/>
      <c r="JZB66" s="17"/>
      <c r="JZC66" s="17"/>
      <c r="JZD66" s="17"/>
      <c r="JZE66" s="17"/>
      <c r="JZF66" s="17"/>
      <c r="JZG66" s="17"/>
      <c r="JZH66" s="17"/>
      <c r="JZI66" s="17"/>
      <c r="JZJ66" s="17"/>
      <c r="JZK66" s="17"/>
      <c r="JZL66" s="17"/>
      <c r="JZM66" s="17"/>
      <c r="JZN66" s="17"/>
      <c r="JZO66" s="17"/>
      <c r="JZP66" s="17"/>
      <c r="JZQ66" s="17"/>
      <c r="JZR66" s="17"/>
      <c r="JZS66" s="17"/>
      <c r="JZT66" s="17"/>
      <c r="JZU66" s="17"/>
      <c r="JZV66" s="17"/>
      <c r="JZW66" s="17"/>
      <c r="JZX66" s="17"/>
      <c r="JZY66" s="17"/>
      <c r="JZZ66" s="17"/>
      <c r="KAA66" s="17"/>
      <c r="KAB66" s="17"/>
      <c r="KAC66" s="17"/>
      <c r="KAD66" s="17"/>
      <c r="KAE66" s="17"/>
      <c r="KAF66" s="17"/>
      <c r="KAG66" s="17"/>
      <c r="KAH66" s="17"/>
      <c r="KAI66" s="17"/>
      <c r="KAJ66" s="17"/>
      <c r="KAK66" s="17"/>
      <c r="KAL66" s="17"/>
      <c r="KAM66" s="17"/>
      <c r="KAN66" s="17"/>
      <c r="KAO66" s="17"/>
      <c r="KAP66" s="17"/>
      <c r="KAQ66" s="17"/>
      <c r="KAR66" s="17"/>
      <c r="KAS66" s="17"/>
      <c r="KAT66" s="17"/>
      <c r="KAU66" s="17"/>
      <c r="KAV66" s="17"/>
      <c r="KAW66" s="17"/>
      <c r="KAX66" s="17"/>
      <c r="KAY66" s="17"/>
      <c r="KAZ66" s="17"/>
      <c r="KBA66" s="17"/>
      <c r="KBB66" s="17"/>
      <c r="KBC66" s="17"/>
      <c r="KBD66" s="17"/>
      <c r="KBE66" s="17"/>
      <c r="KBF66" s="17"/>
      <c r="KBG66" s="17"/>
      <c r="KBH66" s="17"/>
      <c r="KBI66" s="17"/>
      <c r="KBJ66" s="17"/>
      <c r="KBK66" s="17"/>
      <c r="KBL66" s="17"/>
      <c r="KBM66" s="17"/>
      <c r="KBN66" s="17"/>
      <c r="KBO66" s="17"/>
      <c r="KBP66" s="17"/>
      <c r="KBQ66" s="17"/>
      <c r="KBR66" s="17"/>
      <c r="KBS66" s="17"/>
      <c r="KBT66" s="17"/>
      <c r="KBU66" s="17"/>
      <c r="KBV66" s="17"/>
      <c r="KBW66" s="17"/>
      <c r="KBX66" s="17"/>
      <c r="KBY66" s="17"/>
      <c r="KBZ66" s="17"/>
      <c r="KCA66" s="17"/>
      <c r="KCB66" s="17"/>
      <c r="KCC66" s="17"/>
      <c r="KCD66" s="17"/>
      <c r="KCE66" s="17"/>
      <c r="KCF66" s="17"/>
      <c r="KCG66" s="17"/>
      <c r="KCH66" s="17"/>
      <c r="KCI66" s="17"/>
      <c r="KCJ66" s="17"/>
      <c r="KCK66" s="17"/>
      <c r="KCL66" s="17"/>
      <c r="KCM66" s="17"/>
      <c r="KCN66" s="17"/>
      <c r="KCO66" s="17"/>
      <c r="KCP66" s="17"/>
      <c r="KCQ66" s="17"/>
      <c r="KCR66" s="17"/>
      <c r="KCS66" s="17"/>
      <c r="KCT66" s="17"/>
      <c r="KCU66" s="17"/>
      <c r="KCV66" s="17"/>
      <c r="KCW66" s="17"/>
      <c r="KCX66" s="17"/>
      <c r="KCY66" s="17"/>
      <c r="KCZ66" s="17"/>
      <c r="KDA66" s="17"/>
      <c r="KDB66" s="17"/>
      <c r="KDC66" s="17"/>
      <c r="KDD66" s="17"/>
      <c r="KDE66" s="17"/>
      <c r="KDF66" s="17"/>
      <c r="KDG66" s="17"/>
      <c r="KDH66" s="17"/>
      <c r="KDI66" s="17"/>
      <c r="KDJ66" s="17"/>
      <c r="KDK66" s="17"/>
      <c r="KDL66" s="17"/>
      <c r="KDM66" s="17"/>
      <c r="KDN66" s="17"/>
      <c r="KDO66" s="17"/>
      <c r="KDP66" s="17"/>
      <c r="KDQ66" s="17"/>
      <c r="KDR66" s="17"/>
      <c r="KDS66" s="17"/>
      <c r="KDT66" s="17"/>
      <c r="KDU66" s="17"/>
      <c r="KDV66" s="17"/>
      <c r="KDW66" s="17"/>
      <c r="KDX66" s="17"/>
      <c r="KDY66" s="17"/>
      <c r="KDZ66" s="17"/>
      <c r="KEA66" s="17"/>
      <c r="KEB66" s="17"/>
      <c r="KEC66" s="17"/>
      <c r="KED66" s="17"/>
      <c r="KEE66" s="17"/>
      <c r="KEF66" s="17"/>
      <c r="KEG66" s="17"/>
      <c r="KEH66" s="17"/>
      <c r="KEI66" s="17"/>
      <c r="KEJ66" s="17"/>
      <c r="KEK66" s="17"/>
      <c r="KEL66" s="17"/>
      <c r="KEM66" s="17"/>
      <c r="KEN66" s="17"/>
      <c r="KEO66" s="17"/>
      <c r="KEP66" s="17"/>
      <c r="KEQ66" s="17"/>
      <c r="KER66" s="17"/>
      <c r="KES66" s="17"/>
      <c r="KET66" s="17"/>
      <c r="KEU66" s="17"/>
      <c r="KEV66" s="17"/>
      <c r="KEW66" s="17"/>
      <c r="KEX66" s="17"/>
      <c r="KEY66" s="17"/>
      <c r="KEZ66" s="17"/>
      <c r="KFA66" s="17"/>
      <c r="KFB66" s="17"/>
      <c r="KFC66" s="17"/>
      <c r="KFD66" s="17"/>
      <c r="KFE66" s="17"/>
      <c r="KFF66" s="17"/>
      <c r="KFG66" s="17"/>
      <c r="KFH66" s="17"/>
      <c r="KFI66" s="17"/>
      <c r="KFJ66" s="17"/>
      <c r="KFK66" s="17"/>
      <c r="KFL66" s="17"/>
      <c r="KFM66" s="17"/>
      <c r="KFN66" s="17"/>
      <c r="KFO66" s="17"/>
      <c r="KFP66" s="17"/>
      <c r="KFQ66" s="17"/>
      <c r="KFR66" s="17"/>
      <c r="KFS66" s="17"/>
      <c r="KFT66" s="17"/>
      <c r="KFU66" s="17"/>
      <c r="KFV66" s="17"/>
      <c r="KFW66" s="17"/>
      <c r="KFX66" s="17"/>
      <c r="KFY66" s="17"/>
      <c r="KFZ66" s="17"/>
      <c r="KGA66" s="17"/>
      <c r="KGB66" s="17"/>
      <c r="KGC66" s="17"/>
      <c r="KGD66" s="17"/>
      <c r="KGE66" s="17"/>
      <c r="KGF66" s="17"/>
      <c r="KGG66" s="17"/>
      <c r="KGH66" s="17"/>
      <c r="KGI66" s="17"/>
      <c r="KGJ66" s="17"/>
      <c r="KGK66" s="17"/>
      <c r="KGL66" s="17"/>
      <c r="KGM66" s="17"/>
      <c r="KGN66" s="17"/>
      <c r="KGO66" s="17"/>
      <c r="KGP66" s="17"/>
      <c r="KGQ66" s="17"/>
      <c r="KGR66" s="17"/>
      <c r="KGS66" s="17"/>
      <c r="KGT66" s="17"/>
      <c r="KGU66" s="17"/>
      <c r="KGV66" s="17"/>
      <c r="KGW66" s="17"/>
      <c r="KGX66" s="17"/>
      <c r="KGY66" s="17"/>
      <c r="KGZ66" s="17"/>
      <c r="KHA66" s="17"/>
      <c r="KHB66" s="17"/>
      <c r="KHC66" s="17"/>
      <c r="KHD66" s="17"/>
      <c r="KHE66" s="17"/>
      <c r="KHF66" s="17"/>
      <c r="KHG66" s="17"/>
      <c r="KHH66" s="17"/>
      <c r="KHI66" s="17"/>
      <c r="KHJ66" s="17"/>
      <c r="KHK66" s="17"/>
      <c r="KHL66" s="17"/>
      <c r="KHM66" s="17"/>
      <c r="KHN66" s="17"/>
      <c r="KHO66" s="17"/>
      <c r="KHP66" s="17"/>
      <c r="KHQ66" s="17"/>
      <c r="KHR66" s="17"/>
      <c r="KHS66" s="17"/>
      <c r="KHT66" s="17"/>
      <c r="KHU66" s="17"/>
      <c r="KHV66" s="17"/>
      <c r="KHW66" s="17"/>
      <c r="KHX66" s="17"/>
      <c r="KHY66" s="17"/>
      <c r="KHZ66" s="17"/>
      <c r="KIA66" s="17"/>
      <c r="KIB66" s="17"/>
      <c r="KIC66" s="17"/>
      <c r="KID66" s="17"/>
      <c r="KIE66" s="17"/>
      <c r="KIF66" s="17"/>
      <c r="KIG66" s="17"/>
      <c r="KIH66" s="17"/>
      <c r="KII66" s="17"/>
      <c r="KIJ66" s="17"/>
      <c r="KIK66" s="17"/>
      <c r="KIL66" s="17"/>
      <c r="KIM66" s="17"/>
      <c r="KIN66" s="17"/>
      <c r="KIO66" s="17"/>
      <c r="KIP66" s="17"/>
      <c r="KIQ66" s="17"/>
      <c r="KIR66" s="17"/>
      <c r="KIS66" s="17"/>
      <c r="KIT66" s="17"/>
      <c r="KIU66" s="17"/>
      <c r="KIV66" s="17"/>
      <c r="KIW66" s="17"/>
      <c r="KIX66" s="17"/>
      <c r="KIY66" s="17"/>
      <c r="KIZ66" s="17"/>
      <c r="KJA66" s="17"/>
      <c r="KJB66" s="17"/>
      <c r="KJC66" s="17"/>
      <c r="KJD66" s="17"/>
      <c r="KJE66" s="17"/>
      <c r="KJF66" s="17"/>
      <c r="KJG66" s="17"/>
      <c r="KJH66" s="17"/>
      <c r="KJI66" s="17"/>
      <c r="KJJ66" s="17"/>
      <c r="KJK66" s="17"/>
      <c r="KJL66" s="17"/>
      <c r="KJM66" s="17"/>
      <c r="KJN66" s="17"/>
      <c r="KJO66" s="17"/>
      <c r="KJP66" s="17"/>
      <c r="KJQ66" s="17"/>
      <c r="KJR66" s="17"/>
      <c r="KJS66" s="17"/>
      <c r="KJT66" s="17"/>
      <c r="KJU66" s="17"/>
      <c r="KJV66" s="17"/>
      <c r="KJW66" s="17"/>
      <c r="KJX66" s="17"/>
      <c r="KJY66" s="17"/>
      <c r="KJZ66" s="17"/>
      <c r="KKA66" s="17"/>
      <c r="KKB66" s="17"/>
      <c r="KKC66" s="17"/>
      <c r="KKD66" s="17"/>
      <c r="KKE66" s="17"/>
      <c r="KKF66" s="17"/>
      <c r="KKG66" s="17"/>
      <c r="KKH66" s="17"/>
      <c r="KKI66" s="17"/>
      <c r="KKJ66" s="17"/>
      <c r="KKK66" s="17"/>
      <c r="KKL66" s="17"/>
      <c r="KKM66" s="17"/>
      <c r="KKN66" s="17"/>
      <c r="KKO66" s="17"/>
      <c r="KKP66" s="17"/>
      <c r="KKQ66" s="17"/>
      <c r="KKR66" s="17"/>
      <c r="KKS66" s="17"/>
      <c r="KKT66" s="17"/>
      <c r="KKU66" s="17"/>
      <c r="KKV66" s="17"/>
      <c r="KKW66" s="17"/>
      <c r="KKX66" s="17"/>
      <c r="KKY66" s="17"/>
      <c r="KKZ66" s="17"/>
      <c r="KLA66" s="17"/>
      <c r="KLB66" s="17"/>
      <c r="KLC66" s="17"/>
      <c r="KLD66" s="17"/>
      <c r="KLE66" s="17"/>
      <c r="KLF66" s="17"/>
      <c r="KLG66" s="17"/>
      <c r="KLH66" s="17"/>
      <c r="KLI66" s="17"/>
      <c r="KLJ66" s="17"/>
      <c r="KLK66" s="17"/>
      <c r="KLL66" s="17"/>
      <c r="KLM66" s="17"/>
      <c r="KLN66" s="17"/>
      <c r="KLO66" s="17"/>
      <c r="KLP66" s="17"/>
      <c r="KLQ66" s="17"/>
      <c r="KLR66" s="17"/>
      <c r="KLS66" s="17"/>
      <c r="KLT66" s="17"/>
      <c r="KLU66" s="17"/>
      <c r="KLV66" s="17"/>
      <c r="KLW66" s="17"/>
      <c r="KLX66" s="17"/>
      <c r="KLY66" s="17"/>
      <c r="KLZ66" s="17"/>
      <c r="KMA66" s="17"/>
      <c r="KMB66" s="17"/>
      <c r="KMC66" s="17"/>
      <c r="KMD66" s="17"/>
      <c r="KME66" s="17"/>
      <c r="KMF66" s="17"/>
      <c r="KMG66" s="17"/>
      <c r="KMH66" s="17"/>
      <c r="KMI66" s="17"/>
      <c r="KMJ66" s="17"/>
      <c r="KMK66" s="17"/>
      <c r="KML66" s="17"/>
      <c r="KMM66" s="17"/>
      <c r="KMN66" s="17"/>
      <c r="KMO66" s="17"/>
      <c r="KMP66" s="17"/>
      <c r="KMQ66" s="17"/>
      <c r="KMR66" s="17"/>
      <c r="KMS66" s="17"/>
      <c r="KMT66" s="17"/>
      <c r="KMU66" s="17"/>
      <c r="KMV66" s="17"/>
      <c r="KMW66" s="17"/>
      <c r="KMX66" s="17"/>
      <c r="KMY66" s="17"/>
      <c r="KMZ66" s="17"/>
      <c r="KNA66" s="17"/>
      <c r="KNB66" s="17"/>
      <c r="KNC66" s="17"/>
      <c r="KND66" s="17"/>
      <c r="KNE66" s="17"/>
      <c r="KNF66" s="17"/>
      <c r="KNG66" s="17"/>
      <c r="KNH66" s="17"/>
      <c r="KNI66" s="17"/>
      <c r="KNJ66" s="17"/>
      <c r="KNK66" s="17"/>
      <c r="KNL66" s="17"/>
      <c r="KNM66" s="17"/>
      <c r="KNN66" s="17"/>
      <c r="KNO66" s="17"/>
      <c r="KNP66" s="17"/>
      <c r="KNQ66" s="17"/>
      <c r="KNR66" s="17"/>
      <c r="KNS66" s="17"/>
      <c r="KNT66" s="17"/>
      <c r="KNU66" s="17"/>
      <c r="KNV66" s="17"/>
      <c r="KNW66" s="17"/>
      <c r="KNX66" s="17"/>
      <c r="KNY66" s="17"/>
      <c r="KNZ66" s="17"/>
      <c r="KOA66" s="17"/>
      <c r="KOB66" s="17"/>
      <c r="KOC66" s="17"/>
      <c r="KOD66" s="17"/>
      <c r="KOE66" s="17"/>
      <c r="KOF66" s="17"/>
      <c r="KOG66" s="17"/>
      <c r="KOH66" s="17"/>
      <c r="KOI66" s="17"/>
      <c r="KOJ66" s="17"/>
      <c r="KOK66" s="17"/>
      <c r="KOL66" s="17"/>
      <c r="KOM66" s="17"/>
      <c r="KON66" s="17"/>
      <c r="KOO66" s="17"/>
      <c r="KOP66" s="17"/>
      <c r="KOQ66" s="17"/>
      <c r="KOR66" s="17"/>
      <c r="KOS66" s="17"/>
      <c r="KOT66" s="17"/>
      <c r="KOU66" s="17"/>
      <c r="KOV66" s="17"/>
      <c r="KOW66" s="17"/>
      <c r="KOX66" s="17"/>
      <c r="KOY66" s="17"/>
      <c r="KOZ66" s="17"/>
      <c r="KPA66" s="17"/>
      <c r="KPB66" s="17"/>
      <c r="KPC66" s="17"/>
      <c r="KPD66" s="17"/>
      <c r="KPE66" s="17"/>
      <c r="KPF66" s="17"/>
      <c r="KPG66" s="17"/>
      <c r="KPH66" s="17"/>
      <c r="KPI66" s="17"/>
      <c r="KPJ66" s="17"/>
      <c r="KPK66" s="17"/>
      <c r="KPL66" s="17"/>
      <c r="KPM66" s="17"/>
      <c r="KPN66" s="17"/>
      <c r="KPO66" s="17"/>
      <c r="KPP66" s="17"/>
      <c r="KPQ66" s="17"/>
      <c r="KPR66" s="17"/>
      <c r="KPS66" s="17"/>
      <c r="KPT66" s="17"/>
      <c r="KPU66" s="17"/>
      <c r="KPV66" s="17"/>
      <c r="KPW66" s="17"/>
      <c r="KPX66" s="17"/>
      <c r="KPY66" s="17"/>
      <c r="KPZ66" s="17"/>
      <c r="KQA66" s="17"/>
      <c r="KQB66" s="17"/>
      <c r="KQC66" s="17"/>
      <c r="KQD66" s="17"/>
      <c r="KQE66" s="17"/>
      <c r="KQF66" s="17"/>
      <c r="KQG66" s="17"/>
      <c r="KQH66" s="17"/>
      <c r="KQI66" s="17"/>
      <c r="KQJ66" s="17"/>
      <c r="KQK66" s="17"/>
      <c r="KQL66" s="17"/>
      <c r="KQM66" s="17"/>
      <c r="KQN66" s="17"/>
      <c r="KQO66" s="17"/>
      <c r="KQP66" s="17"/>
      <c r="KQQ66" s="17"/>
      <c r="KQR66" s="17"/>
      <c r="KQS66" s="17"/>
      <c r="KQT66" s="17"/>
      <c r="KQU66" s="17"/>
      <c r="KQV66" s="17"/>
      <c r="KQW66" s="17"/>
      <c r="KQX66" s="17"/>
      <c r="KQY66" s="17"/>
      <c r="KQZ66" s="17"/>
      <c r="KRA66" s="17"/>
      <c r="KRB66" s="17"/>
      <c r="KRC66" s="17"/>
      <c r="KRD66" s="17"/>
      <c r="KRE66" s="17"/>
      <c r="KRF66" s="17"/>
      <c r="KRG66" s="17"/>
      <c r="KRH66" s="17"/>
      <c r="KRI66" s="17"/>
      <c r="KRJ66" s="17"/>
      <c r="KRK66" s="17"/>
      <c r="KRL66" s="17"/>
      <c r="KRM66" s="17"/>
      <c r="KRN66" s="17"/>
      <c r="KRO66" s="17"/>
      <c r="KRP66" s="17"/>
      <c r="KRQ66" s="17"/>
      <c r="KRR66" s="17"/>
      <c r="KRS66" s="17"/>
      <c r="KRT66" s="17"/>
      <c r="KRU66" s="17"/>
      <c r="KRV66" s="17"/>
      <c r="KRW66" s="17"/>
      <c r="KRX66" s="17"/>
      <c r="KRY66" s="17"/>
      <c r="KRZ66" s="17"/>
      <c r="KSA66" s="17"/>
      <c r="KSB66" s="17"/>
      <c r="KSC66" s="17"/>
      <c r="KSD66" s="17"/>
      <c r="KSE66" s="17"/>
      <c r="KSF66" s="17"/>
      <c r="KSG66" s="17"/>
      <c r="KSH66" s="17"/>
      <c r="KSI66" s="17"/>
      <c r="KSJ66" s="17"/>
      <c r="KSK66" s="17"/>
      <c r="KSL66" s="17"/>
      <c r="KSM66" s="17"/>
      <c r="KSN66" s="17"/>
      <c r="KSO66" s="17"/>
      <c r="KSP66" s="17"/>
      <c r="KSQ66" s="17"/>
      <c r="KSR66" s="17"/>
      <c r="KSS66" s="17"/>
      <c r="KST66" s="17"/>
      <c r="KSU66" s="17"/>
      <c r="KSV66" s="17"/>
      <c r="KSW66" s="17"/>
      <c r="KSX66" s="17"/>
      <c r="KSY66" s="17"/>
      <c r="KSZ66" s="17"/>
      <c r="KTA66" s="17"/>
      <c r="KTB66" s="17"/>
      <c r="KTC66" s="17"/>
      <c r="KTD66" s="17"/>
      <c r="KTE66" s="17"/>
      <c r="KTF66" s="17"/>
      <c r="KTG66" s="17"/>
      <c r="KTH66" s="17"/>
      <c r="KTI66" s="17"/>
      <c r="KTJ66" s="17"/>
      <c r="KTK66" s="17"/>
      <c r="KTL66" s="17"/>
      <c r="KTM66" s="17"/>
      <c r="KTN66" s="17"/>
      <c r="KTO66" s="17"/>
      <c r="KTP66" s="17"/>
      <c r="KTQ66" s="17"/>
      <c r="KTR66" s="17"/>
      <c r="KTS66" s="17"/>
      <c r="KTT66" s="17"/>
      <c r="KTU66" s="17"/>
      <c r="KTV66" s="17"/>
      <c r="KTW66" s="17"/>
      <c r="KTX66" s="17"/>
      <c r="KTY66" s="17"/>
      <c r="KTZ66" s="17"/>
      <c r="KUA66" s="17"/>
      <c r="KUB66" s="17"/>
      <c r="KUC66" s="17"/>
      <c r="KUD66" s="17"/>
      <c r="KUE66" s="17"/>
      <c r="KUF66" s="17"/>
      <c r="KUG66" s="17"/>
      <c r="KUH66" s="17"/>
      <c r="KUI66" s="17"/>
      <c r="KUJ66" s="17"/>
      <c r="KUK66" s="17"/>
      <c r="KUL66" s="17"/>
      <c r="KUM66" s="17"/>
      <c r="KUN66" s="17"/>
      <c r="KUO66" s="17"/>
      <c r="KUP66" s="17"/>
      <c r="KUQ66" s="17"/>
      <c r="KUR66" s="17"/>
      <c r="KUS66" s="17"/>
      <c r="KUT66" s="17"/>
      <c r="KUU66" s="17"/>
      <c r="KUV66" s="17"/>
      <c r="KUW66" s="17"/>
      <c r="KUX66" s="17"/>
      <c r="KUY66" s="17"/>
      <c r="KUZ66" s="17"/>
      <c r="KVA66" s="17"/>
      <c r="KVB66" s="17"/>
      <c r="KVC66" s="17"/>
      <c r="KVD66" s="17"/>
      <c r="KVE66" s="17"/>
      <c r="KVF66" s="17"/>
      <c r="KVG66" s="17"/>
      <c r="KVH66" s="17"/>
      <c r="KVI66" s="17"/>
      <c r="KVJ66" s="17"/>
      <c r="KVK66" s="17"/>
      <c r="KVL66" s="17"/>
      <c r="KVM66" s="17"/>
      <c r="KVN66" s="17"/>
      <c r="KVO66" s="17"/>
      <c r="KVP66" s="17"/>
      <c r="KVQ66" s="17"/>
      <c r="KVR66" s="17"/>
      <c r="KVS66" s="17"/>
      <c r="KVT66" s="17"/>
      <c r="KVU66" s="17"/>
      <c r="KVV66" s="17"/>
      <c r="KVW66" s="17"/>
      <c r="KVX66" s="17"/>
      <c r="KVY66" s="17"/>
      <c r="KVZ66" s="17"/>
      <c r="KWA66" s="17"/>
      <c r="KWB66" s="17"/>
      <c r="KWC66" s="17"/>
      <c r="KWD66" s="17"/>
      <c r="KWE66" s="17"/>
      <c r="KWF66" s="17"/>
      <c r="KWG66" s="17"/>
      <c r="KWH66" s="17"/>
      <c r="KWI66" s="17"/>
      <c r="KWJ66" s="17"/>
      <c r="KWK66" s="17"/>
      <c r="KWL66" s="17"/>
      <c r="KWM66" s="17"/>
      <c r="KWN66" s="17"/>
      <c r="KWO66" s="17"/>
      <c r="KWP66" s="17"/>
      <c r="KWQ66" s="17"/>
      <c r="KWR66" s="17"/>
      <c r="KWS66" s="17"/>
      <c r="KWT66" s="17"/>
      <c r="KWU66" s="17"/>
      <c r="KWV66" s="17"/>
      <c r="KWW66" s="17"/>
      <c r="KWX66" s="17"/>
      <c r="KWY66" s="17"/>
      <c r="KWZ66" s="17"/>
      <c r="KXA66" s="17"/>
      <c r="KXB66" s="17"/>
      <c r="KXC66" s="17"/>
      <c r="KXD66" s="17"/>
      <c r="KXE66" s="17"/>
      <c r="KXF66" s="17"/>
      <c r="KXG66" s="17"/>
      <c r="KXH66" s="17"/>
      <c r="KXI66" s="17"/>
      <c r="KXJ66" s="17"/>
      <c r="KXK66" s="17"/>
      <c r="KXL66" s="17"/>
      <c r="KXM66" s="17"/>
      <c r="KXN66" s="17"/>
      <c r="KXO66" s="17"/>
      <c r="KXP66" s="17"/>
      <c r="KXQ66" s="17"/>
      <c r="KXR66" s="17"/>
      <c r="KXS66" s="17"/>
      <c r="KXT66" s="17"/>
      <c r="KXU66" s="17"/>
      <c r="KXV66" s="17"/>
      <c r="KXW66" s="17"/>
      <c r="KXX66" s="17"/>
      <c r="KXY66" s="17"/>
      <c r="KXZ66" s="17"/>
      <c r="KYA66" s="17"/>
      <c r="KYB66" s="17"/>
      <c r="KYC66" s="17"/>
      <c r="KYD66" s="17"/>
      <c r="KYE66" s="17"/>
      <c r="KYF66" s="17"/>
      <c r="KYG66" s="17"/>
      <c r="KYH66" s="17"/>
      <c r="KYI66" s="17"/>
      <c r="KYJ66" s="17"/>
      <c r="KYK66" s="17"/>
      <c r="KYL66" s="17"/>
      <c r="KYM66" s="17"/>
      <c r="KYN66" s="17"/>
      <c r="KYO66" s="17"/>
      <c r="KYP66" s="17"/>
      <c r="KYQ66" s="17"/>
      <c r="KYR66" s="17"/>
      <c r="KYS66" s="17"/>
      <c r="KYT66" s="17"/>
      <c r="KYU66" s="17"/>
      <c r="KYV66" s="17"/>
      <c r="KYW66" s="17"/>
      <c r="KYX66" s="17"/>
      <c r="KYY66" s="17"/>
      <c r="KYZ66" s="17"/>
      <c r="KZA66" s="17"/>
      <c r="KZB66" s="17"/>
      <c r="KZC66" s="17"/>
      <c r="KZD66" s="17"/>
      <c r="KZE66" s="17"/>
      <c r="KZF66" s="17"/>
      <c r="KZG66" s="17"/>
      <c r="KZH66" s="17"/>
      <c r="KZI66" s="17"/>
      <c r="KZJ66" s="17"/>
      <c r="KZK66" s="17"/>
      <c r="KZL66" s="17"/>
      <c r="KZM66" s="17"/>
      <c r="KZN66" s="17"/>
      <c r="KZO66" s="17"/>
      <c r="KZP66" s="17"/>
      <c r="KZQ66" s="17"/>
      <c r="KZR66" s="17"/>
      <c r="KZS66" s="17"/>
      <c r="KZT66" s="17"/>
      <c r="KZU66" s="17"/>
      <c r="KZV66" s="17"/>
      <c r="KZW66" s="17"/>
      <c r="KZX66" s="17"/>
      <c r="KZY66" s="17"/>
      <c r="KZZ66" s="17"/>
      <c r="LAA66" s="17"/>
      <c r="LAB66" s="17"/>
      <c r="LAC66" s="17"/>
      <c r="LAD66" s="17"/>
      <c r="LAE66" s="17"/>
      <c r="LAF66" s="17"/>
      <c r="LAG66" s="17"/>
      <c r="LAH66" s="17"/>
      <c r="LAI66" s="17"/>
      <c r="LAJ66" s="17"/>
      <c r="LAK66" s="17"/>
      <c r="LAL66" s="17"/>
      <c r="LAM66" s="17"/>
      <c r="LAN66" s="17"/>
      <c r="LAO66" s="17"/>
      <c r="LAP66" s="17"/>
      <c r="LAQ66" s="17"/>
      <c r="LAR66" s="17"/>
      <c r="LAS66" s="17"/>
      <c r="LAT66" s="17"/>
      <c r="LAU66" s="17"/>
      <c r="LAV66" s="17"/>
      <c r="LAW66" s="17"/>
      <c r="LAX66" s="17"/>
      <c r="LAY66" s="17"/>
      <c r="LAZ66" s="17"/>
      <c r="LBA66" s="17"/>
      <c r="LBB66" s="17"/>
      <c r="LBC66" s="17"/>
      <c r="LBD66" s="17"/>
      <c r="LBE66" s="17"/>
      <c r="LBF66" s="17"/>
      <c r="LBG66" s="17"/>
      <c r="LBH66" s="17"/>
      <c r="LBI66" s="17"/>
      <c r="LBJ66" s="17"/>
      <c r="LBK66" s="17"/>
      <c r="LBL66" s="17"/>
      <c r="LBM66" s="17"/>
      <c r="LBN66" s="17"/>
      <c r="LBO66" s="17"/>
      <c r="LBP66" s="17"/>
      <c r="LBQ66" s="17"/>
      <c r="LBR66" s="17"/>
      <c r="LBS66" s="17"/>
      <c r="LBT66" s="17"/>
      <c r="LBU66" s="17"/>
      <c r="LBV66" s="17"/>
      <c r="LBW66" s="17"/>
      <c r="LBX66" s="17"/>
      <c r="LBY66" s="17"/>
      <c r="LBZ66" s="17"/>
      <c r="LCA66" s="17"/>
      <c r="LCB66" s="17"/>
      <c r="LCC66" s="17"/>
      <c r="LCD66" s="17"/>
      <c r="LCE66" s="17"/>
      <c r="LCF66" s="17"/>
      <c r="LCG66" s="17"/>
      <c r="LCH66" s="17"/>
      <c r="LCI66" s="17"/>
      <c r="LCJ66" s="17"/>
      <c r="LCK66" s="17"/>
      <c r="LCL66" s="17"/>
      <c r="LCM66" s="17"/>
      <c r="LCN66" s="17"/>
      <c r="LCO66" s="17"/>
      <c r="LCP66" s="17"/>
      <c r="LCQ66" s="17"/>
      <c r="LCR66" s="17"/>
      <c r="LCS66" s="17"/>
      <c r="LCT66" s="17"/>
      <c r="LCU66" s="17"/>
      <c r="LCV66" s="17"/>
      <c r="LCW66" s="17"/>
      <c r="LCX66" s="17"/>
      <c r="LCY66" s="17"/>
      <c r="LCZ66" s="17"/>
      <c r="LDA66" s="17"/>
      <c r="LDB66" s="17"/>
      <c r="LDC66" s="17"/>
      <c r="LDD66" s="17"/>
      <c r="LDE66" s="17"/>
      <c r="LDF66" s="17"/>
      <c r="LDG66" s="17"/>
      <c r="LDH66" s="17"/>
      <c r="LDI66" s="17"/>
      <c r="LDJ66" s="17"/>
      <c r="LDK66" s="17"/>
      <c r="LDL66" s="17"/>
      <c r="LDM66" s="17"/>
      <c r="LDN66" s="17"/>
      <c r="LDO66" s="17"/>
      <c r="LDP66" s="17"/>
      <c r="LDQ66" s="17"/>
      <c r="LDR66" s="17"/>
      <c r="LDS66" s="17"/>
      <c r="LDT66" s="17"/>
      <c r="LDU66" s="17"/>
      <c r="LDV66" s="17"/>
      <c r="LDW66" s="17"/>
      <c r="LDX66" s="17"/>
      <c r="LDY66" s="17"/>
      <c r="LDZ66" s="17"/>
      <c r="LEA66" s="17"/>
      <c r="LEB66" s="17"/>
      <c r="LEC66" s="17"/>
      <c r="LED66" s="17"/>
      <c r="LEE66" s="17"/>
      <c r="LEF66" s="17"/>
      <c r="LEG66" s="17"/>
      <c r="LEH66" s="17"/>
      <c r="LEI66" s="17"/>
      <c r="LEJ66" s="17"/>
      <c r="LEK66" s="17"/>
      <c r="LEL66" s="17"/>
      <c r="LEM66" s="17"/>
      <c r="LEN66" s="17"/>
      <c r="LEO66" s="17"/>
      <c r="LEP66" s="17"/>
      <c r="LEQ66" s="17"/>
      <c r="LER66" s="17"/>
      <c r="LES66" s="17"/>
      <c r="LET66" s="17"/>
      <c r="LEU66" s="17"/>
      <c r="LEV66" s="17"/>
      <c r="LEW66" s="17"/>
      <c r="LEX66" s="17"/>
      <c r="LEY66" s="17"/>
      <c r="LEZ66" s="17"/>
      <c r="LFA66" s="17"/>
      <c r="LFB66" s="17"/>
      <c r="LFC66" s="17"/>
      <c r="LFD66" s="17"/>
      <c r="LFE66" s="17"/>
      <c r="LFF66" s="17"/>
      <c r="LFG66" s="17"/>
      <c r="LFH66" s="17"/>
      <c r="LFI66" s="17"/>
      <c r="LFJ66" s="17"/>
      <c r="LFK66" s="17"/>
      <c r="LFL66" s="17"/>
      <c r="LFM66" s="17"/>
      <c r="LFN66" s="17"/>
      <c r="LFO66" s="17"/>
      <c r="LFP66" s="17"/>
      <c r="LFQ66" s="17"/>
      <c r="LFR66" s="17"/>
      <c r="LFS66" s="17"/>
      <c r="LFT66" s="17"/>
      <c r="LFU66" s="17"/>
      <c r="LFV66" s="17"/>
      <c r="LFW66" s="17"/>
      <c r="LFX66" s="17"/>
      <c r="LFY66" s="17"/>
      <c r="LFZ66" s="17"/>
      <c r="LGA66" s="17"/>
      <c r="LGB66" s="17"/>
      <c r="LGC66" s="17"/>
      <c r="LGD66" s="17"/>
      <c r="LGE66" s="17"/>
      <c r="LGF66" s="17"/>
      <c r="LGG66" s="17"/>
      <c r="LGH66" s="17"/>
      <c r="LGI66" s="17"/>
      <c r="LGJ66" s="17"/>
      <c r="LGK66" s="17"/>
      <c r="LGL66" s="17"/>
      <c r="LGM66" s="17"/>
      <c r="LGN66" s="17"/>
      <c r="LGO66" s="17"/>
      <c r="LGP66" s="17"/>
      <c r="LGQ66" s="17"/>
      <c r="LGR66" s="17"/>
      <c r="LGS66" s="17"/>
      <c r="LGT66" s="17"/>
      <c r="LGU66" s="17"/>
      <c r="LGV66" s="17"/>
      <c r="LGW66" s="17"/>
      <c r="LGX66" s="17"/>
      <c r="LGY66" s="17"/>
      <c r="LGZ66" s="17"/>
      <c r="LHA66" s="17"/>
      <c r="LHB66" s="17"/>
      <c r="LHC66" s="17"/>
      <c r="LHD66" s="17"/>
      <c r="LHE66" s="17"/>
      <c r="LHF66" s="17"/>
      <c r="LHG66" s="17"/>
      <c r="LHH66" s="17"/>
      <c r="LHI66" s="17"/>
      <c r="LHJ66" s="17"/>
      <c r="LHK66" s="17"/>
      <c r="LHL66" s="17"/>
      <c r="LHM66" s="17"/>
      <c r="LHN66" s="17"/>
      <c r="LHO66" s="17"/>
      <c r="LHP66" s="17"/>
      <c r="LHQ66" s="17"/>
      <c r="LHR66" s="17"/>
      <c r="LHS66" s="17"/>
      <c r="LHT66" s="17"/>
      <c r="LHU66" s="17"/>
      <c r="LHV66" s="17"/>
      <c r="LHW66" s="17"/>
      <c r="LHX66" s="17"/>
      <c r="LHY66" s="17"/>
      <c r="LHZ66" s="17"/>
      <c r="LIA66" s="17"/>
      <c r="LIB66" s="17"/>
      <c r="LIC66" s="17"/>
      <c r="LID66" s="17"/>
      <c r="LIE66" s="17"/>
      <c r="LIF66" s="17"/>
      <c r="LIG66" s="17"/>
      <c r="LIH66" s="17"/>
      <c r="LII66" s="17"/>
      <c r="LIJ66" s="17"/>
      <c r="LIK66" s="17"/>
      <c r="LIL66" s="17"/>
      <c r="LIM66" s="17"/>
      <c r="LIN66" s="17"/>
      <c r="LIO66" s="17"/>
      <c r="LIP66" s="17"/>
      <c r="LIQ66" s="17"/>
      <c r="LIR66" s="17"/>
      <c r="LIS66" s="17"/>
      <c r="LIT66" s="17"/>
      <c r="LIU66" s="17"/>
      <c r="LIV66" s="17"/>
      <c r="LIW66" s="17"/>
      <c r="LIX66" s="17"/>
      <c r="LIY66" s="17"/>
      <c r="LIZ66" s="17"/>
      <c r="LJA66" s="17"/>
      <c r="LJB66" s="17"/>
      <c r="LJC66" s="17"/>
      <c r="LJD66" s="17"/>
      <c r="LJE66" s="17"/>
      <c r="LJF66" s="17"/>
      <c r="LJG66" s="17"/>
      <c r="LJH66" s="17"/>
      <c r="LJI66" s="17"/>
      <c r="LJJ66" s="17"/>
      <c r="LJK66" s="17"/>
      <c r="LJL66" s="17"/>
      <c r="LJM66" s="17"/>
      <c r="LJN66" s="17"/>
      <c r="LJO66" s="17"/>
      <c r="LJP66" s="17"/>
      <c r="LJQ66" s="17"/>
      <c r="LJR66" s="17"/>
      <c r="LJS66" s="17"/>
      <c r="LJT66" s="17"/>
      <c r="LJU66" s="17"/>
      <c r="LJV66" s="17"/>
      <c r="LJW66" s="17"/>
      <c r="LJX66" s="17"/>
      <c r="LJY66" s="17"/>
      <c r="LJZ66" s="17"/>
      <c r="LKA66" s="17"/>
      <c r="LKB66" s="17"/>
      <c r="LKC66" s="17"/>
      <c r="LKD66" s="17"/>
      <c r="LKE66" s="17"/>
      <c r="LKF66" s="17"/>
      <c r="LKG66" s="17"/>
      <c r="LKH66" s="17"/>
      <c r="LKI66" s="17"/>
      <c r="LKJ66" s="17"/>
      <c r="LKK66" s="17"/>
      <c r="LKL66" s="17"/>
      <c r="LKM66" s="17"/>
      <c r="LKN66" s="17"/>
      <c r="LKO66" s="17"/>
      <c r="LKP66" s="17"/>
      <c r="LKQ66" s="17"/>
      <c r="LKR66" s="17"/>
      <c r="LKS66" s="17"/>
      <c r="LKT66" s="17"/>
      <c r="LKU66" s="17"/>
      <c r="LKV66" s="17"/>
      <c r="LKW66" s="17"/>
      <c r="LKX66" s="17"/>
      <c r="LKY66" s="17"/>
      <c r="LKZ66" s="17"/>
      <c r="LLA66" s="17"/>
      <c r="LLB66" s="17"/>
      <c r="LLC66" s="17"/>
      <c r="LLD66" s="17"/>
      <c r="LLE66" s="17"/>
      <c r="LLF66" s="17"/>
      <c r="LLG66" s="17"/>
      <c r="LLH66" s="17"/>
      <c r="LLI66" s="17"/>
      <c r="LLJ66" s="17"/>
      <c r="LLK66" s="17"/>
      <c r="LLL66" s="17"/>
      <c r="LLM66" s="17"/>
      <c r="LLN66" s="17"/>
      <c r="LLO66" s="17"/>
      <c r="LLP66" s="17"/>
      <c r="LLQ66" s="17"/>
      <c r="LLR66" s="17"/>
      <c r="LLS66" s="17"/>
      <c r="LLT66" s="17"/>
      <c r="LLU66" s="17"/>
      <c r="LLV66" s="17"/>
      <c r="LLW66" s="17"/>
      <c r="LLX66" s="17"/>
      <c r="LLY66" s="17"/>
      <c r="LLZ66" s="17"/>
      <c r="LMA66" s="17"/>
      <c r="LMB66" s="17"/>
      <c r="LMC66" s="17"/>
      <c r="LMD66" s="17"/>
      <c r="LME66" s="17"/>
      <c r="LMF66" s="17"/>
      <c r="LMG66" s="17"/>
      <c r="LMH66" s="17"/>
      <c r="LMI66" s="17"/>
      <c r="LMJ66" s="17"/>
      <c r="LMK66" s="17"/>
      <c r="LML66" s="17"/>
      <c r="LMM66" s="17"/>
      <c r="LMN66" s="17"/>
      <c r="LMO66" s="17"/>
      <c r="LMP66" s="17"/>
      <c r="LMQ66" s="17"/>
      <c r="LMR66" s="17"/>
      <c r="LMS66" s="17"/>
      <c r="LMT66" s="17"/>
      <c r="LMU66" s="17"/>
      <c r="LMV66" s="17"/>
      <c r="LMW66" s="17"/>
      <c r="LMX66" s="17"/>
      <c r="LMY66" s="17"/>
      <c r="LMZ66" s="17"/>
      <c r="LNA66" s="17"/>
      <c r="LNB66" s="17"/>
      <c r="LNC66" s="17"/>
      <c r="LND66" s="17"/>
      <c r="LNE66" s="17"/>
      <c r="LNF66" s="17"/>
      <c r="LNG66" s="17"/>
      <c r="LNH66" s="17"/>
      <c r="LNI66" s="17"/>
      <c r="LNJ66" s="17"/>
      <c r="LNK66" s="17"/>
      <c r="LNL66" s="17"/>
      <c r="LNM66" s="17"/>
      <c r="LNN66" s="17"/>
      <c r="LNO66" s="17"/>
      <c r="LNP66" s="17"/>
      <c r="LNQ66" s="17"/>
      <c r="LNR66" s="17"/>
      <c r="LNS66" s="17"/>
      <c r="LNT66" s="17"/>
      <c r="LNU66" s="17"/>
      <c r="LNV66" s="17"/>
      <c r="LNW66" s="17"/>
      <c r="LNX66" s="17"/>
      <c r="LNY66" s="17"/>
      <c r="LNZ66" s="17"/>
      <c r="LOA66" s="17"/>
      <c r="LOB66" s="17"/>
      <c r="LOC66" s="17"/>
      <c r="LOD66" s="17"/>
      <c r="LOE66" s="17"/>
      <c r="LOF66" s="17"/>
      <c r="LOG66" s="17"/>
      <c r="LOH66" s="17"/>
      <c r="LOI66" s="17"/>
      <c r="LOJ66" s="17"/>
      <c r="LOK66" s="17"/>
      <c r="LOL66" s="17"/>
      <c r="LOM66" s="17"/>
      <c r="LON66" s="17"/>
      <c r="LOO66" s="17"/>
      <c r="LOP66" s="17"/>
      <c r="LOQ66" s="17"/>
      <c r="LOR66" s="17"/>
      <c r="LOS66" s="17"/>
      <c r="LOT66" s="17"/>
      <c r="LOU66" s="17"/>
      <c r="LOV66" s="17"/>
      <c r="LOW66" s="17"/>
      <c r="LOX66" s="17"/>
      <c r="LOY66" s="17"/>
      <c r="LOZ66" s="17"/>
      <c r="LPA66" s="17"/>
      <c r="LPB66" s="17"/>
      <c r="LPC66" s="17"/>
      <c r="LPD66" s="17"/>
      <c r="LPE66" s="17"/>
      <c r="LPF66" s="17"/>
      <c r="LPG66" s="17"/>
      <c r="LPH66" s="17"/>
      <c r="LPI66" s="17"/>
      <c r="LPJ66" s="17"/>
      <c r="LPK66" s="17"/>
      <c r="LPL66" s="17"/>
      <c r="LPM66" s="17"/>
      <c r="LPN66" s="17"/>
      <c r="LPO66" s="17"/>
      <c r="LPP66" s="17"/>
      <c r="LPQ66" s="17"/>
      <c r="LPR66" s="17"/>
      <c r="LPS66" s="17"/>
      <c r="LPT66" s="17"/>
      <c r="LPU66" s="17"/>
      <c r="LPV66" s="17"/>
      <c r="LPW66" s="17"/>
      <c r="LPX66" s="17"/>
      <c r="LPY66" s="17"/>
      <c r="LPZ66" s="17"/>
      <c r="LQA66" s="17"/>
      <c r="LQB66" s="17"/>
      <c r="LQC66" s="17"/>
      <c r="LQD66" s="17"/>
      <c r="LQE66" s="17"/>
      <c r="LQF66" s="17"/>
      <c r="LQG66" s="17"/>
      <c r="LQH66" s="17"/>
      <c r="LQI66" s="17"/>
      <c r="LQJ66" s="17"/>
      <c r="LQK66" s="17"/>
      <c r="LQL66" s="17"/>
      <c r="LQM66" s="17"/>
      <c r="LQN66" s="17"/>
      <c r="LQO66" s="17"/>
      <c r="LQP66" s="17"/>
      <c r="LQQ66" s="17"/>
      <c r="LQR66" s="17"/>
      <c r="LQS66" s="17"/>
      <c r="LQT66" s="17"/>
      <c r="LQU66" s="17"/>
      <c r="LQV66" s="17"/>
      <c r="LQW66" s="17"/>
      <c r="LQX66" s="17"/>
      <c r="LQY66" s="17"/>
      <c r="LQZ66" s="17"/>
      <c r="LRA66" s="17"/>
      <c r="LRB66" s="17"/>
      <c r="LRC66" s="17"/>
      <c r="LRD66" s="17"/>
      <c r="LRE66" s="17"/>
      <c r="LRF66" s="17"/>
      <c r="LRG66" s="17"/>
      <c r="LRH66" s="17"/>
      <c r="LRI66" s="17"/>
      <c r="LRJ66" s="17"/>
      <c r="LRK66" s="17"/>
      <c r="LRL66" s="17"/>
      <c r="LRM66" s="17"/>
      <c r="LRN66" s="17"/>
      <c r="LRO66" s="17"/>
      <c r="LRP66" s="17"/>
      <c r="LRQ66" s="17"/>
      <c r="LRR66" s="17"/>
      <c r="LRS66" s="17"/>
      <c r="LRT66" s="17"/>
      <c r="LRU66" s="17"/>
      <c r="LRV66" s="17"/>
      <c r="LRW66" s="17"/>
      <c r="LRX66" s="17"/>
      <c r="LRY66" s="17"/>
      <c r="LRZ66" s="17"/>
      <c r="LSA66" s="17"/>
      <c r="LSB66" s="17"/>
      <c r="LSC66" s="17"/>
      <c r="LSD66" s="17"/>
      <c r="LSE66" s="17"/>
      <c r="LSF66" s="17"/>
      <c r="LSG66" s="17"/>
      <c r="LSH66" s="17"/>
      <c r="LSI66" s="17"/>
      <c r="LSJ66" s="17"/>
      <c r="LSK66" s="17"/>
      <c r="LSL66" s="17"/>
      <c r="LSM66" s="17"/>
      <c r="LSN66" s="17"/>
      <c r="LSO66" s="17"/>
      <c r="LSP66" s="17"/>
      <c r="LSQ66" s="17"/>
      <c r="LSR66" s="17"/>
      <c r="LSS66" s="17"/>
      <c r="LST66" s="17"/>
      <c r="LSU66" s="17"/>
      <c r="LSV66" s="17"/>
      <c r="LSW66" s="17"/>
      <c r="LSX66" s="17"/>
      <c r="LSY66" s="17"/>
      <c r="LSZ66" s="17"/>
      <c r="LTA66" s="17"/>
      <c r="LTB66" s="17"/>
      <c r="LTC66" s="17"/>
      <c r="LTD66" s="17"/>
      <c r="LTE66" s="17"/>
      <c r="LTF66" s="17"/>
      <c r="LTG66" s="17"/>
      <c r="LTH66" s="17"/>
      <c r="LTI66" s="17"/>
      <c r="LTJ66" s="17"/>
      <c r="LTK66" s="17"/>
      <c r="LTL66" s="17"/>
      <c r="LTM66" s="17"/>
      <c r="LTN66" s="17"/>
      <c r="LTO66" s="17"/>
      <c r="LTP66" s="17"/>
      <c r="LTQ66" s="17"/>
      <c r="LTR66" s="17"/>
      <c r="LTS66" s="17"/>
      <c r="LTT66" s="17"/>
      <c r="LTU66" s="17"/>
      <c r="LTV66" s="17"/>
      <c r="LTW66" s="17"/>
      <c r="LTX66" s="17"/>
      <c r="LTY66" s="17"/>
      <c r="LTZ66" s="17"/>
      <c r="LUA66" s="17"/>
      <c r="LUB66" s="17"/>
      <c r="LUC66" s="17"/>
      <c r="LUD66" s="17"/>
      <c r="LUE66" s="17"/>
      <c r="LUF66" s="17"/>
      <c r="LUG66" s="17"/>
      <c r="LUH66" s="17"/>
      <c r="LUI66" s="17"/>
      <c r="LUJ66" s="17"/>
      <c r="LUK66" s="17"/>
      <c r="LUL66" s="17"/>
      <c r="LUM66" s="17"/>
      <c r="LUN66" s="17"/>
      <c r="LUO66" s="17"/>
      <c r="LUP66" s="17"/>
      <c r="LUQ66" s="17"/>
      <c r="LUR66" s="17"/>
      <c r="LUS66" s="17"/>
      <c r="LUT66" s="17"/>
      <c r="LUU66" s="17"/>
      <c r="LUV66" s="17"/>
      <c r="LUW66" s="17"/>
      <c r="LUX66" s="17"/>
      <c r="LUY66" s="17"/>
      <c r="LUZ66" s="17"/>
      <c r="LVA66" s="17"/>
      <c r="LVB66" s="17"/>
      <c r="LVC66" s="17"/>
      <c r="LVD66" s="17"/>
      <c r="LVE66" s="17"/>
      <c r="LVF66" s="17"/>
      <c r="LVG66" s="17"/>
      <c r="LVH66" s="17"/>
      <c r="LVI66" s="17"/>
      <c r="LVJ66" s="17"/>
      <c r="LVK66" s="17"/>
      <c r="LVL66" s="17"/>
      <c r="LVM66" s="17"/>
      <c r="LVN66" s="17"/>
      <c r="LVO66" s="17"/>
      <c r="LVP66" s="17"/>
      <c r="LVQ66" s="17"/>
      <c r="LVR66" s="17"/>
      <c r="LVS66" s="17"/>
      <c r="LVT66" s="17"/>
      <c r="LVU66" s="17"/>
      <c r="LVV66" s="17"/>
      <c r="LVW66" s="17"/>
      <c r="LVX66" s="17"/>
      <c r="LVY66" s="17"/>
      <c r="LVZ66" s="17"/>
      <c r="LWA66" s="17"/>
      <c r="LWB66" s="17"/>
      <c r="LWC66" s="17"/>
      <c r="LWD66" s="17"/>
      <c r="LWE66" s="17"/>
      <c r="LWF66" s="17"/>
      <c r="LWG66" s="17"/>
      <c r="LWH66" s="17"/>
      <c r="LWI66" s="17"/>
      <c r="LWJ66" s="17"/>
      <c r="LWK66" s="17"/>
      <c r="LWL66" s="17"/>
      <c r="LWM66" s="17"/>
      <c r="LWN66" s="17"/>
      <c r="LWO66" s="17"/>
      <c r="LWP66" s="17"/>
      <c r="LWQ66" s="17"/>
      <c r="LWR66" s="17"/>
      <c r="LWS66" s="17"/>
      <c r="LWT66" s="17"/>
      <c r="LWU66" s="17"/>
      <c r="LWV66" s="17"/>
      <c r="LWW66" s="17"/>
      <c r="LWX66" s="17"/>
      <c r="LWY66" s="17"/>
      <c r="LWZ66" s="17"/>
      <c r="LXA66" s="17"/>
      <c r="LXB66" s="17"/>
      <c r="LXC66" s="17"/>
      <c r="LXD66" s="17"/>
      <c r="LXE66" s="17"/>
      <c r="LXF66" s="17"/>
      <c r="LXG66" s="17"/>
      <c r="LXH66" s="17"/>
      <c r="LXI66" s="17"/>
      <c r="LXJ66" s="17"/>
      <c r="LXK66" s="17"/>
      <c r="LXL66" s="17"/>
      <c r="LXM66" s="17"/>
      <c r="LXN66" s="17"/>
      <c r="LXO66" s="17"/>
      <c r="LXP66" s="17"/>
      <c r="LXQ66" s="17"/>
      <c r="LXR66" s="17"/>
      <c r="LXS66" s="17"/>
      <c r="LXT66" s="17"/>
      <c r="LXU66" s="17"/>
      <c r="LXV66" s="17"/>
      <c r="LXW66" s="17"/>
      <c r="LXX66" s="17"/>
      <c r="LXY66" s="17"/>
      <c r="LXZ66" s="17"/>
      <c r="LYA66" s="17"/>
      <c r="LYB66" s="17"/>
      <c r="LYC66" s="17"/>
      <c r="LYD66" s="17"/>
      <c r="LYE66" s="17"/>
      <c r="LYF66" s="17"/>
      <c r="LYG66" s="17"/>
      <c r="LYH66" s="17"/>
      <c r="LYI66" s="17"/>
      <c r="LYJ66" s="17"/>
      <c r="LYK66" s="17"/>
      <c r="LYL66" s="17"/>
      <c r="LYM66" s="17"/>
      <c r="LYN66" s="17"/>
      <c r="LYO66" s="17"/>
      <c r="LYP66" s="17"/>
      <c r="LYQ66" s="17"/>
      <c r="LYR66" s="17"/>
      <c r="LYS66" s="17"/>
      <c r="LYT66" s="17"/>
      <c r="LYU66" s="17"/>
      <c r="LYV66" s="17"/>
      <c r="LYW66" s="17"/>
      <c r="LYX66" s="17"/>
      <c r="LYY66" s="17"/>
      <c r="LYZ66" s="17"/>
      <c r="LZA66" s="17"/>
      <c r="LZB66" s="17"/>
      <c r="LZC66" s="17"/>
      <c r="LZD66" s="17"/>
      <c r="LZE66" s="17"/>
      <c r="LZF66" s="17"/>
      <c r="LZG66" s="17"/>
      <c r="LZH66" s="17"/>
      <c r="LZI66" s="17"/>
      <c r="LZJ66" s="17"/>
      <c r="LZK66" s="17"/>
      <c r="LZL66" s="17"/>
      <c r="LZM66" s="17"/>
      <c r="LZN66" s="17"/>
      <c r="LZO66" s="17"/>
      <c r="LZP66" s="17"/>
      <c r="LZQ66" s="17"/>
      <c r="LZR66" s="17"/>
      <c r="LZS66" s="17"/>
      <c r="LZT66" s="17"/>
      <c r="LZU66" s="17"/>
      <c r="LZV66" s="17"/>
      <c r="LZW66" s="17"/>
      <c r="LZX66" s="17"/>
      <c r="LZY66" s="17"/>
      <c r="LZZ66" s="17"/>
      <c r="MAA66" s="17"/>
      <c r="MAB66" s="17"/>
      <c r="MAC66" s="17"/>
      <c r="MAD66" s="17"/>
      <c r="MAE66" s="17"/>
      <c r="MAF66" s="17"/>
      <c r="MAG66" s="17"/>
      <c r="MAH66" s="17"/>
      <c r="MAI66" s="17"/>
      <c r="MAJ66" s="17"/>
      <c r="MAK66" s="17"/>
      <c r="MAL66" s="17"/>
      <c r="MAM66" s="17"/>
      <c r="MAN66" s="17"/>
      <c r="MAO66" s="17"/>
      <c r="MAP66" s="17"/>
      <c r="MAQ66" s="17"/>
      <c r="MAR66" s="17"/>
      <c r="MAS66" s="17"/>
      <c r="MAT66" s="17"/>
      <c r="MAU66" s="17"/>
      <c r="MAV66" s="17"/>
      <c r="MAW66" s="17"/>
      <c r="MAX66" s="17"/>
      <c r="MAY66" s="17"/>
      <c r="MAZ66" s="17"/>
      <c r="MBA66" s="17"/>
      <c r="MBB66" s="17"/>
      <c r="MBC66" s="17"/>
      <c r="MBD66" s="17"/>
      <c r="MBE66" s="17"/>
      <c r="MBF66" s="17"/>
      <c r="MBG66" s="17"/>
      <c r="MBH66" s="17"/>
      <c r="MBI66" s="17"/>
      <c r="MBJ66" s="17"/>
      <c r="MBK66" s="17"/>
      <c r="MBL66" s="17"/>
      <c r="MBM66" s="17"/>
      <c r="MBN66" s="17"/>
      <c r="MBO66" s="17"/>
      <c r="MBP66" s="17"/>
      <c r="MBQ66" s="17"/>
      <c r="MBR66" s="17"/>
      <c r="MBS66" s="17"/>
      <c r="MBT66" s="17"/>
      <c r="MBU66" s="17"/>
      <c r="MBV66" s="17"/>
      <c r="MBW66" s="17"/>
      <c r="MBX66" s="17"/>
      <c r="MBY66" s="17"/>
      <c r="MBZ66" s="17"/>
      <c r="MCA66" s="17"/>
      <c r="MCB66" s="17"/>
      <c r="MCC66" s="17"/>
      <c r="MCD66" s="17"/>
      <c r="MCE66" s="17"/>
      <c r="MCF66" s="17"/>
      <c r="MCG66" s="17"/>
      <c r="MCH66" s="17"/>
      <c r="MCI66" s="17"/>
      <c r="MCJ66" s="17"/>
      <c r="MCK66" s="17"/>
      <c r="MCL66" s="17"/>
      <c r="MCM66" s="17"/>
      <c r="MCN66" s="17"/>
      <c r="MCO66" s="17"/>
      <c r="MCP66" s="17"/>
      <c r="MCQ66" s="17"/>
      <c r="MCR66" s="17"/>
      <c r="MCS66" s="17"/>
      <c r="MCT66" s="17"/>
      <c r="MCU66" s="17"/>
      <c r="MCV66" s="17"/>
      <c r="MCW66" s="17"/>
      <c r="MCX66" s="17"/>
      <c r="MCY66" s="17"/>
      <c r="MCZ66" s="17"/>
      <c r="MDA66" s="17"/>
      <c r="MDB66" s="17"/>
      <c r="MDC66" s="17"/>
      <c r="MDD66" s="17"/>
      <c r="MDE66" s="17"/>
      <c r="MDF66" s="17"/>
      <c r="MDG66" s="17"/>
      <c r="MDH66" s="17"/>
      <c r="MDI66" s="17"/>
      <c r="MDJ66" s="17"/>
      <c r="MDK66" s="17"/>
      <c r="MDL66" s="17"/>
      <c r="MDM66" s="17"/>
      <c r="MDN66" s="17"/>
      <c r="MDO66" s="17"/>
      <c r="MDP66" s="17"/>
      <c r="MDQ66" s="17"/>
      <c r="MDR66" s="17"/>
      <c r="MDS66" s="17"/>
      <c r="MDT66" s="17"/>
      <c r="MDU66" s="17"/>
      <c r="MDV66" s="17"/>
      <c r="MDW66" s="17"/>
      <c r="MDX66" s="17"/>
      <c r="MDY66" s="17"/>
      <c r="MDZ66" s="17"/>
      <c r="MEA66" s="17"/>
      <c r="MEB66" s="17"/>
      <c r="MEC66" s="17"/>
      <c r="MED66" s="17"/>
      <c r="MEE66" s="17"/>
      <c r="MEF66" s="17"/>
      <c r="MEG66" s="17"/>
      <c r="MEH66" s="17"/>
      <c r="MEI66" s="17"/>
      <c r="MEJ66" s="17"/>
      <c r="MEK66" s="17"/>
      <c r="MEL66" s="17"/>
      <c r="MEM66" s="17"/>
      <c r="MEN66" s="17"/>
      <c r="MEO66" s="17"/>
      <c r="MEP66" s="17"/>
      <c r="MEQ66" s="17"/>
      <c r="MER66" s="17"/>
      <c r="MES66" s="17"/>
      <c r="MET66" s="17"/>
      <c r="MEU66" s="17"/>
      <c r="MEV66" s="17"/>
      <c r="MEW66" s="17"/>
      <c r="MEX66" s="17"/>
      <c r="MEY66" s="17"/>
      <c r="MEZ66" s="17"/>
      <c r="MFA66" s="17"/>
      <c r="MFB66" s="17"/>
      <c r="MFC66" s="17"/>
      <c r="MFD66" s="17"/>
      <c r="MFE66" s="17"/>
      <c r="MFF66" s="17"/>
      <c r="MFG66" s="17"/>
      <c r="MFH66" s="17"/>
      <c r="MFI66" s="17"/>
      <c r="MFJ66" s="17"/>
      <c r="MFK66" s="17"/>
      <c r="MFL66" s="17"/>
      <c r="MFM66" s="17"/>
      <c r="MFN66" s="17"/>
      <c r="MFO66" s="17"/>
      <c r="MFP66" s="17"/>
      <c r="MFQ66" s="17"/>
      <c r="MFR66" s="17"/>
      <c r="MFS66" s="17"/>
      <c r="MFT66" s="17"/>
      <c r="MFU66" s="17"/>
      <c r="MFV66" s="17"/>
      <c r="MFW66" s="17"/>
      <c r="MFX66" s="17"/>
      <c r="MFY66" s="17"/>
      <c r="MFZ66" s="17"/>
      <c r="MGA66" s="17"/>
      <c r="MGB66" s="17"/>
      <c r="MGC66" s="17"/>
      <c r="MGD66" s="17"/>
      <c r="MGE66" s="17"/>
      <c r="MGF66" s="17"/>
      <c r="MGG66" s="17"/>
      <c r="MGH66" s="17"/>
      <c r="MGI66" s="17"/>
      <c r="MGJ66" s="17"/>
      <c r="MGK66" s="17"/>
      <c r="MGL66" s="17"/>
      <c r="MGM66" s="17"/>
      <c r="MGN66" s="17"/>
      <c r="MGO66" s="17"/>
      <c r="MGP66" s="17"/>
      <c r="MGQ66" s="17"/>
      <c r="MGR66" s="17"/>
      <c r="MGS66" s="17"/>
      <c r="MGT66" s="17"/>
      <c r="MGU66" s="17"/>
      <c r="MGV66" s="17"/>
      <c r="MGW66" s="17"/>
      <c r="MGX66" s="17"/>
      <c r="MGY66" s="17"/>
      <c r="MGZ66" s="17"/>
      <c r="MHA66" s="17"/>
      <c r="MHB66" s="17"/>
      <c r="MHC66" s="17"/>
      <c r="MHD66" s="17"/>
      <c r="MHE66" s="17"/>
      <c r="MHF66" s="17"/>
      <c r="MHG66" s="17"/>
      <c r="MHH66" s="17"/>
      <c r="MHI66" s="17"/>
      <c r="MHJ66" s="17"/>
      <c r="MHK66" s="17"/>
      <c r="MHL66" s="17"/>
      <c r="MHM66" s="17"/>
      <c r="MHN66" s="17"/>
      <c r="MHO66" s="17"/>
      <c r="MHP66" s="17"/>
      <c r="MHQ66" s="17"/>
      <c r="MHR66" s="17"/>
      <c r="MHS66" s="17"/>
      <c r="MHT66" s="17"/>
      <c r="MHU66" s="17"/>
      <c r="MHV66" s="17"/>
      <c r="MHW66" s="17"/>
      <c r="MHX66" s="17"/>
      <c r="MHY66" s="17"/>
      <c r="MHZ66" s="17"/>
      <c r="MIA66" s="17"/>
      <c r="MIB66" s="17"/>
      <c r="MIC66" s="17"/>
      <c r="MID66" s="17"/>
      <c r="MIE66" s="17"/>
      <c r="MIF66" s="17"/>
      <c r="MIG66" s="17"/>
      <c r="MIH66" s="17"/>
      <c r="MII66" s="17"/>
      <c r="MIJ66" s="17"/>
      <c r="MIK66" s="17"/>
      <c r="MIL66" s="17"/>
      <c r="MIM66" s="17"/>
      <c r="MIN66" s="17"/>
      <c r="MIO66" s="17"/>
      <c r="MIP66" s="17"/>
      <c r="MIQ66" s="17"/>
      <c r="MIR66" s="17"/>
      <c r="MIS66" s="17"/>
      <c r="MIT66" s="17"/>
      <c r="MIU66" s="17"/>
      <c r="MIV66" s="17"/>
      <c r="MIW66" s="17"/>
      <c r="MIX66" s="17"/>
      <c r="MIY66" s="17"/>
      <c r="MIZ66" s="17"/>
      <c r="MJA66" s="17"/>
      <c r="MJB66" s="17"/>
      <c r="MJC66" s="17"/>
      <c r="MJD66" s="17"/>
      <c r="MJE66" s="17"/>
      <c r="MJF66" s="17"/>
      <c r="MJG66" s="17"/>
      <c r="MJH66" s="17"/>
      <c r="MJI66" s="17"/>
      <c r="MJJ66" s="17"/>
      <c r="MJK66" s="17"/>
      <c r="MJL66" s="17"/>
      <c r="MJM66" s="17"/>
      <c r="MJN66" s="17"/>
      <c r="MJO66" s="17"/>
      <c r="MJP66" s="17"/>
      <c r="MJQ66" s="17"/>
      <c r="MJR66" s="17"/>
      <c r="MJS66" s="17"/>
      <c r="MJT66" s="17"/>
      <c r="MJU66" s="17"/>
      <c r="MJV66" s="17"/>
      <c r="MJW66" s="17"/>
      <c r="MJX66" s="17"/>
      <c r="MJY66" s="17"/>
      <c r="MJZ66" s="17"/>
      <c r="MKA66" s="17"/>
      <c r="MKB66" s="17"/>
      <c r="MKC66" s="17"/>
      <c r="MKD66" s="17"/>
      <c r="MKE66" s="17"/>
      <c r="MKF66" s="17"/>
      <c r="MKG66" s="17"/>
      <c r="MKH66" s="17"/>
      <c r="MKI66" s="17"/>
      <c r="MKJ66" s="17"/>
      <c r="MKK66" s="17"/>
      <c r="MKL66" s="17"/>
      <c r="MKM66" s="17"/>
      <c r="MKN66" s="17"/>
      <c r="MKO66" s="17"/>
      <c r="MKP66" s="17"/>
      <c r="MKQ66" s="17"/>
      <c r="MKR66" s="17"/>
      <c r="MKS66" s="17"/>
      <c r="MKT66" s="17"/>
      <c r="MKU66" s="17"/>
      <c r="MKV66" s="17"/>
      <c r="MKW66" s="17"/>
      <c r="MKX66" s="17"/>
      <c r="MKY66" s="17"/>
      <c r="MKZ66" s="17"/>
      <c r="MLA66" s="17"/>
      <c r="MLB66" s="17"/>
      <c r="MLC66" s="17"/>
      <c r="MLD66" s="17"/>
      <c r="MLE66" s="17"/>
      <c r="MLF66" s="17"/>
      <c r="MLG66" s="17"/>
      <c r="MLH66" s="17"/>
      <c r="MLI66" s="17"/>
      <c r="MLJ66" s="17"/>
      <c r="MLK66" s="17"/>
      <c r="MLL66" s="17"/>
      <c r="MLM66" s="17"/>
      <c r="MLN66" s="17"/>
      <c r="MLO66" s="17"/>
      <c r="MLP66" s="17"/>
      <c r="MLQ66" s="17"/>
      <c r="MLR66" s="17"/>
      <c r="MLS66" s="17"/>
      <c r="MLT66" s="17"/>
      <c r="MLU66" s="17"/>
      <c r="MLV66" s="17"/>
      <c r="MLW66" s="17"/>
      <c r="MLX66" s="17"/>
      <c r="MLY66" s="17"/>
      <c r="MLZ66" s="17"/>
      <c r="MMA66" s="17"/>
      <c r="MMB66" s="17"/>
      <c r="MMC66" s="17"/>
      <c r="MMD66" s="17"/>
      <c r="MME66" s="17"/>
      <c r="MMF66" s="17"/>
      <c r="MMG66" s="17"/>
      <c r="MMH66" s="17"/>
      <c r="MMI66" s="17"/>
      <c r="MMJ66" s="17"/>
      <c r="MMK66" s="17"/>
      <c r="MML66" s="17"/>
      <c r="MMM66" s="17"/>
      <c r="MMN66" s="17"/>
      <c r="MMO66" s="17"/>
      <c r="MMP66" s="17"/>
      <c r="MMQ66" s="17"/>
      <c r="MMR66" s="17"/>
      <c r="MMS66" s="17"/>
      <c r="MMT66" s="17"/>
      <c r="MMU66" s="17"/>
      <c r="MMV66" s="17"/>
      <c r="MMW66" s="17"/>
      <c r="MMX66" s="17"/>
      <c r="MMY66" s="17"/>
      <c r="MMZ66" s="17"/>
      <c r="MNA66" s="17"/>
      <c r="MNB66" s="17"/>
      <c r="MNC66" s="17"/>
      <c r="MND66" s="17"/>
      <c r="MNE66" s="17"/>
      <c r="MNF66" s="17"/>
      <c r="MNG66" s="17"/>
      <c r="MNH66" s="17"/>
      <c r="MNI66" s="17"/>
      <c r="MNJ66" s="17"/>
      <c r="MNK66" s="17"/>
      <c r="MNL66" s="17"/>
      <c r="MNM66" s="17"/>
      <c r="MNN66" s="17"/>
      <c r="MNO66" s="17"/>
      <c r="MNP66" s="17"/>
      <c r="MNQ66" s="17"/>
      <c r="MNR66" s="17"/>
      <c r="MNS66" s="17"/>
      <c r="MNT66" s="17"/>
      <c r="MNU66" s="17"/>
      <c r="MNV66" s="17"/>
      <c r="MNW66" s="17"/>
      <c r="MNX66" s="17"/>
      <c r="MNY66" s="17"/>
      <c r="MNZ66" s="17"/>
      <c r="MOA66" s="17"/>
      <c r="MOB66" s="17"/>
      <c r="MOC66" s="17"/>
      <c r="MOD66" s="17"/>
      <c r="MOE66" s="17"/>
      <c r="MOF66" s="17"/>
      <c r="MOG66" s="17"/>
      <c r="MOH66" s="17"/>
      <c r="MOI66" s="17"/>
      <c r="MOJ66" s="17"/>
      <c r="MOK66" s="17"/>
      <c r="MOL66" s="17"/>
      <c r="MOM66" s="17"/>
      <c r="MON66" s="17"/>
      <c r="MOO66" s="17"/>
      <c r="MOP66" s="17"/>
      <c r="MOQ66" s="17"/>
      <c r="MOR66" s="17"/>
      <c r="MOS66" s="17"/>
      <c r="MOT66" s="17"/>
      <c r="MOU66" s="17"/>
      <c r="MOV66" s="17"/>
      <c r="MOW66" s="17"/>
      <c r="MOX66" s="17"/>
      <c r="MOY66" s="17"/>
      <c r="MOZ66" s="17"/>
      <c r="MPA66" s="17"/>
      <c r="MPB66" s="17"/>
      <c r="MPC66" s="17"/>
      <c r="MPD66" s="17"/>
      <c r="MPE66" s="17"/>
      <c r="MPF66" s="17"/>
      <c r="MPG66" s="17"/>
      <c r="MPH66" s="17"/>
      <c r="MPI66" s="17"/>
      <c r="MPJ66" s="17"/>
      <c r="MPK66" s="17"/>
      <c r="MPL66" s="17"/>
      <c r="MPM66" s="17"/>
      <c r="MPN66" s="17"/>
      <c r="MPO66" s="17"/>
      <c r="MPP66" s="17"/>
      <c r="MPQ66" s="17"/>
      <c r="MPR66" s="17"/>
      <c r="MPS66" s="17"/>
      <c r="MPT66" s="17"/>
      <c r="MPU66" s="17"/>
      <c r="MPV66" s="17"/>
      <c r="MPW66" s="17"/>
      <c r="MPX66" s="17"/>
      <c r="MPY66" s="17"/>
      <c r="MPZ66" s="17"/>
      <c r="MQA66" s="17"/>
      <c r="MQB66" s="17"/>
      <c r="MQC66" s="17"/>
      <c r="MQD66" s="17"/>
      <c r="MQE66" s="17"/>
      <c r="MQF66" s="17"/>
      <c r="MQG66" s="17"/>
      <c r="MQH66" s="17"/>
      <c r="MQI66" s="17"/>
      <c r="MQJ66" s="17"/>
      <c r="MQK66" s="17"/>
      <c r="MQL66" s="17"/>
      <c r="MQM66" s="17"/>
      <c r="MQN66" s="17"/>
      <c r="MQO66" s="17"/>
      <c r="MQP66" s="17"/>
      <c r="MQQ66" s="17"/>
      <c r="MQR66" s="17"/>
      <c r="MQS66" s="17"/>
      <c r="MQT66" s="17"/>
      <c r="MQU66" s="17"/>
      <c r="MQV66" s="17"/>
      <c r="MQW66" s="17"/>
      <c r="MQX66" s="17"/>
      <c r="MQY66" s="17"/>
      <c r="MQZ66" s="17"/>
      <c r="MRA66" s="17"/>
      <c r="MRB66" s="17"/>
      <c r="MRC66" s="17"/>
      <c r="MRD66" s="17"/>
      <c r="MRE66" s="17"/>
      <c r="MRF66" s="17"/>
      <c r="MRG66" s="17"/>
      <c r="MRH66" s="17"/>
      <c r="MRI66" s="17"/>
      <c r="MRJ66" s="17"/>
      <c r="MRK66" s="17"/>
      <c r="MRL66" s="17"/>
      <c r="MRM66" s="17"/>
      <c r="MRN66" s="17"/>
      <c r="MRO66" s="17"/>
      <c r="MRP66" s="17"/>
      <c r="MRQ66" s="17"/>
      <c r="MRR66" s="17"/>
      <c r="MRS66" s="17"/>
      <c r="MRT66" s="17"/>
      <c r="MRU66" s="17"/>
      <c r="MRV66" s="17"/>
      <c r="MRW66" s="17"/>
      <c r="MRX66" s="17"/>
      <c r="MRY66" s="17"/>
      <c r="MRZ66" s="17"/>
      <c r="MSA66" s="17"/>
      <c r="MSB66" s="17"/>
      <c r="MSC66" s="17"/>
      <c r="MSD66" s="17"/>
      <c r="MSE66" s="17"/>
      <c r="MSF66" s="17"/>
      <c r="MSG66" s="17"/>
      <c r="MSH66" s="17"/>
      <c r="MSI66" s="17"/>
      <c r="MSJ66" s="17"/>
      <c r="MSK66" s="17"/>
      <c r="MSL66" s="17"/>
      <c r="MSM66" s="17"/>
      <c r="MSN66" s="17"/>
      <c r="MSO66" s="17"/>
      <c r="MSP66" s="17"/>
      <c r="MSQ66" s="17"/>
      <c r="MSR66" s="17"/>
      <c r="MSS66" s="17"/>
      <c r="MST66" s="17"/>
      <c r="MSU66" s="17"/>
      <c r="MSV66" s="17"/>
      <c r="MSW66" s="17"/>
      <c r="MSX66" s="17"/>
      <c r="MSY66" s="17"/>
      <c r="MSZ66" s="17"/>
      <c r="MTA66" s="17"/>
      <c r="MTB66" s="17"/>
      <c r="MTC66" s="17"/>
      <c r="MTD66" s="17"/>
      <c r="MTE66" s="17"/>
      <c r="MTF66" s="17"/>
      <c r="MTG66" s="17"/>
      <c r="MTH66" s="17"/>
      <c r="MTI66" s="17"/>
      <c r="MTJ66" s="17"/>
      <c r="MTK66" s="17"/>
      <c r="MTL66" s="17"/>
      <c r="MTM66" s="17"/>
      <c r="MTN66" s="17"/>
      <c r="MTO66" s="17"/>
      <c r="MTP66" s="17"/>
      <c r="MTQ66" s="17"/>
      <c r="MTR66" s="17"/>
      <c r="MTS66" s="17"/>
      <c r="MTT66" s="17"/>
      <c r="MTU66" s="17"/>
      <c r="MTV66" s="17"/>
      <c r="MTW66" s="17"/>
      <c r="MTX66" s="17"/>
      <c r="MTY66" s="17"/>
      <c r="MTZ66" s="17"/>
      <c r="MUA66" s="17"/>
      <c r="MUB66" s="17"/>
      <c r="MUC66" s="17"/>
      <c r="MUD66" s="17"/>
      <c r="MUE66" s="17"/>
      <c r="MUF66" s="17"/>
      <c r="MUG66" s="17"/>
      <c r="MUH66" s="17"/>
      <c r="MUI66" s="17"/>
      <c r="MUJ66" s="17"/>
      <c r="MUK66" s="17"/>
      <c r="MUL66" s="17"/>
      <c r="MUM66" s="17"/>
      <c r="MUN66" s="17"/>
      <c r="MUO66" s="17"/>
      <c r="MUP66" s="17"/>
      <c r="MUQ66" s="17"/>
      <c r="MUR66" s="17"/>
      <c r="MUS66" s="17"/>
      <c r="MUT66" s="17"/>
      <c r="MUU66" s="17"/>
      <c r="MUV66" s="17"/>
      <c r="MUW66" s="17"/>
      <c r="MUX66" s="17"/>
      <c r="MUY66" s="17"/>
      <c r="MUZ66" s="17"/>
      <c r="MVA66" s="17"/>
      <c r="MVB66" s="17"/>
      <c r="MVC66" s="17"/>
      <c r="MVD66" s="17"/>
      <c r="MVE66" s="17"/>
      <c r="MVF66" s="17"/>
      <c r="MVG66" s="17"/>
      <c r="MVH66" s="17"/>
      <c r="MVI66" s="17"/>
      <c r="MVJ66" s="17"/>
      <c r="MVK66" s="17"/>
      <c r="MVL66" s="17"/>
      <c r="MVM66" s="17"/>
      <c r="MVN66" s="17"/>
      <c r="MVO66" s="17"/>
      <c r="MVP66" s="17"/>
      <c r="MVQ66" s="17"/>
      <c r="MVR66" s="17"/>
      <c r="MVS66" s="17"/>
      <c r="MVT66" s="17"/>
      <c r="MVU66" s="17"/>
      <c r="MVV66" s="17"/>
      <c r="MVW66" s="17"/>
      <c r="MVX66" s="17"/>
      <c r="MVY66" s="17"/>
      <c r="MVZ66" s="17"/>
      <c r="MWA66" s="17"/>
      <c r="MWB66" s="17"/>
      <c r="MWC66" s="17"/>
      <c r="MWD66" s="17"/>
      <c r="MWE66" s="17"/>
      <c r="MWF66" s="17"/>
      <c r="MWG66" s="17"/>
      <c r="MWH66" s="17"/>
      <c r="MWI66" s="17"/>
      <c r="MWJ66" s="17"/>
      <c r="MWK66" s="17"/>
      <c r="MWL66" s="17"/>
      <c r="MWM66" s="17"/>
      <c r="MWN66" s="17"/>
      <c r="MWO66" s="17"/>
      <c r="MWP66" s="17"/>
      <c r="MWQ66" s="17"/>
      <c r="MWR66" s="17"/>
      <c r="MWS66" s="17"/>
      <c r="MWT66" s="17"/>
      <c r="MWU66" s="17"/>
      <c r="MWV66" s="17"/>
      <c r="MWW66" s="17"/>
      <c r="MWX66" s="17"/>
      <c r="MWY66" s="17"/>
      <c r="MWZ66" s="17"/>
      <c r="MXA66" s="17"/>
      <c r="MXB66" s="17"/>
      <c r="MXC66" s="17"/>
      <c r="MXD66" s="17"/>
      <c r="MXE66" s="17"/>
      <c r="MXF66" s="17"/>
      <c r="MXG66" s="17"/>
      <c r="MXH66" s="17"/>
      <c r="MXI66" s="17"/>
      <c r="MXJ66" s="17"/>
      <c r="MXK66" s="17"/>
      <c r="MXL66" s="17"/>
      <c r="MXM66" s="17"/>
      <c r="MXN66" s="17"/>
      <c r="MXO66" s="17"/>
      <c r="MXP66" s="17"/>
      <c r="MXQ66" s="17"/>
      <c r="MXR66" s="17"/>
      <c r="MXS66" s="17"/>
      <c r="MXT66" s="17"/>
      <c r="MXU66" s="17"/>
      <c r="MXV66" s="17"/>
      <c r="MXW66" s="17"/>
      <c r="MXX66" s="17"/>
      <c r="MXY66" s="17"/>
      <c r="MXZ66" s="17"/>
      <c r="MYA66" s="17"/>
      <c r="MYB66" s="17"/>
      <c r="MYC66" s="17"/>
      <c r="MYD66" s="17"/>
      <c r="MYE66" s="17"/>
      <c r="MYF66" s="17"/>
      <c r="MYG66" s="17"/>
      <c r="MYH66" s="17"/>
      <c r="MYI66" s="17"/>
      <c r="MYJ66" s="17"/>
      <c r="MYK66" s="17"/>
      <c r="MYL66" s="17"/>
      <c r="MYM66" s="17"/>
      <c r="MYN66" s="17"/>
      <c r="MYO66" s="17"/>
      <c r="MYP66" s="17"/>
      <c r="MYQ66" s="17"/>
      <c r="MYR66" s="17"/>
      <c r="MYS66" s="17"/>
      <c r="MYT66" s="17"/>
      <c r="MYU66" s="17"/>
      <c r="MYV66" s="17"/>
      <c r="MYW66" s="17"/>
      <c r="MYX66" s="17"/>
      <c r="MYY66" s="17"/>
      <c r="MYZ66" s="17"/>
      <c r="MZA66" s="17"/>
      <c r="MZB66" s="17"/>
      <c r="MZC66" s="17"/>
      <c r="MZD66" s="17"/>
      <c r="MZE66" s="17"/>
      <c r="MZF66" s="17"/>
      <c r="MZG66" s="17"/>
      <c r="MZH66" s="17"/>
      <c r="MZI66" s="17"/>
      <c r="MZJ66" s="17"/>
      <c r="MZK66" s="17"/>
      <c r="MZL66" s="17"/>
      <c r="MZM66" s="17"/>
      <c r="MZN66" s="17"/>
      <c r="MZO66" s="17"/>
      <c r="MZP66" s="17"/>
      <c r="MZQ66" s="17"/>
      <c r="MZR66" s="17"/>
      <c r="MZS66" s="17"/>
      <c r="MZT66" s="17"/>
      <c r="MZU66" s="17"/>
      <c r="MZV66" s="17"/>
      <c r="MZW66" s="17"/>
      <c r="MZX66" s="17"/>
      <c r="MZY66" s="17"/>
      <c r="MZZ66" s="17"/>
      <c r="NAA66" s="17"/>
      <c r="NAB66" s="17"/>
      <c r="NAC66" s="17"/>
      <c r="NAD66" s="17"/>
      <c r="NAE66" s="17"/>
      <c r="NAF66" s="17"/>
      <c r="NAG66" s="17"/>
      <c r="NAH66" s="17"/>
      <c r="NAI66" s="17"/>
      <c r="NAJ66" s="17"/>
      <c r="NAK66" s="17"/>
      <c r="NAL66" s="17"/>
      <c r="NAM66" s="17"/>
      <c r="NAN66" s="17"/>
      <c r="NAO66" s="17"/>
      <c r="NAP66" s="17"/>
      <c r="NAQ66" s="17"/>
      <c r="NAR66" s="17"/>
      <c r="NAS66" s="17"/>
      <c r="NAT66" s="17"/>
      <c r="NAU66" s="17"/>
      <c r="NAV66" s="17"/>
      <c r="NAW66" s="17"/>
      <c r="NAX66" s="17"/>
      <c r="NAY66" s="17"/>
      <c r="NAZ66" s="17"/>
      <c r="NBA66" s="17"/>
      <c r="NBB66" s="17"/>
      <c r="NBC66" s="17"/>
      <c r="NBD66" s="17"/>
      <c r="NBE66" s="17"/>
      <c r="NBF66" s="17"/>
      <c r="NBG66" s="17"/>
      <c r="NBH66" s="17"/>
      <c r="NBI66" s="17"/>
      <c r="NBJ66" s="17"/>
      <c r="NBK66" s="17"/>
      <c r="NBL66" s="17"/>
      <c r="NBM66" s="17"/>
      <c r="NBN66" s="17"/>
      <c r="NBO66" s="17"/>
      <c r="NBP66" s="17"/>
      <c r="NBQ66" s="17"/>
      <c r="NBR66" s="17"/>
      <c r="NBS66" s="17"/>
      <c r="NBT66" s="17"/>
      <c r="NBU66" s="17"/>
      <c r="NBV66" s="17"/>
      <c r="NBW66" s="17"/>
      <c r="NBX66" s="17"/>
      <c r="NBY66" s="17"/>
      <c r="NBZ66" s="17"/>
      <c r="NCA66" s="17"/>
      <c r="NCB66" s="17"/>
      <c r="NCC66" s="17"/>
      <c r="NCD66" s="17"/>
      <c r="NCE66" s="17"/>
      <c r="NCF66" s="17"/>
      <c r="NCG66" s="17"/>
      <c r="NCH66" s="17"/>
      <c r="NCI66" s="17"/>
      <c r="NCJ66" s="17"/>
      <c r="NCK66" s="17"/>
      <c r="NCL66" s="17"/>
      <c r="NCM66" s="17"/>
      <c r="NCN66" s="17"/>
      <c r="NCO66" s="17"/>
      <c r="NCP66" s="17"/>
      <c r="NCQ66" s="17"/>
      <c r="NCR66" s="17"/>
      <c r="NCS66" s="17"/>
      <c r="NCT66" s="17"/>
      <c r="NCU66" s="17"/>
      <c r="NCV66" s="17"/>
      <c r="NCW66" s="17"/>
      <c r="NCX66" s="17"/>
      <c r="NCY66" s="17"/>
      <c r="NCZ66" s="17"/>
      <c r="NDA66" s="17"/>
      <c r="NDB66" s="17"/>
      <c r="NDC66" s="17"/>
      <c r="NDD66" s="17"/>
      <c r="NDE66" s="17"/>
      <c r="NDF66" s="17"/>
      <c r="NDG66" s="17"/>
      <c r="NDH66" s="17"/>
      <c r="NDI66" s="17"/>
      <c r="NDJ66" s="17"/>
      <c r="NDK66" s="17"/>
      <c r="NDL66" s="17"/>
      <c r="NDM66" s="17"/>
      <c r="NDN66" s="17"/>
      <c r="NDO66" s="17"/>
      <c r="NDP66" s="17"/>
      <c r="NDQ66" s="17"/>
      <c r="NDR66" s="17"/>
      <c r="NDS66" s="17"/>
      <c r="NDT66" s="17"/>
      <c r="NDU66" s="17"/>
      <c r="NDV66" s="17"/>
      <c r="NDW66" s="17"/>
      <c r="NDX66" s="17"/>
      <c r="NDY66" s="17"/>
      <c r="NDZ66" s="17"/>
      <c r="NEA66" s="17"/>
      <c r="NEB66" s="17"/>
      <c r="NEC66" s="17"/>
      <c r="NED66" s="17"/>
      <c r="NEE66" s="17"/>
      <c r="NEF66" s="17"/>
      <c r="NEG66" s="17"/>
      <c r="NEH66" s="17"/>
      <c r="NEI66" s="17"/>
      <c r="NEJ66" s="17"/>
      <c r="NEK66" s="17"/>
      <c r="NEL66" s="17"/>
      <c r="NEM66" s="17"/>
      <c r="NEN66" s="17"/>
      <c r="NEO66" s="17"/>
      <c r="NEP66" s="17"/>
      <c r="NEQ66" s="17"/>
      <c r="NER66" s="17"/>
      <c r="NES66" s="17"/>
      <c r="NET66" s="17"/>
      <c r="NEU66" s="17"/>
      <c r="NEV66" s="17"/>
      <c r="NEW66" s="17"/>
      <c r="NEX66" s="17"/>
      <c r="NEY66" s="17"/>
      <c r="NEZ66" s="17"/>
      <c r="NFA66" s="17"/>
      <c r="NFB66" s="17"/>
      <c r="NFC66" s="17"/>
      <c r="NFD66" s="17"/>
      <c r="NFE66" s="17"/>
      <c r="NFF66" s="17"/>
      <c r="NFG66" s="17"/>
      <c r="NFH66" s="17"/>
      <c r="NFI66" s="17"/>
      <c r="NFJ66" s="17"/>
      <c r="NFK66" s="17"/>
      <c r="NFL66" s="17"/>
      <c r="NFM66" s="17"/>
      <c r="NFN66" s="17"/>
      <c r="NFO66" s="17"/>
      <c r="NFP66" s="17"/>
      <c r="NFQ66" s="17"/>
      <c r="NFR66" s="17"/>
      <c r="NFS66" s="17"/>
      <c r="NFT66" s="17"/>
      <c r="NFU66" s="17"/>
      <c r="NFV66" s="17"/>
      <c r="NFW66" s="17"/>
      <c r="NFX66" s="17"/>
      <c r="NFY66" s="17"/>
      <c r="NFZ66" s="17"/>
      <c r="NGA66" s="17"/>
      <c r="NGB66" s="17"/>
      <c r="NGC66" s="17"/>
      <c r="NGD66" s="17"/>
      <c r="NGE66" s="17"/>
      <c r="NGF66" s="17"/>
      <c r="NGG66" s="17"/>
      <c r="NGH66" s="17"/>
      <c r="NGI66" s="17"/>
      <c r="NGJ66" s="17"/>
      <c r="NGK66" s="17"/>
      <c r="NGL66" s="17"/>
      <c r="NGM66" s="17"/>
      <c r="NGN66" s="17"/>
      <c r="NGO66" s="17"/>
      <c r="NGP66" s="17"/>
      <c r="NGQ66" s="17"/>
      <c r="NGR66" s="17"/>
      <c r="NGS66" s="17"/>
      <c r="NGT66" s="17"/>
      <c r="NGU66" s="17"/>
      <c r="NGV66" s="17"/>
      <c r="NGW66" s="17"/>
      <c r="NGX66" s="17"/>
      <c r="NGY66" s="17"/>
      <c r="NGZ66" s="17"/>
      <c r="NHA66" s="17"/>
      <c r="NHB66" s="17"/>
      <c r="NHC66" s="17"/>
      <c r="NHD66" s="17"/>
      <c r="NHE66" s="17"/>
      <c r="NHF66" s="17"/>
      <c r="NHG66" s="17"/>
      <c r="NHH66" s="17"/>
      <c r="NHI66" s="17"/>
      <c r="NHJ66" s="17"/>
      <c r="NHK66" s="17"/>
      <c r="NHL66" s="17"/>
      <c r="NHM66" s="17"/>
      <c r="NHN66" s="17"/>
      <c r="NHO66" s="17"/>
      <c r="NHP66" s="17"/>
      <c r="NHQ66" s="17"/>
      <c r="NHR66" s="17"/>
      <c r="NHS66" s="17"/>
      <c r="NHT66" s="17"/>
      <c r="NHU66" s="17"/>
      <c r="NHV66" s="17"/>
      <c r="NHW66" s="17"/>
      <c r="NHX66" s="17"/>
      <c r="NHY66" s="17"/>
      <c r="NHZ66" s="17"/>
      <c r="NIA66" s="17"/>
      <c r="NIB66" s="17"/>
      <c r="NIC66" s="17"/>
      <c r="NID66" s="17"/>
      <c r="NIE66" s="17"/>
      <c r="NIF66" s="17"/>
      <c r="NIG66" s="17"/>
      <c r="NIH66" s="17"/>
      <c r="NII66" s="17"/>
      <c r="NIJ66" s="17"/>
      <c r="NIK66" s="17"/>
      <c r="NIL66" s="17"/>
      <c r="NIM66" s="17"/>
      <c r="NIN66" s="17"/>
      <c r="NIO66" s="17"/>
      <c r="NIP66" s="17"/>
      <c r="NIQ66" s="17"/>
      <c r="NIR66" s="17"/>
      <c r="NIS66" s="17"/>
      <c r="NIT66" s="17"/>
      <c r="NIU66" s="17"/>
      <c r="NIV66" s="17"/>
      <c r="NIW66" s="17"/>
      <c r="NIX66" s="17"/>
      <c r="NIY66" s="17"/>
      <c r="NIZ66" s="17"/>
      <c r="NJA66" s="17"/>
      <c r="NJB66" s="17"/>
      <c r="NJC66" s="17"/>
      <c r="NJD66" s="17"/>
      <c r="NJE66" s="17"/>
      <c r="NJF66" s="17"/>
      <c r="NJG66" s="17"/>
      <c r="NJH66" s="17"/>
      <c r="NJI66" s="17"/>
      <c r="NJJ66" s="17"/>
      <c r="NJK66" s="17"/>
      <c r="NJL66" s="17"/>
      <c r="NJM66" s="17"/>
      <c r="NJN66" s="17"/>
      <c r="NJO66" s="17"/>
      <c r="NJP66" s="17"/>
      <c r="NJQ66" s="17"/>
      <c r="NJR66" s="17"/>
      <c r="NJS66" s="17"/>
      <c r="NJT66" s="17"/>
      <c r="NJU66" s="17"/>
      <c r="NJV66" s="17"/>
      <c r="NJW66" s="17"/>
      <c r="NJX66" s="17"/>
      <c r="NJY66" s="17"/>
      <c r="NJZ66" s="17"/>
      <c r="NKA66" s="17"/>
      <c r="NKB66" s="17"/>
      <c r="NKC66" s="17"/>
      <c r="NKD66" s="17"/>
      <c r="NKE66" s="17"/>
      <c r="NKF66" s="17"/>
      <c r="NKG66" s="17"/>
      <c r="NKH66" s="17"/>
      <c r="NKI66" s="17"/>
      <c r="NKJ66" s="17"/>
      <c r="NKK66" s="17"/>
      <c r="NKL66" s="17"/>
      <c r="NKM66" s="17"/>
      <c r="NKN66" s="17"/>
      <c r="NKO66" s="17"/>
      <c r="NKP66" s="17"/>
      <c r="NKQ66" s="17"/>
      <c r="NKR66" s="17"/>
      <c r="NKS66" s="17"/>
      <c r="NKT66" s="17"/>
      <c r="NKU66" s="17"/>
      <c r="NKV66" s="17"/>
      <c r="NKW66" s="17"/>
      <c r="NKX66" s="17"/>
      <c r="NKY66" s="17"/>
      <c r="NKZ66" s="17"/>
      <c r="NLA66" s="17"/>
      <c r="NLB66" s="17"/>
      <c r="NLC66" s="17"/>
      <c r="NLD66" s="17"/>
      <c r="NLE66" s="17"/>
      <c r="NLF66" s="17"/>
      <c r="NLG66" s="17"/>
      <c r="NLH66" s="17"/>
      <c r="NLI66" s="17"/>
      <c r="NLJ66" s="17"/>
      <c r="NLK66" s="17"/>
      <c r="NLL66" s="17"/>
      <c r="NLM66" s="17"/>
      <c r="NLN66" s="17"/>
      <c r="NLO66" s="17"/>
      <c r="NLP66" s="17"/>
      <c r="NLQ66" s="17"/>
      <c r="NLR66" s="17"/>
      <c r="NLS66" s="17"/>
      <c r="NLT66" s="17"/>
      <c r="NLU66" s="17"/>
      <c r="NLV66" s="17"/>
      <c r="NLW66" s="17"/>
      <c r="NLX66" s="17"/>
      <c r="NLY66" s="17"/>
      <c r="NLZ66" s="17"/>
      <c r="NMA66" s="17"/>
      <c r="NMB66" s="17"/>
      <c r="NMC66" s="17"/>
      <c r="NMD66" s="17"/>
      <c r="NME66" s="17"/>
      <c r="NMF66" s="17"/>
      <c r="NMG66" s="17"/>
      <c r="NMH66" s="17"/>
      <c r="NMI66" s="17"/>
      <c r="NMJ66" s="17"/>
      <c r="NMK66" s="17"/>
      <c r="NML66" s="17"/>
      <c r="NMM66" s="17"/>
      <c r="NMN66" s="17"/>
      <c r="NMO66" s="17"/>
      <c r="NMP66" s="17"/>
      <c r="NMQ66" s="17"/>
      <c r="NMR66" s="17"/>
      <c r="NMS66" s="17"/>
      <c r="NMT66" s="17"/>
      <c r="NMU66" s="17"/>
      <c r="NMV66" s="17"/>
      <c r="NMW66" s="17"/>
      <c r="NMX66" s="17"/>
      <c r="NMY66" s="17"/>
      <c r="NMZ66" s="17"/>
      <c r="NNA66" s="17"/>
      <c r="NNB66" s="17"/>
      <c r="NNC66" s="17"/>
      <c r="NND66" s="17"/>
      <c r="NNE66" s="17"/>
      <c r="NNF66" s="17"/>
      <c r="NNG66" s="17"/>
      <c r="NNH66" s="17"/>
      <c r="NNI66" s="17"/>
      <c r="NNJ66" s="17"/>
      <c r="NNK66" s="17"/>
      <c r="NNL66" s="17"/>
      <c r="NNM66" s="17"/>
      <c r="NNN66" s="17"/>
      <c r="NNO66" s="17"/>
      <c r="NNP66" s="17"/>
      <c r="NNQ66" s="17"/>
      <c r="NNR66" s="17"/>
      <c r="NNS66" s="17"/>
      <c r="NNT66" s="17"/>
      <c r="NNU66" s="17"/>
      <c r="NNV66" s="17"/>
      <c r="NNW66" s="17"/>
      <c r="NNX66" s="17"/>
      <c r="NNY66" s="17"/>
      <c r="NNZ66" s="17"/>
      <c r="NOA66" s="17"/>
      <c r="NOB66" s="17"/>
      <c r="NOC66" s="17"/>
      <c r="NOD66" s="17"/>
      <c r="NOE66" s="17"/>
      <c r="NOF66" s="17"/>
      <c r="NOG66" s="17"/>
      <c r="NOH66" s="17"/>
      <c r="NOI66" s="17"/>
      <c r="NOJ66" s="17"/>
      <c r="NOK66" s="17"/>
      <c r="NOL66" s="17"/>
      <c r="NOM66" s="17"/>
      <c r="NON66" s="17"/>
      <c r="NOO66" s="17"/>
      <c r="NOP66" s="17"/>
      <c r="NOQ66" s="17"/>
      <c r="NOR66" s="17"/>
      <c r="NOS66" s="17"/>
      <c r="NOT66" s="17"/>
      <c r="NOU66" s="17"/>
      <c r="NOV66" s="17"/>
      <c r="NOW66" s="17"/>
      <c r="NOX66" s="17"/>
      <c r="NOY66" s="17"/>
      <c r="NOZ66" s="17"/>
      <c r="NPA66" s="17"/>
      <c r="NPB66" s="17"/>
      <c r="NPC66" s="17"/>
      <c r="NPD66" s="17"/>
      <c r="NPE66" s="17"/>
      <c r="NPF66" s="17"/>
      <c r="NPG66" s="17"/>
      <c r="NPH66" s="17"/>
      <c r="NPI66" s="17"/>
      <c r="NPJ66" s="17"/>
      <c r="NPK66" s="17"/>
      <c r="NPL66" s="17"/>
      <c r="NPM66" s="17"/>
      <c r="NPN66" s="17"/>
      <c r="NPO66" s="17"/>
      <c r="NPP66" s="17"/>
      <c r="NPQ66" s="17"/>
      <c r="NPR66" s="17"/>
      <c r="NPS66" s="17"/>
      <c r="NPT66" s="17"/>
      <c r="NPU66" s="17"/>
      <c r="NPV66" s="17"/>
      <c r="NPW66" s="17"/>
      <c r="NPX66" s="17"/>
      <c r="NPY66" s="17"/>
      <c r="NPZ66" s="17"/>
      <c r="NQA66" s="17"/>
      <c r="NQB66" s="17"/>
      <c r="NQC66" s="17"/>
      <c r="NQD66" s="17"/>
      <c r="NQE66" s="17"/>
      <c r="NQF66" s="17"/>
      <c r="NQG66" s="17"/>
      <c r="NQH66" s="17"/>
      <c r="NQI66" s="17"/>
      <c r="NQJ66" s="17"/>
      <c r="NQK66" s="17"/>
      <c r="NQL66" s="17"/>
      <c r="NQM66" s="17"/>
      <c r="NQN66" s="17"/>
      <c r="NQO66" s="17"/>
      <c r="NQP66" s="17"/>
      <c r="NQQ66" s="17"/>
      <c r="NQR66" s="17"/>
      <c r="NQS66" s="17"/>
      <c r="NQT66" s="17"/>
      <c r="NQU66" s="17"/>
      <c r="NQV66" s="17"/>
      <c r="NQW66" s="17"/>
      <c r="NQX66" s="17"/>
      <c r="NQY66" s="17"/>
      <c r="NQZ66" s="17"/>
      <c r="NRA66" s="17"/>
      <c r="NRB66" s="17"/>
      <c r="NRC66" s="17"/>
      <c r="NRD66" s="17"/>
      <c r="NRE66" s="17"/>
      <c r="NRF66" s="17"/>
      <c r="NRG66" s="17"/>
      <c r="NRH66" s="17"/>
      <c r="NRI66" s="17"/>
      <c r="NRJ66" s="17"/>
      <c r="NRK66" s="17"/>
      <c r="NRL66" s="17"/>
      <c r="NRM66" s="17"/>
      <c r="NRN66" s="17"/>
      <c r="NRO66" s="17"/>
      <c r="NRP66" s="17"/>
      <c r="NRQ66" s="17"/>
      <c r="NRR66" s="17"/>
      <c r="NRS66" s="17"/>
      <c r="NRT66" s="17"/>
      <c r="NRU66" s="17"/>
      <c r="NRV66" s="17"/>
      <c r="NRW66" s="17"/>
      <c r="NRX66" s="17"/>
      <c r="NRY66" s="17"/>
      <c r="NRZ66" s="17"/>
      <c r="NSA66" s="17"/>
      <c r="NSB66" s="17"/>
      <c r="NSC66" s="17"/>
      <c r="NSD66" s="17"/>
      <c r="NSE66" s="17"/>
      <c r="NSF66" s="17"/>
      <c r="NSG66" s="17"/>
      <c r="NSH66" s="17"/>
      <c r="NSI66" s="17"/>
      <c r="NSJ66" s="17"/>
      <c r="NSK66" s="17"/>
      <c r="NSL66" s="17"/>
      <c r="NSM66" s="17"/>
      <c r="NSN66" s="17"/>
      <c r="NSO66" s="17"/>
      <c r="NSP66" s="17"/>
      <c r="NSQ66" s="17"/>
      <c r="NSR66" s="17"/>
      <c r="NSS66" s="17"/>
      <c r="NST66" s="17"/>
      <c r="NSU66" s="17"/>
      <c r="NSV66" s="17"/>
      <c r="NSW66" s="17"/>
      <c r="NSX66" s="17"/>
      <c r="NSY66" s="17"/>
      <c r="NSZ66" s="17"/>
      <c r="NTA66" s="17"/>
      <c r="NTB66" s="17"/>
      <c r="NTC66" s="17"/>
      <c r="NTD66" s="17"/>
      <c r="NTE66" s="17"/>
      <c r="NTF66" s="17"/>
      <c r="NTG66" s="17"/>
      <c r="NTH66" s="17"/>
      <c r="NTI66" s="17"/>
      <c r="NTJ66" s="17"/>
      <c r="NTK66" s="17"/>
      <c r="NTL66" s="17"/>
      <c r="NTM66" s="17"/>
      <c r="NTN66" s="17"/>
      <c r="NTO66" s="17"/>
      <c r="NTP66" s="17"/>
      <c r="NTQ66" s="17"/>
      <c r="NTR66" s="17"/>
      <c r="NTS66" s="17"/>
      <c r="NTT66" s="17"/>
      <c r="NTU66" s="17"/>
      <c r="NTV66" s="17"/>
      <c r="NTW66" s="17"/>
      <c r="NTX66" s="17"/>
      <c r="NTY66" s="17"/>
      <c r="NTZ66" s="17"/>
      <c r="NUA66" s="17"/>
      <c r="NUB66" s="17"/>
      <c r="NUC66" s="17"/>
      <c r="NUD66" s="17"/>
      <c r="NUE66" s="17"/>
      <c r="NUF66" s="17"/>
      <c r="NUG66" s="17"/>
      <c r="NUH66" s="17"/>
      <c r="NUI66" s="17"/>
      <c r="NUJ66" s="17"/>
      <c r="NUK66" s="17"/>
      <c r="NUL66" s="17"/>
      <c r="NUM66" s="17"/>
      <c r="NUN66" s="17"/>
      <c r="NUO66" s="17"/>
      <c r="NUP66" s="17"/>
      <c r="NUQ66" s="17"/>
      <c r="NUR66" s="17"/>
      <c r="NUS66" s="17"/>
      <c r="NUT66" s="17"/>
      <c r="NUU66" s="17"/>
      <c r="NUV66" s="17"/>
      <c r="NUW66" s="17"/>
      <c r="NUX66" s="17"/>
      <c r="NUY66" s="17"/>
      <c r="NUZ66" s="17"/>
      <c r="NVA66" s="17"/>
      <c r="NVB66" s="17"/>
      <c r="NVC66" s="17"/>
      <c r="NVD66" s="17"/>
      <c r="NVE66" s="17"/>
      <c r="NVF66" s="17"/>
      <c r="NVG66" s="17"/>
      <c r="NVH66" s="17"/>
      <c r="NVI66" s="17"/>
      <c r="NVJ66" s="17"/>
      <c r="NVK66" s="17"/>
      <c r="NVL66" s="17"/>
      <c r="NVM66" s="17"/>
      <c r="NVN66" s="17"/>
      <c r="NVO66" s="17"/>
      <c r="NVP66" s="17"/>
      <c r="NVQ66" s="17"/>
      <c r="NVR66" s="17"/>
      <c r="NVS66" s="17"/>
      <c r="NVT66" s="17"/>
      <c r="NVU66" s="17"/>
      <c r="NVV66" s="17"/>
      <c r="NVW66" s="17"/>
      <c r="NVX66" s="17"/>
      <c r="NVY66" s="17"/>
      <c r="NVZ66" s="17"/>
      <c r="NWA66" s="17"/>
      <c r="NWB66" s="17"/>
      <c r="NWC66" s="17"/>
      <c r="NWD66" s="17"/>
      <c r="NWE66" s="17"/>
      <c r="NWF66" s="17"/>
      <c r="NWG66" s="17"/>
      <c r="NWH66" s="17"/>
      <c r="NWI66" s="17"/>
      <c r="NWJ66" s="17"/>
      <c r="NWK66" s="17"/>
      <c r="NWL66" s="17"/>
      <c r="NWM66" s="17"/>
      <c r="NWN66" s="17"/>
      <c r="NWO66" s="17"/>
      <c r="NWP66" s="17"/>
      <c r="NWQ66" s="17"/>
      <c r="NWR66" s="17"/>
      <c r="NWS66" s="17"/>
      <c r="NWT66" s="17"/>
      <c r="NWU66" s="17"/>
      <c r="NWV66" s="17"/>
      <c r="NWW66" s="17"/>
      <c r="NWX66" s="17"/>
      <c r="NWY66" s="17"/>
      <c r="NWZ66" s="17"/>
      <c r="NXA66" s="17"/>
      <c r="NXB66" s="17"/>
      <c r="NXC66" s="17"/>
      <c r="NXD66" s="17"/>
      <c r="NXE66" s="17"/>
      <c r="NXF66" s="17"/>
      <c r="NXG66" s="17"/>
      <c r="NXH66" s="17"/>
      <c r="NXI66" s="17"/>
      <c r="NXJ66" s="17"/>
      <c r="NXK66" s="17"/>
      <c r="NXL66" s="17"/>
      <c r="NXM66" s="17"/>
      <c r="NXN66" s="17"/>
      <c r="NXO66" s="17"/>
      <c r="NXP66" s="17"/>
      <c r="NXQ66" s="17"/>
      <c r="NXR66" s="17"/>
      <c r="NXS66" s="17"/>
      <c r="NXT66" s="17"/>
      <c r="NXU66" s="17"/>
      <c r="NXV66" s="17"/>
      <c r="NXW66" s="17"/>
      <c r="NXX66" s="17"/>
      <c r="NXY66" s="17"/>
      <c r="NXZ66" s="17"/>
      <c r="NYA66" s="17"/>
      <c r="NYB66" s="17"/>
      <c r="NYC66" s="17"/>
      <c r="NYD66" s="17"/>
      <c r="NYE66" s="17"/>
      <c r="NYF66" s="17"/>
      <c r="NYG66" s="17"/>
      <c r="NYH66" s="17"/>
      <c r="NYI66" s="17"/>
      <c r="NYJ66" s="17"/>
      <c r="NYK66" s="17"/>
      <c r="NYL66" s="17"/>
      <c r="NYM66" s="17"/>
      <c r="NYN66" s="17"/>
      <c r="NYO66" s="17"/>
      <c r="NYP66" s="17"/>
      <c r="NYQ66" s="17"/>
      <c r="NYR66" s="17"/>
      <c r="NYS66" s="17"/>
      <c r="NYT66" s="17"/>
      <c r="NYU66" s="17"/>
      <c r="NYV66" s="17"/>
      <c r="NYW66" s="17"/>
      <c r="NYX66" s="17"/>
      <c r="NYY66" s="17"/>
      <c r="NYZ66" s="17"/>
      <c r="NZA66" s="17"/>
      <c r="NZB66" s="17"/>
      <c r="NZC66" s="17"/>
      <c r="NZD66" s="17"/>
      <c r="NZE66" s="17"/>
      <c r="NZF66" s="17"/>
      <c r="NZG66" s="17"/>
      <c r="NZH66" s="17"/>
      <c r="NZI66" s="17"/>
      <c r="NZJ66" s="17"/>
      <c r="NZK66" s="17"/>
      <c r="NZL66" s="17"/>
      <c r="NZM66" s="17"/>
      <c r="NZN66" s="17"/>
      <c r="NZO66" s="17"/>
      <c r="NZP66" s="17"/>
      <c r="NZQ66" s="17"/>
      <c r="NZR66" s="17"/>
      <c r="NZS66" s="17"/>
      <c r="NZT66" s="17"/>
      <c r="NZU66" s="17"/>
      <c r="NZV66" s="17"/>
      <c r="NZW66" s="17"/>
      <c r="NZX66" s="17"/>
      <c r="NZY66" s="17"/>
      <c r="NZZ66" s="17"/>
      <c r="OAA66" s="17"/>
      <c r="OAB66" s="17"/>
      <c r="OAC66" s="17"/>
      <c r="OAD66" s="17"/>
      <c r="OAE66" s="17"/>
      <c r="OAF66" s="17"/>
      <c r="OAG66" s="17"/>
      <c r="OAH66" s="17"/>
      <c r="OAI66" s="17"/>
      <c r="OAJ66" s="17"/>
      <c r="OAK66" s="17"/>
      <c r="OAL66" s="17"/>
      <c r="OAM66" s="17"/>
      <c r="OAN66" s="17"/>
      <c r="OAO66" s="17"/>
      <c r="OAP66" s="17"/>
      <c r="OAQ66" s="17"/>
      <c r="OAR66" s="17"/>
      <c r="OAS66" s="17"/>
      <c r="OAT66" s="17"/>
      <c r="OAU66" s="17"/>
      <c r="OAV66" s="17"/>
      <c r="OAW66" s="17"/>
      <c r="OAX66" s="17"/>
      <c r="OAY66" s="17"/>
      <c r="OAZ66" s="17"/>
      <c r="OBA66" s="17"/>
      <c r="OBB66" s="17"/>
      <c r="OBC66" s="17"/>
      <c r="OBD66" s="17"/>
      <c r="OBE66" s="17"/>
      <c r="OBF66" s="17"/>
      <c r="OBG66" s="17"/>
      <c r="OBH66" s="17"/>
      <c r="OBI66" s="17"/>
      <c r="OBJ66" s="17"/>
      <c r="OBK66" s="17"/>
      <c r="OBL66" s="17"/>
      <c r="OBM66" s="17"/>
      <c r="OBN66" s="17"/>
      <c r="OBO66" s="17"/>
      <c r="OBP66" s="17"/>
      <c r="OBQ66" s="17"/>
      <c r="OBR66" s="17"/>
      <c r="OBS66" s="17"/>
      <c r="OBT66" s="17"/>
      <c r="OBU66" s="17"/>
      <c r="OBV66" s="17"/>
      <c r="OBW66" s="17"/>
      <c r="OBX66" s="17"/>
      <c r="OBY66" s="17"/>
      <c r="OBZ66" s="17"/>
      <c r="OCA66" s="17"/>
      <c r="OCB66" s="17"/>
      <c r="OCC66" s="17"/>
      <c r="OCD66" s="17"/>
      <c r="OCE66" s="17"/>
      <c r="OCF66" s="17"/>
      <c r="OCG66" s="17"/>
      <c r="OCH66" s="17"/>
      <c r="OCI66" s="17"/>
      <c r="OCJ66" s="17"/>
      <c r="OCK66" s="17"/>
      <c r="OCL66" s="17"/>
      <c r="OCM66" s="17"/>
      <c r="OCN66" s="17"/>
      <c r="OCO66" s="17"/>
      <c r="OCP66" s="17"/>
      <c r="OCQ66" s="17"/>
      <c r="OCR66" s="17"/>
      <c r="OCS66" s="17"/>
      <c r="OCT66" s="17"/>
      <c r="OCU66" s="17"/>
      <c r="OCV66" s="17"/>
      <c r="OCW66" s="17"/>
      <c r="OCX66" s="17"/>
      <c r="OCY66" s="17"/>
      <c r="OCZ66" s="17"/>
      <c r="ODA66" s="17"/>
      <c r="ODB66" s="17"/>
      <c r="ODC66" s="17"/>
      <c r="ODD66" s="17"/>
      <c r="ODE66" s="17"/>
      <c r="ODF66" s="17"/>
      <c r="ODG66" s="17"/>
      <c r="ODH66" s="17"/>
      <c r="ODI66" s="17"/>
      <c r="ODJ66" s="17"/>
      <c r="ODK66" s="17"/>
      <c r="ODL66" s="17"/>
      <c r="ODM66" s="17"/>
      <c r="ODN66" s="17"/>
      <c r="ODO66" s="17"/>
      <c r="ODP66" s="17"/>
      <c r="ODQ66" s="17"/>
      <c r="ODR66" s="17"/>
      <c r="ODS66" s="17"/>
      <c r="ODT66" s="17"/>
      <c r="ODU66" s="17"/>
      <c r="ODV66" s="17"/>
      <c r="ODW66" s="17"/>
      <c r="ODX66" s="17"/>
      <c r="ODY66" s="17"/>
      <c r="ODZ66" s="17"/>
      <c r="OEA66" s="17"/>
      <c r="OEB66" s="17"/>
      <c r="OEC66" s="17"/>
      <c r="OED66" s="17"/>
      <c r="OEE66" s="17"/>
      <c r="OEF66" s="17"/>
      <c r="OEG66" s="17"/>
      <c r="OEH66" s="17"/>
      <c r="OEI66" s="17"/>
      <c r="OEJ66" s="17"/>
      <c r="OEK66" s="17"/>
      <c r="OEL66" s="17"/>
      <c r="OEM66" s="17"/>
      <c r="OEN66" s="17"/>
      <c r="OEO66" s="17"/>
      <c r="OEP66" s="17"/>
      <c r="OEQ66" s="17"/>
      <c r="OER66" s="17"/>
      <c r="OES66" s="17"/>
      <c r="OET66" s="17"/>
      <c r="OEU66" s="17"/>
      <c r="OEV66" s="17"/>
      <c r="OEW66" s="17"/>
      <c r="OEX66" s="17"/>
      <c r="OEY66" s="17"/>
      <c r="OEZ66" s="17"/>
      <c r="OFA66" s="17"/>
      <c r="OFB66" s="17"/>
      <c r="OFC66" s="17"/>
      <c r="OFD66" s="17"/>
      <c r="OFE66" s="17"/>
      <c r="OFF66" s="17"/>
      <c r="OFG66" s="17"/>
      <c r="OFH66" s="17"/>
      <c r="OFI66" s="17"/>
      <c r="OFJ66" s="17"/>
      <c r="OFK66" s="17"/>
      <c r="OFL66" s="17"/>
      <c r="OFM66" s="17"/>
      <c r="OFN66" s="17"/>
      <c r="OFO66" s="17"/>
      <c r="OFP66" s="17"/>
      <c r="OFQ66" s="17"/>
      <c r="OFR66" s="17"/>
      <c r="OFS66" s="17"/>
      <c r="OFT66" s="17"/>
      <c r="OFU66" s="17"/>
      <c r="OFV66" s="17"/>
      <c r="OFW66" s="17"/>
      <c r="OFX66" s="17"/>
      <c r="OFY66" s="17"/>
      <c r="OFZ66" s="17"/>
      <c r="OGA66" s="17"/>
      <c r="OGB66" s="17"/>
      <c r="OGC66" s="17"/>
      <c r="OGD66" s="17"/>
      <c r="OGE66" s="17"/>
      <c r="OGF66" s="17"/>
      <c r="OGG66" s="17"/>
      <c r="OGH66" s="17"/>
      <c r="OGI66" s="17"/>
      <c r="OGJ66" s="17"/>
      <c r="OGK66" s="17"/>
      <c r="OGL66" s="17"/>
      <c r="OGM66" s="17"/>
      <c r="OGN66" s="17"/>
      <c r="OGO66" s="17"/>
      <c r="OGP66" s="17"/>
      <c r="OGQ66" s="17"/>
      <c r="OGR66" s="17"/>
      <c r="OGS66" s="17"/>
      <c r="OGT66" s="17"/>
      <c r="OGU66" s="17"/>
      <c r="OGV66" s="17"/>
      <c r="OGW66" s="17"/>
      <c r="OGX66" s="17"/>
      <c r="OGY66" s="17"/>
      <c r="OGZ66" s="17"/>
      <c r="OHA66" s="17"/>
      <c r="OHB66" s="17"/>
      <c r="OHC66" s="17"/>
      <c r="OHD66" s="17"/>
      <c r="OHE66" s="17"/>
      <c r="OHF66" s="17"/>
      <c r="OHG66" s="17"/>
      <c r="OHH66" s="17"/>
      <c r="OHI66" s="17"/>
      <c r="OHJ66" s="17"/>
      <c r="OHK66" s="17"/>
      <c r="OHL66" s="17"/>
      <c r="OHM66" s="17"/>
      <c r="OHN66" s="17"/>
      <c r="OHO66" s="17"/>
      <c r="OHP66" s="17"/>
      <c r="OHQ66" s="17"/>
      <c r="OHR66" s="17"/>
      <c r="OHS66" s="17"/>
      <c r="OHT66" s="17"/>
      <c r="OHU66" s="17"/>
      <c r="OHV66" s="17"/>
      <c r="OHW66" s="17"/>
      <c r="OHX66" s="17"/>
      <c r="OHY66" s="17"/>
      <c r="OHZ66" s="17"/>
      <c r="OIA66" s="17"/>
      <c r="OIB66" s="17"/>
      <c r="OIC66" s="17"/>
      <c r="OID66" s="17"/>
      <c r="OIE66" s="17"/>
      <c r="OIF66" s="17"/>
      <c r="OIG66" s="17"/>
      <c r="OIH66" s="17"/>
      <c r="OII66" s="17"/>
      <c r="OIJ66" s="17"/>
      <c r="OIK66" s="17"/>
      <c r="OIL66" s="17"/>
      <c r="OIM66" s="17"/>
      <c r="OIN66" s="17"/>
      <c r="OIO66" s="17"/>
      <c r="OIP66" s="17"/>
      <c r="OIQ66" s="17"/>
      <c r="OIR66" s="17"/>
      <c r="OIS66" s="17"/>
      <c r="OIT66" s="17"/>
      <c r="OIU66" s="17"/>
      <c r="OIV66" s="17"/>
      <c r="OIW66" s="17"/>
      <c r="OIX66" s="17"/>
      <c r="OIY66" s="17"/>
      <c r="OIZ66" s="17"/>
      <c r="OJA66" s="17"/>
      <c r="OJB66" s="17"/>
      <c r="OJC66" s="17"/>
      <c r="OJD66" s="17"/>
      <c r="OJE66" s="17"/>
      <c r="OJF66" s="17"/>
      <c r="OJG66" s="17"/>
      <c r="OJH66" s="17"/>
      <c r="OJI66" s="17"/>
      <c r="OJJ66" s="17"/>
      <c r="OJK66" s="17"/>
      <c r="OJL66" s="17"/>
      <c r="OJM66" s="17"/>
      <c r="OJN66" s="17"/>
      <c r="OJO66" s="17"/>
      <c r="OJP66" s="17"/>
      <c r="OJQ66" s="17"/>
      <c r="OJR66" s="17"/>
      <c r="OJS66" s="17"/>
      <c r="OJT66" s="17"/>
      <c r="OJU66" s="17"/>
      <c r="OJV66" s="17"/>
      <c r="OJW66" s="17"/>
      <c r="OJX66" s="17"/>
      <c r="OJY66" s="17"/>
      <c r="OJZ66" s="17"/>
      <c r="OKA66" s="17"/>
      <c r="OKB66" s="17"/>
      <c r="OKC66" s="17"/>
      <c r="OKD66" s="17"/>
      <c r="OKE66" s="17"/>
      <c r="OKF66" s="17"/>
      <c r="OKG66" s="17"/>
      <c r="OKH66" s="17"/>
      <c r="OKI66" s="17"/>
      <c r="OKJ66" s="17"/>
      <c r="OKK66" s="17"/>
      <c r="OKL66" s="17"/>
      <c r="OKM66" s="17"/>
      <c r="OKN66" s="17"/>
      <c r="OKO66" s="17"/>
      <c r="OKP66" s="17"/>
      <c r="OKQ66" s="17"/>
      <c r="OKR66" s="17"/>
      <c r="OKS66" s="17"/>
      <c r="OKT66" s="17"/>
      <c r="OKU66" s="17"/>
      <c r="OKV66" s="17"/>
      <c r="OKW66" s="17"/>
      <c r="OKX66" s="17"/>
      <c r="OKY66" s="17"/>
      <c r="OKZ66" s="17"/>
      <c r="OLA66" s="17"/>
      <c r="OLB66" s="17"/>
      <c r="OLC66" s="17"/>
      <c r="OLD66" s="17"/>
      <c r="OLE66" s="17"/>
      <c r="OLF66" s="17"/>
      <c r="OLG66" s="17"/>
      <c r="OLH66" s="17"/>
      <c r="OLI66" s="17"/>
      <c r="OLJ66" s="17"/>
      <c r="OLK66" s="17"/>
      <c r="OLL66" s="17"/>
      <c r="OLM66" s="17"/>
      <c r="OLN66" s="17"/>
      <c r="OLO66" s="17"/>
      <c r="OLP66" s="17"/>
      <c r="OLQ66" s="17"/>
      <c r="OLR66" s="17"/>
      <c r="OLS66" s="17"/>
      <c r="OLT66" s="17"/>
      <c r="OLU66" s="17"/>
      <c r="OLV66" s="17"/>
      <c r="OLW66" s="17"/>
      <c r="OLX66" s="17"/>
      <c r="OLY66" s="17"/>
      <c r="OLZ66" s="17"/>
      <c r="OMA66" s="17"/>
      <c r="OMB66" s="17"/>
      <c r="OMC66" s="17"/>
      <c r="OMD66" s="17"/>
      <c r="OME66" s="17"/>
      <c r="OMF66" s="17"/>
      <c r="OMG66" s="17"/>
      <c r="OMH66" s="17"/>
      <c r="OMI66" s="17"/>
      <c r="OMJ66" s="17"/>
      <c r="OMK66" s="17"/>
      <c r="OML66" s="17"/>
      <c r="OMM66" s="17"/>
      <c r="OMN66" s="17"/>
      <c r="OMO66" s="17"/>
      <c r="OMP66" s="17"/>
      <c r="OMQ66" s="17"/>
      <c r="OMR66" s="17"/>
      <c r="OMS66" s="17"/>
      <c r="OMT66" s="17"/>
      <c r="OMU66" s="17"/>
      <c r="OMV66" s="17"/>
      <c r="OMW66" s="17"/>
      <c r="OMX66" s="17"/>
      <c r="OMY66" s="17"/>
      <c r="OMZ66" s="17"/>
      <c r="ONA66" s="17"/>
      <c r="ONB66" s="17"/>
      <c r="ONC66" s="17"/>
      <c r="OND66" s="17"/>
      <c r="ONE66" s="17"/>
      <c r="ONF66" s="17"/>
      <c r="ONG66" s="17"/>
      <c r="ONH66" s="17"/>
      <c r="ONI66" s="17"/>
      <c r="ONJ66" s="17"/>
      <c r="ONK66" s="17"/>
      <c r="ONL66" s="17"/>
      <c r="ONM66" s="17"/>
      <c r="ONN66" s="17"/>
      <c r="ONO66" s="17"/>
      <c r="ONP66" s="17"/>
      <c r="ONQ66" s="17"/>
      <c r="ONR66" s="17"/>
      <c r="ONS66" s="17"/>
      <c r="ONT66" s="17"/>
      <c r="ONU66" s="17"/>
      <c r="ONV66" s="17"/>
      <c r="ONW66" s="17"/>
      <c r="ONX66" s="17"/>
      <c r="ONY66" s="17"/>
      <c r="ONZ66" s="17"/>
      <c r="OOA66" s="17"/>
      <c r="OOB66" s="17"/>
      <c r="OOC66" s="17"/>
      <c r="OOD66" s="17"/>
      <c r="OOE66" s="17"/>
      <c r="OOF66" s="17"/>
      <c r="OOG66" s="17"/>
      <c r="OOH66" s="17"/>
      <c r="OOI66" s="17"/>
      <c r="OOJ66" s="17"/>
      <c r="OOK66" s="17"/>
      <c r="OOL66" s="17"/>
      <c r="OOM66" s="17"/>
      <c r="OON66" s="17"/>
      <c r="OOO66" s="17"/>
      <c r="OOP66" s="17"/>
      <c r="OOQ66" s="17"/>
      <c r="OOR66" s="17"/>
      <c r="OOS66" s="17"/>
      <c r="OOT66" s="17"/>
      <c r="OOU66" s="17"/>
      <c r="OOV66" s="17"/>
      <c r="OOW66" s="17"/>
      <c r="OOX66" s="17"/>
      <c r="OOY66" s="17"/>
      <c r="OOZ66" s="17"/>
      <c r="OPA66" s="17"/>
      <c r="OPB66" s="17"/>
      <c r="OPC66" s="17"/>
      <c r="OPD66" s="17"/>
      <c r="OPE66" s="17"/>
      <c r="OPF66" s="17"/>
      <c r="OPG66" s="17"/>
      <c r="OPH66" s="17"/>
      <c r="OPI66" s="17"/>
      <c r="OPJ66" s="17"/>
      <c r="OPK66" s="17"/>
      <c r="OPL66" s="17"/>
      <c r="OPM66" s="17"/>
      <c r="OPN66" s="17"/>
      <c r="OPO66" s="17"/>
      <c r="OPP66" s="17"/>
      <c r="OPQ66" s="17"/>
      <c r="OPR66" s="17"/>
      <c r="OPS66" s="17"/>
      <c r="OPT66" s="17"/>
      <c r="OPU66" s="17"/>
      <c r="OPV66" s="17"/>
      <c r="OPW66" s="17"/>
      <c r="OPX66" s="17"/>
      <c r="OPY66" s="17"/>
      <c r="OPZ66" s="17"/>
      <c r="OQA66" s="17"/>
      <c r="OQB66" s="17"/>
      <c r="OQC66" s="17"/>
      <c r="OQD66" s="17"/>
      <c r="OQE66" s="17"/>
      <c r="OQF66" s="17"/>
      <c r="OQG66" s="17"/>
      <c r="OQH66" s="17"/>
      <c r="OQI66" s="17"/>
      <c r="OQJ66" s="17"/>
      <c r="OQK66" s="17"/>
      <c r="OQL66" s="17"/>
      <c r="OQM66" s="17"/>
      <c r="OQN66" s="17"/>
      <c r="OQO66" s="17"/>
      <c r="OQP66" s="17"/>
      <c r="OQQ66" s="17"/>
      <c r="OQR66" s="17"/>
      <c r="OQS66" s="17"/>
      <c r="OQT66" s="17"/>
      <c r="OQU66" s="17"/>
      <c r="OQV66" s="17"/>
      <c r="OQW66" s="17"/>
      <c r="OQX66" s="17"/>
      <c r="OQY66" s="17"/>
      <c r="OQZ66" s="17"/>
      <c r="ORA66" s="17"/>
      <c r="ORB66" s="17"/>
      <c r="ORC66" s="17"/>
      <c r="ORD66" s="17"/>
      <c r="ORE66" s="17"/>
      <c r="ORF66" s="17"/>
      <c r="ORG66" s="17"/>
      <c r="ORH66" s="17"/>
      <c r="ORI66" s="17"/>
      <c r="ORJ66" s="17"/>
      <c r="ORK66" s="17"/>
      <c r="ORL66" s="17"/>
      <c r="ORM66" s="17"/>
      <c r="ORN66" s="17"/>
      <c r="ORO66" s="17"/>
      <c r="ORP66" s="17"/>
      <c r="ORQ66" s="17"/>
      <c r="ORR66" s="17"/>
      <c r="ORS66" s="17"/>
      <c r="ORT66" s="17"/>
      <c r="ORU66" s="17"/>
      <c r="ORV66" s="17"/>
      <c r="ORW66" s="17"/>
      <c r="ORX66" s="17"/>
      <c r="ORY66" s="17"/>
      <c r="ORZ66" s="17"/>
      <c r="OSA66" s="17"/>
      <c r="OSB66" s="17"/>
      <c r="OSC66" s="17"/>
      <c r="OSD66" s="17"/>
      <c r="OSE66" s="17"/>
      <c r="OSF66" s="17"/>
      <c r="OSG66" s="17"/>
      <c r="OSH66" s="17"/>
      <c r="OSI66" s="17"/>
      <c r="OSJ66" s="17"/>
      <c r="OSK66" s="17"/>
      <c r="OSL66" s="17"/>
      <c r="OSM66" s="17"/>
      <c r="OSN66" s="17"/>
      <c r="OSO66" s="17"/>
      <c r="OSP66" s="17"/>
      <c r="OSQ66" s="17"/>
      <c r="OSR66" s="17"/>
      <c r="OSS66" s="17"/>
      <c r="OST66" s="17"/>
      <c r="OSU66" s="17"/>
      <c r="OSV66" s="17"/>
      <c r="OSW66" s="17"/>
      <c r="OSX66" s="17"/>
      <c r="OSY66" s="17"/>
      <c r="OSZ66" s="17"/>
      <c r="OTA66" s="17"/>
      <c r="OTB66" s="17"/>
      <c r="OTC66" s="17"/>
      <c r="OTD66" s="17"/>
      <c r="OTE66" s="17"/>
      <c r="OTF66" s="17"/>
      <c r="OTG66" s="17"/>
      <c r="OTH66" s="17"/>
      <c r="OTI66" s="17"/>
      <c r="OTJ66" s="17"/>
      <c r="OTK66" s="17"/>
      <c r="OTL66" s="17"/>
      <c r="OTM66" s="17"/>
      <c r="OTN66" s="17"/>
      <c r="OTO66" s="17"/>
      <c r="OTP66" s="17"/>
      <c r="OTQ66" s="17"/>
      <c r="OTR66" s="17"/>
      <c r="OTS66" s="17"/>
      <c r="OTT66" s="17"/>
      <c r="OTU66" s="17"/>
      <c r="OTV66" s="17"/>
      <c r="OTW66" s="17"/>
      <c r="OTX66" s="17"/>
      <c r="OTY66" s="17"/>
      <c r="OTZ66" s="17"/>
      <c r="OUA66" s="17"/>
      <c r="OUB66" s="17"/>
      <c r="OUC66" s="17"/>
      <c r="OUD66" s="17"/>
      <c r="OUE66" s="17"/>
      <c r="OUF66" s="17"/>
      <c r="OUG66" s="17"/>
      <c r="OUH66" s="17"/>
      <c r="OUI66" s="17"/>
      <c r="OUJ66" s="17"/>
      <c r="OUK66" s="17"/>
      <c r="OUL66" s="17"/>
      <c r="OUM66" s="17"/>
      <c r="OUN66" s="17"/>
      <c r="OUO66" s="17"/>
      <c r="OUP66" s="17"/>
      <c r="OUQ66" s="17"/>
      <c r="OUR66" s="17"/>
      <c r="OUS66" s="17"/>
      <c r="OUT66" s="17"/>
      <c r="OUU66" s="17"/>
      <c r="OUV66" s="17"/>
      <c r="OUW66" s="17"/>
      <c r="OUX66" s="17"/>
      <c r="OUY66" s="17"/>
      <c r="OUZ66" s="17"/>
      <c r="OVA66" s="17"/>
      <c r="OVB66" s="17"/>
      <c r="OVC66" s="17"/>
      <c r="OVD66" s="17"/>
      <c r="OVE66" s="17"/>
      <c r="OVF66" s="17"/>
      <c r="OVG66" s="17"/>
      <c r="OVH66" s="17"/>
      <c r="OVI66" s="17"/>
      <c r="OVJ66" s="17"/>
      <c r="OVK66" s="17"/>
      <c r="OVL66" s="17"/>
      <c r="OVM66" s="17"/>
      <c r="OVN66" s="17"/>
      <c r="OVO66" s="17"/>
      <c r="OVP66" s="17"/>
      <c r="OVQ66" s="17"/>
      <c r="OVR66" s="17"/>
      <c r="OVS66" s="17"/>
      <c r="OVT66" s="17"/>
      <c r="OVU66" s="17"/>
      <c r="OVV66" s="17"/>
      <c r="OVW66" s="17"/>
      <c r="OVX66" s="17"/>
      <c r="OVY66" s="17"/>
      <c r="OVZ66" s="17"/>
      <c r="OWA66" s="17"/>
      <c r="OWB66" s="17"/>
      <c r="OWC66" s="17"/>
      <c r="OWD66" s="17"/>
      <c r="OWE66" s="17"/>
      <c r="OWF66" s="17"/>
      <c r="OWG66" s="17"/>
      <c r="OWH66" s="17"/>
      <c r="OWI66" s="17"/>
      <c r="OWJ66" s="17"/>
      <c r="OWK66" s="17"/>
      <c r="OWL66" s="17"/>
      <c r="OWM66" s="17"/>
      <c r="OWN66" s="17"/>
      <c r="OWO66" s="17"/>
      <c r="OWP66" s="17"/>
      <c r="OWQ66" s="17"/>
      <c r="OWR66" s="17"/>
      <c r="OWS66" s="17"/>
      <c r="OWT66" s="17"/>
      <c r="OWU66" s="17"/>
      <c r="OWV66" s="17"/>
      <c r="OWW66" s="17"/>
      <c r="OWX66" s="17"/>
      <c r="OWY66" s="17"/>
      <c r="OWZ66" s="17"/>
      <c r="OXA66" s="17"/>
      <c r="OXB66" s="17"/>
      <c r="OXC66" s="17"/>
      <c r="OXD66" s="17"/>
      <c r="OXE66" s="17"/>
      <c r="OXF66" s="17"/>
      <c r="OXG66" s="17"/>
      <c r="OXH66" s="17"/>
      <c r="OXI66" s="17"/>
      <c r="OXJ66" s="17"/>
      <c r="OXK66" s="17"/>
      <c r="OXL66" s="17"/>
      <c r="OXM66" s="17"/>
      <c r="OXN66" s="17"/>
      <c r="OXO66" s="17"/>
      <c r="OXP66" s="17"/>
      <c r="OXQ66" s="17"/>
      <c r="OXR66" s="17"/>
      <c r="OXS66" s="17"/>
      <c r="OXT66" s="17"/>
      <c r="OXU66" s="17"/>
      <c r="OXV66" s="17"/>
      <c r="OXW66" s="17"/>
      <c r="OXX66" s="17"/>
      <c r="OXY66" s="17"/>
      <c r="OXZ66" s="17"/>
      <c r="OYA66" s="17"/>
      <c r="OYB66" s="17"/>
      <c r="OYC66" s="17"/>
      <c r="OYD66" s="17"/>
      <c r="OYE66" s="17"/>
      <c r="OYF66" s="17"/>
      <c r="OYG66" s="17"/>
      <c r="OYH66" s="17"/>
      <c r="OYI66" s="17"/>
      <c r="OYJ66" s="17"/>
      <c r="OYK66" s="17"/>
      <c r="OYL66" s="17"/>
      <c r="OYM66" s="17"/>
      <c r="OYN66" s="17"/>
      <c r="OYO66" s="17"/>
      <c r="OYP66" s="17"/>
      <c r="OYQ66" s="17"/>
      <c r="OYR66" s="17"/>
      <c r="OYS66" s="17"/>
      <c r="OYT66" s="17"/>
      <c r="OYU66" s="17"/>
      <c r="OYV66" s="17"/>
      <c r="OYW66" s="17"/>
      <c r="OYX66" s="17"/>
      <c r="OYY66" s="17"/>
      <c r="OYZ66" s="17"/>
      <c r="OZA66" s="17"/>
      <c r="OZB66" s="17"/>
      <c r="OZC66" s="17"/>
      <c r="OZD66" s="17"/>
      <c r="OZE66" s="17"/>
      <c r="OZF66" s="17"/>
      <c r="OZG66" s="17"/>
      <c r="OZH66" s="17"/>
      <c r="OZI66" s="17"/>
      <c r="OZJ66" s="17"/>
      <c r="OZK66" s="17"/>
      <c r="OZL66" s="17"/>
      <c r="OZM66" s="17"/>
      <c r="OZN66" s="17"/>
      <c r="OZO66" s="17"/>
      <c r="OZP66" s="17"/>
      <c r="OZQ66" s="17"/>
      <c r="OZR66" s="17"/>
      <c r="OZS66" s="17"/>
      <c r="OZT66" s="17"/>
      <c r="OZU66" s="17"/>
      <c r="OZV66" s="17"/>
      <c r="OZW66" s="17"/>
      <c r="OZX66" s="17"/>
      <c r="OZY66" s="17"/>
      <c r="OZZ66" s="17"/>
      <c r="PAA66" s="17"/>
      <c r="PAB66" s="17"/>
      <c r="PAC66" s="17"/>
      <c r="PAD66" s="17"/>
      <c r="PAE66" s="17"/>
      <c r="PAF66" s="17"/>
      <c r="PAG66" s="17"/>
      <c r="PAH66" s="17"/>
      <c r="PAI66" s="17"/>
      <c r="PAJ66" s="17"/>
      <c r="PAK66" s="17"/>
      <c r="PAL66" s="17"/>
      <c r="PAM66" s="17"/>
      <c r="PAN66" s="17"/>
      <c r="PAO66" s="17"/>
      <c r="PAP66" s="17"/>
      <c r="PAQ66" s="17"/>
      <c r="PAR66" s="17"/>
      <c r="PAS66" s="17"/>
      <c r="PAT66" s="17"/>
      <c r="PAU66" s="17"/>
      <c r="PAV66" s="17"/>
      <c r="PAW66" s="17"/>
      <c r="PAX66" s="17"/>
      <c r="PAY66" s="17"/>
      <c r="PAZ66" s="17"/>
      <c r="PBA66" s="17"/>
      <c r="PBB66" s="17"/>
      <c r="PBC66" s="17"/>
      <c r="PBD66" s="17"/>
      <c r="PBE66" s="17"/>
      <c r="PBF66" s="17"/>
      <c r="PBG66" s="17"/>
      <c r="PBH66" s="17"/>
      <c r="PBI66" s="17"/>
      <c r="PBJ66" s="17"/>
      <c r="PBK66" s="17"/>
      <c r="PBL66" s="17"/>
      <c r="PBM66" s="17"/>
      <c r="PBN66" s="17"/>
      <c r="PBO66" s="17"/>
      <c r="PBP66" s="17"/>
      <c r="PBQ66" s="17"/>
      <c r="PBR66" s="17"/>
      <c r="PBS66" s="17"/>
      <c r="PBT66" s="17"/>
      <c r="PBU66" s="17"/>
      <c r="PBV66" s="17"/>
      <c r="PBW66" s="17"/>
      <c r="PBX66" s="17"/>
      <c r="PBY66" s="17"/>
      <c r="PBZ66" s="17"/>
      <c r="PCA66" s="17"/>
      <c r="PCB66" s="17"/>
      <c r="PCC66" s="17"/>
      <c r="PCD66" s="17"/>
      <c r="PCE66" s="17"/>
      <c r="PCF66" s="17"/>
      <c r="PCG66" s="17"/>
      <c r="PCH66" s="17"/>
      <c r="PCI66" s="17"/>
      <c r="PCJ66" s="17"/>
      <c r="PCK66" s="17"/>
      <c r="PCL66" s="17"/>
      <c r="PCM66" s="17"/>
      <c r="PCN66" s="17"/>
      <c r="PCO66" s="17"/>
      <c r="PCP66" s="17"/>
      <c r="PCQ66" s="17"/>
      <c r="PCR66" s="17"/>
      <c r="PCS66" s="17"/>
      <c r="PCT66" s="17"/>
      <c r="PCU66" s="17"/>
      <c r="PCV66" s="17"/>
      <c r="PCW66" s="17"/>
      <c r="PCX66" s="17"/>
      <c r="PCY66" s="17"/>
      <c r="PCZ66" s="17"/>
      <c r="PDA66" s="17"/>
      <c r="PDB66" s="17"/>
      <c r="PDC66" s="17"/>
      <c r="PDD66" s="17"/>
      <c r="PDE66" s="17"/>
      <c r="PDF66" s="17"/>
      <c r="PDG66" s="17"/>
      <c r="PDH66" s="17"/>
      <c r="PDI66" s="17"/>
      <c r="PDJ66" s="17"/>
      <c r="PDK66" s="17"/>
      <c r="PDL66" s="17"/>
      <c r="PDM66" s="17"/>
      <c r="PDN66" s="17"/>
      <c r="PDO66" s="17"/>
      <c r="PDP66" s="17"/>
      <c r="PDQ66" s="17"/>
      <c r="PDR66" s="17"/>
      <c r="PDS66" s="17"/>
      <c r="PDT66" s="17"/>
      <c r="PDU66" s="17"/>
      <c r="PDV66" s="17"/>
      <c r="PDW66" s="17"/>
      <c r="PDX66" s="17"/>
      <c r="PDY66" s="17"/>
      <c r="PDZ66" s="17"/>
      <c r="PEA66" s="17"/>
      <c r="PEB66" s="17"/>
      <c r="PEC66" s="17"/>
      <c r="PED66" s="17"/>
      <c r="PEE66" s="17"/>
      <c r="PEF66" s="17"/>
      <c r="PEG66" s="17"/>
      <c r="PEH66" s="17"/>
      <c r="PEI66" s="17"/>
      <c r="PEJ66" s="17"/>
      <c r="PEK66" s="17"/>
      <c r="PEL66" s="17"/>
      <c r="PEM66" s="17"/>
      <c r="PEN66" s="17"/>
      <c r="PEO66" s="17"/>
      <c r="PEP66" s="17"/>
      <c r="PEQ66" s="17"/>
      <c r="PER66" s="17"/>
      <c r="PES66" s="17"/>
      <c r="PET66" s="17"/>
      <c r="PEU66" s="17"/>
      <c r="PEV66" s="17"/>
      <c r="PEW66" s="17"/>
      <c r="PEX66" s="17"/>
      <c r="PEY66" s="17"/>
      <c r="PEZ66" s="17"/>
      <c r="PFA66" s="17"/>
      <c r="PFB66" s="17"/>
      <c r="PFC66" s="17"/>
      <c r="PFD66" s="17"/>
      <c r="PFE66" s="17"/>
      <c r="PFF66" s="17"/>
      <c r="PFG66" s="17"/>
      <c r="PFH66" s="17"/>
      <c r="PFI66" s="17"/>
      <c r="PFJ66" s="17"/>
      <c r="PFK66" s="17"/>
      <c r="PFL66" s="17"/>
      <c r="PFM66" s="17"/>
      <c r="PFN66" s="17"/>
      <c r="PFO66" s="17"/>
      <c r="PFP66" s="17"/>
      <c r="PFQ66" s="17"/>
      <c r="PFR66" s="17"/>
      <c r="PFS66" s="17"/>
      <c r="PFT66" s="17"/>
      <c r="PFU66" s="17"/>
      <c r="PFV66" s="17"/>
      <c r="PFW66" s="17"/>
      <c r="PFX66" s="17"/>
      <c r="PFY66" s="17"/>
      <c r="PFZ66" s="17"/>
      <c r="PGA66" s="17"/>
      <c r="PGB66" s="17"/>
      <c r="PGC66" s="17"/>
      <c r="PGD66" s="17"/>
      <c r="PGE66" s="17"/>
      <c r="PGF66" s="17"/>
      <c r="PGG66" s="17"/>
      <c r="PGH66" s="17"/>
      <c r="PGI66" s="17"/>
      <c r="PGJ66" s="17"/>
      <c r="PGK66" s="17"/>
      <c r="PGL66" s="17"/>
      <c r="PGM66" s="17"/>
      <c r="PGN66" s="17"/>
      <c r="PGO66" s="17"/>
      <c r="PGP66" s="17"/>
      <c r="PGQ66" s="17"/>
      <c r="PGR66" s="17"/>
      <c r="PGS66" s="17"/>
      <c r="PGT66" s="17"/>
      <c r="PGU66" s="17"/>
      <c r="PGV66" s="17"/>
      <c r="PGW66" s="17"/>
      <c r="PGX66" s="17"/>
      <c r="PGY66" s="17"/>
      <c r="PGZ66" s="17"/>
      <c r="PHA66" s="17"/>
      <c r="PHB66" s="17"/>
      <c r="PHC66" s="17"/>
      <c r="PHD66" s="17"/>
      <c r="PHE66" s="17"/>
      <c r="PHF66" s="17"/>
      <c r="PHG66" s="17"/>
      <c r="PHH66" s="17"/>
      <c r="PHI66" s="17"/>
      <c r="PHJ66" s="17"/>
      <c r="PHK66" s="17"/>
      <c r="PHL66" s="17"/>
      <c r="PHM66" s="17"/>
      <c r="PHN66" s="17"/>
      <c r="PHO66" s="17"/>
      <c r="PHP66" s="17"/>
      <c r="PHQ66" s="17"/>
      <c r="PHR66" s="17"/>
      <c r="PHS66" s="17"/>
      <c r="PHT66" s="17"/>
      <c r="PHU66" s="17"/>
      <c r="PHV66" s="17"/>
      <c r="PHW66" s="17"/>
      <c r="PHX66" s="17"/>
      <c r="PHY66" s="17"/>
      <c r="PHZ66" s="17"/>
      <c r="PIA66" s="17"/>
      <c r="PIB66" s="17"/>
      <c r="PIC66" s="17"/>
      <c r="PID66" s="17"/>
      <c r="PIE66" s="17"/>
      <c r="PIF66" s="17"/>
      <c r="PIG66" s="17"/>
      <c r="PIH66" s="17"/>
      <c r="PII66" s="17"/>
      <c r="PIJ66" s="17"/>
      <c r="PIK66" s="17"/>
      <c r="PIL66" s="17"/>
      <c r="PIM66" s="17"/>
      <c r="PIN66" s="17"/>
      <c r="PIO66" s="17"/>
      <c r="PIP66" s="17"/>
      <c r="PIQ66" s="17"/>
      <c r="PIR66" s="17"/>
      <c r="PIS66" s="17"/>
      <c r="PIT66" s="17"/>
      <c r="PIU66" s="17"/>
      <c r="PIV66" s="17"/>
      <c r="PIW66" s="17"/>
      <c r="PIX66" s="17"/>
      <c r="PIY66" s="17"/>
      <c r="PIZ66" s="17"/>
      <c r="PJA66" s="17"/>
      <c r="PJB66" s="17"/>
      <c r="PJC66" s="17"/>
      <c r="PJD66" s="17"/>
      <c r="PJE66" s="17"/>
      <c r="PJF66" s="17"/>
      <c r="PJG66" s="17"/>
      <c r="PJH66" s="17"/>
      <c r="PJI66" s="17"/>
      <c r="PJJ66" s="17"/>
      <c r="PJK66" s="17"/>
      <c r="PJL66" s="17"/>
      <c r="PJM66" s="17"/>
      <c r="PJN66" s="17"/>
      <c r="PJO66" s="17"/>
      <c r="PJP66" s="17"/>
      <c r="PJQ66" s="17"/>
      <c r="PJR66" s="17"/>
      <c r="PJS66" s="17"/>
      <c r="PJT66" s="17"/>
      <c r="PJU66" s="17"/>
      <c r="PJV66" s="17"/>
      <c r="PJW66" s="17"/>
      <c r="PJX66" s="17"/>
      <c r="PJY66" s="17"/>
      <c r="PJZ66" s="17"/>
      <c r="PKA66" s="17"/>
      <c r="PKB66" s="17"/>
      <c r="PKC66" s="17"/>
      <c r="PKD66" s="17"/>
      <c r="PKE66" s="17"/>
      <c r="PKF66" s="17"/>
      <c r="PKG66" s="17"/>
      <c r="PKH66" s="17"/>
      <c r="PKI66" s="17"/>
      <c r="PKJ66" s="17"/>
      <c r="PKK66" s="17"/>
      <c r="PKL66" s="17"/>
      <c r="PKM66" s="17"/>
      <c r="PKN66" s="17"/>
      <c r="PKO66" s="17"/>
      <c r="PKP66" s="17"/>
      <c r="PKQ66" s="17"/>
      <c r="PKR66" s="17"/>
      <c r="PKS66" s="17"/>
      <c r="PKT66" s="17"/>
      <c r="PKU66" s="17"/>
      <c r="PKV66" s="17"/>
      <c r="PKW66" s="17"/>
      <c r="PKX66" s="17"/>
      <c r="PKY66" s="17"/>
      <c r="PKZ66" s="17"/>
      <c r="PLA66" s="17"/>
      <c r="PLB66" s="17"/>
      <c r="PLC66" s="17"/>
      <c r="PLD66" s="17"/>
      <c r="PLE66" s="17"/>
      <c r="PLF66" s="17"/>
      <c r="PLG66" s="17"/>
      <c r="PLH66" s="17"/>
      <c r="PLI66" s="17"/>
      <c r="PLJ66" s="17"/>
      <c r="PLK66" s="17"/>
      <c r="PLL66" s="17"/>
      <c r="PLM66" s="17"/>
      <c r="PLN66" s="17"/>
      <c r="PLO66" s="17"/>
      <c r="PLP66" s="17"/>
      <c r="PLQ66" s="17"/>
      <c r="PLR66" s="17"/>
      <c r="PLS66" s="17"/>
      <c r="PLT66" s="17"/>
      <c r="PLU66" s="17"/>
      <c r="PLV66" s="17"/>
      <c r="PLW66" s="17"/>
      <c r="PLX66" s="17"/>
      <c r="PLY66" s="17"/>
      <c r="PLZ66" s="17"/>
      <c r="PMA66" s="17"/>
      <c r="PMB66" s="17"/>
      <c r="PMC66" s="17"/>
      <c r="PMD66" s="17"/>
      <c r="PME66" s="17"/>
      <c r="PMF66" s="17"/>
      <c r="PMG66" s="17"/>
      <c r="PMH66" s="17"/>
      <c r="PMI66" s="17"/>
      <c r="PMJ66" s="17"/>
      <c r="PMK66" s="17"/>
      <c r="PML66" s="17"/>
      <c r="PMM66" s="17"/>
      <c r="PMN66" s="17"/>
      <c r="PMO66" s="17"/>
      <c r="PMP66" s="17"/>
      <c r="PMQ66" s="17"/>
      <c r="PMR66" s="17"/>
      <c r="PMS66" s="17"/>
      <c r="PMT66" s="17"/>
      <c r="PMU66" s="17"/>
      <c r="PMV66" s="17"/>
      <c r="PMW66" s="17"/>
      <c r="PMX66" s="17"/>
      <c r="PMY66" s="17"/>
      <c r="PMZ66" s="17"/>
      <c r="PNA66" s="17"/>
      <c r="PNB66" s="17"/>
      <c r="PNC66" s="17"/>
      <c r="PND66" s="17"/>
      <c r="PNE66" s="17"/>
      <c r="PNF66" s="17"/>
      <c r="PNG66" s="17"/>
      <c r="PNH66" s="17"/>
      <c r="PNI66" s="17"/>
      <c r="PNJ66" s="17"/>
      <c r="PNK66" s="17"/>
      <c r="PNL66" s="17"/>
      <c r="PNM66" s="17"/>
      <c r="PNN66" s="17"/>
      <c r="PNO66" s="17"/>
      <c r="PNP66" s="17"/>
      <c r="PNQ66" s="17"/>
      <c r="PNR66" s="17"/>
      <c r="PNS66" s="17"/>
      <c r="PNT66" s="17"/>
      <c r="PNU66" s="17"/>
      <c r="PNV66" s="17"/>
      <c r="PNW66" s="17"/>
      <c r="PNX66" s="17"/>
      <c r="PNY66" s="17"/>
      <c r="PNZ66" s="17"/>
      <c r="POA66" s="17"/>
      <c r="POB66" s="17"/>
      <c r="POC66" s="17"/>
      <c r="POD66" s="17"/>
      <c r="POE66" s="17"/>
      <c r="POF66" s="17"/>
      <c r="POG66" s="17"/>
      <c r="POH66" s="17"/>
      <c r="POI66" s="17"/>
      <c r="POJ66" s="17"/>
      <c r="POK66" s="17"/>
      <c r="POL66" s="17"/>
      <c r="POM66" s="17"/>
      <c r="PON66" s="17"/>
      <c r="POO66" s="17"/>
      <c r="POP66" s="17"/>
      <c r="POQ66" s="17"/>
      <c r="POR66" s="17"/>
      <c r="POS66" s="17"/>
      <c r="POT66" s="17"/>
      <c r="POU66" s="17"/>
      <c r="POV66" s="17"/>
      <c r="POW66" s="17"/>
      <c r="POX66" s="17"/>
      <c r="POY66" s="17"/>
      <c r="POZ66" s="17"/>
      <c r="PPA66" s="17"/>
      <c r="PPB66" s="17"/>
      <c r="PPC66" s="17"/>
      <c r="PPD66" s="17"/>
      <c r="PPE66" s="17"/>
      <c r="PPF66" s="17"/>
      <c r="PPG66" s="17"/>
      <c r="PPH66" s="17"/>
      <c r="PPI66" s="17"/>
      <c r="PPJ66" s="17"/>
      <c r="PPK66" s="17"/>
      <c r="PPL66" s="17"/>
      <c r="PPM66" s="17"/>
      <c r="PPN66" s="17"/>
      <c r="PPO66" s="17"/>
      <c r="PPP66" s="17"/>
      <c r="PPQ66" s="17"/>
      <c r="PPR66" s="17"/>
      <c r="PPS66" s="17"/>
      <c r="PPT66" s="17"/>
      <c r="PPU66" s="17"/>
      <c r="PPV66" s="17"/>
      <c r="PPW66" s="17"/>
      <c r="PPX66" s="17"/>
      <c r="PPY66" s="17"/>
      <c r="PPZ66" s="17"/>
      <c r="PQA66" s="17"/>
      <c r="PQB66" s="17"/>
      <c r="PQC66" s="17"/>
      <c r="PQD66" s="17"/>
      <c r="PQE66" s="17"/>
      <c r="PQF66" s="17"/>
      <c r="PQG66" s="17"/>
      <c r="PQH66" s="17"/>
      <c r="PQI66" s="17"/>
      <c r="PQJ66" s="17"/>
      <c r="PQK66" s="17"/>
      <c r="PQL66" s="17"/>
      <c r="PQM66" s="17"/>
      <c r="PQN66" s="17"/>
      <c r="PQO66" s="17"/>
      <c r="PQP66" s="17"/>
      <c r="PQQ66" s="17"/>
      <c r="PQR66" s="17"/>
      <c r="PQS66" s="17"/>
      <c r="PQT66" s="17"/>
      <c r="PQU66" s="17"/>
      <c r="PQV66" s="17"/>
      <c r="PQW66" s="17"/>
      <c r="PQX66" s="17"/>
      <c r="PQY66" s="17"/>
      <c r="PQZ66" s="17"/>
      <c r="PRA66" s="17"/>
      <c r="PRB66" s="17"/>
      <c r="PRC66" s="17"/>
      <c r="PRD66" s="17"/>
      <c r="PRE66" s="17"/>
      <c r="PRF66" s="17"/>
      <c r="PRG66" s="17"/>
      <c r="PRH66" s="17"/>
      <c r="PRI66" s="17"/>
      <c r="PRJ66" s="17"/>
      <c r="PRK66" s="17"/>
      <c r="PRL66" s="17"/>
      <c r="PRM66" s="17"/>
      <c r="PRN66" s="17"/>
      <c r="PRO66" s="17"/>
      <c r="PRP66" s="17"/>
      <c r="PRQ66" s="17"/>
      <c r="PRR66" s="17"/>
      <c r="PRS66" s="17"/>
      <c r="PRT66" s="17"/>
      <c r="PRU66" s="17"/>
      <c r="PRV66" s="17"/>
      <c r="PRW66" s="17"/>
      <c r="PRX66" s="17"/>
      <c r="PRY66" s="17"/>
      <c r="PRZ66" s="17"/>
      <c r="PSA66" s="17"/>
      <c r="PSB66" s="17"/>
      <c r="PSC66" s="17"/>
      <c r="PSD66" s="17"/>
      <c r="PSE66" s="17"/>
      <c r="PSF66" s="17"/>
      <c r="PSG66" s="17"/>
      <c r="PSH66" s="17"/>
      <c r="PSI66" s="17"/>
      <c r="PSJ66" s="17"/>
      <c r="PSK66" s="17"/>
      <c r="PSL66" s="17"/>
      <c r="PSM66" s="17"/>
      <c r="PSN66" s="17"/>
      <c r="PSO66" s="17"/>
      <c r="PSP66" s="17"/>
      <c r="PSQ66" s="17"/>
      <c r="PSR66" s="17"/>
      <c r="PSS66" s="17"/>
      <c r="PST66" s="17"/>
      <c r="PSU66" s="17"/>
      <c r="PSV66" s="17"/>
      <c r="PSW66" s="17"/>
      <c r="PSX66" s="17"/>
      <c r="PSY66" s="17"/>
      <c r="PSZ66" s="17"/>
      <c r="PTA66" s="17"/>
      <c r="PTB66" s="17"/>
      <c r="PTC66" s="17"/>
      <c r="PTD66" s="17"/>
      <c r="PTE66" s="17"/>
      <c r="PTF66" s="17"/>
      <c r="PTG66" s="17"/>
      <c r="PTH66" s="17"/>
      <c r="PTI66" s="17"/>
      <c r="PTJ66" s="17"/>
      <c r="PTK66" s="17"/>
      <c r="PTL66" s="17"/>
      <c r="PTM66" s="17"/>
      <c r="PTN66" s="17"/>
      <c r="PTO66" s="17"/>
      <c r="PTP66" s="17"/>
      <c r="PTQ66" s="17"/>
      <c r="PTR66" s="17"/>
      <c r="PTS66" s="17"/>
      <c r="PTT66" s="17"/>
      <c r="PTU66" s="17"/>
      <c r="PTV66" s="17"/>
      <c r="PTW66" s="17"/>
      <c r="PTX66" s="17"/>
      <c r="PTY66" s="17"/>
      <c r="PTZ66" s="17"/>
      <c r="PUA66" s="17"/>
      <c r="PUB66" s="17"/>
      <c r="PUC66" s="17"/>
      <c r="PUD66" s="17"/>
      <c r="PUE66" s="17"/>
      <c r="PUF66" s="17"/>
      <c r="PUG66" s="17"/>
      <c r="PUH66" s="17"/>
      <c r="PUI66" s="17"/>
      <c r="PUJ66" s="17"/>
      <c r="PUK66" s="17"/>
      <c r="PUL66" s="17"/>
      <c r="PUM66" s="17"/>
      <c r="PUN66" s="17"/>
      <c r="PUO66" s="17"/>
      <c r="PUP66" s="17"/>
      <c r="PUQ66" s="17"/>
      <c r="PUR66" s="17"/>
      <c r="PUS66" s="17"/>
      <c r="PUT66" s="17"/>
      <c r="PUU66" s="17"/>
      <c r="PUV66" s="17"/>
      <c r="PUW66" s="17"/>
      <c r="PUX66" s="17"/>
      <c r="PUY66" s="17"/>
      <c r="PUZ66" s="17"/>
      <c r="PVA66" s="17"/>
      <c r="PVB66" s="17"/>
      <c r="PVC66" s="17"/>
      <c r="PVD66" s="17"/>
      <c r="PVE66" s="17"/>
      <c r="PVF66" s="17"/>
      <c r="PVG66" s="17"/>
      <c r="PVH66" s="17"/>
      <c r="PVI66" s="17"/>
      <c r="PVJ66" s="17"/>
      <c r="PVK66" s="17"/>
      <c r="PVL66" s="17"/>
      <c r="PVM66" s="17"/>
      <c r="PVN66" s="17"/>
      <c r="PVO66" s="17"/>
      <c r="PVP66" s="17"/>
      <c r="PVQ66" s="17"/>
      <c r="PVR66" s="17"/>
      <c r="PVS66" s="17"/>
      <c r="PVT66" s="17"/>
      <c r="PVU66" s="17"/>
      <c r="PVV66" s="17"/>
      <c r="PVW66" s="17"/>
      <c r="PVX66" s="17"/>
      <c r="PVY66" s="17"/>
      <c r="PVZ66" s="17"/>
      <c r="PWA66" s="17"/>
      <c r="PWB66" s="17"/>
      <c r="PWC66" s="17"/>
      <c r="PWD66" s="17"/>
      <c r="PWE66" s="17"/>
      <c r="PWF66" s="17"/>
      <c r="PWG66" s="17"/>
      <c r="PWH66" s="17"/>
      <c r="PWI66" s="17"/>
      <c r="PWJ66" s="17"/>
      <c r="PWK66" s="17"/>
      <c r="PWL66" s="17"/>
      <c r="PWM66" s="17"/>
      <c r="PWN66" s="17"/>
      <c r="PWO66" s="17"/>
      <c r="PWP66" s="17"/>
      <c r="PWQ66" s="17"/>
      <c r="PWR66" s="17"/>
      <c r="PWS66" s="17"/>
      <c r="PWT66" s="17"/>
      <c r="PWU66" s="17"/>
      <c r="PWV66" s="17"/>
      <c r="PWW66" s="17"/>
      <c r="PWX66" s="17"/>
      <c r="PWY66" s="17"/>
      <c r="PWZ66" s="17"/>
      <c r="PXA66" s="17"/>
      <c r="PXB66" s="17"/>
      <c r="PXC66" s="17"/>
      <c r="PXD66" s="17"/>
      <c r="PXE66" s="17"/>
      <c r="PXF66" s="17"/>
      <c r="PXG66" s="17"/>
      <c r="PXH66" s="17"/>
      <c r="PXI66" s="17"/>
      <c r="PXJ66" s="17"/>
      <c r="PXK66" s="17"/>
      <c r="PXL66" s="17"/>
      <c r="PXM66" s="17"/>
      <c r="PXN66" s="17"/>
      <c r="PXO66" s="17"/>
      <c r="PXP66" s="17"/>
      <c r="PXQ66" s="17"/>
      <c r="PXR66" s="17"/>
      <c r="PXS66" s="17"/>
      <c r="PXT66" s="17"/>
      <c r="PXU66" s="17"/>
      <c r="PXV66" s="17"/>
      <c r="PXW66" s="17"/>
      <c r="PXX66" s="17"/>
      <c r="PXY66" s="17"/>
      <c r="PXZ66" s="17"/>
      <c r="PYA66" s="17"/>
      <c r="PYB66" s="17"/>
      <c r="PYC66" s="17"/>
      <c r="PYD66" s="17"/>
      <c r="PYE66" s="17"/>
      <c r="PYF66" s="17"/>
      <c r="PYG66" s="17"/>
      <c r="PYH66" s="17"/>
      <c r="PYI66" s="17"/>
      <c r="PYJ66" s="17"/>
      <c r="PYK66" s="17"/>
      <c r="PYL66" s="17"/>
      <c r="PYM66" s="17"/>
      <c r="PYN66" s="17"/>
      <c r="PYO66" s="17"/>
      <c r="PYP66" s="17"/>
      <c r="PYQ66" s="17"/>
      <c r="PYR66" s="17"/>
      <c r="PYS66" s="17"/>
      <c r="PYT66" s="17"/>
      <c r="PYU66" s="17"/>
      <c r="PYV66" s="17"/>
      <c r="PYW66" s="17"/>
      <c r="PYX66" s="17"/>
      <c r="PYY66" s="17"/>
      <c r="PYZ66" s="17"/>
      <c r="PZA66" s="17"/>
      <c r="PZB66" s="17"/>
      <c r="PZC66" s="17"/>
      <c r="PZD66" s="17"/>
      <c r="PZE66" s="17"/>
      <c r="PZF66" s="17"/>
      <c r="PZG66" s="17"/>
      <c r="PZH66" s="17"/>
      <c r="PZI66" s="17"/>
      <c r="PZJ66" s="17"/>
      <c r="PZK66" s="17"/>
      <c r="PZL66" s="17"/>
      <c r="PZM66" s="17"/>
      <c r="PZN66" s="17"/>
      <c r="PZO66" s="17"/>
      <c r="PZP66" s="17"/>
      <c r="PZQ66" s="17"/>
      <c r="PZR66" s="17"/>
      <c r="PZS66" s="17"/>
      <c r="PZT66" s="17"/>
      <c r="PZU66" s="17"/>
      <c r="PZV66" s="17"/>
      <c r="PZW66" s="17"/>
      <c r="PZX66" s="17"/>
      <c r="PZY66" s="17"/>
      <c r="PZZ66" s="17"/>
      <c r="QAA66" s="17"/>
      <c r="QAB66" s="17"/>
      <c r="QAC66" s="17"/>
      <c r="QAD66" s="17"/>
      <c r="QAE66" s="17"/>
      <c r="QAF66" s="17"/>
      <c r="QAG66" s="17"/>
      <c r="QAH66" s="17"/>
      <c r="QAI66" s="17"/>
      <c r="QAJ66" s="17"/>
      <c r="QAK66" s="17"/>
      <c r="QAL66" s="17"/>
      <c r="QAM66" s="17"/>
      <c r="QAN66" s="17"/>
      <c r="QAO66" s="17"/>
      <c r="QAP66" s="17"/>
      <c r="QAQ66" s="17"/>
      <c r="QAR66" s="17"/>
      <c r="QAS66" s="17"/>
      <c r="QAT66" s="17"/>
      <c r="QAU66" s="17"/>
      <c r="QAV66" s="17"/>
      <c r="QAW66" s="17"/>
      <c r="QAX66" s="17"/>
      <c r="QAY66" s="17"/>
      <c r="QAZ66" s="17"/>
      <c r="QBA66" s="17"/>
      <c r="QBB66" s="17"/>
      <c r="QBC66" s="17"/>
      <c r="QBD66" s="17"/>
      <c r="QBE66" s="17"/>
      <c r="QBF66" s="17"/>
      <c r="QBG66" s="17"/>
      <c r="QBH66" s="17"/>
      <c r="QBI66" s="17"/>
      <c r="QBJ66" s="17"/>
      <c r="QBK66" s="17"/>
      <c r="QBL66" s="17"/>
      <c r="QBM66" s="17"/>
      <c r="QBN66" s="17"/>
      <c r="QBO66" s="17"/>
      <c r="QBP66" s="17"/>
      <c r="QBQ66" s="17"/>
      <c r="QBR66" s="17"/>
      <c r="QBS66" s="17"/>
      <c r="QBT66" s="17"/>
      <c r="QBU66" s="17"/>
      <c r="QBV66" s="17"/>
      <c r="QBW66" s="17"/>
      <c r="QBX66" s="17"/>
      <c r="QBY66" s="17"/>
      <c r="QBZ66" s="17"/>
      <c r="QCA66" s="17"/>
      <c r="QCB66" s="17"/>
      <c r="QCC66" s="17"/>
      <c r="QCD66" s="17"/>
      <c r="QCE66" s="17"/>
      <c r="QCF66" s="17"/>
      <c r="QCG66" s="17"/>
      <c r="QCH66" s="17"/>
      <c r="QCI66" s="17"/>
      <c r="QCJ66" s="17"/>
      <c r="QCK66" s="17"/>
      <c r="QCL66" s="17"/>
      <c r="QCM66" s="17"/>
      <c r="QCN66" s="17"/>
      <c r="QCO66" s="17"/>
      <c r="QCP66" s="17"/>
      <c r="QCQ66" s="17"/>
      <c r="QCR66" s="17"/>
      <c r="QCS66" s="17"/>
      <c r="QCT66" s="17"/>
      <c r="QCU66" s="17"/>
      <c r="QCV66" s="17"/>
      <c r="QCW66" s="17"/>
      <c r="QCX66" s="17"/>
      <c r="QCY66" s="17"/>
      <c r="QCZ66" s="17"/>
      <c r="QDA66" s="17"/>
      <c r="QDB66" s="17"/>
      <c r="QDC66" s="17"/>
      <c r="QDD66" s="17"/>
      <c r="QDE66" s="17"/>
      <c r="QDF66" s="17"/>
      <c r="QDG66" s="17"/>
      <c r="QDH66" s="17"/>
      <c r="QDI66" s="17"/>
      <c r="QDJ66" s="17"/>
      <c r="QDK66" s="17"/>
      <c r="QDL66" s="17"/>
      <c r="QDM66" s="17"/>
      <c r="QDN66" s="17"/>
      <c r="QDO66" s="17"/>
      <c r="QDP66" s="17"/>
      <c r="QDQ66" s="17"/>
      <c r="QDR66" s="17"/>
      <c r="QDS66" s="17"/>
      <c r="QDT66" s="17"/>
      <c r="QDU66" s="17"/>
      <c r="QDV66" s="17"/>
      <c r="QDW66" s="17"/>
      <c r="QDX66" s="17"/>
      <c r="QDY66" s="17"/>
      <c r="QDZ66" s="17"/>
      <c r="QEA66" s="17"/>
      <c r="QEB66" s="17"/>
      <c r="QEC66" s="17"/>
      <c r="QED66" s="17"/>
      <c r="QEE66" s="17"/>
      <c r="QEF66" s="17"/>
      <c r="QEG66" s="17"/>
      <c r="QEH66" s="17"/>
      <c r="QEI66" s="17"/>
      <c r="QEJ66" s="17"/>
      <c r="QEK66" s="17"/>
      <c r="QEL66" s="17"/>
      <c r="QEM66" s="17"/>
      <c r="QEN66" s="17"/>
      <c r="QEO66" s="17"/>
      <c r="QEP66" s="17"/>
      <c r="QEQ66" s="17"/>
      <c r="QER66" s="17"/>
      <c r="QES66" s="17"/>
      <c r="QET66" s="17"/>
      <c r="QEU66" s="17"/>
      <c r="QEV66" s="17"/>
      <c r="QEW66" s="17"/>
      <c r="QEX66" s="17"/>
      <c r="QEY66" s="17"/>
      <c r="QEZ66" s="17"/>
      <c r="QFA66" s="17"/>
      <c r="QFB66" s="17"/>
      <c r="QFC66" s="17"/>
      <c r="QFD66" s="17"/>
      <c r="QFE66" s="17"/>
      <c r="QFF66" s="17"/>
      <c r="QFG66" s="17"/>
      <c r="QFH66" s="17"/>
      <c r="QFI66" s="17"/>
      <c r="QFJ66" s="17"/>
      <c r="QFK66" s="17"/>
      <c r="QFL66" s="17"/>
      <c r="QFM66" s="17"/>
      <c r="QFN66" s="17"/>
      <c r="QFO66" s="17"/>
      <c r="QFP66" s="17"/>
      <c r="QFQ66" s="17"/>
      <c r="QFR66" s="17"/>
      <c r="QFS66" s="17"/>
      <c r="QFT66" s="17"/>
      <c r="QFU66" s="17"/>
      <c r="QFV66" s="17"/>
      <c r="QFW66" s="17"/>
      <c r="QFX66" s="17"/>
      <c r="QFY66" s="17"/>
      <c r="QFZ66" s="17"/>
      <c r="QGA66" s="17"/>
      <c r="QGB66" s="17"/>
      <c r="QGC66" s="17"/>
      <c r="QGD66" s="17"/>
      <c r="QGE66" s="17"/>
      <c r="QGF66" s="17"/>
      <c r="QGG66" s="17"/>
      <c r="QGH66" s="17"/>
      <c r="QGI66" s="17"/>
      <c r="QGJ66" s="17"/>
      <c r="QGK66" s="17"/>
      <c r="QGL66" s="17"/>
      <c r="QGM66" s="17"/>
      <c r="QGN66" s="17"/>
      <c r="QGO66" s="17"/>
      <c r="QGP66" s="17"/>
      <c r="QGQ66" s="17"/>
      <c r="QGR66" s="17"/>
      <c r="QGS66" s="17"/>
      <c r="QGT66" s="17"/>
      <c r="QGU66" s="17"/>
      <c r="QGV66" s="17"/>
      <c r="QGW66" s="17"/>
      <c r="QGX66" s="17"/>
      <c r="QGY66" s="17"/>
      <c r="QGZ66" s="17"/>
      <c r="QHA66" s="17"/>
      <c r="QHB66" s="17"/>
      <c r="QHC66" s="17"/>
      <c r="QHD66" s="17"/>
      <c r="QHE66" s="17"/>
      <c r="QHF66" s="17"/>
      <c r="QHG66" s="17"/>
      <c r="QHH66" s="17"/>
      <c r="QHI66" s="17"/>
      <c r="QHJ66" s="17"/>
      <c r="QHK66" s="17"/>
      <c r="QHL66" s="17"/>
      <c r="QHM66" s="17"/>
      <c r="QHN66" s="17"/>
      <c r="QHO66" s="17"/>
      <c r="QHP66" s="17"/>
      <c r="QHQ66" s="17"/>
      <c r="QHR66" s="17"/>
      <c r="QHS66" s="17"/>
      <c r="QHT66" s="17"/>
      <c r="QHU66" s="17"/>
      <c r="QHV66" s="17"/>
      <c r="QHW66" s="17"/>
      <c r="QHX66" s="17"/>
      <c r="QHY66" s="17"/>
      <c r="QHZ66" s="17"/>
      <c r="QIA66" s="17"/>
      <c r="QIB66" s="17"/>
      <c r="QIC66" s="17"/>
      <c r="QID66" s="17"/>
      <c r="QIE66" s="17"/>
      <c r="QIF66" s="17"/>
      <c r="QIG66" s="17"/>
      <c r="QIH66" s="17"/>
      <c r="QII66" s="17"/>
      <c r="QIJ66" s="17"/>
      <c r="QIK66" s="17"/>
      <c r="QIL66" s="17"/>
      <c r="QIM66" s="17"/>
      <c r="QIN66" s="17"/>
      <c r="QIO66" s="17"/>
      <c r="QIP66" s="17"/>
      <c r="QIQ66" s="17"/>
      <c r="QIR66" s="17"/>
      <c r="QIS66" s="17"/>
      <c r="QIT66" s="17"/>
      <c r="QIU66" s="17"/>
      <c r="QIV66" s="17"/>
      <c r="QIW66" s="17"/>
      <c r="QIX66" s="17"/>
      <c r="QIY66" s="17"/>
      <c r="QIZ66" s="17"/>
      <c r="QJA66" s="17"/>
      <c r="QJB66" s="17"/>
      <c r="QJC66" s="17"/>
      <c r="QJD66" s="17"/>
      <c r="QJE66" s="17"/>
      <c r="QJF66" s="17"/>
      <c r="QJG66" s="17"/>
      <c r="QJH66" s="17"/>
      <c r="QJI66" s="17"/>
      <c r="QJJ66" s="17"/>
      <c r="QJK66" s="17"/>
      <c r="QJL66" s="17"/>
      <c r="QJM66" s="17"/>
      <c r="QJN66" s="17"/>
      <c r="QJO66" s="17"/>
      <c r="QJP66" s="17"/>
      <c r="QJQ66" s="17"/>
      <c r="QJR66" s="17"/>
      <c r="QJS66" s="17"/>
      <c r="QJT66" s="17"/>
      <c r="QJU66" s="17"/>
      <c r="QJV66" s="17"/>
      <c r="QJW66" s="17"/>
      <c r="QJX66" s="17"/>
      <c r="QJY66" s="17"/>
      <c r="QJZ66" s="17"/>
      <c r="QKA66" s="17"/>
      <c r="QKB66" s="17"/>
      <c r="QKC66" s="17"/>
      <c r="QKD66" s="17"/>
      <c r="QKE66" s="17"/>
      <c r="QKF66" s="17"/>
      <c r="QKG66" s="17"/>
      <c r="QKH66" s="17"/>
      <c r="QKI66" s="17"/>
      <c r="QKJ66" s="17"/>
      <c r="QKK66" s="17"/>
      <c r="QKL66" s="17"/>
      <c r="QKM66" s="17"/>
      <c r="QKN66" s="17"/>
      <c r="QKO66" s="17"/>
      <c r="QKP66" s="17"/>
      <c r="QKQ66" s="17"/>
      <c r="QKR66" s="17"/>
      <c r="QKS66" s="17"/>
      <c r="QKT66" s="17"/>
      <c r="QKU66" s="17"/>
      <c r="QKV66" s="17"/>
      <c r="QKW66" s="17"/>
      <c r="QKX66" s="17"/>
      <c r="QKY66" s="17"/>
      <c r="QKZ66" s="17"/>
      <c r="QLA66" s="17"/>
      <c r="QLB66" s="17"/>
      <c r="QLC66" s="17"/>
      <c r="QLD66" s="17"/>
      <c r="QLE66" s="17"/>
      <c r="QLF66" s="17"/>
      <c r="QLG66" s="17"/>
      <c r="QLH66" s="17"/>
      <c r="QLI66" s="17"/>
      <c r="QLJ66" s="17"/>
      <c r="QLK66" s="17"/>
      <c r="QLL66" s="17"/>
      <c r="QLM66" s="17"/>
      <c r="QLN66" s="17"/>
      <c r="QLO66" s="17"/>
      <c r="QLP66" s="17"/>
      <c r="QLQ66" s="17"/>
      <c r="QLR66" s="17"/>
      <c r="QLS66" s="17"/>
      <c r="QLT66" s="17"/>
      <c r="QLU66" s="17"/>
      <c r="QLV66" s="17"/>
      <c r="QLW66" s="17"/>
      <c r="QLX66" s="17"/>
      <c r="QLY66" s="17"/>
      <c r="QLZ66" s="17"/>
      <c r="QMA66" s="17"/>
      <c r="QMB66" s="17"/>
      <c r="QMC66" s="17"/>
      <c r="QMD66" s="17"/>
      <c r="QME66" s="17"/>
      <c r="QMF66" s="17"/>
      <c r="QMG66" s="17"/>
      <c r="QMH66" s="17"/>
      <c r="QMI66" s="17"/>
      <c r="QMJ66" s="17"/>
      <c r="QMK66" s="17"/>
      <c r="QML66" s="17"/>
      <c r="QMM66" s="17"/>
      <c r="QMN66" s="17"/>
      <c r="QMO66" s="17"/>
      <c r="QMP66" s="17"/>
      <c r="QMQ66" s="17"/>
      <c r="QMR66" s="17"/>
      <c r="QMS66" s="17"/>
      <c r="QMT66" s="17"/>
      <c r="QMU66" s="17"/>
      <c r="QMV66" s="17"/>
      <c r="QMW66" s="17"/>
      <c r="QMX66" s="17"/>
      <c r="QMY66" s="17"/>
      <c r="QMZ66" s="17"/>
      <c r="QNA66" s="17"/>
      <c r="QNB66" s="17"/>
      <c r="QNC66" s="17"/>
      <c r="QND66" s="17"/>
      <c r="QNE66" s="17"/>
      <c r="QNF66" s="17"/>
      <c r="QNG66" s="17"/>
      <c r="QNH66" s="17"/>
      <c r="QNI66" s="17"/>
      <c r="QNJ66" s="17"/>
      <c r="QNK66" s="17"/>
      <c r="QNL66" s="17"/>
      <c r="QNM66" s="17"/>
      <c r="QNN66" s="17"/>
      <c r="QNO66" s="17"/>
      <c r="QNP66" s="17"/>
      <c r="QNQ66" s="17"/>
      <c r="QNR66" s="17"/>
      <c r="QNS66" s="17"/>
      <c r="QNT66" s="17"/>
      <c r="QNU66" s="17"/>
      <c r="QNV66" s="17"/>
      <c r="QNW66" s="17"/>
      <c r="QNX66" s="17"/>
      <c r="QNY66" s="17"/>
      <c r="QNZ66" s="17"/>
      <c r="QOA66" s="17"/>
      <c r="QOB66" s="17"/>
      <c r="QOC66" s="17"/>
      <c r="QOD66" s="17"/>
      <c r="QOE66" s="17"/>
      <c r="QOF66" s="17"/>
      <c r="QOG66" s="17"/>
      <c r="QOH66" s="17"/>
      <c r="QOI66" s="17"/>
      <c r="QOJ66" s="17"/>
      <c r="QOK66" s="17"/>
      <c r="QOL66" s="17"/>
      <c r="QOM66" s="17"/>
      <c r="QON66" s="17"/>
      <c r="QOO66" s="17"/>
      <c r="QOP66" s="17"/>
      <c r="QOQ66" s="17"/>
      <c r="QOR66" s="17"/>
      <c r="QOS66" s="17"/>
      <c r="QOT66" s="17"/>
      <c r="QOU66" s="17"/>
      <c r="QOV66" s="17"/>
      <c r="QOW66" s="17"/>
      <c r="QOX66" s="17"/>
      <c r="QOY66" s="17"/>
      <c r="QOZ66" s="17"/>
      <c r="QPA66" s="17"/>
      <c r="QPB66" s="17"/>
      <c r="QPC66" s="17"/>
      <c r="QPD66" s="17"/>
      <c r="QPE66" s="17"/>
      <c r="QPF66" s="17"/>
      <c r="QPG66" s="17"/>
      <c r="QPH66" s="17"/>
      <c r="QPI66" s="17"/>
      <c r="QPJ66" s="17"/>
      <c r="QPK66" s="17"/>
      <c r="QPL66" s="17"/>
      <c r="QPM66" s="17"/>
      <c r="QPN66" s="17"/>
      <c r="QPO66" s="17"/>
      <c r="QPP66" s="17"/>
      <c r="QPQ66" s="17"/>
      <c r="QPR66" s="17"/>
      <c r="QPS66" s="17"/>
      <c r="QPT66" s="17"/>
      <c r="QPU66" s="17"/>
      <c r="QPV66" s="17"/>
      <c r="QPW66" s="17"/>
      <c r="QPX66" s="17"/>
      <c r="QPY66" s="17"/>
      <c r="QPZ66" s="17"/>
      <c r="QQA66" s="17"/>
      <c r="QQB66" s="17"/>
      <c r="QQC66" s="17"/>
      <c r="QQD66" s="17"/>
      <c r="QQE66" s="17"/>
      <c r="QQF66" s="17"/>
      <c r="QQG66" s="17"/>
      <c r="QQH66" s="17"/>
      <c r="QQI66" s="17"/>
      <c r="QQJ66" s="17"/>
      <c r="QQK66" s="17"/>
      <c r="QQL66" s="17"/>
      <c r="QQM66" s="17"/>
      <c r="QQN66" s="17"/>
      <c r="QQO66" s="17"/>
      <c r="QQP66" s="17"/>
      <c r="QQQ66" s="17"/>
      <c r="QQR66" s="17"/>
      <c r="QQS66" s="17"/>
      <c r="QQT66" s="17"/>
      <c r="QQU66" s="17"/>
      <c r="QQV66" s="17"/>
      <c r="QQW66" s="17"/>
      <c r="QQX66" s="17"/>
      <c r="QQY66" s="17"/>
      <c r="QQZ66" s="17"/>
      <c r="QRA66" s="17"/>
      <c r="QRB66" s="17"/>
      <c r="QRC66" s="17"/>
      <c r="QRD66" s="17"/>
      <c r="QRE66" s="17"/>
      <c r="QRF66" s="17"/>
      <c r="QRG66" s="17"/>
      <c r="QRH66" s="17"/>
      <c r="QRI66" s="17"/>
      <c r="QRJ66" s="17"/>
      <c r="QRK66" s="17"/>
      <c r="QRL66" s="17"/>
      <c r="QRM66" s="17"/>
      <c r="QRN66" s="17"/>
      <c r="QRO66" s="17"/>
      <c r="QRP66" s="17"/>
      <c r="QRQ66" s="17"/>
      <c r="QRR66" s="17"/>
      <c r="QRS66" s="17"/>
      <c r="QRT66" s="17"/>
      <c r="QRU66" s="17"/>
      <c r="QRV66" s="17"/>
      <c r="QRW66" s="17"/>
      <c r="QRX66" s="17"/>
      <c r="QRY66" s="17"/>
      <c r="QRZ66" s="17"/>
      <c r="QSA66" s="17"/>
      <c r="QSB66" s="17"/>
      <c r="QSC66" s="17"/>
      <c r="QSD66" s="17"/>
      <c r="QSE66" s="17"/>
      <c r="QSF66" s="17"/>
      <c r="QSG66" s="17"/>
      <c r="QSH66" s="17"/>
      <c r="QSI66" s="17"/>
      <c r="QSJ66" s="17"/>
      <c r="QSK66" s="17"/>
      <c r="QSL66" s="17"/>
      <c r="QSM66" s="17"/>
      <c r="QSN66" s="17"/>
      <c r="QSO66" s="17"/>
      <c r="QSP66" s="17"/>
      <c r="QSQ66" s="17"/>
      <c r="QSR66" s="17"/>
      <c r="QSS66" s="17"/>
      <c r="QST66" s="17"/>
      <c r="QSU66" s="17"/>
      <c r="QSV66" s="17"/>
      <c r="QSW66" s="17"/>
      <c r="QSX66" s="17"/>
      <c r="QSY66" s="17"/>
      <c r="QSZ66" s="17"/>
      <c r="QTA66" s="17"/>
      <c r="QTB66" s="17"/>
      <c r="QTC66" s="17"/>
      <c r="QTD66" s="17"/>
      <c r="QTE66" s="17"/>
      <c r="QTF66" s="17"/>
      <c r="QTG66" s="17"/>
      <c r="QTH66" s="17"/>
      <c r="QTI66" s="17"/>
      <c r="QTJ66" s="17"/>
      <c r="QTK66" s="17"/>
      <c r="QTL66" s="17"/>
      <c r="QTM66" s="17"/>
      <c r="QTN66" s="17"/>
      <c r="QTO66" s="17"/>
      <c r="QTP66" s="17"/>
      <c r="QTQ66" s="17"/>
      <c r="QTR66" s="17"/>
      <c r="QTS66" s="17"/>
      <c r="QTT66" s="17"/>
      <c r="QTU66" s="17"/>
      <c r="QTV66" s="17"/>
      <c r="QTW66" s="17"/>
      <c r="QTX66" s="17"/>
      <c r="QTY66" s="17"/>
      <c r="QTZ66" s="17"/>
      <c r="QUA66" s="17"/>
      <c r="QUB66" s="17"/>
      <c r="QUC66" s="17"/>
      <c r="QUD66" s="17"/>
      <c r="QUE66" s="17"/>
      <c r="QUF66" s="17"/>
      <c r="QUG66" s="17"/>
      <c r="QUH66" s="17"/>
      <c r="QUI66" s="17"/>
      <c r="QUJ66" s="17"/>
      <c r="QUK66" s="17"/>
      <c r="QUL66" s="17"/>
      <c r="QUM66" s="17"/>
      <c r="QUN66" s="17"/>
      <c r="QUO66" s="17"/>
      <c r="QUP66" s="17"/>
      <c r="QUQ66" s="17"/>
      <c r="QUR66" s="17"/>
      <c r="QUS66" s="17"/>
      <c r="QUT66" s="17"/>
      <c r="QUU66" s="17"/>
      <c r="QUV66" s="17"/>
      <c r="QUW66" s="17"/>
      <c r="QUX66" s="17"/>
      <c r="QUY66" s="17"/>
      <c r="QUZ66" s="17"/>
      <c r="QVA66" s="17"/>
      <c r="QVB66" s="17"/>
      <c r="QVC66" s="17"/>
      <c r="QVD66" s="17"/>
      <c r="QVE66" s="17"/>
      <c r="QVF66" s="17"/>
      <c r="QVG66" s="17"/>
      <c r="QVH66" s="17"/>
      <c r="QVI66" s="17"/>
      <c r="QVJ66" s="17"/>
      <c r="QVK66" s="17"/>
      <c r="QVL66" s="17"/>
      <c r="QVM66" s="17"/>
      <c r="QVN66" s="17"/>
      <c r="QVO66" s="17"/>
      <c r="QVP66" s="17"/>
      <c r="QVQ66" s="17"/>
      <c r="QVR66" s="17"/>
      <c r="QVS66" s="17"/>
      <c r="QVT66" s="17"/>
      <c r="QVU66" s="17"/>
      <c r="QVV66" s="17"/>
      <c r="QVW66" s="17"/>
      <c r="QVX66" s="17"/>
      <c r="QVY66" s="17"/>
      <c r="QVZ66" s="17"/>
      <c r="QWA66" s="17"/>
      <c r="QWB66" s="17"/>
      <c r="QWC66" s="17"/>
      <c r="QWD66" s="17"/>
      <c r="QWE66" s="17"/>
      <c r="QWF66" s="17"/>
      <c r="QWG66" s="17"/>
      <c r="QWH66" s="17"/>
      <c r="QWI66" s="17"/>
      <c r="QWJ66" s="17"/>
      <c r="QWK66" s="17"/>
      <c r="QWL66" s="17"/>
      <c r="QWM66" s="17"/>
      <c r="QWN66" s="17"/>
      <c r="QWO66" s="17"/>
      <c r="QWP66" s="17"/>
      <c r="QWQ66" s="17"/>
      <c r="QWR66" s="17"/>
      <c r="QWS66" s="17"/>
      <c r="QWT66" s="17"/>
      <c r="QWU66" s="17"/>
      <c r="QWV66" s="17"/>
      <c r="QWW66" s="17"/>
      <c r="QWX66" s="17"/>
      <c r="QWY66" s="17"/>
      <c r="QWZ66" s="17"/>
      <c r="QXA66" s="17"/>
      <c r="QXB66" s="17"/>
      <c r="QXC66" s="17"/>
      <c r="QXD66" s="17"/>
      <c r="QXE66" s="17"/>
      <c r="QXF66" s="17"/>
      <c r="QXG66" s="17"/>
      <c r="QXH66" s="17"/>
      <c r="QXI66" s="17"/>
      <c r="QXJ66" s="17"/>
      <c r="QXK66" s="17"/>
      <c r="QXL66" s="17"/>
      <c r="QXM66" s="17"/>
      <c r="QXN66" s="17"/>
      <c r="QXO66" s="17"/>
      <c r="QXP66" s="17"/>
      <c r="QXQ66" s="17"/>
      <c r="QXR66" s="17"/>
      <c r="QXS66" s="17"/>
      <c r="QXT66" s="17"/>
      <c r="QXU66" s="17"/>
      <c r="QXV66" s="17"/>
      <c r="QXW66" s="17"/>
      <c r="QXX66" s="17"/>
      <c r="QXY66" s="17"/>
      <c r="QXZ66" s="17"/>
      <c r="QYA66" s="17"/>
      <c r="QYB66" s="17"/>
      <c r="QYC66" s="17"/>
      <c r="QYD66" s="17"/>
      <c r="QYE66" s="17"/>
      <c r="QYF66" s="17"/>
      <c r="QYG66" s="17"/>
      <c r="QYH66" s="17"/>
      <c r="QYI66" s="17"/>
      <c r="QYJ66" s="17"/>
      <c r="QYK66" s="17"/>
      <c r="QYL66" s="17"/>
      <c r="QYM66" s="17"/>
      <c r="QYN66" s="17"/>
      <c r="QYO66" s="17"/>
      <c r="QYP66" s="17"/>
      <c r="QYQ66" s="17"/>
      <c r="QYR66" s="17"/>
      <c r="QYS66" s="17"/>
      <c r="QYT66" s="17"/>
      <c r="QYU66" s="17"/>
      <c r="QYV66" s="17"/>
      <c r="QYW66" s="17"/>
      <c r="QYX66" s="17"/>
      <c r="QYY66" s="17"/>
      <c r="QYZ66" s="17"/>
      <c r="QZA66" s="17"/>
      <c r="QZB66" s="17"/>
      <c r="QZC66" s="17"/>
      <c r="QZD66" s="17"/>
      <c r="QZE66" s="17"/>
      <c r="QZF66" s="17"/>
      <c r="QZG66" s="17"/>
      <c r="QZH66" s="17"/>
      <c r="QZI66" s="17"/>
      <c r="QZJ66" s="17"/>
      <c r="QZK66" s="17"/>
      <c r="QZL66" s="17"/>
      <c r="QZM66" s="17"/>
      <c r="QZN66" s="17"/>
      <c r="QZO66" s="17"/>
      <c r="QZP66" s="17"/>
      <c r="QZQ66" s="17"/>
      <c r="QZR66" s="17"/>
      <c r="QZS66" s="17"/>
      <c r="QZT66" s="17"/>
      <c r="QZU66" s="17"/>
      <c r="QZV66" s="17"/>
      <c r="QZW66" s="17"/>
      <c r="QZX66" s="17"/>
      <c r="QZY66" s="17"/>
      <c r="QZZ66" s="17"/>
      <c r="RAA66" s="17"/>
      <c r="RAB66" s="17"/>
      <c r="RAC66" s="17"/>
      <c r="RAD66" s="17"/>
      <c r="RAE66" s="17"/>
      <c r="RAF66" s="17"/>
      <c r="RAG66" s="17"/>
      <c r="RAH66" s="17"/>
      <c r="RAI66" s="17"/>
      <c r="RAJ66" s="17"/>
      <c r="RAK66" s="17"/>
      <c r="RAL66" s="17"/>
      <c r="RAM66" s="17"/>
      <c r="RAN66" s="17"/>
      <c r="RAO66" s="17"/>
      <c r="RAP66" s="17"/>
      <c r="RAQ66" s="17"/>
      <c r="RAR66" s="17"/>
      <c r="RAS66" s="17"/>
      <c r="RAT66" s="17"/>
      <c r="RAU66" s="17"/>
      <c r="RAV66" s="17"/>
      <c r="RAW66" s="17"/>
      <c r="RAX66" s="17"/>
      <c r="RAY66" s="17"/>
      <c r="RAZ66" s="17"/>
      <c r="RBA66" s="17"/>
      <c r="RBB66" s="17"/>
      <c r="RBC66" s="17"/>
      <c r="RBD66" s="17"/>
      <c r="RBE66" s="17"/>
      <c r="RBF66" s="17"/>
      <c r="RBG66" s="17"/>
      <c r="RBH66" s="17"/>
      <c r="RBI66" s="17"/>
      <c r="RBJ66" s="17"/>
      <c r="RBK66" s="17"/>
      <c r="RBL66" s="17"/>
      <c r="RBM66" s="17"/>
      <c r="RBN66" s="17"/>
      <c r="RBO66" s="17"/>
      <c r="RBP66" s="17"/>
      <c r="RBQ66" s="17"/>
      <c r="RBR66" s="17"/>
      <c r="RBS66" s="17"/>
      <c r="RBT66" s="17"/>
      <c r="RBU66" s="17"/>
      <c r="RBV66" s="17"/>
      <c r="RBW66" s="17"/>
      <c r="RBX66" s="17"/>
      <c r="RBY66" s="17"/>
      <c r="RBZ66" s="17"/>
      <c r="RCA66" s="17"/>
      <c r="RCB66" s="17"/>
      <c r="RCC66" s="17"/>
      <c r="RCD66" s="17"/>
      <c r="RCE66" s="17"/>
      <c r="RCF66" s="17"/>
      <c r="RCG66" s="17"/>
      <c r="RCH66" s="17"/>
      <c r="RCI66" s="17"/>
      <c r="RCJ66" s="17"/>
      <c r="RCK66" s="17"/>
      <c r="RCL66" s="17"/>
      <c r="RCM66" s="17"/>
      <c r="RCN66" s="17"/>
      <c r="RCO66" s="17"/>
      <c r="RCP66" s="17"/>
      <c r="RCQ66" s="17"/>
      <c r="RCR66" s="17"/>
      <c r="RCS66" s="17"/>
      <c r="RCT66" s="17"/>
      <c r="RCU66" s="17"/>
      <c r="RCV66" s="17"/>
      <c r="RCW66" s="17"/>
      <c r="RCX66" s="17"/>
      <c r="RCY66" s="17"/>
      <c r="RCZ66" s="17"/>
      <c r="RDA66" s="17"/>
      <c r="RDB66" s="17"/>
      <c r="RDC66" s="17"/>
      <c r="RDD66" s="17"/>
      <c r="RDE66" s="17"/>
      <c r="RDF66" s="17"/>
      <c r="RDG66" s="17"/>
      <c r="RDH66" s="17"/>
      <c r="RDI66" s="17"/>
      <c r="RDJ66" s="17"/>
      <c r="RDK66" s="17"/>
      <c r="RDL66" s="17"/>
      <c r="RDM66" s="17"/>
      <c r="RDN66" s="17"/>
      <c r="RDO66" s="17"/>
      <c r="RDP66" s="17"/>
      <c r="RDQ66" s="17"/>
      <c r="RDR66" s="17"/>
      <c r="RDS66" s="17"/>
      <c r="RDT66" s="17"/>
      <c r="RDU66" s="17"/>
      <c r="RDV66" s="17"/>
      <c r="RDW66" s="17"/>
      <c r="RDX66" s="17"/>
      <c r="RDY66" s="17"/>
      <c r="RDZ66" s="17"/>
      <c r="REA66" s="17"/>
      <c r="REB66" s="17"/>
      <c r="REC66" s="17"/>
      <c r="RED66" s="17"/>
      <c r="REE66" s="17"/>
      <c r="REF66" s="17"/>
      <c r="REG66" s="17"/>
      <c r="REH66" s="17"/>
      <c r="REI66" s="17"/>
      <c r="REJ66" s="17"/>
      <c r="REK66" s="17"/>
      <c r="REL66" s="17"/>
      <c r="REM66" s="17"/>
      <c r="REN66" s="17"/>
      <c r="REO66" s="17"/>
      <c r="REP66" s="17"/>
      <c r="REQ66" s="17"/>
      <c r="RER66" s="17"/>
      <c r="RES66" s="17"/>
      <c r="RET66" s="17"/>
      <c r="REU66" s="17"/>
      <c r="REV66" s="17"/>
      <c r="REW66" s="17"/>
      <c r="REX66" s="17"/>
      <c r="REY66" s="17"/>
      <c r="REZ66" s="17"/>
      <c r="RFA66" s="17"/>
      <c r="RFB66" s="17"/>
      <c r="RFC66" s="17"/>
      <c r="RFD66" s="17"/>
      <c r="RFE66" s="17"/>
      <c r="RFF66" s="17"/>
      <c r="RFG66" s="17"/>
      <c r="RFH66" s="17"/>
      <c r="RFI66" s="17"/>
      <c r="RFJ66" s="17"/>
      <c r="RFK66" s="17"/>
      <c r="RFL66" s="17"/>
      <c r="RFM66" s="17"/>
      <c r="RFN66" s="17"/>
      <c r="RFO66" s="17"/>
      <c r="RFP66" s="17"/>
      <c r="RFQ66" s="17"/>
      <c r="RFR66" s="17"/>
      <c r="RFS66" s="17"/>
      <c r="RFT66" s="17"/>
      <c r="RFU66" s="17"/>
      <c r="RFV66" s="17"/>
      <c r="RFW66" s="17"/>
      <c r="RFX66" s="17"/>
      <c r="RFY66" s="17"/>
      <c r="RFZ66" s="17"/>
      <c r="RGA66" s="17"/>
      <c r="RGB66" s="17"/>
      <c r="RGC66" s="17"/>
      <c r="RGD66" s="17"/>
      <c r="RGE66" s="17"/>
      <c r="RGF66" s="17"/>
      <c r="RGG66" s="17"/>
      <c r="RGH66" s="17"/>
      <c r="RGI66" s="17"/>
      <c r="RGJ66" s="17"/>
      <c r="RGK66" s="17"/>
      <c r="RGL66" s="17"/>
      <c r="RGM66" s="17"/>
      <c r="RGN66" s="17"/>
      <c r="RGO66" s="17"/>
      <c r="RGP66" s="17"/>
      <c r="RGQ66" s="17"/>
      <c r="RGR66" s="17"/>
      <c r="RGS66" s="17"/>
      <c r="RGT66" s="17"/>
      <c r="RGU66" s="17"/>
      <c r="RGV66" s="17"/>
      <c r="RGW66" s="17"/>
      <c r="RGX66" s="17"/>
      <c r="RGY66" s="17"/>
      <c r="RGZ66" s="17"/>
      <c r="RHA66" s="17"/>
      <c r="RHB66" s="17"/>
      <c r="RHC66" s="17"/>
      <c r="RHD66" s="17"/>
      <c r="RHE66" s="17"/>
      <c r="RHF66" s="17"/>
      <c r="RHG66" s="17"/>
      <c r="RHH66" s="17"/>
      <c r="RHI66" s="17"/>
      <c r="RHJ66" s="17"/>
      <c r="RHK66" s="17"/>
      <c r="RHL66" s="17"/>
      <c r="RHM66" s="17"/>
      <c r="RHN66" s="17"/>
      <c r="RHO66" s="17"/>
      <c r="RHP66" s="17"/>
      <c r="RHQ66" s="17"/>
      <c r="RHR66" s="17"/>
      <c r="RHS66" s="17"/>
      <c r="RHT66" s="17"/>
      <c r="RHU66" s="17"/>
      <c r="RHV66" s="17"/>
      <c r="RHW66" s="17"/>
      <c r="RHX66" s="17"/>
      <c r="RHY66" s="17"/>
      <c r="RHZ66" s="17"/>
      <c r="RIA66" s="17"/>
      <c r="RIB66" s="17"/>
      <c r="RIC66" s="17"/>
      <c r="RID66" s="17"/>
      <c r="RIE66" s="17"/>
      <c r="RIF66" s="17"/>
      <c r="RIG66" s="17"/>
      <c r="RIH66" s="17"/>
      <c r="RII66" s="17"/>
      <c r="RIJ66" s="17"/>
      <c r="RIK66" s="17"/>
      <c r="RIL66" s="17"/>
      <c r="RIM66" s="17"/>
      <c r="RIN66" s="17"/>
      <c r="RIO66" s="17"/>
      <c r="RIP66" s="17"/>
      <c r="RIQ66" s="17"/>
      <c r="RIR66" s="17"/>
      <c r="RIS66" s="17"/>
      <c r="RIT66" s="17"/>
      <c r="RIU66" s="17"/>
      <c r="RIV66" s="17"/>
      <c r="RIW66" s="17"/>
      <c r="RIX66" s="17"/>
      <c r="RIY66" s="17"/>
      <c r="RIZ66" s="17"/>
      <c r="RJA66" s="17"/>
      <c r="RJB66" s="17"/>
      <c r="RJC66" s="17"/>
      <c r="RJD66" s="17"/>
      <c r="RJE66" s="17"/>
      <c r="RJF66" s="17"/>
      <c r="RJG66" s="17"/>
      <c r="RJH66" s="17"/>
      <c r="RJI66" s="17"/>
      <c r="RJJ66" s="17"/>
      <c r="RJK66" s="17"/>
      <c r="RJL66" s="17"/>
      <c r="RJM66" s="17"/>
      <c r="RJN66" s="17"/>
      <c r="RJO66" s="17"/>
      <c r="RJP66" s="17"/>
      <c r="RJQ66" s="17"/>
      <c r="RJR66" s="17"/>
      <c r="RJS66" s="17"/>
      <c r="RJT66" s="17"/>
      <c r="RJU66" s="17"/>
      <c r="RJV66" s="17"/>
      <c r="RJW66" s="17"/>
      <c r="RJX66" s="17"/>
      <c r="RJY66" s="17"/>
      <c r="RJZ66" s="17"/>
      <c r="RKA66" s="17"/>
      <c r="RKB66" s="17"/>
      <c r="RKC66" s="17"/>
      <c r="RKD66" s="17"/>
      <c r="RKE66" s="17"/>
      <c r="RKF66" s="17"/>
      <c r="RKG66" s="17"/>
      <c r="RKH66" s="17"/>
      <c r="RKI66" s="17"/>
      <c r="RKJ66" s="17"/>
      <c r="RKK66" s="17"/>
      <c r="RKL66" s="17"/>
      <c r="RKM66" s="17"/>
      <c r="RKN66" s="17"/>
      <c r="RKO66" s="17"/>
      <c r="RKP66" s="17"/>
      <c r="RKQ66" s="17"/>
      <c r="RKR66" s="17"/>
      <c r="RKS66" s="17"/>
      <c r="RKT66" s="17"/>
      <c r="RKU66" s="17"/>
      <c r="RKV66" s="17"/>
      <c r="RKW66" s="17"/>
      <c r="RKX66" s="17"/>
      <c r="RKY66" s="17"/>
      <c r="RKZ66" s="17"/>
      <c r="RLA66" s="17"/>
      <c r="RLB66" s="17"/>
      <c r="RLC66" s="17"/>
      <c r="RLD66" s="17"/>
      <c r="RLE66" s="17"/>
      <c r="RLF66" s="17"/>
      <c r="RLG66" s="17"/>
      <c r="RLH66" s="17"/>
      <c r="RLI66" s="17"/>
      <c r="RLJ66" s="17"/>
      <c r="RLK66" s="17"/>
      <c r="RLL66" s="17"/>
      <c r="RLM66" s="17"/>
      <c r="RLN66" s="17"/>
      <c r="RLO66" s="17"/>
      <c r="RLP66" s="17"/>
      <c r="RLQ66" s="17"/>
      <c r="RLR66" s="17"/>
      <c r="RLS66" s="17"/>
      <c r="RLT66" s="17"/>
      <c r="RLU66" s="17"/>
      <c r="RLV66" s="17"/>
      <c r="RLW66" s="17"/>
      <c r="RLX66" s="17"/>
      <c r="RLY66" s="17"/>
      <c r="RLZ66" s="17"/>
      <c r="RMA66" s="17"/>
      <c r="RMB66" s="17"/>
      <c r="RMC66" s="17"/>
      <c r="RMD66" s="17"/>
      <c r="RME66" s="17"/>
      <c r="RMF66" s="17"/>
      <c r="RMG66" s="17"/>
      <c r="RMH66" s="17"/>
      <c r="RMI66" s="17"/>
      <c r="RMJ66" s="17"/>
      <c r="RMK66" s="17"/>
      <c r="RML66" s="17"/>
      <c r="RMM66" s="17"/>
      <c r="RMN66" s="17"/>
      <c r="RMO66" s="17"/>
      <c r="RMP66" s="17"/>
      <c r="RMQ66" s="17"/>
      <c r="RMR66" s="17"/>
      <c r="RMS66" s="17"/>
      <c r="RMT66" s="17"/>
      <c r="RMU66" s="17"/>
      <c r="RMV66" s="17"/>
      <c r="RMW66" s="17"/>
      <c r="RMX66" s="17"/>
      <c r="RMY66" s="17"/>
      <c r="RMZ66" s="17"/>
      <c r="RNA66" s="17"/>
      <c r="RNB66" s="17"/>
      <c r="RNC66" s="17"/>
      <c r="RND66" s="17"/>
      <c r="RNE66" s="17"/>
      <c r="RNF66" s="17"/>
      <c r="RNG66" s="17"/>
      <c r="RNH66" s="17"/>
      <c r="RNI66" s="17"/>
      <c r="RNJ66" s="17"/>
      <c r="RNK66" s="17"/>
      <c r="RNL66" s="17"/>
      <c r="RNM66" s="17"/>
      <c r="RNN66" s="17"/>
      <c r="RNO66" s="17"/>
      <c r="RNP66" s="17"/>
      <c r="RNQ66" s="17"/>
      <c r="RNR66" s="17"/>
      <c r="RNS66" s="17"/>
      <c r="RNT66" s="17"/>
      <c r="RNU66" s="17"/>
      <c r="RNV66" s="17"/>
      <c r="RNW66" s="17"/>
      <c r="RNX66" s="17"/>
      <c r="RNY66" s="17"/>
      <c r="RNZ66" s="17"/>
      <c r="ROA66" s="17"/>
      <c r="ROB66" s="17"/>
      <c r="ROC66" s="17"/>
      <c r="ROD66" s="17"/>
      <c r="ROE66" s="17"/>
      <c r="ROF66" s="17"/>
      <c r="ROG66" s="17"/>
      <c r="ROH66" s="17"/>
      <c r="ROI66" s="17"/>
      <c r="ROJ66" s="17"/>
      <c r="ROK66" s="17"/>
      <c r="ROL66" s="17"/>
      <c r="ROM66" s="17"/>
      <c r="RON66" s="17"/>
      <c r="ROO66" s="17"/>
      <c r="ROP66" s="17"/>
      <c r="ROQ66" s="17"/>
      <c r="ROR66" s="17"/>
      <c r="ROS66" s="17"/>
      <c r="ROT66" s="17"/>
      <c r="ROU66" s="17"/>
      <c r="ROV66" s="17"/>
      <c r="ROW66" s="17"/>
      <c r="ROX66" s="17"/>
      <c r="ROY66" s="17"/>
      <c r="ROZ66" s="17"/>
      <c r="RPA66" s="17"/>
      <c r="RPB66" s="17"/>
      <c r="RPC66" s="17"/>
      <c r="RPD66" s="17"/>
      <c r="RPE66" s="17"/>
      <c r="RPF66" s="17"/>
      <c r="RPG66" s="17"/>
      <c r="RPH66" s="17"/>
      <c r="RPI66" s="17"/>
      <c r="RPJ66" s="17"/>
      <c r="RPK66" s="17"/>
      <c r="RPL66" s="17"/>
      <c r="RPM66" s="17"/>
      <c r="RPN66" s="17"/>
      <c r="RPO66" s="17"/>
      <c r="RPP66" s="17"/>
      <c r="RPQ66" s="17"/>
      <c r="RPR66" s="17"/>
      <c r="RPS66" s="17"/>
      <c r="RPT66" s="17"/>
      <c r="RPU66" s="17"/>
      <c r="RPV66" s="17"/>
      <c r="RPW66" s="17"/>
      <c r="RPX66" s="17"/>
      <c r="RPY66" s="17"/>
      <c r="RPZ66" s="17"/>
      <c r="RQA66" s="17"/>
      <c r="RQB66" s="17"/>
      <c r="RQC66" s="17"/>
      <c r="RQD66" s="17"/>
      <c r="RQE66" s="17"/>
      <c r="RQF66" s="17"/>
      <c r="RQG66" s="17"/>
      <c r="RQH66" s="17"/>
      <c r="RQI66" s="17"/>
      <c r="RQJ66" s="17"/>
      <c r="RQK66" s="17"/>
      <c r="RQL66" s="17"/>
      <c r="RQM66" s="17"/>
      <c r="RQN66" s="17"/>
      <c r="RQO66" s="17"/>
      <c r="RQP66" s="17"/>
      <c r="RQQ66" s="17"/>
      <c r="RQR66" s="17"/>
      <c r="RQS66" s="17"/>
      <c r="RQT66" s="17"/>
      <c r="RQU66" s="17"/>
      <c r="RQV66" s="17"/>
      <c r="RQW66" s="17"/>
      <c r="RQX66" s="17"/>
      <c r="RQY66" s="17"/>
      <c r="RQZ66" s="17"/>
      <c r="RRA66" s="17"/>
      <c r="RRB66" s="17"/>
      <c r="RRC66" s="17"/>
      <c r="RRD66" s="17"/>
      <c r="RRE66" s="17"/>
      <c r="RRF66" s="17"/>
      <c r="RRG66" s="17"/>
      <c r="RRH66" s="17"/>
      <c r="RRI66" s="17"/>
      <c r="RRJ66" s="17"/>
      <c r="RRK66" s="17"/>
      <c r="RRL66" s="17"/>
      <c r="RRM66" s="17"/>
      <c r="RRN66" s="17"/>
      <c r="RRO66" s="17"/>
      <c r="RRP66" s="17"/>
      <c r="RRQ66" s="17"/>
      <c r="RRR66" s="17"/>
      <c r="RRS66" s="17"/>
      <c r="RRT66" s="17"/>
      <c r="RRU66" s="17"/>
      <c r="RRV66" s="17"/>
      <c r="RRW66" s="17"/>
      <c r="RRX66" s="17"/>
      <c r="RRY66" s="17"/>
      <c r="RRZ66" s="17"/>
      <c r="RSA66" s="17"/>
      <c r="RSB66" s="17"/>
      <c r="RSC66" s="17"/>
      <c r="RSD66" s="17"/>
      <c r="RSE66" s="17"/>
      <c r="RSF66" s="17"/>
      <c r="RSG66" s="17"/>
      <c r="RSH66" s="17"/>
      <c r="RSI66" s="17"/>
      <c r="RSJ66" s="17"/>
      <c r="RSK66" s="17"/>
      <c r="RSL66" s="17"/>
      <c r="RSM66" s="17"/>
      <c r="RSN66" s="17"/>
      <c r="RSO66" s="17"/>
      <c r="RSP66" s="17"/>
      <c r="RSQ66" s="17"/>
      <c r="RSR66" s="17"/>
      <c r="RSS66" s="17"/>
      <c r="RST66" s="17"/>
      <c r="RSU66" s="17"/>
      <c r="RSV66" s="17"/>
      <c r="RSW66" s="17"/>
      <c r="RSX66" s="17"/>
      <c r="RSY66" s="17"/>
      <c r="RSZ66" s="17"/>
      <c r="RTA66" s="17"/>
      <c r="RTB66" s="17"/>
      <c r="RTC66" s="17"/>
      <c r="RTD66" s="17"/>
      <c r="RTE66" s="17"/>
      <c r="RTF66" s="17"/>
      <c r="RTG66" s="17"/>
      <c r="RTH66" s="17"/>
      <c r="RTI66" s="17"/>
      <c r="RTJ66" s="17"/>
      <c r="RTK66" s="17"/>
      <c r="RTL66" s="17"/>
      <c r="RTM66" s="17"/>
      <c r="RTN66" s="17"/>
      <c r="RTO66" s="17"/>
      <c r="RTP66" s="17"/>
      <c r="RTQ66" s="17"/>
      <c r="RTR66" s="17"/>
      <c r="RTS66" s="17"/>
      <c r="RTT66" s="17"/>
      <c r="RTU66" s="17"/>
      <c r="RTV66" s="17"/>
      <c r="RTW66" s="17"/>
      <c r="RTX66" s="17"/>
      <c r="RTY66" s="17"/>
      <c r="RTZ66" s="17"/>
      <c r="RUA66" s="17"/>
      <c r="RUB66" s="17"/>
      <c r="RUC66" s="17"/>
      <c r="RUD66" s="17"/>
      <c r="RUE66" s="17"/>
      <c r="RUF66" s="17"/>
      <c r="RUG66" s="17"/>
      <c r="RUH66" s="17"/>
      <c r="RUI66" s="17"/>
      <c r="RUJ66" s="17"/>
      <c r="RUK66" s="17"/>
      <c r="RUL66" s="17"/>
      <c r="RUM66" s="17"/>
      <c r="RUN66" s="17"/>
      <c r="RUO66" s="17"/>
      <c r="RUP66" s="17"/>
      <c r="RUQ66" s="17"/>
      <c r="RUR66" s="17"/>
      <c r="RUS66" s="17"/>
      <c r="RUT66" s="17"/>
      <c r="RUU66" s="17"/>
      <c r="RUV66" s="17"/>
      <c r="RUW66" s="17"/>
      <c r="RUX66" s="17"/>
      <c r="RUY66" s="17"/>
      <c r="RUZ66" s="17"/>
      <c r="RVA66" s="17"/>
      <c r="RVB66" s="17"/>
      <c r="RVC66" s="17"/>
      <c r="RVD66" s="17"/>
      <c r="RVE66" s="17"/>
      <c r="RVF66" s="17"/>
      <c r="RVG66" s="17"/>
      <c r="RVH66" s="17"/>
      <c r="RVI66" s="17"/>
      <c r="RVJ66" s="17"/>
      <c r="RVK66" s="17"/>
      <c r="RVL66" s="17"/>
      <c r="RVM66" s="17"/>
      <c r="RVN66" s="17"/>
      <c r="RVO66" s="17"/>
      <c r="RVP66" s="17"/>
      <c r="RVQ66" s="17"/>
      <c r="RVR66" s="17"/>
      <c r="RVS66" s="17"/>
      <c r="RVT66" s="17"/>
      <c r="RVU66" s="17"/>
      <c r="RVV66" s="17"/>
      <c r="RVW66" s="17"/>
      <c r="RVX66" s="17"/>
      <c r="RVY66" s="17"/>
      <c r="RVZ66" s="17"/>
      <c r="RWA66" s="17"/>
      <c r="RWB66" s="17"/>
      <c r="RWC66" s="17"/>
      <c r="RWD66" s="17"/>
      <c r="RWE66" s="17"/>
      <c r="RWF66" s="17"/>
      <c r="RWG66" s="17"/>
      <c r="RWH66" s="17"/>
      <c r="RWI66" s="17"/>
      <c r="RWJ66" s="17"/>
      <c r="RWK66" s="17"/>
      <c r="RWL66" s="17"/>
      <c r="RWM66" s="17"/>
      <c r="RWN66" s="17"/>
      <c r="RWO66" s="17"/>
      <c r="RWP66" s="17"/>
      <c r="RWQ66" s="17"/>
      <c r="RWR66" s="17"/>
      <c r="RWS66" s="17"/>
      <c r="RWT66" s="17"/>
      <c r="RWU66" s="17"/>
      <c r="RWV66" s="17"/>
      <c r="RWW66" s="17"/>
      <c r="RWX66" s="17"/>
      <c r="RWY66" s="17"/>
      <c r="RWZ66" s="17"/>
      <c r="RXA66" s="17"/>
      <c r="RXB66" s="17"/>
      <c r="RXC66" s="17"/>
      <c r="RXD66" s="17"/>
      <c r="RXE66" s="17"/>
      <c r="RXF66" s="17"/>
      <c r="RXG66" s="17"/>
      <c r="RXH66" s="17"/>
      <c r="RXI66" s="17"/>
      <c r="RXJ66" s="17"/>
      <c r="RXK66" s="17"/>
      <c r="RXL66" s="17"/>
      <c r="RXM66" s="17"/>
      <c r="RXN66" s="17"/>
      <c r="RXO66" s="17"/>
      <c r="RXP66" s="17"/>
      <c r="RXQ66" s="17"/>
      <c r="RXR66" s="17"/>
      <c r="RXS66" s="17"/>
      <c r="RXT66" s="17"/>
      <c r="RXU66" s="17"/>
      <c r="RXV66" s="17"/>
      <c r="RXW66" s="17"/>
      <c r="RXX66" s="17"/>
      <c r="RXY66" s="17"/>
      <c r="RXZ66" s="17"/>
      <c r="RYA66" s="17"/>
      <c r="RYB66" s="17"/>
      <c r="RYC66" s="17"/>
      <c r="RYD66" s="17"/>
      <c r="RYE66" s="17"/>
      <c r="RYF66" s="17"/>
      <c r="RYG66" s="17"/>
      <c r="RYH66" s="17"/>
      <c r="RYI66" s="17"/>
      <c r="RYJ66" s="17"/>
      <c r="RYK66" s="17"/>
      <c r="RYL66" s="17"/>
      <c r="RYM66" s="17"/>
      <c r="RYN66" s="17"/>
      <c r="RYO66" s="17"/>
      <c r="RYP66" s="17"/>
      <c r="RYQ66" s="17"/>
      <c r="RYR66" s="17"/>
      <c r="RYS66" s="17"/>
      <c r="RYT66" s="17"/>
      <c r="RYU66" s="17"/>
      <c r="RYV66" s="17"/>
      <c r="RYW66" s="17"/>
      <c r="RYX66" s="17"/>
      <c r="RYY66" s="17"/>
      <c r="RYZ66" s="17"/>
      <c r="RZA66" s="17"/>
      <c r="RZB66" s="17"/>
      <c r="RZC66" s="17"/>
      <c r="RZD66" s="17"/>
      <c r="RZE66" s="17"/>
      <c r="RZF66" s="17"/>
      <c r="RZG66" s="17"/>
      <c r="RZH66" s="17"/>
      <c r="RZI66" s="17"/>
      <c r="RZJ66" s="17"/>
      <c r="RZK66" s="17"/>
      <c r="RZL66" s="17"/>
      <c r="RZM66" s="17"/>
      <c r="RZN66" s="17"/>
      <c r="RZO66" s="17"/>
      <c r="RZP66" s="17"/>
      <c r="RZQ66" s="17"/>
      <c r="RZR66" s="17"/>
      <c r="RZS66" s="17"/>
      <c r="RZT66" s="17"/>
      <c r="RZU66" s="17"/>
      <c r="RZV66" s="17"/>
      <c r="RZW66" s="17"/>
      <c r="RZX66" s="17"/>
      <c r="RZY66" s="17"/>
      <c r="RZZ66" s="17"/>
      <c r="SAA66" s="17"/>
      <c r="SAB66" s="17"/>
      <c r="SAC66" s="17"/>
      <c r="SAD66" s="17"/>
      <c r="SAE66" s="17"/>
      <c r="SAF66" s="17"/>
      <c r="SAG66" s="17"/>
      <c r="SAH66" s="17"/>
      <c r="SAI66" s="17"/>
      <c r="SAJ66" s="17"/>
      <c r="SAK66" s="17"/>
      <c r="SAL66" s="17"/>
      <c r="SAM66" s="17"/>
      <c r="SAN66" s="17"/>
      <c r="SAO66" s="17"/>
      <c r="SAP66" s="17"/>
      <c r="SAQ66" s="17"/>
      <c r="SAR66" s="17"/>
      <c r="SAS66" s="17"/>
      <c r="SAT66" s="17"/>
      <c r="SAU66" s="17"/>
      <c r="SAV66" s="17"/>
      <c r="SAW66" s="17"/>
      <c r="SAX66" s="17"/>
      <c r="SAY66" s="17"/>
      <c r="SAZ66" s="17"/>
      <c r="SBA66" s="17"/>
      <c r="SBB66" s="17"/>
      <c r="SBC66" s="17"/>
      <c r="SBD66" s="17"/>
      <c r="SBE66" s="17"/>
      <c r="SBF66" s="17"/>
      <c r="SBG66" s="17"/>
      <c r="SBH66" s="17"/>
      <c r="SBI66" s="17"/>
      <c r="SBJ66" s="17"/>
      <c r="SBK66" s="17"/>
      <c r="SBL66" s="17"/>
      <c r="SBM66" s="17"/>
      <c r="SBN66" s="17"/>
      <c r="SBO66" s="17"/>
      <c r="SBP66" s="17"/>
      <c r="SBQ66" s="17"/>
      <c r="SBR66" s="17"/>
      <c r="SBS66" s="17"/>
      <c r="SBT66" s="17"/>
      <c r="SBU66" s="17"/>
      <c r="SBV66" s="17"/>
      <c r="SBW66" s="17"/>
      <c r="SBX66" s="17"/>
      <c r="SBY66" s="17"/>
      <c r="SBZ66" s="17"/>
      <c r="SCA66" s="17"/>
      <c r="SCB66" s="17"/>
      <c r="SCC66" s="17"/>
      <c r="SCD66" s="17"/>
      <c r="SCE66" s="17"/>
      <c r="SCF66" s="17"/>
      <c r="SCG66" s="17"/>
      <c r="SCH66" s="17"/>
      <c r="SCI66" s="17"/>
      <c r="SCJ66" s="17"/>
      <c r="SCK66" s="17"/>
      <c r="SCL66" s="17"/>
      <c r="SCM66" s="17"/>
      <c r="SCN66" s="17"/>
      <c r="SCO66" s="17"/>
      <c r="SCP66" s="17"/>
      <c r="SCQ66" s="17"/>
      <c r="SCR66" s="17"/>
      <c r="SCS66" s="17"/>
      <c r="SCT66" s="17"/>
      <c r="SCU66" s="17"/>
      <c r="SCV66" s="17"/>
      <c r="SCW66" s="17"/>
      <c r="SCX66" s="17"/>
      <c r="SCY66" s="17"/>
      <c r="SCZ66" s="17"/>
      <c r="SDA66" s="17"/>
      <c r="SDB66" s="17"/>
      <c r="SDC66" s="17"/>
      <c r="SDD66" s="17"/>
      <c r="SDE66" s="17"/>
      <c r="SDF66" s="17"/>
      <c r="SDG66" s="17"/>
      <c r="SDH66" s="17"/>
      <c r="SDI66" s="17"/>
      <c r="SDJ66" s="17"/>
      <c r="SDK66" s="17"/>
      <c r="SDL66" s="17"/>
      <c r="SDM66" s="17"/>
      <c r="SDN66" s="17"/>
      <c r="SDO66" s="17"/>
      <c r="SDP66" s="17"/>
      <c r="SDQ66" s="17"/>
      <c r="SDR66" s="17"/>
      <c r="SDS66" s="17"/>
      <c r="SDT66" s="17"/>
      <c r="SDU66" s="17"/>
      <c r="SDV66" s="17"/>
      <c r="SDW66" s="17"/>
      <c r="SDX66" s="17"/>
      <c r="SDY66" s="17"/>
      <c r="SDZ66" s="17"/>
      <c r="SEA66" s="17"/>
      <c r="SEB66" s="17"/>
      <c r="SEC66" s="17"/>
      <c r="SED66" s="17"/>
      <c r="SEE66" s="17"/>
      <c r="SEF66" s="17"/>
      <c r="SEG66" s="17"/>
      <c r="SEH66" s="17"/>
      <c r="SEI66" s="17"/>
      <c r="SEJ66" s="17"/>
      <c r="SEK66" s="17"/>
      <c r="SEL66" s="17"/>
      <c r="SEM66" s="17"/>
      <c r="SEN66" s="17"/>
      <c r="SEO66" s="17"/>
      <c r="SEP66" s="17"/>
      <c r="SEQ66" s="17"/>
      <c r="SER66" s="17"/>
      <c r="SES66" s="17"/>
      <c r="SET66" s="17"/>
      <c r="SEU66" s="17"/>
      <c r="SEV66" s="17"/>
      <c r="SEW66" s="17"/>
      <c r="SEX66" s="17"/>
      <c r="SEY66" s="17"/>
      <c r="SEZ66" s="17"/>
      <c r="SFA66" s="17"/>
      <c r="SFB66" s="17"/>
      <c r="SFC66" s="17"/>
      <c r="SFD66" s="17"/>
      <c r="SFE66" s="17"/>
      <c r="SFF66" s="17"/>
      <c r="SFG66" s="17"/>
      <c r="SFH66" s="17"/>
      <c r="SFI66" s="17"/>
      <c r="SFJ66" s="17"/>
      <c r="SFK66" s="17"/>
      <c r="SFL66" s="17"/>
      <c r="SFM66" s="17"/>
      <c r="SFN66" s="17"/>
      <c r="SFO66" s="17"/>
      <c r="SFP66" s="17"/>
      <c r="SFQ66" s="17"/>
      <c r="SFR66" s="17"/>
      <c r="SFS66" s="17"/>
      <c r="SFT66" s="17"/>
      <c r="SFU66" s="17"/>
      <c r="SFV66" s="17"/>
      <c r="SFW66" s="17"/>
      <c r="SFX66" s="17"/>
      <c r="SFY66" s="17"/>
      <c r="SFZ66" s="17"/>
      <c r="SGA66" s="17"/>
      <c r="SGB66" s="17"/>
      <c r="SGC66" s="17"/>
      <c r="SGD66" s="17"/>
      <c r="SGE66" s="17"/>
      <c r="SGF66" s="17"/>
      <c r="SGG66" s="17"/>
      <c r="SGH66" s="17"/>
      <c r="SGI66" s="17"/>
      <c r="SGJ66" s="17"/>
      <c r="SGK66" s="17"/>
      <c r="SGL66" s="17"/>
      <c r="SGM66" s="17"/>
      <c r="SGN66" s="17"/>
      <c r="SGO66" s="17"/>
      <c r="SGP66" s="17"/>
      <c r="SGQ66" s="17"/>
      <c r="SGR66" s="17"/>
      <c r="SGS66" s="17"/>
      <c r="SGT66" s="17"/>
      <c r="SGU66" s="17"/>
      <c r="SGV66" s="17"/>
      <c r="SGW66" s="17"/>
      <c r="SGX66" s="17"/>
      <c r="SGY66" s="17"/>
      <c r="SGZ66" s="17"/>
      <c r="SHA66" s="17"/>
      <c r="SHB66" s="17"/>
      <c r="SHC66" s="17"/>
      <c r="SHD66" s="17"/>
      <c r="SHE66" s="17"/>
      <c r="SHF66" s="17"/>
      <c r="SHG66" s="17"/>
      <c r="SHH66" s="17"/>
      <c r="SHI66" s="17"/>
      <c r="SHJ66" s="17"/>
      <c r="SHK66" s="17"/>
      <c r="SHL66" s="17"/>
      <c r="SHM66" s="17"/>
      <c r="SHN66" s="17"/>
      <c r="SHO66" s="17"/>
      <c r="SHP66" s="17"/>
      <c r="SHQ66" s="17"/>
      <c r="SHR66" s="17"/>
      <c r="SHS66" s="17"/>
      <c r="SHT66" s="17"/>
      <c r="SHU66" s="17"/>
      <c r="SHV66" s="17"/>
      <c r="SHW66" s="17"/>
      <c r="SHX66" s="17"/>
      <c r="SHY66" s="17"/>
      <c r="SHZ66" s="17"/>
      <c r="SIA66" s="17"/>
      <c r="SIB66" s="17"/>
      <c r="SIC66" s="17"/>
      <c r="SID66" s="17"/>
      <c r="SIE66" s="17"/>
      <c r="SIF66" s="17"/>
      <c r="SIG66" s="17"/>
      <c r="SIH66" s="17"/>
      <c r="SII66" s="17"/>
      <c r="SIJ66" s="17"/>
      <c r="SIK66" s="17"/>
      <c r="SIL66" s="17"/>
      <c r="SIM66" s="17"/>
      <c r="SIN66" s="17"/>
      <c r="SIO66" s="17"/>
      <c r="SIP66" s="17"/>
      <c r="SIQ66" s="17"/>
      <c r="SIR66" s="17"/>
      <c r="SIS66" s="17"/>
      <c r="SIT66" s="17"/>
      <c r="SIU66" s="17"/>
      <c r="SIV66" s="17"/>
      <c r="SIW66" s="17"/>
      <c r="SIX66" s="17"/>
      <c r="SIY66" s="17"/>
      <c r="SIZ66" s="17"/>
      <c r="SJA66" s="17"/>
      <c r="SJB66" s="17"/>
      <c r="SJC66" s="17"/>
      <c r="SJD66" s="17"/>
      <c r="SJE66" s="17"/>
      <c r="SJF66" s="17"/>
      <c r="SJG66" s="17"/>
      <c r="SJH66" s="17"/>
      <c r="SJI66" s="17"/>
      <c r="SJJ66" s="17"/>
      <c r="SJK66" s="17"/>
      <c r="SJL66" s="17"/>
      <c r="SJM66" s="17"/>
      <c r="SJN66" s="17"/>
      <c r="SJO66" s="17"/>
      <c r="SJP66" s="17"/>
      <c r="SJQ66" s="17"/>
      <c r="SJR66" s="17"/>
      <c r="SJS66" s="17"/>
      <c r="SJT66" s="17"/>
      <c r="SJU66" s="17"/>
      <c r="SJV66" s="17"/>
      <c r="SJW66" s="17"/>
      <c r="SJX66" s="17"/>
      <c r="SJY66" s="17"/>
      <c r="SJZ66" s="17"/>
      <c r="SKA66" s="17"/>
      <c r="SKB66" s="17"/>
      <c r="SKC66" s="17"/>
      <c r="SKD66" s="17"/>
      <c r="SKE66" s="17"/>
      <c r="SKF66" s="17"/>
      <c r="SKG66" s="17"/>
      <c r="SKH66" s="17"/>
      <c r="SKI66" s="17"/>
      <c r="SKJ66" s="17"/>
      <c r="SKK66" s="17"/>
      <c r="SKL66" s="17"/>
      <c r="SKM66" s="17"/>
      <c r="SKN66" s="17"/>
      <c r="SKO66" s="17"/>
      <c r="SKP66" s="17"/>
      <c r="SKQ66" s="17"/>
      <c r="SKR66" s="17"/>
      <c r="SKS66" s="17"/>
      <c r="SKT66" s="17"/>
      <c r="SKU66" s="17"/>
      <c r="SKV66" s="17"/>
      <c r="SKW66" s="17"/>
      <c r="SKX66" s="17"/>
      <c r="SKY66" s="17"/>
      <c r="SKZ66" s="17"/>
      <c r="SLA66" s="17"/>
      <c r="SLB66" s="17"/>
      <c r="SLC66" s="17"/>
      <c r="SLD66" s="17"/>
      <c r="SLE66" s="17"/>
      <c r="SLF66" s="17"/>
      <c r="SLG66" s="17"/>
      <c r="SLH66" s="17"/>
      <c r="SLI66" s="17"/>
      <c r="SLJ66" s="17"/>
      <c r="SLK66" s="17"/>
      <c r="SLL66" s="17"/>
      <c r="SLM66" s="17"/>
      <c r="SLN66" s="17"/>
      <c r="SLO66" s="17"/>
      <c r="SLP66" s="17"/>
      <c r="SLQ66" s="17"/>
      <c r="SLR66" s="17"/>
      <c r="SLS66" s="17"/>
      <c r="SLT66" s="17"/>
      <c r="SLU66" s="17"/>
      <c r="SLV66" s="17"/>
      <c r="SLW66" s="17"/>
      <c r="SLX66" s="17"/>
      <c r="SLY66" s="17"/>
      <c r="SLZ66" s="17"/>
      <c r="SMA66" s="17"/>
      <c r="SMB66" s="17"/>
      <c r="SMC66" s="17"/>
      <c r="SMD66" s="17"/>
      <c r="SME66" s="17"/>
      <c r="SMF66" s="17"/>
      <c r="SMG66" s="17"/>
      <c r="SMH66" s="17"/>
      <c r="SMI66" s="17"/>
      <c r="SMJ66" s="17"/>
      <c r="SMK66" s="17"/>
      <c r="SML66" s="17"/>
      <c r="SMM66" s="17"/>
      <c r="SMN66" s="17"/>
      <c r="SMO66" s="17"/>
      <c r="SMP66" s="17"/>
      <c r="SMQ66" s="17"/>
      <c r="SMR66" s="17"/>
      <c r="SMS66" s="17"/>
      <c r="SMT66" s="17"/>
      <c r="SMU66" s="17"/>
      <c r="SMV66" s="17"/>
      <c r="SMW66" s="17"/>
      <c r="SMX66" s="17"/>
      <c r="SMY66" s="17"/>
      <c r="SMZ66" s="17"/>
      <c r="SNA66" s="17"/>
      <c r="SNB66" s="17"/>
      <c r="SNC66" s="17"/>
      <c r="SND66" s="17"/>
      <c r="SNE66" s="17"/>
      <c r="SNF66" s="17"/>
      <c r="SNG66" s="17"/>
      <c r="SNH66" s="17"/>
      <c r="SNI66" s="17"/>
      <c r="SNJ66" s="17"/>
      <c r="SNK66" s="17"/>
      <c r="SNL66" s="17"/>
      <c r="SNM66" s="17"/>
      <c r="SNN66" s="17"/>
      <c r="SNO66" s="17"/>
      <c r="SNP66" s="17"/>
      <c r="SNQ66" s="17"/>
      <c r="SNR66" s="17"/>
      <c r="SNS66" s="17"/>
      <c r="SNT66" s="17"/>
      <c r="SNU66" s="17"/>
      <c r="SNV66" s="17"/>
      <c r="SNW66" s="17"/>
      <c r="SNX66" s="17"/>
      <c r="SNY66" s="17"/>
      <c r="SNZ66" s="17"/>
      <c r="SOA66" s="17"/>
      <c r="SOB66" s="17"/>
      <c r="SOC66" s="17"/>
      <c r="SOD66" s="17"/>
      <c r="SOE66" s="17"/>
      <c r="SOF66" s="17"/>
      <c r="SOG66" s="17"/>
      <c r="SOH66" s="17"/>
      <c r="SOI66" s="17"/>
      <c r="SOJ66" s="17"/>
      <c r="SOK66" s="17"/>
      <c r="SOL66" s="17"/>
      <c r="SOM66" s="17"/>
      <c r="SON66" s="17"/>
      <c r="SOO66" s="17"/>
      <c r="SOP66" s="17"/>
      <c r="SOQ66" s="17"/>
      <c r="SOR66" s="17"/>
      <c r="SOS66" s="17"/>
      <c r="SOT66" s="17"/>
      <c r="SOU66" s="17"/>
      <c r="SOV66" s="17"/>
      <c r="SOW66" s="17"/>
      <c r="SOX66" s="17"/>
      <c r="SOY66" s="17"/>
      <c r="SOZ66" s="17"/>
      <c r="SPA66" s="17"/>
      <c r="SPB66" s="17"/>
      <c r="SPC66" s="17"/>
      <c r="SPD66" s="17"/>
      <c r="SPE66" s="17"/>
      <c r="SPF66" s="17"/>
      <c r="SPG66" s="17"/>
      <c r="SPH66" s="17"/>
      <c r="SPI66" s="17"/>
      <c r="SPJ66" s="17"/>
      <c r="SPK66" s="17"/>
      <c r="SPL66" s="17"/>
      <c r="SPM66" s="17"/>
      <c r="SPN66" s="17"/>
      <c r="SPO66" s="17"/>
      <c r="SPP66" s="17"/>
      <c r="SPQ66" s="17"/>
      <c r="SPR66" s="17"/>
      <c r="SPS66" s="17"/>
      <c r="SPT66" s="17"/>
      <c r="SPU66" s="17"/>
      <c r="SPV66" s="17"/>
      <c r="SPW66" s="17"/>
      <c r="SPX66" s="17"/>
      <c r="SPY66" s="17"/>
      <c r="SPZ66" s="17"/>
      <c r="SQA66" s="17"/>
      <c r="SQB66" s="17"/>
      <c r="SQC66" s="17"/>
      <c r="SQD66" s="17"/>
      <c r="SQE66" s="17"/>
      <c r="SQF66" s="17"/>
      <c r="SQG66" s="17"/>
      <c r="SQH66" s="17"/>
      <c r="SQI66" s="17"/>
      <c r="SQJ66" s="17"/>
      <c r="SQK66" s="17"/>
      <c r="SQL66" s="17"/>
      <c r="SQM66" s="17"/>
      <c r="SQN66" s="17"/>
      <c r="SQO66" s="17"/>
      <c r="SQP66" s="17"/>
      <c r="SQQ66" s="17"/>
      <c r="SQR66" s="17"/>
      <c r="SQS66" s="17"/>
      <c r="SQT66" s="17"/>
      <c r="SQU66" s="17"/>
      <c r="SQV66" s="17"/>
      <c r="SQW66" s="17"/>
      <c r="SQX66" s="17"/>
      <c r="SQY66" s="17"/>
      <c r="SQZ66" s="17"/>
      <c r="SRA66" s="17"/>
      <c r="SRB66" s="17"/>
      <c r="SRC66" s="17"/>
      <c r="SRD66" s="17"/>
      <c r="SRE66" s="17"/>
      <c r="SRF66" s="17"/>
      <c r="SRG66" s="17"/>
      <c r="SRH66" s="17"/>
      <c r="SRI66" s="17"/>
      <c r="SRJ66" s="17"/>
      <c r="SRK66" s="17"/>
      <c r="SRL66" s="17"/>
      <c r="SRM66" s="17"/>
      <c r="SRN66" s="17"/>
      <c r="SRO66" s="17"/>
      <c r="SRP66" s="17"/>
      <c r="SRQ66" s="17"/>
      <c r="SRR66" s="17"/>
      <c r="SRS66" s="17"/>
      <c r="SRT66" s="17"/>
      <c r="SRU66" s="17"/>
      <c r="SRV66" s="17"/>
      <c r="SRW66" s="17"/>
      <c r="SRX66" s="17"/>
      <c r="SRY66" s="17"/>
      <c r="SRZ66" s="17"/>
      <c r="SSA66" s="17"/>
      <c r="SSB66" s="17"/>
      <c r="SSC66" s="17"/>
      <c r="SSD66" s="17"/>
      <c r="SSE66" s="17"/>
      <c r="SSF66" s="17"/>
      <c r="SSG66" s="17"/>
      <c r="SSH66" s="17"/>
      <c r="SSI66" s="17"/>
      <c r="SSJ66" s="17"/>
      <c r="SSK66" s="17"/>
      <c r="SSL66" s="17"/>
      <c r="SSM66" s="17"/>
      <c r="SSN66" s="17"/>
      <c r="SSO66" s="17"/>
      <c r="SSP66" s="17"/>
      <c r="SSQ66" s="17"/>
      <c r="SSR66" s="17"/>
      <c r="SSS66" s="17"/>
      <c r="SST66" s="17"/>
      <c r="SSU66" s="17"/>
      <c r="SSV66" s="17"/>
      <c r="SSW66" s="17"/>
      <c r="SSX66" s="17"/>
      <c r="SSY66" s="17"/>
      <c r="SSZ66" s="17"/>
      <c r="STA66" s="17"/>
      <c r="STB66" s="17"/>
      <c r="STC66" s="17"/>
      <c r="STD66" s="17"/>
      <c r="STE66" s="17"/>
      <c r="STF66" s="17"/>
      <c r="STG66" s="17"/>
      <c r="STH66" s="17"/>
      <c r="STI66" s="17"/>
      <c r="STJ66" s="17"/>
      <c r="STK66" s="17"/>
      <c r="STL66" s="17"/>
      <c r="STM66" s="17"/>
      <c r="STN66" s="17"/>
      <c r="STO66" s="17"/>
      <c r="STP66" s="17"/>
      <c r="STQ66" s="17"/>
      <c r="STR66" s="17"/>
      <c r="STS66" s="17"/>
      <c r="STT66" s="17"/>
      <c r="STU66" s="17"/>
      <c r="STV66" s="17"/>
      <c r="STW66" s="17"/>
      <c r="STX66" s="17"/>
      <c r="STY66" s="17"/>
      <c r="STZ66" s="17"/>
      <c r="SUA66" s="17"/>
      <c r="SUB66" s="17"/>
      <c r="SUC66" s="17"/>
      <c r="SUD66" s="17"/>
      <c r="SUE66" s="17"/>
      <c r="SUF66" s="17"/>
      <c r="SUG66" s="17"/>
      <c r="SUH66" s="17"/>
      <c r="SUI66" s="17"/>
      <c r="SUJ66" s="17"/>
      <c r="SUK66" s="17"/>
      <c r="SUL66" s="17"/>
      <c r="SUM66" s="17"/>
      <c r="SUN66" s="17"/>
      <c r="SUO66" s="17"/>
      <c r="SUP66" s="17"/>
      <c r="SUQ66" s="17"/>
      <c r="SUR66" s="17"/>
      <c r="SUS66" s="17"/>
      <c r="SUT66" s="17"/>
      <c r="SUU66" s="17"/>
      <c r="SUV66" s="17"/>
      <c r="SUW66" s="17"/>
      <c r="SUX66" s="17"/>
      <c r="SUY66" s="17"/>
      <c r="SUZ66" s="17"/>
      <c r="SVA66" s="17"/>
      <c r="SVB66" s="17"/>
      <c r="SVC66" s="17"/>
      <c r="SVD66" s="17"/>
      <c r="SVE66" s="17"/>
      <c r="SVF66" s="17"/>
      <c r="SVG66" s="17"/>
      <c r="SVH66" s="17"/>
      <c r="SVI66" s="17"/>
      <c r="SVJ66" s="17"/>
      <c r="SVK66" s="17"/>
      <c r="SVL66" s="17"/>
      <c r="SVM66" s="17"/>
      <c r="SVN66" s="17"/>
      <c r="SVO66" s="17"/>
      <c r="SVP66" s="17"/>
      <c r="SVQ66" s="17"/>
      <c r="SVR66" s="17"/>
      <c r="SVS66" s="17"/>
      <c r="SVT66" s="17"/>
      <c r="SVU66" s="17"/>
      <c r="SVV66" s="17"/>
      <c r="SVW66" s="17"/>
      <c r="SVX66" s="17"/>
      <c r="SVY66" s="17"/>
      <c r="SVZ66" s="17"/>
      <c r="SWA66" s="17"/>
      <c r="SWB66" s="17"/>
      <c r="SWC66" s="17"/>
      <c r="SWD66" s="17"/>
      <c r="SWE66" s="17"/>
      <c r="SWF66" s="17"/>
      <c r="SWG66" s="17"/>
      <c r="SWH66" s="17"/>
      <c r="SWI66" s="17"/>
      <c r="SWJ66" s="17"/>
      <c r="SWK66" s="17"/>
      <c r="SWL66" s="17"/>
      <c r="SWM66" s="17"/>
      <c r="SWN66" s="17"/>
      <c r="SWO66" s="17"/>
      <c r="SWP66" s="17"/>
      <c r="SWQ66" s="17"/>
      <c r="SWR66" s="17"/>
      <c r="SWS66" s="17"/>
      <c r="SWT66" s="17"/>
      <c r="SWU66" s="17"/>
      <c r="SWV66" s="17"/>
      <c r="SWW66" s="17"/>
      <c r="SWX66" s="17"/>
      <c r="SWY66" s="17"/>
      <c r="SWZ66" s="17"/>
      <c r="SXA66" s="17"/>
      <c r="SXB66" s="17"/>
      <c r="SXC66" s="17"/>
      <c r="SXD66" s="17"/>
      <c r="SXE66" s="17"/>
      <c r="SXF66" s="17"/>
      <c r="SXG66" s="17"/>
      <c r="SXH66" s="17"/>
      <c r="SXI66" s="17"/>
      <c r="SXJ66" s="17"/>
      <c r="SXK66" s="17"/>
      <c r="SXL66" s="17"/>
      <c r="SXM66" s="17"/>
      <c r="SXN66" s="17"/>
      <c r="SXO66" s="17"/>
      <c r="SXP66" s="17"/>
      <c r="SXQ66" s="17"/>
      <c r="SXR66" s="17"/>
      <c r="SXS66" s="17"/>
      <c r="SXT66" s="17"/>
      <c r="SXU66" s="17"/>
      <c r="SXV66" s="17"/>
      <c r="SXW66" s="17"/>
      <c r="SXX66" s="17"/>
      <c r="SXY66" s="17"/>
      <c r="SXZ66" s="17"/>
      <c r="SYA66" s="17"/>
      <c r="SYB66" s="17"/>
      <c r="SYC66" s="17"/>
      <c r="SYD66" s="17"/>
      <c r="SYE66" s="17"/>
      <c r="SYF66" s="17"/>
      <c r="SYG66" s="17"/>
      <c r="SYH66" s="17"/>
      <c r="SYI66" s="17"/>
      <c r="SYJ66" s="17"/>
      <c r="SYK66" s="17"/>
      <c r="SYL66" s="17"/>
      <c r="SYM66" s="17"/>
      <c r="SYN66" s="17"/>
      <c r="SYO66" s="17"/>
      <c r="SYP66" s="17"/>
      <c r="SYQ66" s="17"/>
      <c r="SYR66" s="17"/>
      <c r="SYS66" s="17"/>
      <c r="SYT66" s="17"/>
      <c r="SYU66" s="17"/>
      <c r="SYV66" s="17"/>
      <c r="SYW66" s="17"/>
      <c r="SYX66" s="17"/>
      <c r="SYY66" s="17"/>
      <c r="SYZ66" s="17"/>
      <c r="SZA66" s="17"/>
      <c r="SZB66" s="17"/>
      <c r="SZC66" s="17"/>
      <c r="SZD66" s="17"/>
      <c r="SZE66" s="17"/>
      <c r="SZF66" s="17"/>
      <c r="SZG66" s="17"/>
      <c r="SZH66" s="17"/>
      <c r="SZI66" s="17"/>
      <c r="SZJ66" s="17"/>
      <c r="SZK66" s="17"/>
      <c r="SZL66" s="17"/>
      <c r="SZM66" s="17"/>
      <c r="SZN66" s="17"/>
      <c r="SZO66" s="17"/>
      <c r="SZP66" s="17"/>
      <c r="SZQ66" s="17"/>
      <c r="SZR66" s="17"/>
      <c r="SZS66" s="17"/>
      <c r="SZT66" s="17"/>
      <c r="SZU66" s="17"/>
      <c r="SZV66" s="17"/>
      <c r="SZW66" s="17"/>
      <c r="SZX66" s="17"/>
      <c r="SZY66" s="17"/>
      <c r="SZZ66" s="17"/>
      <c r="TAA66" s="17"/>
      <c r="TAB66" s="17"/>
      <c r="TAC66" s="17"/>
      <c r="TAD66" s="17"/>
      <c r="TAE66" s="17"/>
      <c r="TAF66" s="17"/>
      <c r="TAG66" s="17"/>
      <c r="TAH66" s="17"/>
      <c r="TAI66" s="17"/>
      <c r="TAJ66" s="17"/>
      <c r="TAK66" s="17"/>
      <c r="TAL66" s="17"/>
      <c r="TAM66" s="17"/>
      <c r="TAN66" s="17"/>
      <c r="TAO66" s="17"/>
      <c r="TAP66" s="17"/>
      <c r="TAQ66" s="17"/>
      <c r="TAR66" s="17"/>
      <c r="TAS66" s="17"/>
      <c r="TAT66" s="17"/>
      <c r="TAU66" s="17"/>
      <c r="TAV66" s="17"/>
      <c r="TAW66" s="17"/>
      <c r="TAX66" s="17"/>
      <c r="TAY66" s="17"/>
      <c r="TAZ66" s="17"/>
      <c r="TBA66" s="17"/>
      <c r="TBB66" s="17"/>
      <c r="TBC66" s="17"/>
      <c r="TBD66" s="17"/>
      <c r="TBE66" s="17"/>
      <c r="TBF66" s="17"/>
      <c r="TBG66" s="17"/>
      <c r="TBH66" s="17"/>
      <c r="TBI66" s="17"/>
      <c r="TBJ66" s="17"/>
      <c r="TBK66" s="17"/>
      <c r="TBL66" s="17"/>
      <c r="TBM66" s="17"/>
      <c r="TBN66" s="17"/>
      <c r="TBO66" s="17"/>
      <c r="TBP66" s="17"/>
      <c r="TBQ66" s="17"/>
      <c r="TBR66" s="17"/>
      <c r="TBS66" s="17"/>
      <c r="TBT66" s="17"/>
      <c r="TBU66" s="17"/>
      <c r="TBV66" s="17"/>
      <c r="TBW66" s="17"/>
      <c r="TBX66" s="17"/>
      <c r="TBY66" s="17"/>
      <c r="TBZ66" s="17"/>
      <c r="TCA66" s="17"/>
      <c r="TCB66" s="17"/>
      <c r="TCC66" s="17"/>
      <c r="TCD66" s="17"/>
      <c r="TCE66" s="17"/>
      <c r="TCF66" s="17"/>
      <c r="TCG66" s="17"/>
      <c r="TCH66" s="17"/>
      <c r="TCI66" s="17"/>
      <c r="TCJ66" s="17"/>
      <c r="TCK66" s="17"/>
      <c r="TCL66" s="17"/>
      <c r="TCM66" s="17"/>
      <c r="TCN66" s="17"/>
      <c r="TCO66" s="17"/>
      <c r="TCP66" s="17"/>
      <c r="TCQ66" s="17"/>
      <c r="TCR66" s="17"/>
      <c r="TCS66" s="17"/>
      <c r="TCT66" s="17"/>
      <c r="TCU66" s="17"/>
      <c r="TCV66" s="17"/>
      <c r="TCW66" s="17"/>
      <c r="TCX66" s="17"/>
      <c r="TCY66" s="17"/>
      <c r="TCZ66" s="17"/>
      <c r="TDA66" s="17"/>
      <c r="TDB66" s="17"/>
      <c r="TDC66" s="17"/>
      <c r="TDD66" s="17"/>
      <c r="TDE66" s="17"/>
      <c r="TDF66" s="17"/>
      <c r="TDG66" s="17"/>
      <c r="TDH66" s="17"/>
      <c r="TDI66" s="17"/>
      <c r="TDJ66" s="17"/>
      <c r="TDK66" s="17"/>
      <c r="TDL66" s="17"/>
      <c r="TDM66" s="17"/>
      <c r="TDN66" s="17"/>
      <c r="TDO66" s="17"/>
      <c r="TDP66" s="17"/>
      <c r="TDQ66" s="17"/>
      <c r="TDR66" s="17"/>
      <c r="TDS66" s="17"/>
      <c r="TDT66" s="17"/>
      <c r="TDU66" s="17"/>
      <c r="TDV66" s="17"/>
      <c r="TDW66" s="17"/>
      <c r="TDX66" s="17"/>
      <c r="TDY66" s="17"/>
      <c r="TDZ66" s="17"/>
      <c r="TEA66" s="17"/>
      <c r="TEB66" s="17"/>
      <c r="TEC66" s="17"/>
      <c r="TED66" s="17"/>
      <c r="TEE66" s="17"/>
      <c r="TEF66" s="17"/>
      <c r="TEG66" s="17"/>
      <c r="TEH66" s="17"/>
      <c r="TEI66" s="17"/>
      <c r="TEJ66" s="17"/>
      <c r="TEK66" s="17"/>
      <c r="TEL66" s="17"/>
      <c r="TEM66" s="17"/>
      <c r="TEN66" s="17"/>
      <c r="TEO66" s="17"/>
      <c r="TEP66" s="17"/>
      <c r="TEQ66" s="17"/>
      <c r="TER66" s="17"/>
      <c r="TES66" s="17"/>
      <c r="TET66" s="17"/>
      <c r="TEU66" s="17"/>
      <c r="TEV66" s="17"/>
      <c r="TEW66" s="17"/>
      <c r="TEX66" s="17"/>
      <c r="TEY66" s="17"/>
      <c r="TEZ66" s="17"/>
      <c r="TFA66" s="17"/>
      <c r="TFB66" s="17"/>
      <c r="TFC66" s="17"/>
      <c r="TFD66" s="17"/>
      <c r="TFE66" s="17"/>
      <c r="TFF66" s="17"/>
      <c r="TFG66" s="17"/>
      <c r="TFH66" s="17"/>
      <c r="TFI66" s="17"/>
      <c r="TFJ66" s="17"/>
      <c r="TFK66" s="17"/>
      <c r="TFL66" s="17"/>
      <c r="TFM66" s="17"/>
      <c r="TFN66" s="17"/>
      <c r="TFO66" s="17"/>
      <c r="TFP66" s="17"/>
      <c r="TFQ66" s="17"/>
      <c r="TFR66" s="17"/>
      <c r="TFS66" s="17"/>
      <c r="TFT66" s="17"/>
      <c r="TFU66" s="17"/>
      <c r="TFV66" s="17"/>
      <c r="TFW66" s="17"/>
      <c r="TFX66" s="17"/>
      <c r="TFY66" s="17"/>
      <c r="TFZ66" s="17"/>
      <c r="TGA66" s="17"/>
      <c r="TGB66" s="17"/>
      <c r="TGC66" s="17"/>
      <c r="TGD66" s="17"/>
      <c r="TGE66" s="17"/>
      <c r="TGF66" s="17"/>
      <c r="TGG66" s="17"/>
      <c r="TGH66" s="17"/>
      <c r="TGI66" s="17"/>
      <c r="TGJ66" s="17"/>
      <c r="TGK66" s="17"/>
      <c r="TGL66" s="17"/>
      <c r="TGM66" s="17"/>
      <c r="TGN66" s="17"/>
      <c r="TGO66" s="17"/>
      <c r="TGP66" s="17"/>
      <c r="TGQ66" s="17"/>
      <c r="TGR66" s="17"/>
      <c r="TGS66" s="17"/>
      <c r="TGT66" s="17"/>
      <c r="TGU66" s="17"/>
      <c r="TGV66" s="17"/>
      <c r="TGW66" s="17"/>
      <c r="TGX66" s="17"/>
      <c r="TGY66" s="17"/>
      <c r="TGZ66" s="17"/>
      <c r="THA66" s="17"/>
      <c r="THB66" s="17"/>
      <c r="THC66" s="17"/>
      <c r="THD66" s="17"/>
      <c r="THE66" s="17"/>
      <c r="THF66" s="17"/>
      <c r="THG66" s="17"/>
      <c r="THH66" s="17"/>
      <c r="THI66" s="17"/>
      <c r="THJ66" s="17"/>
      <c r="THK66" s="17"/>
      <c r="THL66" s="17"/>
      <c r="THM66" s="17"/>
      <c r="THN66" s="17"/>
      <c r="THO66" s="17"/>
      <c r="THP66" s="17"/>
      <c r="THQ66" s="17"/>
      <c r="THR66" s="17"/>
      <c r="THS66" s="17"/>
      <c r="THT66" s="17"/>
      <c r="THU66" s="17"/>
      <c r="THV66" s="17"/>
      <c r="THW66" s="17"/>
      <c r="THX66" s="17"/>
      <c r="THY66" s="17"/>
      <c r="THZ66" s="17"/>
      <c r="TIA66" s="17"/>
      <c r="TIB66" s="17"/>
      <c r="TIC66" s="17"/>
      <c r="TID66" s="17"/>
      <c r="TIE66" s="17"/>
      <c r="TIF66" s="17"/>
      <c r="TIG66" s="17"/>
      <c r="TIH66" s="17"/>
      <c r="TII66" s="17"/>
      <c r="TIJ66" s="17"/>
      <c r="TIK66" s="17"/>
      <c r="TIL66" s="17"/>
      <c r="TIM66" s="17"/>
      <c r="TIN66" s="17"/>
      <c r="TIO66" s="17"/>
      <c r="TIP66" s="17"/>
      <c r="TIQ66" s="17"/>
      <c r="TIR66" s="17"/>
      <c r="TIS66" s="17"/>
      <c r="TIT66" s="17"/>
      <c r="TIU66" s="17"/>
      <c r="TIV66" s="17"/>
      <c r="TIW66" s="17"/>
      <c r="TIX66" s="17"/>
      <c r="TIY66" s="17"/>
      <c r="TIZ66" s="17"/>
      <c r="TJA66" s="17"/>
      <c r="TJB66" s="17"/>
      <c r="TJC66" s="17"/>
      <c r="TJD66" s="17"/>
      <c r="TJE66" s="17"/>
      <c r="TJF66" s="17"/>
      <c r="TJG66" s="17"/>
      <c r="TJH66" s="17"/>
      <c r="TJI66" s="17"/>
      <c r="TJJ66" s="17"/>
      <c r="TJK66" s="17"/>
      <c r="TJL66" s="17"/>
      <c r="TJM66" s="17"/>
      <c r="TJN66" s="17"/>
      <c r="TJO66" s="17"/>
      <c r="TJP66" s="17"/>
      <c r="TJQ66" s="17"/>
      <c r="TJR66" s="17"/>
      <c r="TJS66" s="17"/>
      <c r="TJT66" s="17"/>
      <c r="TJU66" s="17"/>
      <c r="TJV66" s="17"/>
      <c r="TJW66" s="17"/>
      <c r="TJX66" s="17"/>
      <c r="TJY66" s="17"/>
      <c r="TJZ66" s="17"/>
      <c r="TKA66" s="17"/>
      <c r="TKB66" s="17"/>
      <c r="TKC66" s="17"/>
      <c r="TKD66" s="17"/>
      <c r="TKE66" s="17"/>
      <c r="TKF66" s="17"/>
      <c r="TKG66" s="17"/>
      <c r="TKH66" s="17"/>
      <c r="TKI66" s="17"/>
      <c r="TKJ66" s="17"/>
      <c r="TKK66" s="17"/>
      <c r="TKL66" s="17"/>
      <c r="TKM66" s="17"/>
      <c r="TKN66" s="17"/>
      <c r="TKO66" s="17"/>
      <c r="TKP66" s="17"/>
      <c r="TKQ66" s="17"/>
      <c r="TKR66" s="17"/>
      <c r="TKS66" s="17"/>
      <c r="TKT66" s="17"/>
      <c r="TKU66" s="17"/>
      <c r="TKV66" s="17"/>
      <c r="TKW66" s="17"/>
      <c r="TKX66" s="17"/>
      <c r="TKY66" s="17"/>
      <c r="TKZ66" s="17"/>
      <c r="TLA66" s="17"/>
      <c r="TLB66" s="17"/>
      <c r="TLC66" s="17"/>
      <c r="TLD66" s="17"/>
      <c r="TLE66" s="17"/>
      <c r="TLF66" s="17"/>
      <c r="TLG66" s="17"/>
      <c r="TLH66" s="17"/>
      <c r="TLI66" s="17"/>
      <c r="TLJ66" s="17"/>
      <c r="TLK66" s="17"/>
      <c r="TLL66" s="17"/>
      <c r="TLM66" s="17"/>
      <c r="TLN66" s="17"/>
      <c r="TLO66" s="17"/>
      <c r="TLP66" s="17"/>
      <c r="TLQ66" s="17"/>
      <c r="TLR66" s="17"/>
      <c r="TLS66" s="17"/>
      <c r="TLT66" s="17"/>
      <c r="TLU66" s="17"/>
      <c r="TLV66" s="17"/>
      <c r="TLW66" s="17"/>
      <c r="TLX66" s="17"/>
      <c r="TLY66" s="17"/>
      <c r="TLZ66" s="17"/>
      <c r="TMA66" s="17"/>
      <c r="TMB66" s="17"/>
      <c r="TMC66" s="17"/>
      <c r="TMD66" s="17"/>
      <c r="TME66" s="17"/>
      <c r="TMF66" s="17"/>
      <c r="TMG66" s="17"/>
      <c r="TMH66" s="17"/>
      <c r="TMI66" s="17"/>
      <c r="TMJ66" s="17"/>
      <c r="TMK66" s="17"/>
      <c r="TML66" s="17"/>
      <c r="TMM66" s="17"/>
      <c r="TMN66" s="17"/>
      <c r="TMO66" s="17"/>
      <c r="TMP66" s="17"/>
      <c r="TMQ66" s="17"/>
      <c r="TMR66" s="17"/>
      <c r="TMS66" s="17"/>
      <c r="TMT66" s="17"/>
      <c r="TMU66" s="17"/>
      <c r="TMV66" s="17"/>
      <c r="TMW66" s="17"/>
      <c r="TMX66" s="17"/>
      <c r="TMY66" s="17"/>
      <c r="TMZ66" s="17"/>
      <c r="TNA66" s="17"/>
      <c r="TNB66" s="17"/>
      <c r="TNC66" s="17"/>
      <c r="TND66" s="17"/>
      <c r="TNE66" s="17"/>
      <c r="TNF66" s="17"/>
      <c r="TNG66" s="17"/>
      <c r="TNH66" s="17"/>
      <c r="TNI66" s="17"/>
      <c r="TNJ66" s="17"/>
      <c r="TNK66" s="17"/>
      <c r="TNL66" s="17"/>
      <c r="TNM66" s="17"/>
      <c r="TNN66" s="17"/>
      <c r="TNO66" s="17"/>
      <c r="TNP66" s="17"/>
      <c r="TNQ66" s="17"/>
      <c r="TNR66" s="17"/>
      <c r="TNS66" s="17"/>
      <c r="TNT66" s="17"/>
      <c r="TNU66" s="17"/>
      <c r="TNV66" s="17"/>
      <c r="TNW66" s="17"/>
      <c r="TNX66" s="17"/>
      <c r="TNY66" s="17"/>
      <c r="TNZ66" s="17"/>
      <c r="TOA66" s="17"/>
      <c r="TOB66" s="17"/>
      <c r="TOC66" s="17"/>
      <c r="TOD66" s="17"/>
      <c r="TOE66" s="17"/>
      <c r="TOF66" s="17"/>
      <c r="TOG66" s="17"/>
      <c r="TOH66" s="17"/>
      <c r="TOI66" s="17"/>
      <c r="TOJ66" s="17"/>
      <c r="TOK66" s="17"/>
      <c r="TOL66" s="17"/>
      <c r="TOM66" s="17"/>
      <c r="TON66" s="17"/>
      <c r="TOO66" s="17"/>
      <c r="TOP66" s="17"/>
      <c r="TOQ66" s="17"/>
      <c r="TOR66" s="17"/>
      <c r="TOS66" s="17"/>
      <c r="TOT66" s="17"/>
      <c r="TOU66" s="17"/>
      <c r="TOV66" s="17"/>
      <c r="TOW66" s="17"/>
      <c r="TOX66" s="17"/>
      <c r="TOY66" s="17"/>
      <c r="TOZ66" s="17"/>
      <c r="TPA66" s="17"/>
      <c r="TPB66" s="17"/>
      <c r="TPC66" s="17"/>
      <c r="TPD66" s="17"/>
      <c r="TPE66" s="17"/>
      <c r="TPF66" s="17"/>
      <c r="TPG66" s="17"/>
      <c r="TPH66" s="17"/>
      <c r="TPI66" s="17"/>
      <c r="TPJ66" s="17"/>
      <c r="TPK66" s="17"/>
      <c r="TPL66" s="17"/>
      <c r="TPM66" s="17"/>
      <c r="TPN66" s="17"/>
      <c r="TPO66" s="17"/>
      <c r="TPP66" s="17"/>
      <c r="TPQ66" s="17"/>
      <c r="TPR66" s="17"/>
      <c r="TPS66" s="17"/>
      <c r="TPT66" s="17"/>
      <c r="TPU66" s="17"/>
      <c r="TPV66" s="17"/>
      <c r="TPW66" s="17"/>
      <c r="TPX66" s="17"/>
      <c r="TPY66" s="17"/>
      <c r="TPZ66" s="17"/>
      <c r="TQA66" s="17"/>
      <c r="TQB66" s="17"/>
      <c r="TQC66" s="17"/>
      <c r="TQD66" s="17"/>
      <c r="TQE66" s="17"/>
      <c r="TQF66" s="17"/>
      <c r="TQG66" s="17"/>
      <c r="TQH66" s="17"/>
      <c r="TQI66" s="17"/>
      <c r="TQJ66" s="17"/>
      <c r="TQK66" s="17"/>
      <c r="TQL66" s="17"/>
      <c r="TQM66" s="17"/>
      <c r="TQN66" s="17"/>
      <c r="TQO66" s="17"/>
      <c r="TQP66" s="17"/>
      <c r="TQQ66" s="17"/>
      <c r="TQR66" s="17"/>
      <c r="TQS66" s="17"/>
      <c r="TQT66" s="17"/>
      <c r="TQU66" s="17"/>
      <c r="TQV66" s="17"/>
      <c r="TQW66" s="17"/>
      <c r="TQX66" s="17"/>
      <c r="TQY66" s="17"/>
      <c r="TQZ66" s="17"/>
      <c r="TRA66" s="17"/>
      <c r="TRB66" s="17"/>
      <c r="TRC66" s="17"/>
      <c r="TRD66" s="17"/>
      <c r="TRE66" s="17"/>
      <c r="TRF66" s="17"/>
      <c r="TRG66" s="17"/>
      <c r="TRH66" s="17"/>
      <c r="TRI66" s="17"/>
      <c r="TRJ66" s="17"/>
      <c r="TRK66" s="17"/>
      <c r="TRL66" s="17"/>
      <c r="TRM66" s="17"/>
      <c r="TRN66" s="17"/>
      <c r="TRO66" s="17"/>
      <c r="TRP66" s="17"/>
      <c r="TRQ66" s="17"/>
      <c r="TRR66" s="17"/>
      <c r="TRS66" s="17"/>
      <c r="TRT66" s="17"/>
      <c r="TRU66" s="17"/>
      <c r="TRV66" s="17"/>
      <c r="TRW66" s="17"/>
      <c r="TRX66" s="17"/>
      <c r="TRY66" s="17"/>
      <c r="TRZ66" s="17"/>
      <c r="TSA66" s="17"/>
      <c r="TSB66" s="17"/>
      <c r="TSC66" s="17"/>
      <c r="TSD66" s="17"/>
      <c r="TSE66" s="17"/>
      <c r="TSF66" s="17"/>
      <c r="TSG66" s="17"/>
      <c r="TSH66" s="17"/>
      <c r="TSI66" s="17"/>
      <c r="TSJ66" s="17"/>
      <c r="TSK66" s="17"/>
      <c r="TSL66" s="17"/>
      <c r="TSM66" s="17"/>
      <c r="TSN66" s="17"/>
      <c r="TSO66" s="17"/>
      <c r="TSP66" s="17"/>
      <c r="TSQ66" s="17"/>
      <c r="TSR66" s="17"/>
      <c r="TSS66" s="17"/>
      <c r="TST66" s="17"/>
      <c r="TSU66" s="17"/>
      <c r="TSV66" s="17"/>
      <c r="TSW66" s="17"/>
      <c r="TSX66" s="17"/>
      <c r="TSY66" s="17"/>
      <c r="TSZ66" s="17"/>
      <c r="TTA66" s="17"/>
      <c r="TTB66" s="17"/>
      <c r="TTC66" s="17"/>
      <c r="TTD66" s="17"/>
      <c r="TTE66" s="17"/>
      <c r="TTF66" s="17"/>
      <c r="TTG66" s="17"/>
      <c r="TTH66" s="17"/>
      <c r="TTI66" s="17"/>
      <c r="TTJ66" s="17"/>
      <c r="TTK66" s="17"/>
      <c r="TTL66" s="17"/>
      <c r="TTM66" s="17"/>
      <c r="TTN66" s="17"/>
      <c r="TTO66" s="17"/>
      <c r="TTP66" s="17"/>
      <c r="TTQ66" s="17"/>
      <c r="TTR66" s="17"/>
      <c r="TTS66" s="17"/>
      <c r="TTT66" s="17"/>
      <c r="TTU66" s="17"/>
      <c r="TTV66" s="17"/>
      <c r="TTW66" s="17"/>
      <c r="TTX66" s="17"/>
      <c r="TTY66" s="17"/>
      <c r="TTZ66" s="17"/>
      <c r="TUA66" s="17"/>
      <c r="TUB66" s="17"/>
      <c r="TUC66" s="17"/>
      <c r="TUD66" s="17"/>
      <c r="TUE66" s="17"/>
      <c r="TUF66" s="17"/>
      <c r="TUG66" s="17"/>
      <c r="TUH66" s="17"/>
      <c r="TUI66" s="17"/>
      <c r="TUJ66" s="17"/>
      <c r="TUK66" s="17"/>
      <c r="TUL66" s="17"/>
      <c r="TUM66" s="17"/>
      <c r="TUN66" s="17"/>
      <c r="TUO66" s="17"/>
      <c r="TUP66" s="17"/>
      <c r="TUQ66" s="17"/>
      <c r="TUR66" s="17"/>
      <c r="TUS66" s="17"/>
      <c r="TUT66" s="17"/>
      <c r="TUU66" s="17"/>
      <c r="TUV66" s="17"/>
      <c r="TUW66" s="17"/>
      <c r="TUX66" s="17"/>
      <c r="TUY66" s="17"/>
      <c r="TUZ66" s="17"/>
      <c r="TVA66" s="17"/>
      <c r="TVB66" s="17"/>
      <c r="TVC66" s="17"/>
      <c r="TVD66" s="17"/>
      <c r="TVE66" s="17"/>
      <c r="TVF66" s="17"/>
      <c r="TVG66" s="17"/>
      <c r="TVH66" s="17"/>
      <c r="TVI66" s="17"/>
      <c r="TVJ66" s="17"/>
      <c r="TVK66" s="17"/>
      <c r="TVL66" s="17"/>
      <c r="TVM66" s="17"/>
      <c r="TVN66" s="17"/>
      <c r="TVO66" s="17"/>
      <c r="TVP66" s="17"/>
      <c r="TVQ66" s="17"/>
      <c r="TVR66" s="17"/>
      <c r="TVS66" s="17"/>
      <c r="TVT66" s="17"/>
      <c r="TVU66" s="17"/>
      <c r="TVV66" s="17"/>
      <c r="TVW66" s="17"/>
      <c r="TVX66" s="17"/>
      <c r="TVY66" s="17"/>
      <c r="TVZ66" s="17"/>
      <c r="TWA66" s="17"/>
      <c r="TWB66" s="17"/>
      <c r="TWC66" s="17"/>
      <c r="TWD66" s="17"/>
      <c r="TWE66" s="17"/>
      <c r="TWF66" s="17"/>
      <c r="TWG66" s="17"/>
      <c r="TWH66" s="17"/>
      <c r="TWI66" s="17"/>
      <c r="TWJ66" s="17"/>
      <c r="TWK66" s="17"/>
      <c r="TWL66" s="17"/>
      <c r="TWM66" s="17"/>
      <c r="TWN66" s="17"/>
      <c r="TWO66" s="17"/>
      <c r="TWP66" s="17"/>
      <c r="TWQ66" s="17"/>
      <c r="TWR66" s="17"/>
      <c r="TWS66" s="17"/>
      <c r="TWT66" s="17"/>
      <c r="TWU66" s="17"/>
      <c r="TWV66" s="17"/>
      <c r="TWW66" s="17"/>
      <c r="TWX66" s="17"/>
      <c r="TWY66" s="17"/>
      <c r="TWZ66" s="17"/>
      <c r="TXA66" s="17"/>
      <c r="TXB66" s="17"/>
      <c r="TXC66" s="17"/>
      <c r="TXD66" s="17"/>
      <c r="TXE66" s="17"/>
      <c r="TXF66" s="17"/>
      <c r="TXG66" s="17"/>
      <c r="TXH66" s="17"/>
      <c r="TXI66" s="17"/>
      <c r="TXJ66" s="17"/>
      <c r="TXK66" s="17"/>
      <c r="TXL66" s="17"/>
      <c r="TXM66" s="17"/>
      <c r="TXN66" s="17"/>
      <c r="TXO66" s="17"/>
      <c r="TXP66" s="17"/>
      <c r="TXQ66" s="17"/>
      <c r="TXR66" s="17"/>
      <c r="TXS66" s="17"/>
      <c r="TXT66" s="17"/>
      <c r="TXU66" s="17"/>
      <c r="TXV66" s="17"/>
      <c r="TXW66" s="17"/>
      <c r="TXX66" s="17"/>
      <c r="TXY66" s="17"/>
      <c r="TXZ66" s="17"/>
      <c r="TYA66" s="17"/>
      <c r="TYB66" s="17"/>
      <c r="TYC66" s="17"/>
      <c r="TYD66" s="17"/>
      <c r="TYE66" s="17"/>
      <c r="TYF66" s="17"/>
      <c r="TYG66" s="17"/>
      <c r="TYH66" s="17"/>
      <c r="TYI66" s="17"/>
      <c r="TYJ66" s="17"/>
      <c r="TYK66" s="17"/>
      <c r="TYL66" s="17"/>
      <c r="TYM66" s="17"/>
      <c r="TYN66" s="17"/>
      <c r="TYO66" s="17"/>
      <c r="TYP66" s="17"/>
      <c r="TYQ66" s="17"/>
      <c r="TYR66" s="17"/>
      <c r="TYS66" s="17"/>
      <c r="TYT66" s="17"/>
      <c r="TYU66" s="17"/>
      <c r="TYV66" s="17"/>
      <c r="TYW66" s="17"/>
      <c r="TYX66" s="17"/>
      <c r="TYY66" s="17"/>
      <c r="TYZ66" s="17"/>
      <c r="TZA66" s="17"/>
      <c r="TZB66" s="17"/>
      <c r="TZC66" s="17"/>
      <c r="TZD66" s="17"/>
      <c r="TZE66" s="17"/>
      <c r="TZF66" s="17"/>
      <c r="TZG66" s="17"/>
      <c r="TZH66" s="17"/>
      <c r="TZI66" s="17"/>
      <c r="TZJ66" s="17"/>
      <c r="TZK66" s="17"/>
      <c r="TZL66" s="17"/>
      <c r="TZM66" s="17"/>
      <c r="TZN66" s="17"/>
      <c r="TZO66" s="17"/>
      <c r="TZP66" s="17"/>
      <c r="TZQ66" s="17"/>
      <c r="TZR66" s="17"/>
      <c r="TZS66" s="17"/>
      <c r="TZT66" s="17"/>
      <c r="TZU66" s="17"/>
      <c r="TZV66" s="17"/>
      <c r="TZW66" s="17"/>
      <c r="TZX66" s="17"/>
      <c r="TZY66" s="17"/>
      <c r="TZZ66" s="17"/>
      <c r="UAA66" s="17"/>
      <c r="UAB66" s="17"/>
      <c r="UAC66" s="17"/>
      <c r="UAD66" s="17"/>
      <c r="UAE66" s="17"/>
      <c r="UAF66" s="17"/>
      <c r="UAG66" s="17"/>
      <c r="UAH66" s="17"/>
      <c r="UAI66" s="17"/>
      <c r="UAJ66" s="17"/>
      <c r="UAK66" s="17"/>
      <c r="UAL66" s="17"/>
      <c r="UAM66" s="17"/>
      <c r="UAN66" s="17"/>
      <c r="UAO66" s="17"/>
      <c r="UAP66" s="17"/>
      <c r="UAQ66" s="17"/>
      <c r="UAR66" s="17"/>
      <c r="UAS66" s="17"/>
      <c r="UAT66" s="17"/>
      <c r="UAU66" s="17"/>
      <c r="UAV66" s="17"/>
      <c r="UAW66" s="17"/>
      <c r="UAX66" s="17"/>
      <c r="UAY66" s="17"/>
      <c r="UAZ66" s="17"/>
      <c r="UBA66" s="17"/>
      <c r="UBB66" s="17"/>
      <c r="UBC66" s="17"/>
      <c r="UBD66" s="17"/>
      <c r="UBE66" s="17"/>
      <c r="UBF66" s="17"/>
      <c r="UBG66" s="17"/>
      <c r="UBH66" s="17"/>
      <c r="UBI66" s="17"/>
      <c r="UBJ66" s="17"/>
      <c r="UBK66" s="17"/>
      <c r="UBL66" s="17"/>
      <c r="UBM66" s="17"/>
      <c r="UBN66" s="17"/>
      <c r="UBO66" s="17"/>
      <c r="UBP66" s="17"/>
      <c r="UBQ66" s="17"/>
      <c r="UBR66" s="17"/>
      <c r="UBS66" s="17"/>
      <c r="UBT66" s="17"/>
      <c r="UBU66" s="17"/>
      <c r="UBV66" s="17"/>
      <c r="UBW66" s="17"/>
      <c r="UBX66" s="17"/>
      <c r="UBY66" s="17"/>
      <c r="UBZ66" s="17"/>
      <c r="UCA66" s="17"/>
      <c r="UCB66" s="17"/>
      <c r="UCC66" s="17"/>
      <c r="UCD66" s="17"/>
      <c r="UCE66" s="17"/>
      <c r="UCF66" s="17"/>
      <c r="UCG66" s="17"/>
      <c r="UCH66" s="17"/>
      <c r="UCI66" s="17"/>
      <c r="UCJ66" s="17"/>
      <c r="UCK66" s="17"/>
      <c r="UCL66" s="17"/>
      <c r="UCM66" s="17"/>
      <c r="UCN66" s="17"/>
      <c r="UCO66" s="17"/>
      <c r="UCP66" s="17"/>
      <c r="UCQ66" s="17"/>
      <c r="UCR66" s="17"/>
      <c r="UCS66" s="17"/>
      <c r="UCT66" s="17"/>
      <c r="UCU66" s="17"/>
      <c r="UCV66" s="17"/>
      <c r="UCW66" s="17"/>
      <c r="UCX66" s="17"/>
      <c r="UCY66" s="17"/>
      <c r="UCZ66" s="17"/>
      <c r="UDA66" s="17"/>
      <c r="UDB66" s="17"/>
      <c r="UDC66" s="17"/>
      <c r="UDD66" s="17"/>
      <c r="UDE66" s="17"/>
      <c r="UDF66" s="17"/>
      <c r="UDG66" s="17"/>
      <c r="UDH66" s="17"/>
      <c r="UDI66" s="17"/>
      <c r="UDJ66" s="17"/>
      <c r="UDK66" s="17"/>
      <c r="UDL66" s="17"/>
      <c r="UDM66" s="17"/>
      <c r="UDN66" s="17"/>
      <c r="UDO66" s="17"/>
      <c r="UDP66" s="17"/>
      <c r="UDQ66" s="17"/>
      <c r="UDR66" s="17"/>
      <c r="UDS66" s="17"/>
      <c r="UDT66" s="17"/>
      <c r="UDU66" s="17"/>
      <c r="UDV66" s="17"/>
      <c r="UDW66" s="17"/>
      <c r="UDX66" s="17"/>
      <c r="UDY66" s="17"/>
      <c r="UDZ66" s="17"/>
      <c r="UEA66" s="17"/>
      <c r="UEB66" s="17"/>
      <c r="UEC66" s="17"/>
      <c r="UED66" s="17"/>
      <c r="UEE66" s="17"/>
      <c r="UEF66" s="17"/>
      <c r="UEG66" s="17"/>
      <c r="UEH66" s="17"/>
      <c r="UEI66" s="17"/>
      <c r="UEJ66" s="17"/>
      <c r="UEK66" s="17"/>
      <c r="UEL66" s="17"/>
      <c r="UEM66" s="17"/>
      <c r="UEN66" s="17"/>
      <c r="UEO66" s="17"/>
      <c r="UEP66" s="17"/>
      <c r="UEQ66" s="17"/>
      <c r="UER66" s="17"/>
      <c r="UES66" s="17"/>
      <c r="UET66" s="17"/>
      <c r="UEU66" s="17"/>
      <c r="UEV66" s="17"/>
      <c r="UEW66" s="17"/>
      <c r="UEX66" s="17"/>
      <c r="UEY66" s="17"/>
      <c r="UEZ66" s="17"/>
      <c r="UFA66" s="17"/>
      <c r="UFB66" s="17"/>
      <c r="UFC66" s="17"/>
      <c r="UFD66" s="17"/>
      <c r="UFE66" s="17"/>
      <c r="UFF66" s="17"/>
      <c r="UFG66" s="17"/>
      <c r="UFH66" s="17"/>
      <c r="UFI66" s="17"/>
      <c r="UFJ66" s="17"/>
      <c r="UFK66" s="17"/>
      <c r="UFL66" s="17"/>
      <c r="UFM66" s="17"/>
      <c r="UFN66" s="17"/>
      <c r="UFO66" s="17"/>
      <c r="UFP66" s="17"/>
      <c r="UFQ66" s="17"/>
      <c r="UFR66" s="17"/>
      <c r="UFS66" s="17"/>
      <c r="UFT66" s="17"/>
      <c r="UFU66" s="17"/>
      <c r="UFV66" s="17"/>
      <c r="UFW66" s="17"/>
      <c r="UFX66" s="17"/>
      <c r="UFY66" s="17"/>
      <c r="UFZ66" s="17"/>
      <c r="UGA66" s="17"/>
      <c r="UGB66" s="17"/>
      <c r="UGC66" s="17"/>
      <c r="UGD66" s="17"/>
      <c r="UGE66" s="17"/>
      <c r="UGF66" s="17"/>
      <c r="UGG66" s="17"/>
      <c r="UGH66" s="17"/>
      <c r="UGI66" s="17"/>
      <c r="UGJ66" s="17"/>
      <c r="UGK66" s="17"/>
      <c r="UGL66" s="17"/>
      <c r="UGM66" s="17"/>
      <c r="UGN66" s="17"/>
      <c r="UGO66" s="17"/>
      <c r="UGP66" s="17"/>
      <c r="UGQ66" s="17"/>
      <c r="UGR66" s="17"/>
      <c r="UGS66" s="17"/>
      <c r="UGT66" s="17"/>
      <c r="UGU66" s="17"/>
      <c r="UGV66" s="17"/>
      <c r="UGW66" s="17"/>
      <c r="UGX66" s="17"/>
      <c r="UGY66" s="17"/>
      <c r="UGZ66" s="17"/>
      <c r="UHA66" s="17"/>
      <c r="UHB66" s="17"/>
      <c r="UHC66" s="17"/>
      <c r="UHD66" s="17"/>
      <c r="UHE66" s="17"/>
      <c r="UHF66" s="17"/>
      <c r="UHG66" s="17"/>
      <c r="UHH66" s="17"/>
      <c r="UHI66" s="17"/>
      <c r="UHJ66" s="17"/>
      <c r="UHK66" s="17"/>
      <c r="UHL66" s="17"/>
      <c r="UHM66" s="17"/>
      <c r="UHN66" s="17"/>
      <c r="UHO66" s="17"/>
      <c r="UHP66" s="17"/>
      <c r="UHQ66" s="17"/>
      <c r="UHR66" s="17"/>
      <c r="UHS66" s="17"/>
      <c r="UHT66" s="17"/>
      <c r="UHU66" s="17"/>
      <c r="UHV66" s="17"/>
      <c r="UHW66" s="17"/>
      <c r="UHX66" s="17"/>
      <c r="UHY66" s="17"/>
      <c r="UHZ66" s="17"/>
      <c r="UIA66" s="17"/>
      <c r="UIB66" s="17"/>
      <c r="UIC66" s="17"/>
      <c r="UID66" s="17"/>
      <c r="UIE66" s="17"/>
      <c r="UIF66" s="17"/>
      <c r="UIG66" s="17"/>
      <c r="UIH66" s="17"/>
      <c r="UII66" s="17"/>
      <c r="UIJ66" s="17"/>
      <c r="UIK66" s="17"/>
      <c r="UIL66" s="17"/>
      <c r="UIM66" s="17"/>
      <c r="UIN66" s="17"/>
      <c r="UIO66" s="17"/>
      <c r="UIP66" s="17"/>
      <c r="UIQ66" s="17"/>
      <c r="UIR66" s="17"/>
      <c r="UIS66" s="17"/>
      <c r="UIT66" s="17"/>
      <c r="UIU66" s="17"/>
      <c r="UIV66" s="17"/>
      <c r="UIW66" s="17"/>
      <c r="UIX66" s="17"/>
      <c r="UIY66" s="17"/>
      <c r="UIZ66" s="17"/>
      <c r="UJA66" s="17"/>
      <c r="UJB66" s="17"/>
      <c r="UJC66" s="17"/>
      <c r="UJD66" s="17"/>
      <c r="UJE66" s="17"/>
      <c r="UJF66" s="17"/>
      <c r="UJG66" s="17"/>
      <c r="UJH66" s="17"/>
      <c r="UJI66" s="17"/>
      <c r="UJJ66" s="17"/>
      <c r="UJK66" s="17"/>
      <c r="UJL66" s="17"/>
      <c r="UJM66" s="17"/>
      <c r="UJN66" s="17"/>
      <c r="UJO66" s="17"/>
      <c r="UJP66" s="17"/>
      <c r="UJQ66" s="17"/>
      <c r="UJR66" s="17"/>
      <c r="UJS66" s="17"/>
      <c r="UJT66" s="17"/>
      <c r="UJU66" s="17"/>
      <c r="UJV66" s="17"/>
      <c r="UJW66" s="17"/>
      <c r="UJX66" s="17"/>
      <c r="UJY66" s="17"/>
      <c r="UJZ66" s="17"/>
      <c r="UKA66" s="17"/>
      <c r="UKB66" s="17"/>
      <c r="UKC66" s="17"/>
      <c r="UKD66" s="17"/>
      <c r="UKE66" s="17"/>
      <c r="UKF66" s="17"/>
      <c r="UKG66" s="17"/>
      <c r="UKH66" s="17"/>
      <c r="UKI66" s="17"/>
      <c r="UKJ66" s="17"/>
      <c r="UKK66" s="17"/>
      <c r="UKL66" s="17"/>
      <c r="UKM66" s="17"/>
      <c r="UKN66" s="17"/>
      <c r="UKO66" s="17"/>
      <c r="UKP66" s="17"/>
      <c r="UKQ66" s="17"/>
      <c r="UKR66" s="17"/>
      <c r="UKS66" s="17"/>
      <c r="UKT66" s="17"/>
      <c r="UKU66" s="17"/>
      <c r="UKV66" s="17"/>
      <c r="UKW66" s="17"/>
      <c r="UKX66" s="17"/>
      <c r="UKY66" s="17"/>
      <c r="UKZ66" s="17"/>
      <c r="ULA66" s="17"/>
      <c r="ULB66" s="17"/>
      <c r="ULC66" s="17"/>
      <c r="ULD66" s="17"/>
      <c r="ULE66" s="17"/>
      <c r="ULF66" s="17"/>
      <c r="ULG66" s="17"/>
      <c r="ULH66" s="17"/>
      <c r="ULI66" s="17"/>
      <c r="ULJ66" s="17"/>
      <c r="ULK66" s="17"/>
      <c r="ULL66" s="17"/>
      <c r="ULM66" s="17"/>
      <c r="ULN66" s="17"/>
      <c r="ULO66" s="17"/>
      <c r="ULP66" s="17"/>
      <c r="ULQ66" s="17"/>
      <c r="ULR66" s="17"/>
      <c r="ULS66" s="17"/>
      <c r="ULT66" s="17"/>
      <c r="ULU66" s="17"/>
      <c r="ULV66" s="17"/>
      <c r="ULW66" s="17"/>
      <c r="ULX66" s="17"/>
      <c r="ULY66" s="17"/>
      <c r="ULZ66" s="17"/>
      <c r="UMA66" s="17"/>
      <c r="UMB66" s="17"/>
      <c r="UMC66" s="17"/>
      <c r="UMD66" s="17"/>
      <c r="UME66" s="17"/>
      <c r="UMF66" s="17"/>
      <c r="UMG66" s="17"/>
      <c r="UMH66" s="17"/>
      <c r="UMI66" s="17"/>
      <c r="UMJ66" s="17"/>
      <c r="UMK66" s="17"/>
      <c r="UML66" s="17"/>
      <c r="UMM66" s="17"/>
      <c r="UMN66" s="17"/>
      <c r="UMO66" s="17"/>
      <c r="UMP66" s="17"/>
      <c r="UMQ66" s="17"/>
      <c r="UMR66" s="17"/>
      <c r="UMS66" s="17"/>
      <c r="UMT66" s="17"/>
      <c r="UMU66" s="17"/>
      <c r="UMV66" s="17"/>
      <c r="UMW66" s="17"/>
      <c r="UMX66" s="17"/>
      <c r="UMY66" s="17"/>
      <c r="UMZ66" s="17"/>
      <c r="UNA66" s="17"/>
      <c r="UNB66" s="17"/>
      <c r="UNC66" s="17"/>
      <c r="UND66" s="17"/>
      <c r="UNE66" s="17"/>
      <c r="UNF66" s="17"/>
      <c r="UNG66" s="17"/>
      <c r="UNH66" s="17"/>
      <c r="UNI66" s="17"/>
      <c r="UNJ66" s="17"/>
      <c r="UNK66" s="17"/>
      <c r="UNL66" s="17"/>
      <c r="UNM66" s="17"/>
      <c r="UNN66" s="17"/>
      <c r="UNO66" s="17"/>
      <c r="UNP66" s="17"/>
      <c r="UNQ66" s="17"/>
      <c r="UNR66" s="17"/>
      <c r="UNS66" s="17"/>
      <c r="UNT66" s="17"/>
      <c r="UNU66" s="17"/>
      <c r="UNV66" s="17"/>
      <c r="UNW66" s="17"/>
      <c r="UNX66" s="17"/>
      <c r="UNY66" s="17"/>
      <c r="UNZ66" s="17"/>
      <c r="UOA66" s="17"/>
      <c r="UOB66" s="17"/>
      <c r="UOC66" s="17"/>
      <c r="UOD66" s="17"/>
      <c r="UOE66" s="17"/>
      <c r="UOF66" s="17"/>
      <c r="UOG66" s="17"/>
      <c r="UOH66" s="17"/>
      <c r="UOI66" s="17"/>
      <c r="UOJ66" s="17"/>
      <c r="UOK66" s="17"/>
      <c r="UOL66" s="17"/>
      <c r="UOM66" s="17"/>
      <c r="UON66" s="17"/>
      <c r="UOO66" s="17"/>
      <c r="UOP66" s="17"/>
      <c r="UOQ66" s="17"/>
      <c r="UOR66" s="17"/>
      <c r="UOS66" s="17"/>
      <c r="UOT66" s="17"/>
      <c r="UOU66" s="17"/>
      <c r="UOV66" s="17"/>
      <c r="UOW66" s="17"/>
      <c r="UOX66" s="17"/>
      <c r="UOY66" s="17"/>
      <c r="UOZ66" s="17"/>
      <c r="UPA66" s="17"/>
      <c r="UPB66" s="17"/>
      <c r="UPC66" s="17"/>
      <c r="UPD66" s="17"/>
      <c r="UPE66" s="17"/>
      <c r="UPF66" s="17"/>
      <c r="UPG66" s="17"/>
      <c r="UPH66" s="17"/>
      <c r="UPI66" s="17"/>
      <c r="UPJ66" s="17"/>
      <c r="UPK66" s="17"/>
      <c r="UPL66" s="17"/>
      <c r="UPM66" s="17"/>
      <c r="UPN66" s="17"/>
      <c r="UPO66" s="17"/>
      <c r="UPP66" s="17"/>
      <c r="UPQ66" s="17"/>
      <c r="UPR66" s="17"/>
      <c r="UPS66" s="17"/>
      <c r="UPT66" s="17"/>
      <c r="UPU66" s="17"/>
      <c r="UPV66" s="17"/>
      <c r="UPW66" s="17"/>
      <c r="UPX66" s="17"/>
      <c r="UPY66" s="17"/>
      <c r="UPZ66" s="17"/>
      <c r="UQA66" s="17"/>
      <c r="UQB66" s="17"/>
      <c r="UQC66" s="17"/>
      <c r="UQD66" s="17"/>
      <c r="UQE66" s="17"/>
      <c r="UQF66" s="17"/>
      <c r="UQG66" s="17"/>
      <c r="UQH66" s="17"/>
      <c r="UQI66" s="17"/>
      <c r="UQJ66" s="17"/>
      <c r="UQK66" s="17"/>
      <c r="UQL66" s="17"/>
      <c r="UQM66" s="17"/>
      <c r="UQN66" s="17"/>
      <c r="UQO66" s="17"/>
      <c r="UQP66" s="17"/>
      <c r="UQQ66" s="17"/>
      <c r="UQR66" s="17"/>
      <c r="UQS66" s="17"/>
      <c r="UQT66" s="17"/>
      <c r="UQU66" s="17"/>
      <c r="UQV66" s="17"/>
      <c r="UQW66" s="17"/>
      <c r="UQX66" s="17"/>
      <c r="UQY66" s="17"/>
      <c r="UQZ66" s="17"/>
      <c r="URA66" s="17"/>
      <c r="URB66" s="17"/>
      <c r="URC66" s="17"/>
      <c r="URD66" s="17"/>
      <c r="URE66" s="17"/>
      <c r="URF66" s="17"/>
      <c r="URG66" s="17"/>
      <c r="URH66" s="17"/>
      <c r="URI66" s="17"/>
      <c r="URJ66" s="17"/>
      <c r="URK66" s="17"/>
      <c r="URL66" s="17"/>
      <c r="URM66" s="17"/>
      <c r="URN66" s="17"/>
      <c r="URO66" s="17"/>
      <c r="URP66" s="17"/>
      <c r="URQ66" s="17"/>
      <c r="URR66" s="17"/>
      <c r="URS66" s="17"/>
      <c r="URT66" s="17"/>
      <c r="URU66" s="17"/>
      <c r="URV66" s="17"/>
      <c r="URW66" s="17"/>
      <c r="URX66" s="17"/>
      <c r="URY66" s="17"/>
      <c r="URZ66" s="17"/>
      <c r="USA66" s="17"/>
      <c r="USB66" s="17"/>
      <c r="USC66" s="17"/>
      <c r="USD66" s="17"/>
      <c r="USE66" s="17"/>
      <c r="USF66" s="17"/>
      <c r="USG66" s="17"/>
      <c r="USH66" s="17"/>
      <c r="USI66" s="17"/>
      <c r="USJ66" s="17"/>
      <c r="USK66" s="17"/>
      <c r="USL66" s="17"/>
      <c r="USM66" s="17"/>
      <c r="USN66" s="17"/>
      <c r="USO66" s="17"/>
      <c r="USP66" s="17"/>
      <c r="USQ66" s="17"/>
      <c r="USR66" s="17"/>
      <c r="USS66" s="17"/>
      <c r="UST66" s="17"/>
      <c r="USU66" s="17"/>
      <c r="USV66" s="17"/>
      <c r="USW66" s="17"/>
      <c r="USX66" s="17"/>
      <c r="USY66" s="17"/>
      <c r="USZ66" s="17"/>
      <c r="UTA66" s="17"/>
      <c r="UTB66" s="17"/>
      <c r="UTC66" s="17"/>
      <c r="UTD66" s="17"/>
      <c r="UTE66" s="17"/>
      <c r="UTF66" s="17"/>
      <c r="UTG66" s="17"/>
      <c r="UTH66" s="17"/>
      <c r="UTI66" s="17"/>
      <c r="UTJ66" s="17"/>
      <c r="UTK66" s="17"/>
      <c r="UTL66" s="17"/>
      <c r="UTM66" s="17"/>
      <c r="UTN66" s="17"/>
      <c r="UTO66" s="17"/>
      <c r="UTP66" s="17"/>
      <c r="UTQ66" s="17"/>
      <c r="UTR66" s="17"/>
      <c r="UTS66" s="17"/>
      <c r="UTT66" s="17"/>
      <c r="UTU66" s="17"/>
      <c r="UTV66" s="17"/>
      <c r="UTW66" s="17"/>
      <c r="UTX66" s="17"/>
      <c r="UTY66" s="17"/>
      <c r="UTZ66" s="17"/>
      <c r="UUA66" s="17"/>
      <c r="UUB66" s="17"/>
      <c r="UUC66" s="17"/>
      <c r="UUD66" s="17"/>
      <c r="UUE66" s="17"/>
      <c r="UUF66" s="17"/>
      <c r="UUG66" s="17"/>
      <c r="UUH66" s="17"/>
      <c r="UUI66" s="17"/>
      <c r="UUJ66" s="17"/>
      <c r="UUK66" s="17"/>
      <c r="UUL66" s="17"/>
      <c r="UUM66" s="17"/>
      <c r="UUN66" s="17"/>
      <c r="UUO66" s="17"/>
      <c r="UUP66" s="17"/>
      <c r="UUQ66" s="17"/>
      <c r="UUR66" s="17"/>
      <c r="UUS66" s="17"/>
      <c r="UUT66" s="17"/>
      <c r="UUU66" s="17"/>
      <c r="UUV66" s="17"/>
      <c r="UUW66" s="17"/>
      <c r="UUX66" s="17"/>
      <c r="UUY66" s="17"/>
      <c r="UUZ66" s="17"/>
      <c r="UVA66" s="17"/>
      <c r="UVB66" s="17"/>
      <c r="UVC66" s="17"/>
      <c r="UVD66" s="17"/>
      <c r="UVE66" s="17"/>
      <c r="UVF66" s="17"/>
      <c r="UVG66" s="17"/>
      <c r="UVH66" s="17"/>
      <c r="UVI66" s="17"/>
      <c r="UVJ66" s="17"/>
      <c r="UVK66" s="17"/>
      <c r="UVL66" s="17"/>
      <c r="UVM66" s="17"/>
      <c r="UVN66" s="17"/>
      <c r="UVO66" s="17"/>
      <c r="UVP66" s="17"/>
      <c r="UVQ66" s="17"/>
      <c r="UVR66" s="17"/>
      <c r="UVS66" s="17"/>
      <c r="UVT66" s="17"/>
      <c r="UVU66" s="17"/>
      <c r="UVV66" s="17"/>
      <c r="UVW66" s="17"/>
      <c r="UVX66" s="17"/>
      <c r="UVY66" s="17"/>
      <c r="UVZ66" s="17"/>
      <c r="UWA66" s="17"/>
      <c r="UWB66" s="17"/>
      <c r="UWC66" s="17"/>
      <c r="UWD66" s="17"/>
      <c r="UWE66" s="17"/>
      <c r="UWF66" s="17"/>
      <c r="UWG66" s="17"/>
      <c r="UWH66" s="17"/>
      <c r="UWI66" s="17"/>
      <c r="UWJ66" s="17"/>
      <c r="UWK66" s="17"/>
      <c r="UWL66" s="17"/>
      <c r="UWM66" s="17"/>
      <c r="UWN66" s="17"/>
      <c r="UWO66" s="17"/>
      <c r="UWP66" s="17"/>
      <c r="UWQ66" s="17"/>
      <c r="UWR66" s="17"/>
      <c r="UWS66" s="17"/>
      <c r="UWT66" s="17"/>
      <c r="UWU66" s="17"/>
      <c r="UWV66" s="17"/>
      <c r="UWW66" s="17"/>
      <c r="UWX66" s="17"/>
      <c r="UWY66" s="17"/>
      <c r="UWZ66" s="17"/>
      <c r="UXA66" s="17"/>
      <c r="UXB66" s="17"/>
      <c r="UXC66" s="17"/>
      <c r="UXD66" s="17"/>
      <c r="UXE66" s="17"/>
      <c r="UXF66" s="17"/>
      <c r="UXG66" s="17"/>
      <c r="UXH66" s="17"/>
      <c r="UXI66" s="17"/>
      <c r="UXJ66" s="17"/>
      <c r="UXK66" s="17"/>
      <c r="UXL66" s="17"/>
      <c r="UXM66" s="17"/>
      <c r="UXN66" s="17"/>
      <c r="UXO66" s="17"/>
      <c r="UXP66" s="17"/>
      <c r="UXQ66" s="17"/>
      <c r="UXR66" s="17"/>
      <c r="UXS66" s="17"/>
      <c r="UXT66" s="17"/>
      <c r="UXU66" s="17"/>
      <c r="UXV66" s="17"/>
      <c r="UXW66" s="17"/>
      <c r="UXX66" s="17"/>
      <c r="UXY66" s="17"/>
      <c r="UXZ66" s="17"/>
      <c r="UYA66" s="17"/>
      <c r="UYB66" s="17"/>
      <c r="UYC66" s="17"/>
      <c r="UYD66" s="17"/>
      <c r="UYE66" s="17"/>
      <c r="UYF66" s="17"/>
      <c r="UYG66" s="17"/>
      <c r="UYH66" s="17"/>
      <c r="UYI66" s="17"/>
      <c r="UYJ66" s="17"/>
      <c r="UYK66" s="17"/>
      <c r="UYL66" s="17"/>
      <c r="UYM66" s="17"/>
      <c r="UYN66" s="17"/>
      <c r="UYO66" s="17"/>
      <c r="UYP66" s="17"/>
      <c r="UYQ66" s="17"/>
      <c r="UYR66" s="17"/>
      <c r="UYS66" s="17"/>
      <c r="UYT66" s="17"/>
      <c r="UYU66" s="17"/>
      <c r="UYV66" s="17"/>
      <c r="UYW66" s="17"/>
      <c r="UYX66" s="17"/>
      <c r="UYY66" s="17"/>
      <c r="UYZ66" s="17"/>
      <c r="UZA66" s="17"/>
      <c r="UZB66" s="17"/>
      <c r="UZC66" s="17"/>
      <c r="UZD66" s="17"/>
      <c r="UZE66" s="17"/>
      <c r="UZF66" s="17"/>
      <c r="UZG66" s="17"/>
      <c r="UZH66" s="17"/>
      <c r="UZI66" s="17"/>
      <c r="UZJ66" s="17"/>
      <c r="UZK66" s="17"/>
      <c r="UZL66" s="17"/>
      <c r="UZM66" s="17"/>
      <c r="UZN66" s="17"/>
      <c r="UZO66" s="17"/>
      <c r="UZP66" s="17"/>
      <c r="UZQ66" s="17"/>
      <c r="UZR66" s="17"/>
      <c r="UZS66" s="17"/>
      <c r="UZT66" s="17"/>
      <c r="UZU66" s="17"/>
      <c r="UZV66" s="17"/>
      <c r="UZW66" s="17"/>
      <c r="UZX66" s="17"/>
      <c r="UZY66" s="17"/>
      <c r="UZZ66" s="17"/>
      <c r="VAA66" s="17"/>
      <c r="VAB66" s="17"/>
      <c r="VAC66" s="17"/>
      <c r="VAD66" s="17"/>
      <c r="VAE66" s="17"/>
      <c r="VAF66" s="17"/>
      <c r="VAG66" s="17"/>
      <c r="VAH66" s="17"/>
      <c r="VAI66" s="17"/>
      <c r="VAJ66" s="17"/>
      <c r="VAK66" s="17"/>
      <c r="VAL66" s="17"/>
      <c r="VAM66" s="17"/>
      <c r="VAN66" s="17"/>
      <c r="VAO66" s="17"/>
      <c r="VAP66" s="17"/>
      <c r="VAQ66" s="17"/>
      <c r="VAR66" s="17"/>
      <c r="VAS66" s="17"/>
      <c r="VAT66" s="17"/>
      <c r="VAU66" s="17"/>
      <c r="VAV66" s="17"/>
      <c r="VAW66" s="17"/>
      <c r="VAX66" s="17"/>
      <c r="VAY66" s="17"/>
      <c r="VAZ66" s="17"/>
      <c r="VBA66" s="17"/>
      <c r="VBB66" s="17"/>
      <c r="VBC66" s="17"/>
      <c r="VBD66" s="17"/>
      <c r="VBE66" s="17"/>
      <c r="VBF66" s="17"/>
      <c r="VBG66" s="17"/>
      <c r="VBH66" s="17"/>
      <c r="VBI66" s="17"/>
      <c r="VBJ66" s="17"/>
      <c r="VBK66" s="17"/>
      <c r="VBL66" s="17"/>
      <c r="VBM66" s="17"/>
      <c r="VBN66" s="17"/>
      <c r="VBO66" s="17"/>
      <c r="VBP66" s="17"/>
      <c r="VBQ66" s="17"/>
      <c r="VBR66" s="17"/>
      <c r="VBS66" s="17"/>
      <c r="VBT66" s="17"/>
      <c r="VBU66" s="17"/>
      <c r="VBV66" s="17"/>
      <c r="VBW66" s="17"/>
      <c r="VBX66" s="17"/>
      <c r="VBY66" s="17"/>
      <c r="VBZ66" s="17"/>
      <c r="VCA66" s="17"/>
      <c r="VCB66" s="17"/>
      <c r="VCC66" s="17"/>
      <c r="VCD66" s="17"/>
      <c r="VCE66" s="17"/>
      <c r="VCF66" s="17"/>
      <c r="VCG66" s="17"/>
      <c r="VCH66" s="17"/>
      <c r="VCI66" s="17"/>
      <c r="VCJ66" s="17"/>
      <c r="VCK66" s="17"/>
      <c r="VCL66" s="17"/>
      <c r="VCM66" s="17"/>
      <c r="VCN66" s="17"/>
      <c r="VCO66" s="17"/>
      <c r="VCP66" s="17"/>
      <c r="VCQ66" s="17"/>
      <c r="VCR66" s="17"/>
      <c r="VCS66" s="17"/>
      <c r="VCT66" s="17"/>
      <c r="VCU66" s="17"/>
      <c r="VCV66" s="17"/>
      <c r="VCW66" s="17"/>
      <c r="VCX66" s="17"/>
      <c r="VCY66" s="17"/>
      <c r="VCZ66" s="17"/>
      <c r="VDA66" s="17"/>
      <c r="VDB66" s="17"/>
      <c r="VDC66" s="17"/>
      <c r="VDD66" s="17"/>
      <c r="VDE66" s="17"/>
      <c r="VDF66" s="17"/>
      <c r="VDG66" s="17"/>
      <c r="VDH66" s="17"/>
      <c r="VDI66" s="17"/>
      <c r="VDJ66" s="17"/>
      <c r="VDK66" s="17"/>
      <c r="VDL66" s="17"/>
      <c r="VDM66" s="17"/>
      <c r="VDN66" s="17"/>
      <c r="VDO66" s="17"/>
      <c r="VDP66" s="17"/>
      <c r="VDQ66" s="17"/>
      <c r="VDR66" s="17"/>
      <c r="VDS66" s="17"/>
      <c r="VDT66" s="17"/>
      <c r="VDU66" s="17"/>
      <c r="VDV66" s="17"/>
      <c r="VDW66" s="17"/>
      <c r="VDX66" s="17"/>
      <c r="VDY66" s="17"/>
      <c r="VDZ66" s="17"/>
      <c r="VEA66" s="17"/>
      <c r="VEB66" s="17"/>
      <c r="VEC66" s="17"/>
      <c r="VED66" s="17"/>
      <c r="VEE66" s="17"/>
      <c r="VEF66" s="17"/>
      <c r="VEG66" s="17"/>
      <c r="VEH66" s="17"/>
      <c r="VEI66" s="17"/>
      <c r="VEJ66" s="17"/>
      <c r="VEK66" s="17"/>
      <c r="VEL66" s="17"/>
      <c r="VEM66" s="17"/>
      <c r="VEN66" s="17"/>
      <c r="VEO66" s="17"/>
      <c r="VEP66" s="17"/>
      <c r="VEQ66" s="17"/>
      <c r="VER66" s="17"/>
      <c r="VES66" s="17"/>
      <c r="VET66" s="17"/>
      <c r="VEU66" s="17"/>
      <c r="VEV66" s="17"/>
      <c r="VEW66" s="17"/>
      <c r="VEX66" s="17"/>
      <c r="VEY66" s="17"/>
      <c r="VEZ66" s="17"/>
      <c r="VFA66" s="17"/>
      <c r="VFB66" s="17"/>
      <c r="VFC66" s="17"/>
      <c r="VFD66" s="17"/>
      <c r="VFE66" s="17"/>
      <c r="VFF66" s="17"/>
      <c r="VFG66" s="17"/>
      <c r="VFH66" s="17"/>
      <c r="VFI66" s="17"/>
      <c r="VFJ66" s="17"/>
      <c r="VFK66" s="17"/>
      <c r="VFL66" s="17"/>
      <c r="VFM66" s="17"/>
      <c r="VFN66" s="17"/>
      <c r="VFO66" s="17"/>
      <c r="VFP66" s="17"/>
      <c r="VFQ66" s="17"/>
      <c r="VFR66" s="17"/>
      <c r="VFS66" s="17"/>
      <c r="VFT66" s="17"/>
      <c r="VFU66" s="17"/>
      <c r="VFV66" s="17"/>
      <c r="VFW66" s="17"/>
      <c r="VFX66" s="17"/>
      <c r="VFY66" s="17"/>
      <c r="VFZ66" s="17"/>
      <c r="VGA66" s="17"/>
      <c r="VGB66" s="17"/>
      <c r="VGC66" s="17"/>
      <c r="VGD66" s="17"/>
      <c r="VGE66" s="17"/>
      <c r="VGF66" s="17"/>
      <c r="VGG66" s="17"/>
      <c r="VGH66" s="17"/>
      <c r="VGI66" s="17"/>
      <c r="VGJ66" s="17"/>
      <c r="VGK66" s="17"/>
      <c r="VGL66" s="17"/>
      <c r="VGM66" s="17"/>
      <c r="VGN66" s="17"/>
      <c r="VGO66" s="17"/>
      <c r="VGP66" s="17"/>
      <c r="VGQ66" s="17"/>
      <c r="VGR66" s="17"/>
      <c r="VGS66" s="17"/>
      <c r="VGT66" s="17"/>
      <c r="VGU66" s="17"/>
      <c r="VGV66" s="17"/>
      <c r="VGW66" s="17"/>
      <c r="VGX66" s="17"/>
      <c r="VGY66" s="17"/>
      <c r="VGZ66" s="17"/>
      <c r="VHA66" s="17"/>
      <c r="VHB66" s="17"/>
      <c r="VHC66" s="17"/>
      <c r="VHD66" s="17"/>
      <c r="VHE66" s="17"/>
      <c r="VHF66" s="17"/>
      <c r="VHG66" s="17"/>
      <c r="VHH66" s="17"/>
      <c r="VHI66" s="17"/>
      <c r="VHJ66" s="17"/>
      <c r="VHK66" s="17"/>
      <c r="VHL66" s="17"/>
      <c r="VHM66" s="17"/>
      <c r="VHN66" s="17"/>
      <c r="VHO66" s="17"/>
      <c r="VHP66" s="17"/>
      <c r="VHQ66" s="17"/>
      <c r="VHR66" s="17"/>
      <c r="VHS66" s="17"/>
      <c r="VHT66" s="17"/>
      <c r="VHU66" s="17"/>
      <c r="VHV66" s="17"/>
      <c r="VHW66" s="17"/>
      <c r="VHX66" s="17"/>
      <c r="VHY66" s="17"/>
      <c r="VHZ66" s="17"/>
      <c r="VIA66" s="17"/>
      <c r="VIB66" s="17"/>
      <c r="VIC66" s="17"/>
      <c r="VID66" s="17"/>
      <c r="VIE66" s="17"/>
      <c r="VIF66" s="17"/>
      <c r="VIG66" s="17"/>
      <c r="VIH66" s="17"/>
      <c r="VII66" s="17"/>
      <c r="VIJ66" s="17"/>
      <c r="VIK66" s="17"/>
      <c r="VIL66" s="17"/>
      <c r="VIM66" s="17"/>
      <c r="VIN66" s="17"/>
      <c r="VIO66" s="17"/>
      <c r="VIP66" s="17"/>
      <c r="VIQ66" s="17"/>
      <c r="VIR66" s="17"/>
      <c r="VIS66" s="17"/>
      <c r="VIT66" s="17"/>
      <c r="VIU66" s="17"/>
      <c r="VIV66" s="17"/>
      <c r="VIW66" s="17"/>
      <c r="VIX66" s="17"/>
      <c r="VIY66" s="17"/>
      <c r="VIZ66" s="17"/>
      <c r="VJA66" s="17"/>
      <c r="VJB66" s="17"/>
      <c r="VJC66" s="17"/>
      <c r="VJD66" s="17"/>
      <c r="VJE66" s="17"/>
      <c r="VJF66" s="17"/>
      <c r="VJG66" s="17"/>
      <c r="VJH66" s="17"/>
      <c r="VJI66" s="17"/>
      <c r="VJJ66" s="17"/>
      <c r="VJK66" s="17"/>
      <c r="VJL66" s="17"/>
      <c r="VJM66" s="17"/>
      <c r="VJN66" s="17"/>
      <c r="VJO66" s="17"/>
      <c r="VJP66" s="17"/>
      <c r="VJQ66" s="17"/>
      <c r="VJR66" s="17"/>
      <c r="VJS66" s="17"/>
      <c r="VJT66" s="17"/>
      <c r="VJU66" s="17"/>
      <c r="VJV66" s="17"/>
      <c r="VJW66" s="17"/>
      <c r="VJX66" s="17"/>
      <c r="VJY66" s="17"/>
      <c r="VJZ66" s="17"/>
      <c r="VKA66" s="17"/>
      <c r="VKB66" s="17"/>
      <c r="VKC66" s="17"/>
      <c r="VKD66" s="17"/>
      <c r="VKE66" s="17"/>
      <c r="VKF66" s="17"/>
      <c r="VKG66" s="17"/>
      <c r="VKH66" s="17"/>
      <c r="VKI66" s="17"/>
      <c r="VKJ66" s="17"/>
      <c r="VKK66" s="17"/>
      <c r="VKL66" s="17"/>
      <c r="VKM66" s="17"/>
      <c r="VKN66" s="17"/>
      <c r="VKO66" s="17"/>
      <c r="VKP66" s="17"/>
      <c r="VKQ66" s="17"/>
      <c r="VKR66" s="17"/>
      <c r="VKS66" s="17"/>
      <c r="VKT66" s="17"/>
      <c r="VKU66" s="17"/>
      <c r="VKV66" s="17"/>
      <c r="VKW66" s="17"/>
      <c r="VKX66" s="17"/>
      <c r="VKY66" s="17"/>
      <c r="VKZ66" s="17"/>
      <c r="VLA66" s="17"/>
      <c r="VLB66" s="17"/>
      <c r="VLC66" s="17"/>
      <c r="VLD66" s="17"/>
      <c r="VLE66" s="17"/>
      <c r="VLF66" s="17"/>
      <c r="VLG66" s="17"/>
      <c r="VLH66" s="17"/>
      <c r="VLI66" s="17"/>
      <c r="VLJ66" s="17"/>
      <c r="VLK66" s="17"/>
      <c r="VLL66" s="17"/>
      <c r="VLM66" s="17"/>
      <c r="VLN66" s="17"/>
      <c r="VLO66" s="17"/>
      <c r="VLP66" s="17"/>
      <c r="VLQ66" s="17"/>
      <c r="VLR66" s="17"/>
      <c r="VLS66" s="17"/>
      <c r="VLT66" s="17"/>
      <c r="VLU66" s="17"/>
      <c r="VLV66" s="17"/>
      <c r="VLW66" s="17"/>
      <c r="VLX66" s="17"/>
      <c r="VLY66" s="17"/>
      <c r="VLZ66" s="17"/>
      <c r="VMA66" s="17"/>
      <c r="VMB66" s="17"/>
      <c r="VMC66" s="17"/>
      <c r="VMD66" s="17"/>
      <c r="VME66" s="17"/>
      <c r="VMF66" s="17"/>
      <c r="VMG66" s="17"/>
      <c r="VMH66" s="17"/>
      <c r="VMI66" s="17"/>
      <c r="VMJ66" s="17"/>
      <c r="VMK66" s="17"/>
      <c r="VML66" s="17"/>
      <c r="VMM66" s="17"/>
      <c r="VMN66" s="17"/>
      <c r="VMO66" s="17"/>
      <c r="VMP66" s="17"/>
      <c r="VMQ66" s="17"/>
      <c r="VMR66" s="17"/>
      <c r="VMS66" s="17"/>
      <c r="VMT66" s="17"/>
      <c r="VMU66" s="17"/>
      <c r="VMV66" s="17"/>
      <c r="VMW66" s="17"/>
      <c r="VMX66" s="17"/>
      <c r="VMY66" s="17"/>
      <c r="VMZ66" s="17"/>
      <c r="VNA66" s="17"/>
      <c r="VNB66" s="17"/>
      <c r="VNC66" s="17"/>
      <c r="VND66" s="17"/>
      <c r="VNE66" s="17"/>
      <c r="VNF66" s="17"/>
      <c r="VNG66" s="17"/>
      <c r="VNH66" s="17"/>
      <c r="VNI66" s="17"/>
      <c r="VNJ66" s="17"/>
      <c r="VNK66" s="17"/>
      <c r="VNL66" s="17"/>
      <c r="VNM66" s="17"/>
      <c r="VNN66" s="17"/>
      <c r="VNO66" s="17"/>
      <c r="VNP66" s="17"/>
      <c r="VNQ66" s="17"/>
      <c r="VNR66" s="17"/>
      <c r="VNS66" s="17"/>
      <c r="VNT66" s="17"/>
      <c r="VNU66" s="17"/>
      <c r="VNV66" s="17"/>
      <c r="VNW66" s="17"/>
      <c r="VNX66" s="17"/>
      <c r="VNY66" s="17"/>
      <c r="VNZ66" s="17"/>
      <c r="VOA66" s="17"/>
      <c r="VOB66" s="17"/>
      <c r="VOC66" s="17"/>
      <c r="VOD66" s="17"/>
      <c r="VOE66" s="17"/>
      <c r="VOF66" s="17"/>
      <c r="VOG66" s="17"/>
      <c r="VOH66" s="17"/>
      <c r="VOI66" s="17"/>
      <c r="VOJ66" s="17"/>
      <c r="VOK66" s="17"/>
      <c r="VOL66" s="17"/>
      <c r="VOM66" s="17"/>
      <c r="VON66" s="17"/>
      <c r="VOO66" s="17"/>
      <c r="VOP66" s="17"/>
      <c r="VOQ66" s="17"/>
      <c r="VOR66" s="17"/>
      <c r="VOS66" s="17"/>
      <c r="VOT66" s="17"/>
      <c r="VOU66" s="17"/>
      <c r="VOV66" s="17"/>
      <c r="VOW66" s="17"/>
      <c r="VOX66" s="17"/>
      <c r="VOY66" s="17"/>
      <c r="VOZ66" s="17"/>
      <c r="VPA66" s="17"/>
      <c r="VPB66" s="17"/>
      <c r="VPC66" s="17"/>
      <c r="VPD66" s="17"/>
      <c r="VPE66" s="17"/>
      <c r="VPF66" s="17"/>
      <c r="VPG66" s="17"/>
      <c r="VPH66" s="17"/>
      <c r="VPI66" s="17"/>
      <c r="VPJ66" s="17"/>
      <c r="VPK66" s="17"/>
      <c r="VPL66" s="17"/>
      <c r="VPM66" s="17"/>
      <c r="VPN66" s="17"/>
      <c r="VPO66" s="17"/>
      <c r="VPP66" s="17"/>
      <c r="VPQ66" s="17"/>
      <c r="VPR66" s="17"/>
      <c r="VPS66" s="17"/>
      <c r="VPT66" s="17"/>
      <c r="VPU66" s="17"/>
      <c r="VPV66" s="17"/>
      <c r="VPW66" s="17"/>
      <c r="VPX66" s="17"/>
      <c r="VPY66" s="17"/>
      <c r="VPZ66" s="17"/>
      <c r="VQA66" s="17"/>
      <c r="VQB66" s="17"/>
      <c r="VQC66" s="17"/>
      <c r="VQD66" s="17"/>
      <c r="VQE66" s="17"/>
      <c r="VQF66" s="17"/>
      <c r="VQG66" s="17"/>
      <c r="VQH66" s="17"/>
      <c r="VQI66" s="17"/>
      <c r="VQJ66" s="17"/>
      <c r="VQK66" s="17"/>
      <c r="VQL66" s="17"/>
      <c r="VQM66" s="17"/>
      <c r="VQN66" s="17"/>
      <c r="VQO66" s="17"/>
      <c r="VQP66" s="17"/>
      <c r="VQQ66" s="17"/>
      <c r="VQR66" s="17"/>
      <c r="VQS66" s="17"/>
      <c r="VQT66" s="17"/>
      <c r="VQU66" s="17"/>
      <c r="VQV66" s="17"/>
      <c r="VQW66" s="17"/>
      <c r="VQX66" s="17"/>
      <c r="VQY66" s="17"/>
      <c r="VQZ66" s="17"/>
      <c r="VRA66" s="17"/>
      <c r="VRB66" s="17"/>
      <c r="VRC66" s="17"/>
      <c r="VRD66" s="17"/>
      <c r="VRE66" s="17"/>
      <c r="VRF66" s="17"/>
      <c r="VRG66" s="17"/>
      <c r="VRH66" s="17"/>
      <c r="VRI66" s="17"/>
      <c r="VRJ66" s="17"/>
      <c r="VRK66" s="17"/>
      <c r="VRL66" s="17"/>
      <c r="VRM66" s="17"/>
      <c r="VRN66" s="17"/>
      <c r="VRO66" s="17"/>
      <c r="VRP66" s="17"/>
      <c r="VRQ66" s="17"/>
      <c r="VRR66" s="17"/>
      <c r="VRS66" s="17"/>
      <c r="VRT66" s="17"/>
      <c r="VRU66" s="17"/>
      <c r="VRV66" s="17"/>
      <c r="VRW66" s="17"/>
      <c r="VRX66" s="17"/>
      <c r="VRY66" s="17"/>
      <c r="VRZ66" s="17"/>
      <c r="VSA66" s="17"/>
      <c r="VSB66" s="17"/>
      <c r="VSC66" s="17"/>
      <c r="VSD66" s="17"/>
      <c r="VSE66" s="17"/>
      <c r="VSF66" s="17"/>
      <c r="VSG66" s="17"/>
      <c r="VSH66" s="17"/>
      <c r="VSI66" s="17"/>
      <c r="VSJ66" s="17"/>
      <c r="VSK66" s="17"/>
      <c r="VSL66" s="17"/>
      <c r="VSM66" s="17"/>
      <c r="VSN66" s="17"/>
      <c r="VSO66" s="17"/>
      <c r="VSP66" s="17"/>
      <c r="VSQ66" s="17"/>
      <c r="VSR66" s="17"/>
      <c r="VSS66" s="17"/>
      <c r="VST66" s="17"/>
      <c r="VSU66" s="17"/>
      <c r="VSV66" s="17"/>
      <c r="VSW66" s="17"/>
      <c r="VSX66" s="17"/>
      <c r="VSY66" s="17"/>
      <c r="VSZ66" s="17"/>
      <c r="VTA66" s="17"/>
      <c r="VTB66" s="17"/>
      <c r="VTC66" s="17"/>
      <c r="VTD66" s="17"/>
      <c r="VTE66" s="17"/>
      <c r="VTF66" s="17"/>
      <c r="VTG66" s="17"/>
      <c r="VTH66" s="17"/>
      <c r="VTI66" s="17"/>
      <c r="VTJ66" s="17"/>
      <c r="VTK66" s="17"/>
      <c r="VTL66" s="17"/>
      <c r="VTM66" s="17"/>
      <c r="VTN66" s="17"/>
      <c r="VTO66" s="17"/>
      <c r="VTP66" s="17"/>
      <c r="VTQ66" s="17"/>
      <c r="VTR66" s="17"/>
      <c r="VTS66" s="17"/>
      <c r="VTT66" s="17"/>
      <c r="VTU66" s="17"/>
      <c r="VTV66" s="17"/>
      <c r="VTW66" s="17"/>
      <c r="VTX66" s="17"/>
      <c r="VTY66" s="17"/>
      <c r="VTZ66" s="17"/>
      <c r="VUA66" s="17"/>
      <c r="VUB66" s="17"/>
      <c r="VUC66" s="17"/>
      <c r="VUD66" s="17"/>
      <c r="VUE66" s="17"/>
      <c r="VUF66" s="17"/>
      <c r="VUG66" s="17"/>
      <c r="VUH66" s="17"/>
      <c r="VUI66" s="17"/>
      <c r="VUJ66" s="17"/>
      <c r="VUK66" s="17"/>
      <c r="VUL66" s="17"/>
      <c r="VUM66" s="17"/>
      <c r="VUN66" s="17"/>
      <c r="VUO66" s="17"/>
      <c r="VUP66" s="17"/>
      <c r="VUQ66" s="17"/>
      <c r="VUR66" s="17"/>
      <c r="VUS66" s="17"/>
      <c r="VUT66" s="17"/>
      <c r="VUU66" s="17"/>
      <c r="VUV66" s="17"/>
      <c r="VUW66" s="17"/>
      <c r="VUX66" s="17"/>
      <c r="VUY66" s="17"/>
      <c r="VUZ66" s="17"/>
      <c r="VVA66" s="17"/>
      <c r="VVB66" s="17"/>
      <c r="VVC66" s="17"/>
      <c r="VVD66" s="17"/>
      <c r="VVE66" s="17"/>
      <c r="VVF66" s="17"/>
      <c r="VVG66" s="17"/>
      <c r="VVH66" s="17"/>
      <c r="VVI66" s="17"/>
      <c r="VVJ66" s="17"/>
      <c r="VVK66" s="17"/>
      <c r="VVL66" s="17"/>
      <c r="VVM66" s="17"/>
      <c r="VVN66" s="17"/>
      <c r="VVO66" s="17"/>
      <c r="VVP66" s="17"/>
      <c r="VVQ66" s="17"/>
      <c r="VVR66" s="17"/>
      <c r="VVS66" s="17"/>
      <c r="VVT66" s="17"/>
      <c r="VVU66" s="17"/>
      <c r="VVV66" s="17"/>
      <c r="VVW66" s="17"/>
      <c r="VVX66" s="17"/>
      <c r="VVY66" s="17"/>
      <c r="VVZ66" s="17"/>
      <c r="VWA66" s="17"/>
      <c r="VWB66" s="17"/>
      <c r="VWC66" s="17"/>
      <c r="VWD66" s="17"/>
      <c r="VWE66" s="17"/>
      <c r="VWF66" s="17"/>
      <c r="VWG66" s="17"/>
      <c r="VWH66" s="17"/>
      <c r="VWI66" s="17"/>
      <c r="VWJ66" s="17"/>
      <c r="VWK66" s="17"/>
      <c r="VWL66" s="17"/>
      <c r="VWM66" s="17"/>
      <c r="VWN66" s="17"/>
      <c r="VWO66" s="17"/>
      <c r="VWP66" s="17"/>
      <c r="VWQ66" s="17"/>
      <c r="VWR66" s="17"/>
      <c r="VWS66" s="17"/>
      <c r="VWT66" s="17"/>
      <c r="VWU66" s="17"/>
      <c r="VWV66" s="17"/>
      <c r="VWW66" s="17"/>
      <c r="VWX66" s="17"/>
      <c r="VWY66" s="17"/>
      <c r="VWZ66" s="17"/>
      <c r="VXA66" s="17"/>
      <c r="VXB66" s="17"/>
      <c r="VXC66" s="17"/>
      <c r="VXD66" s="17"/>
      <c r="VXE66" s="17"/>
      <c r="VXF66" s="17"/>
      <c r="VXG66" s="17"/>
      <c r="VXH66" s="17"/>
      <c r="VXI66" s="17"/>
      <c r="VXJ66" s="17"/>
      <c r="VXK66" s="17"/>
      <c r="VXL66" s="17"/>
      <c r="VXM66" s="17"/>
      <c r="VXN66" s="17"/>
      <c r="VXO66" s="17"/>
      <c r="VXP66" s="17"/>
      <c r="VXQ66" s="17"/>
      <c r="VXR66" s="17"/>
      <c r="VXS66" s="17"/>
      <c r="VXT66" s="17"/>
      <c r="VXU66" s="17"/>
      <c r="VXV66" s="17"/>
      <c r="VXW66" s="17"/>
      <c r="VXX66" s="17"/>
      <c r="VXY66" s="17"/>
      <c r="VXZ66" s="17"/>
      <c r="VYA66" s="17"/>
      <c r="VYB66" s="17"/>
      <c r="VYC66" s="17"/>
      <c r="VYD66" s="17"/>
      <c r="VYE66" s="17"/>
      <c r="VYF66" s="17"/>
      <c r="VYG66" s="17"/>
      <c r="VYH66" s="17"/>
      <c r="VYI66" s="17"/>
      <c r="VYJ66" s="17"/>
      <c r="VYK66" s="17"/>
      <c r="VYL66" s="17"/>
      <c r="VYM66" s="17"/>
      <c r="VYN66" s="17"/>
      <c r="VYO66" s="17"/>
      <c r="VYP66" s="17"/>
      <c r="VYQ66" s="17"/>
      <c r="VYR66" s="17"/>
      <c r="VYS66" s="17"/>
      <c r="VYT66" s="17"/>
      <c r="VYU66" s="17"/>
      <c r="VYV66" s="17"/>
      <c r="VYW66" s="17"/>
      <c r="VYX66" s="17"/>
      <c r="VYY66" s="17"/>
      <c r="VYZ66" s="17"/>
      <c r="VZA66" s="17"/>
      <c r="VZB66" s="17"/>
      <c r="VZC66" s="17"/>
      <c r="VZD66" s="17"/>
      <c r="VZE66" s="17"/>
      <c r="VZF66" s="17"/>
      <c r="VZG66" s="17"/>
      <c r="VZH66" s="17"/>
      <c r="VZI66" s="17"/>
      <c r="VZJ66" s="17"/>
      <c r="VZK66" s="17"/>
      <c r="VZL66" s="17"/>
      <c r="VZM66" s="17"/>
      <c r="VZN66" s="17"/>
      <c r="VZO66" s="17"/>
      <c r="VZP66" s="17"/>
      <c r="VZQ66" s="17"/>
      <c r="VZR66" s="17"/>
      <c r="VZS66" s="17"/>
      <c r="VZT66" s="17"/>
      <c r="VZU66" s="17"/>
      <c r="VZV66" s="17"/>
      <c r="VZW66" s="17"/>
      <c r="VZX66" s="17"/>
      <c r="VZY66" s="17"/>
      <c r="VZZ66" s="17"/>
      <c r="WAA66" s="17"/>
      <c r="WAB66" s="17"/>
      <c r="WAC66" s="17"/>
      <c r="WAD66" s="17"/>
      <c r="WAE66" s="17"/>
      <c r="WAF66" s="17"/>
      <c r="WAG66" s="17"/>
      <c r="WAH66" s="17"/>
      <c r="WAI66" s="17"/>
      <c r="WAJ66" s="17"/>
      <c r="WAK66" s="17"/>
      <c r="WAL66" s="17"/>
      <c r="WAM66" s="17"/>
      <c r="WAN66" s="17"/>
      <c r="WAO66" s="17"/>
      <c r="WAP66" s="17"/>
      <c r="WAQ66" s="17"/>
      <c r="WAR66" s="17"/>
      <c r="WAS66" s="17"/>
      <c r="WAT66" s="17"/>
      <c r="WAU66" s="17"/>
      <c r="WAV66" s="17"/>
      <c r="WAW66" s="17"/>
      <c r="WAX66" s="17"/>
      <c r="WAY66" s="17"/>
      <c r="WAZ66" s="17"/>
      <c r="WBA66" s="17"/>
      <c r="WBB66" s="17"/>
      <c r="WBC66" s="17"/>
      <c r="WBD66" s="17"/>
      <c r="WBE66" s="17"/>
      <c r="WBF66" s="17"/>
      <c r="WBG66" s="17"/>
      <c r="WBH66" s="17"/>
      <c r="WBI66" s="17"/>
      <c r="WBJ66" s="17"/>
      <c r="WBK66" s="17"/>
      <c r="WBL66" s="17"/>
      <c r="WBM66" s="17"/>
      <c r="WBN66" s="17"/>
      <c r="WBO66" s="17"/>
      <c r="WBP66" s="17"/>
      <c r="WBQ66" s="17"/>
      <c r="WBR66" s="17"/>
      <c r="WBS66" s="17"/>
      <c r="WBT66" s="17"/>
      <c r="WBU66" s="17"/>
      <c r="WBV66" s="17"/>
      <c r="WBW66" s="17"/>
      <c r="WBX66" s="17"/>
      <c r="WBY66" s="17"/>
      <c r="WBZ66" s="17"/>
      <c r="WCA66" s="17"/>
      <c r="WCB66" s="17"/>
      <c r="WCC66" s="17"/>
      <c r="WCD66" s="17"/>
      <c r="WCE66" s="17"/>
      <c r="WCF66" s="17"/>
      <c r="WCG66" s="17"/>
      <c r="WCH66" s="17"/>
      <c r="WCI66" s="17"/>
      <c r="WCJ66" s="17"/>
      <c r="WCK66" s="17"/>
      <c r="WCL66" s="17"/>
      <c r="WCM66" s="17"/>
      <c r="WCN66" s="17"/>
      <c r="WCO66" s="17"/>
      <c r="WCP66" s="17"/>
      <c r="WCQ66" s="17"/>
      <c r="WCR66" s="17"/>
      <c r="WCS66" s="17"/>
      <c r="WCT66" s="17"/>
      <c r="WCU66" s="17"/>
      <c r="WCV66" s="17"/>
      <c r="WCW66" s="17"/>
      <c r="WCX66" s="17"/>
      <c r="WCY66" s="17"/>
      <c r="WCZ66" s="17"/>
      <c r="WDA66" s="17"/>
      <c r="WDB66" s="17"/>
      <c r="WDC66" s="17"/>
      <c r="WDD66" s="17"/>
      <c r="WDE66" s="17"/>
      <c r="WDF66" s="17"/>
      <c r="WDG66" s="17"/>
      <c r="WDH66" s="17"/>
      <c r="WDI66" s="17"/>
      <c r="WDJ66" s="17"/>
      <c r="WDK66" s="17"/>
      <c r="WDL66" s="17"/>
      <c r="WDM66" s="17"/>
      <c r="WDN66" s="17"/>
      <c r="WDO66" s="17"/>
      <c r="WDP66" s="17"/>
      <c r="WDQ66" s="17"/>
      <c r="WDR66" s="17"/>
      <c r="WDS66" s="17"/>
      <c r="WDT66" s="17"/>
      <c r="WDU66" s="17"/>
      <c r="WDV66" s="17"/>
      <c r="WDW66" s="17"/>
      <c r="WDX66" s="17"/>
      <c r="WDY66" s="17"/>
      <c r="WDZ66" s="17"/>
      <c r="WEA66" s="17"/>
      <c r="WEB66" s="17"/>
      <c r="WEC66" s="17"/>
      <c r="WED66" s="17"/>
      <c r="WEE66" s="17"/>
      <c r="WEF66" s="17"/>
      <c r="WEG66" s="17"/>
      <c r="WEH66" s="17"/>
      <c r="WEI66" s="17"/>
      <c r="WEJ66" s="17"/>
      <c r="WEK66" s="17"/>
      <c r="WEL66" s="17"/>
      <c r="WEM66" s="17"/>
      <c r="WEN66" s="17"/>
      <c r="WEO66" s="17"/>
      <c r="WEP66" s="17"/>
      <c r="WEQ66" s="17"/>
      <c r="WER66" s="17"/>
      <c r="WES66" s="17"/>
      <c r="WET66" s="17"/>
      <c r="WEU66" s="17"/>
      <c r="WEV66" s="17"/>
      <c r="WEW66" s="17"/>
      <c r="WEX66" s="17"/>
      <c r="WEY66" s="17"/>
      <c r="WEZ66" s="17"/>
      <c r="WFA66" s="17"/>
      <c r="WFB66" s="17"/>
      <c r="WFC66" s="17"/>
      <c r="WFD66" s="17"/>
      <c r="WFE66" s="17"/>
      <c r="WFF66" s="17"/>
      <c r="WFG66" s="17"/>
      <c r="WFH66" s="17"/>
      <c r="WFI66" s="17"/>
      <c r="WFJ66" s="17"/>
      <c r="WFK66" s="17"/>
      <c r="WFL66" s="17"/>
      <c r="WFM66" s="17"/>
      <c r="WFN66" s="17"/>
      <c r="WFO66" s="17"/>
      <c r="WFP66" s="17"/>
      <c r="WFQ66" s="17"/>
      <c r="WFR66" s="17"/>
      <c r="WFS66" s="17"/>
      <c r="WFT66" s="17"/>
      <c r="WFU66" s="17"/>
      <c r="WFV66" s="17"/>
      <c r="WFW66" s="17"/>
      <c r="WFX66" s="17"/>
      <c r="WFY66" s="17"/>
      <c r="WFZ66" s="17"/>
      <c r="WGA66" s="17"/>
      <c r="WGB66" s="17"/>
      <c r="WGC66" s="17"/>
      <c r="WGD66" s="17"/>
      <c r="WGE66" s="17"/>
      <c r="WGF66" s="17"/>
      <c r="WGG66" s="17"/>
      <c r="WGH66" s="17"/>
      <c r="WGI66" s="17"/>
      <c r="WGJ66" s="17"/>
      <c r="WGK66" s="17"/>
      <c r="WGL66" s="17"/>
      <c r="WGM66" s="17"/>
      <c r="WGN66" s="17"/>
      <c r="WGO66" s="17"/>
      <c r="WGP66" s="17"/>
      <c r="WGQ66" s="17"/>
      <c r="WGR66" s="17"/>
      <c r="WGS66" s="17"/>
      <c r="WGT66" s="17"/>
      <c r="WGU66" s="17"/>
      <c r="WGV66" s="17"/>
      <c r="WGW66" s="17"/>
      <c r="WGX66" s="17"/>
      <c r="WGY66" s="17"/>
      <c r="WGZ66" s="17"/>
      <c r="WHA66" s="17"/>
      <c r="WHB66" s="17"/>
      <c r="WHC66" s="17"/>
      <c r="WHD66" s="17"/>
      <c r="WHE66" s="17"/>
      <c r="WHF66" s="17"/>
      <c r="WHG66" s="17"/>
      <c r="WHH66" s="17"/>
      <c r="WHI66" s="17"/>
      <c r="WHJ66" s="17"/>
      <c r="WHK66" s="17"/>
      <c r="WHL66" s="17"/>
      <c r="WHM66" s="17"/>
      <c r="WHN66" s="17"/>
      <c r="WHO66" s="17"/>
      <c r="WHP66" s="17"/>
      <c r="WHQ66" s="17"/>
      <c r="WHR66" s="17"/>
      <c r="WHS66" s="17"/>
      <c r="WHT66" s="17"/>
      <c r="WHU66" s="17"/>
      <c r="WHV66" s="17"/>
      <c r="WHW66" s="17"/>
      <c r="WHX66" s="17"/>
      <c r="WHY66" s="17"/>
      <c r="WHZ66" s="17"/>
      <c r="WIA66" s="17"/>
      <c r="WIB66" s="17"/>
      <c r="WIC66" s="17"/>
      <c r="WID66" s="17"/>
      <c r="WIE66" s="17"/>
      <c r="WIF66" s="17"/>
      <c r="WIG66" s="17"/>
      <c r="WIH66" s="17"/>
      <c r="WII66" s="17"/>
      <c r="WIJ66" s="17"/>
      <c r="WIK66" s="17"/>
      <c r="WIL66" s="17"/>
      <c r="WIM66" s="17"/>
      <c r="WIN66" s="17"/>
      <c r="WIO66" s="17"/>
      <c r="WIP66" s="17"/>
      <c r="WIQ66" s="17"/>
      <c r="WIR66" s="17"/>
      <c r="WIS66" s="17"/>
      <c r="WIT66" s="17"/>
      <c r="WIU66" s="17"/>
      <c r="WIV66" s="17"/>
      <c r="WIW66" s="17"/>
      <c r="WIX66" s="17"/>
      <c r="WIY66" s="17"/>
      <c r="WIZ66" s="17"/>
      <c r="WJA66" s="17"/>
      <c r="WJB66" s="17"/>
      <c r="WJC66" s="17"/>
      <c r="WJD66" s="17"/>
      <c r="WJE66" s="17"/>
      <c r="WJF66" s="17"/>
      <c r="WJG66" s="17"/>
      <c r="WJH66" s="17"/>
      <c r="WJI66" s="17"/>
      <c r="WJJ66" s="17"/>
      <c r="WJK66" s="17"/>
      <c r="WJL66" s="17"/>
      <c r="WJM66" s="17"/>
      <c r="WJN66" s="17"/>
      <c r="WJO66" s="17"/>
      <c r="WJP66" s="17"/>
      <c r="WJQ66" s="17"/>
      <c r="WJR66" s="17"/>
      <c r="WJS66" s="17"/>
      <c r="WJT66" s="17"/>
      <c r="WJU66" s="17"/>
      <c r="WJV66" s="17"/>
      <c r="WJW66" s="17"/>
      <c r="WJX66" s="17"/>
      <c r="WJY66" s="17"/>
      <c r="WJZ66" s="17"/>
      <c r="WKA66" s="17"/>
      <c r="WKB66" s="17"/>
      <c r="WKC66" s="17"/>
      <c r="WKD66" s="17"/>
      <c r="WKE66" s="17"/>
      <c r="WKF66" s="17"/>
      <c r="WKG66" s="17"/>
      <c r="WKH66" s="17"/>
      <c r="WKI66" s="17"/>
      <c r="WKJ66" s="17"/>
      <c r="WKK66" s="17"/>
      <c r="WKL66" s="17"/>
      <c r="WKM66" s="17"/>
      <c r="WKN66" s="17"/>
      <c r="WKO66" s="17"/>
      <c r="WKP66" s="17"/>
      <c r="WKQ66" s="17"/>
      <c r="WKR66" s="17"/>
      <c r="WKS66" s="17"/>
      <c r="WKT66" s="17"/>
      <c r="WKU66" s="17"/>
      <c r="WKV66" s="17"/>
      <c r="WKW66" s="17"/>
      <c r="WKX66" s="17"/>
      <c r="WKY66" s="17"/>
      <c r="WKZ66" s="17"/>
      <c r="WLA66" s="17"/>
      <c r="WLB66" s="17"/>
      <c r="WLC66" s="17"/>
      <c r="WLD66" s="17"/>
      <c r="WLE66" s="17"/>
      <c r="WLF66" s="17"/>
      <c r="WLG66" s="17"/>
      <c r="WLH66" s="17"/>
      <c r="WLI66" s="17"/>
      <c r="WLJ66" s="17"/>
      <c r="WLK66" s="17"/>
      <c r="WLL66" s="17"/>
      <c r="WLM66" s="17"/>
      <c r="WLN66" s="17"/>
      <c r="WLO66" s="17"/>
      <c r="WLP66" s="17"/>
      <c r="WLQ66" s="17"/>
      <c r="WLR66" s="17"/>
      <c r="WLS66" s="17"/>
      <c r="WLT66" s="17"/>
      <c r="WLU66" s="17"/>
      <c r="WLV66" s="17"/>
      <c r="WLW66" s="17"/>
      <c r="WLX66" s="17"/>
      <c r="WLY66" s="17"/>
      <c r="WLZ66" s="17"/>
      <c r="WMA66" s="17"/>
      <c r="WMB66" s="17"/>
      <c r="WMC66" s="17"/>
      <c r="WMD66" s="17"/>
      <c r="WME66" s="17"/>
      <c r="WMF66" s="17"/>
      <c r="WMG66" s="17"/>
      <c r="WMH66" s="17"/>
      <c r="WMI66" s="17"/>
      <c r="WMJ66" s="17"/>
      <c r="WMK66" s="17"/>
      <c r="WML66" s="17"/>
      <c r="WMM66" s="17"/>
      <c r="WMN66" s="17"/>
      <c r="WMO66" s="17"/>
      <c r="WMP66" s="17"/>
      <c r="WMQ66" s="17"/>
      <c r="WMR66" s="17"/>
      <c r="WMS66" s="17"/>
      <c r="WMT66" s="17"/>
      <c r="WMU66" s="17"/>
      <c r="WMV66" s="17"/>
      <c r="WMW66" s="17"/>
      <c r="WMX66" s="17"/>
      <c r="WMY66" s="17"/>
      <c r="WMZ66" s="17"/>
      <c r="WNA66" s="17"/>
      <c r="WNB66" s="17"/>
      <c r="WNC66" s="17"/>
      <c r="WND66" s="17"/>
      <c r="WNE66" s="17"/>
      <c r="WNF66" s="17"/>
      <c r="WNG66" s="17"/>
      <c r="WNH66" s="17"/>
      <c r="WNI66" s="17"/>
      <c r="WNJ66" s="17"/>
      <c r="WNK66" s="17"/>
      <c r="WNL66" s="17"/>
      <c r="WNM66" s="17"/>
      <c r="WNN66" s="17"/>
      <c r="WNO66" s="17"/>
      <c r="WNP66" s="17"/>
      <c r="WNQ66" s="17"/>
      <c r="WNR66" s="17"/>
      <c r="WNS66" s="17"/>
      <c r="WNT66" s="17"/>
      <c r="WNU66" s="17"/>
      <c r="WNV66" s="17"/>
      <c r="WNW66" s="17"/>
      <c r="WNX66" s="17"/>
      <c r="WNY66" s="17"/>
      <c r="WNZ66" s="17"/>
      <c r="WOA66" s="17"/>
      <c r="WOB66" s="17"/>
      <c r="WOC66" s="17"/>
      <c r="WOD66" s="17"/>
      <c r="WOE66" s="17"/>
      <c r="WOF66" s="17"/>
      <c r="WOG66" s="17"/>
      <c r="WOH66" s="17"/>
      <c r="WOI66" s="17"/>
      <c r="WOJ66" s="17"/>
      <c r="WOK66" s="17"/>
      <c r="WOL66" s="17"/>
      <c r="WOM66" s="17"/>
      <c r="WON66" s="17"/>
      <c r="WOO66" s="17"/>
      <c r="WOP66" s="17"/>
      <c r="WOQ66" s="17"/>
      <c r="WOR66" s="17"/>
      <c r="WOS66" s="17"/>
      <c r="WOT66" s="17"/>
      <c r="WOU66" s="17"/>
      <c r="WOV66" s="17"/>
      <c r="WOW66" s="17"/>
      <c r="WOX66" s="17"/>
      <c r="WOY66" s="17"/>
      <c r="WOZ66" s="17"/>
      <c r="WPA66" s="17"/>
      <c r="WPB66" s="17"/>
      <c r="WPC66" s="17"/>
      <c r="WPD66" s="17"/>
      <c r="WPE66" s="17"/>
      <c r="WPF66" s="17"/>
      <c r="WPG66" s="17"/>
      <c r="WPH66" s="17"/>
      <c r="WPI66" s="17"/>
      <c r="WPJ66" s="17"/>
      <c r="WPK66" s="17"/>
      <c r="WPL66" s="17"/>
      <c r="WPM66" s="17"/>
      <c r="WPN66" s="17"/>
      <c r="WPO66" s="17"/>
      <c r="WPP66" s="17"/>
      <c r="WPQ66" s="17"/>
      <c r="WPR66" s="17"/>
      <c r="WPS66" s="17"/>
      <c r="WPT66" s="17"/>
      <c r="WPU66" s="17"/>
      <c r="WPV66" s="17"/>
      <c r="WPW66" s="17"/>
      <c r="WPX66" s="17"/>
      <c r="WPY66" s="17"/>
      <c r="WPZ66" s="17"/>
      <c r="WQA66" s="17"/>
      <c r="WQB66" s="17"/>
      <c r="WQC66" s="17"/>
      <c r="WQD66" s="17"/>
      <c r="WQE66" s="17"/>
      <c r="WQF66" s="17"/>
      <c r="WQG66" s="17"/>
      <c r="WQH66" s="17"/>
      <c r="WQI66" s="17"/>
      <c r="WQJ66" s="17"/>
      <c r="WQK66" s="17"/>
      <c r="WQL66" s="17"/>
      <c r="WQM66" s="17"/>
      <c r="WQN66" s="17"/>
      <c r="WQO66" s="17"/>
      <c r="WQP66" s="17"/>
      <c r="WQQ66" s="17"/>
      <c r="WQR66" s="17"/>
      <c r="WQS66" s="17"/>
      <c r="WQT66" s="17"/>
      <c r="WQU66" s="17"/>
      <c r="WQV66" s="17"/>
      <c r="WQW66" s="17"/>
      <c r="WQX66" s="17"/>
      <c r="WQY66" s="17"/>
      <c r="WQZ66" s="17"/>
      <c r="WRA66" s="17"/>
      <c r="WRB66" s="17"/>
      <c r="WRC66" s="17"/>
      <c r="WRD66" s="17"/>
      <c r="WRE66" s="17"/>
      <c r="WRF66" s="17"/>
      <c r="WRG66" s="17"/>
      <c r="WRH66" s="17"/>
      <c r="WRI66" s="17"/>
      <c r="WRJ66" s="17"/>
      <c r="WRK66" s="17"/>
      <c r="WRL66" s="17"/>
      <c r="WRM66" s="17"/>
      <c r="WRN66" s="17"/>
      <c r="WRO66" s="17"/>
      <c r="WRP66" s="17"/>
      <c r="WRQ66" s="17"/>
      <c r="WRR66" s="17"/>
      <c r="WRS66" s="17"/>
      <c r="WRT66" s="17"/>
      <c r="WRU66" s="17"/>
      <c r="WRV66" s="17"/>
      <c r="WRW66" s="17"/>
      <c r="WRX66" s="17"/>
      <c r="WRY66" s="17"/>
      <c r="WRZ66" s="17"/>
      <c r="WSA66" s="17"/>
      <c r="WSB66" s="17"/>
      <c r="WSC66" s="17"/>
      <c r="WSD66" s="17"/>
      <c r="WSE66" s="17"/>
      <c r="WSF66" s="17"/>
      <c r="WSG66" s="17"/>
      <c r="WSH66" s="17"/>
      <c r="WSI66" s="17"/>
      <c r="WSJ66" s="17"/>
      <c r="WSK66" s="17"/>
      <c r="WSL66" s="17"/>
      <c r="WSM66" s="17"/>
      <c r="WSN66" s="17"/>
      <c r="WSO66" s="17"/>
      <c r="WSP66" s="17"/>
      <c r="WSQ66" s="17"/>
      <c r="WSR66" s="17"/>
      <c r="WSS66" s="17"/>
      <c r="WST66" s="17"/>
      <c r="WSU66" s="17"/>
      <c r="WSV66" s="17"/>
      <c r="WSW66" s="17"/>
      <c r="WSX66" s="17"/>
      <c r="WSY66" s="17"/>
      <c r="WSZ66" s="17"/>
      <c r="WTA66" s="17"/>
      <c r="WTB66" s="17"/>
      <c r="WTC66" s="17"/>
      <c r="WTD66" s="17"/>
      <c r="WTE66" s="17"/>
      <c r="WTF66" s="17"/>
      <c r="WTG66" s="17"/>
      <c r="WTH66" s="17"/>
      <c r="WTI66" s="17"/>
      <c r="WTJ66" s="17"/>
      <c r="WTK66" s="17"/>
      <c r="WTL66" s="17"/>
      <c r="WTM66" s="17"/>
      <c r="WTN66" s="17"/>
      <c r="WTO66" s="17"/>
      <c r="WTP66" s="17"/>
      <c r="WTQ66" s="17"/>
      <c r="WTR66" s="17"/>
      <c r="WTS66" s="17"/>
      <c r="WTT66" s="17"/>
      <c r="WTU66" s="17"/>
      <c r="WTV66" s="17"/>
      <c r="WTW66" s="17"/>
      <c r="WTX66" s="17"/>
      <c r="WTY66" s="17"/>
      <c r="WTZ66" s="17"/>
      <c r="WUA66" s="17"/>
      <c r="WUB66" s="17"/>
      <c r="WUC66" s="17"/>
      <c r="WUD66" s="17"/>
      <c r="WUE66" s="17"/>
      <c r="WUF66" s="17"/>
      <c r="WUG66" s="17"/>
      <c r="WUH66" s="17"/>
      <c r="WUI66" s="17"/>
      <c r="WUJ66" s="17"/>
      <c r="WUK66" s="17"/>
      <c r="WUL66" s="17"/>
      <c r="WUM66" s="17"/>
      <c r="WUN66" s="17"/>
      <c r="WUO66" s="17"/>
      <c r="WUP66" s="17"/>
      <c r="WUQ66" s="17"/>
      <c r="WUR66" s="17"/>
      <c r="WUS66" s="17"/>
      <c r="WUT66" s="17"/>
      <c r="WUU66" s="17"/>
      <c r="WUV66" s="17"/>
      <c r="WUW66" s="17"/>
      <c r="WUX66" s="17"/>
      <c r="WUY66" s="17"/>
      <c r="WUZ66" s="17"/>
      <c r="WVA66" s="17"/>
      <c r="WVB66" s="17"/>
      <c r="WVC66" s="17"/>
      <c r="WVD66" s="17"/>
      <c r="WVE66" s="17"/>
      <c r="WVF66" s="17"/>
      <c r="WVG66" s="17"/>
      <c r="WVH66" s="17"/>
      <c r="WVI66" s="17"/>
      <c r="WVJ66" s="17"/>
      <c r="WVK66" s="17"/>
      <c r="WVL66" s="17"/>
      <c r="WVM66" s="17"/>
      <c r="WVN66" s="17"/>
      <c r="WVO66" s="17"/>
      <c r="WVP66" s="17"/>
      <c r="WVQ66" s="17"/>
      <c r="WVR66" s="17"/>
      <c r="WVS66" s="17"/>
      <c r="WVT66" s="17"/>
      <c r="WVU66" s="17"/>
      <c r="WVV66" s="17"/>
      <c r="WVW66" s="17"/>
      <c r="WVX66" s="17"/>
      <c r="WVY66" s="17"/>
      <c r="WVZ66" s="17"/>
      <c r="WWA66" s="17"/>
      <c r="WWB66" s="17"/>
      <c r="WWC66" s="17"/>
      <c r="WWD66" s="17"/>
      <c r="WWE66" s="17"/>
      <c r="WWF66" s="17"/>
      <c r="WWG66" s="17"/>
      <c r="WWH66" s="17"/>
      <c r="WWI66" s="17"/>
      <c r="WWJ66" s="17"/>
      <c r="WWK66" s="17"/>
      <c r="WWL66" s="17"/>
      <c r="WWM66" s="17"/>
      <c r="WWN66" s="17"/>
      <c r="WWO66" s="17"/>
      <c r="WWP66" s="17"/>
      <c r="WWQ66" s="17"/>
      <c r="WWR66" s="17"/>
      <c r="WWS66" s="17"/>
      <c r="WWT66" s="17"/>
      <c r="WWU66" s="17"/>
      <c r="WWV66" s="17"/>
      <c r="WWW66" s="17"/>
      <c r="WWX66" s="17"/>
      <c r="WWY66" s="17"/>
      <c r="WWZ66" s="17"/>
      <c r="WXA66" s="17"/>
      <c r="WXB66" s="17"/>
      <c r="WXC66" s="17"/>
      <c r="WXD66" s="17"/>
      <c r="WXE66" s="17"/>
      <c r="WXF66" s="17"/>
      <c r="WXG66" s="17"/>
      <c r="WXH66" s="17"/>
      <c r="WXI66" s="17"/>
      <c r="WXJ66" s="17"/>
      <c r="WXK66" s="17"/>
      <c r="WXL66" s="17"/>
      <c r="WXM66" s="17"/>
      <c r="WXN66" s="17"/>
      <c r="WXO66" s="17"/>
      <c r="WXP66" s="17"/>
      <c r="WXQ66" s="17"/>
      <c r="WXR66" s="17"/>
      <c r="WXS66" s="17"/>
      <c r="WXT66" s="17"/>
      <c r="WXU66" s="17"/>
      <c r="WXV66" s="17"/>
      <c r="WXW66" s="17"/>
      <c r="WXX66" s="17"/>
      <c r="WXY66" s="17"/>
      <c r="WXZ66" s="17"/>
      <c r="WYA66" s="17"/>
      <c r="WYB66" s="17"/>
      <c r="WYC66" s="17"/>
      <c r="WYD66" s="17"/>
      <c r="WYE66" s="17"/>
      <c r="WYF66" s="17"/>
      <c r="WYG66" s="17"/>
      <c r="WYH66" s="17"/>
      <c r="WYI66" s="17"/>
      <c r="WYJ66" s="17"/>
      <c r="WYK66" s="17"/>
      <c r="WYL66" s="17"/>
      <c r="WYM66" s="17"/>
      <c r="WYN66" s="17"/>
      <c r="WYO66" s="17"/>
      <c r="WYP66" s="17"/>
      <c r="WYQ66" s="17"/>
      <c r="WYR66" s="17"/>
      <c r="WYS66" s="17"/>
      <c r="WYT66" s="17"/>
      <c r="WYU66" s="17"/>
      <c r="WYV66" s="17"/>
      <c r="WYW66" s="17"/>
      <c r="WYX66" s="17"/>
      <c r="WYY66" s="17"/>
      <c r="WYZ66" s="17"/>
      <c r="WZA66" s="17"/>
      <c r="WZB66" s="17"/>
      <c r="WZC66" s="17"/>
      <c r="WZD66" s="17"/>
      <c r="WZE66" s="17"/>
      <c r="WZF66" s="17"/>
      <c r="WZG66" s="17"/>
      <c r="WZH66" s="17"/>
      <c r="WZI66" s="17"/>
      <c r="WZJ66" s="17"/>
      <c r="WZK66" s="17"/>
      <c r="WZL66" s="17"/>
      <c r="WZM66" s="17"/>
      <c r="WZN66" s="17"/>
      <c r="WZO66" s="17"/>
      <c r="WZP66" s="17"/>
      <c r="WZQ66" s="17"/>
      <c r="WZR66" s="17"/>
      <c r="WZS66" s="17"/>
      <c r="WZT66" s="17"/>
      <c r="WZU66" s="17"/>
      <c r="WZV66" s="17"/>
      <c r="WZW66" s="17"/>
      <c r="WZX66" s="17"/>
      <c r="WZY66" s="17"/>
      <c r="WZZ66" s="17"/>
      <c r="XAA66" s="17"/>
      <c r="XAB66" s="17"/>
      <c r="XAC66" s="17"/>
      <c r="XAD66" s="17"/>
      <c r="XAE66" s="17"/>
      <c r="XAF66" s="17"/>
      <c r="XAG66" s="17"/>
      <c r="XAH66" s="17"/>
      <c r="XAI66" s="17"/>
      <c r="XAJ66" s="17"/>
      <c r="XAK66" s="17"/>
      <c r="XAL66" s="17"/>
      <c r="XAM66" s="17"/>
      <c r="XAN66" s="17"/>
      <c r="XAO66" s="17"/>
      <c r="XAP66" s="17"/>
      <c r="XAQ66" s="17"/>
      <c r="XAR66" s="17"/>
      <c r="XAS66" s="17"/>
      <c r="XAT66" s="17"/>
      <c r="XAU66" s="17"/>
      <c r="XAV66" s="17"/>
      <c r="XAW66" s="17"/>
      <c r="XAX66" s="17"/>
      <c r="XAY66" s="17"/>
      <c r="XAZ66" s="17"/>
      <c r="XBA66" s="17"/>
      <c r="XBB66" s="17"/>
      <c r="XBC66" s="17"/>
      <c r="XBD66" s="17"/>
      <c r="XBE66" s="17"/>
      <c r="XBF66" s="17"/>
      <c r="XBG66" s="17"/>
      <c r="XBH66" s="17"/>
      <c r="XBI66" s="17"/>
      <c r="XBJ66" s="17"/>
      <c r="XBK66" s="17"/>
      <c r="XBL66" s="17"/>
      <c r="XBM66" s="17"/>
      <c r="XBN66" s="17"/>
      <c r="XBO66" s="17"/>
      <c r="XBP66" s="17"/>
      <c r="XBQ66" s="17"/>
      <c r="XBR66" s="17"/>
      <c r="XBS66" s="17"/>
      <c r="XBT66" s="17"/>
      <c r="XBU66" s="17"/>
      <c r="XBV66" s="17"/>
      <c r="XBW66" s="17"/>
      <c r="XBX66" s="17"/>
      <c r="XBY66" s="17"/>
      <c r="XBZ66" s="17"/>
      <c r="XCA66" s="17"/>
      <c r="XCB66" s="17"/>
      <c r="XCC66" s="17"/>
      <c r="XCD66" s="17"/>
      <c r="XCE66" s="17"/>
      <c r="XCF66" s="17"/>
      <c r="XCG66" s="17"/>
      <c r="XCH66" s="17"/>
      <c r="XCI66" s="17"/>
      <c r="XCJ66" s="17"/>
      <c r="XCK66" s="17"/>
      <c r="XCL66" s="17"/>
      <c r="XCM66" s="17"/>
      <c r="XCN66" s="17"/>
      <c r="XCO66" s="17"/>
      <c r="XCP66" s="17"/>
      <c r="XCQ66" s="17"/>
      <c r="XCR66" s="17"/>
      <c r="XCS66" s="17"/>
      <c r="XCT66" s="17"/>
      <c r="XCU66" s="17"/>
      <c r="XCV66" s="17"/>
      <c r="XCW66" s="17"/>
      <c r="XCX66" s="17"/>
      <c r="XCY66" s="17"/>
      <c r="XCZ66" s="17"/>
      <c r="XDA66" s="17"/>
      <c r="XDB66" s="17"/>
      <c r="XDC66" s="17"/>
      <c r="XDD66" s="17"/>
      <c r="XDE66" s="17"/>
      <c r="XDF66" s="17"/>
      <c r="XDG66" s="17"/>
      <c r="XDH66" s="17"/>
      <c r="XDI66" s="17"/>
      <c r="XDJ66" s="17"/>
      <c r="XDK66" s="17"/>
      <c r="XDL66" s="17"/>
      <c r="XDM66" s="17"/>
      <c r="XDN66" s="17"/>
      <c r="XDO66" s="17"/>
      <c r="XDP66" s="17"/>
      <c r="XDQ66" s="17"/>
      <c r="XDR66" s="17"/>
      <c r="XDS66" s="17"/>
      <c r="XDT66" s="17"/>
      <c r="XDU66" s="17"/>
      <c r="XDV66" s="17"/>
      <c r="XDW66" s="17"/>
      <c r="XDX66" s="17"/>
      <c r="XDY66" s="17"/>
      <c r="XDZ66" s="17"/>
      <c r="XEA66" s="17"/>
      <c r="XEB66" s="17"/>
      <c r="XEC66" s="17"/>
      <c r="XED66" s="17"/>
      <c r="XEE66" s="17"/>
      <c r="XEF66" s="17"/>
      <c r="XEG66" s="17"/>
      <c r="XEH66" s="17"/>
      <c r="XEI66" s="17"/>
      <c r="XEJ66" s="17"/>
      <c r="XEK66" s="17"/>
      <c r="XEL66" s="17"/>
      <c r="XEM66" s="17"/>
      <c r="XEN66" s="17"/>
      <c r="XEO66" s="17"/>
      <c r="XEP66" s="17"/>
      <c r="XEQ66" s="17"/>
      <c r="XER66" s="17"/>
      <c r="XES66" s="17"/>
      <c r="XET66" s="17"/>
      <c r="XEU66" s="17"/>
      <c r="XEV66" s="17"/>
      <c r="XEW66" s="17"/>
      <c r="XEX66" s="17"/>
      <c r="XEY66" s="17"/>
      <c r="XEZ66" s="17"/>
    </row>
    <row r="67" s="1" customFormat="1" customHeight="1" spans="1:7">
      <c r="A67" s="12">
        <v>64</v>
      </c>
      <c r="B67" s="12" t="s">
        <v>8</v>
      </c>
      <c r="C67" s="16" t="s">
        <v>136</v>
      </c>
      <c r="D67" s="23" t="s">
        <v>137</v>
      </c>
      <c r="E67" s="24">
        <v>63</v>
      </c>
      <c r="F67" s="15">
        <v>85.9</v>
      </c>
      <c r="G67" s="15">
        <f t="shared" si="0"/>
        <v>74.45</v>
      </c>
    </row>
    <row r="68" s="1" customFormat="1" customHeight="1" spans="1:7">
      <c r="A68" s="12">
        <v>65</v>
      </c>
      <c r="B68" s="12" t="s">
        <v>8</v>
      </c>
      <c r="C68" s="16" t="s">
        <v>138</v>
      </c>
      <c r="D68" s="23" t="s">
        <v>139</v>
      </c>
      <c r="E68" s="24">
        <v>63.5</v>
      </c>
      <c r="F68" s="15">
        <v>85.4</v>
      </c>
      <c r="G68" s="15">
        <f t="shared" ref="G68:G86" si="1">E68*0.5+F68*0.5</f>
        <v>74.45</v>
      </c>
    </row>
    <row r="69" s="1" customFormat="1" customHeight="1" spans="1:7">
      <c r="A69" s="12">
        <v>66</v>
      </c>
      <c r="B69" s="12" t="s">
        <v>8</v>
      </c>
      <c r="C69" s="16" t="s">
        <v>140</v>
      </c>
      <c r="D69" s="58" t="s">
        <v>141</v>
      </c>
      <c r="E69" s="15">
        <v>63</v>
      </c>
      <c r="F69" s="15">
        <v>85.6</v>
      </c>
      <c r="G69" s="15">
        <f t="shared" si="1"/>
        <v>74.3</v>
      </c>
    </row>
    <row r="70" s="1" customFormat="1" customHeight="1" spans="1:16380">
      <c r="A70" s="12">
        <v>67</v>
      </c>
      <c r="B70" s="12" t="s">
        <v>8</v>
      </c>
      <c r="C70" s="52" t="s">
        <v>142</v>
      </c>
      <c r="D70" s="53" t="s">
        <v>143</v>
      </c>
      <c r="E70" s="54">
        <v>65</v>
      </c>
      <c r="F70" s="15">
        <v>83.4</v>
      </c>
      <c r="G70" s="15">
        <f t="shared" si="1"/>
        <v>74.2</v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  <c r="WQJ70" s="17"/>
      <c r="WQK70" s="17"/>
      <c r="WQL70" s="17"/>
      <c r="WQM70" s="17"/>
      <c r="WQN70" s="17"/>
      <c r="WQO70" s="17"/>
      <c r="WQP70" s="17"/>
      <c r="WQQ70" s="17"/>
      <c r="WQR70" s="17"/>
      <c r="WQS70" s="17"/>
      <c r="WQT70" s="17"/>
      <c r="WQU70" s="17"/>
      <c r="WQV70" s="17"/>
      <c r="WQW70" s="17"/>
      <c r="WQX70" s="17"/>
      <c r="WQY70" s="17"/>
      <c r="WQZ70" s="17"/>
      <c r="WRA70" s="17"/>
      <c r="WRB70" s="17"/>
      <c r="WRC70" s="17"/>
      <c r="WRD70" s="17"/>
      <c r="WRE70" s="17"/>
      <c r="WRF70" s="17"/>
      <c r="WRG70" s="17"/>
      <c r="WRH70" s="17"/>
      <c r="WRI70" s="17"/>
      <c r="WRJ70" s="17"/>
      <c r="WRK70" s="17"/>
      <c r="WRL70" s="17"/>
      <c r="WRM70" s="17"/>
      <c r="WRN70" s="17"/>
      <c r="WRO70" s="17"/>
      <c r="WRP70" s="17"/>
      <c r="WRQ70" s="17"/>
      <c r="WRR70" s="17"/>
      <c r="WRS70" s="17"/>
      <c r="WRT70" s="17"/>
      <c r="WRU70" s="17"/>
      <c r="WRV70" s="17"/>
      <c r="WRW70" s="17"/>
      <c r="WRX70" s="17"/>
      <c r="WRY70" s="17"/>
      <c r="WRZ70" s="17"/>
      <c r="WSA70" s="17"/>
      <c r="WSB70" s="17"/>
      <c r="WSC70" s="17"/>
      <c r="WSD70" s="17"/>
      <c r="WSE70" s="17"/>
      <c r="WSF70" s="17"/>
      <c r="WSG70" s="17"/>
      <c r="WSH70" s="17"/>
      <c r="WSI70" s="17"/>
      <c r="WSJ70" s="17"/>
      <c r="WSK70" s="17"/>
      <c r="WSL70" s="17"/>
      <c r="WSM70" s="17"/>
      <c r="WSN70" s="17"/>
      <c r="WSO70" s="17"/>
      <c r="WSP70" s="17"/>
      <c r="WSQ70" s="17"/>
      <c r="WSR70" s="17"/>
      <c r="WSS70" s="17"/>
      <c r="WST70" s="17"/>
      <c r="WSU70" s="17"/>
      <c r="WSV70" s="17"/>
      <c r="WSW70" s="17"/>
      <c r="WSX70" s="17"/>
      <c r="WSY70" s="17"/>
      <c r="WSZ70" s="17"/>
      <c r="WTA70" s="17"/>
      <c r="WTB70" s="17"/>
      <c r="WTC70" s="17"/>
      <c r="WTD70" s="17"/>
      <c r="WTE70" s="17"/>
      <c r="WTF70" s="17"/>
      <c r="WTG70" s="17"/>
      <c r="WTH70" s="17"/>
      <c r="WTI70" s="17"/>
      <c r="WTJ70" s="17"/>
      <c r="WTK70" s="17"/>
      <c r="WTL70" s="17"/>
      <c r="WTM70" s="17"/>
      <c r="WTN70" s="17"/>
      <c r="WTO70" s="17"/>
      <c r="WTP70" s="17"/>
      <c r="WTQ70" s="17"/>
      <c r="WTR70" s="17"/>
      <c r="WTS70" s="17"/>
      <c r="WTT70" s="17"/>
      <c r="WTU70" s="17"/>
      <c r="WTV70" s="17"/>
      <c r="WTW70" s="17"/>
      <c r="WTX70" s="17"/>
      <c r="WTY70" s="17"/>
      <c r="WTZ70" s="17"/>
      <c r="WUA70" s="17"/>
      <c r="WUB70" s="17"/>
      <c r="WUC70" s="17"/>
      <c r="WUD70" s="17"/>
      <c r="WUE70" s="17"/>
      <c r="WUF70" s="17"/>
      <c r="WUG70" s="17"/>
      <c r="WUH70" s="17"/>
      <c r="WUI70" s="17"/>
      <c r="WUJ70" s="17"/>
      <c r="WUK70" s="17"/>
      <c r="WUL70" s="17"/>
      <c r="WUM70" s="17"/>
      <c r="WUN70" s="17"/>
      <c r="WUO70" s="17"/>
      <c r="WUP70" s="17"/>
      <c r="WUQ70" s="17"/>
      <c r="WUR70" s="17"/>
      <c r="WUS70" s="17"/>
      <c r="WUT70" s="17"/>
      <c r="WUU70" s="17"/>
      <c r="WUV70" s="17"/>
      <c r="WUW70" s="17"/>
      <c r="WUX70" s="17"/>
      <c r="WUY70" s="17"/>
      <c r="WUZ70" s="17"/>
      <c r="WVA70" s="17"/>
      <c r="WVB70" s="17"/>
      <c r="WVC70" s="17"/>
      <c r="WVD70" s="17"/>
      <c r="WVE70" s="17"/>
      <c r="WVF70" s="17"/>
      <c r="WVG70" s="17"/>
      <c r="WVH70" s="17"/>
      <c r="WVI70" s="17"/>
      <c r="WVJ70" s="17"/>
      <c r="WVK70" s="17"/>
      <c r="WVL70" s="17"/>
      <c r="WVM70" s="17"/>
      <c r="WVN70" s="17"/>
      <c r="WVO70" s="17"/>
      <c r="WVP70" s="17"/>
      <c r="WVQ70" s="17"/>
      <c r="WVR70" s="17"/>
      <c r="WVS70" s="17"/>
      <c r="WVT70" s="17"/>
      <c r="WVU70" s="17"/>
      <c r="WVV70" s="17"/>
      <c r="WVW70" s="17"/>
      <c r="WVX70" s="17"/>
      <c r="WVY70" s="17"/>
      <c r="WVZ70" s="17"/>
      <c r="WWA70" s="17"/>
      <c r="WWB70" s="17"/>
      <c r="WWC70" s="17"/>
      <c r="WWD70" s="17"/>
      <c r="WWE70" s="17"/>
      <c r="WWF70" s="17"/>
      <c r="WWG70" s="17"/>
      <c r="WWH70" s="17"/>
      <c r="WWI70" s="17"/>
      <c r="WWJ70" s="17"/>
      <c r="WWK70" s="17"/>
      <c r="WWL70" s="17"/>
      <c r="WWM70" s="17"/>
      <c r="WWN70" s="17"/>
      <c r="WWO70" s="17"/>
      <c r="WWP70" s="17"/>
      <c r="WWQ70" s="17"/>
      <c r="WWR70" s="17"/>
      <c r="WWS70" s="17"/>
      <c r="WWT70" s="17"/>
      <c r="WWU70" s="17"/>
      <c r="WWV70" s="17"/>
      <c r="WWW70" s="17"/>
      <c r="WWX70" s="17"/>
      <c r="WWY70" s="17"/>
      <c r="WWZ70" s="17"/>
      <c r="WXA70" s="17"/>
      <c r="WXB70" s="17"/>
      <c r="WXC70" s="17"/>
      <c r="WXD70" s="17"/>
      <c r="WXE70" s="17"/>
      <c r="WXF70" s="17"/>
      <c r="WXG70" s="17"/>
      <c r="WXH70" s="17"/>
      <c r="WXI70" s="17"/>
      <c r="WXJ70" s="17"/>
      <c r="WXK70" s="17"/>
      <c r="WXL70" s="17"/>
      <c r="WXM70" s="17"/>
      <c r="WXN70" s="17"/>
      <c r="WXO70" s="17"/>
      <c r="WXP70" s="17"/>
      <c r="WXQ70" s="17"/>
      <c r="WXR70" s="17"/>
      <c r="WXS70" s="17"/>
      <c r="WXT70" s="17"/>
      <c r="WXU70" s="17"/>
      <c r="WXV70" s="17"/>
      <c r="WXW70" s="17"/>
      <c r="WXX70" s="17"/>
      <c r="WXY70" s="17"/>
      <c r="WXZ70" s="17"/>
      <c r="WYA70" s="17"/>
      <c r="WYB70" s="17"/>
      <c r="WYC70" s="17"/>
      <c r="WYD70" s="17"/>
      <c r="WYE70" s="17"/>
      <c r="WYF70" s="17"/>
      <c r="WYG70" s="17"/>
      <c r="WYH70" s="17"/>
      <c r="WYI70" s="17"/>
      <c r="WYJ70" s="17"/>
      <c r="WYK70" s="17"/>
      <c r="WYL70" s="17"/>
      <c r="WYM70" s="17"/>
      <c r="WYN70" s="17"/>
      <c r="WYO70" s="17"/>
      <c r="WYP70" s="17"/>
      <c r="WYQ70" s="17"/>
      <c r="WYR70" s="17"/>
      <c r="WYS70" s="17"/>
      <c r="WYT70" s="17"/>
      <c r="WYU70" s="17"/>
      <c r="WYV70" s="17"/>
      <c r="WYW70" s="17"/>
      <c r="WYX70" s="17"/>
      <c r="WYY70" s="17"/>
      <c r="WYZ70" s="17"/>
      <c r="WZA70" s="17"/>
      <c r="WZB70" s="17"/>
      <c r="WZC70" s="17"/>
      <c r="WZD70" s="17"/>
      <c r="WZE70" s="17"/>
      <c r="WZF70" s="17"/>
      <c r="WZG70" s="17"/>
      <c r="WZH70" s="17"/>
      <c r="WZI70" s="17"/>
      <c r="WZJ70" s="17"/>
      <c r="WZK70" s="17"/>
      <c r="WZL70" s="17"/>
      <c r="WZM70" s="17"/>
      <c r="WZN70" s="17"/>
      <c r="WZO70" s="17"/>
      <c r="WZP70" s="17"/>
      <c r="WZQ70" s="17"/>
      <c r="WZR70" s="17"/>
      <c r="WZS70" s="17"/>
      <c r="WZT70" s="17"/>
      <c r="WZU70" s="17"/>
      <c r="WZV70" s="17"/>
      <c r="WZW70" s="17"/>
      <c r="WZX70" s="17"/>
      <c r="WZY70" s="17"/>
      <c r="WZZ70" s="17"/>
      <c r="XAA70" s="17"/>
      <c r="XAB70" s="17"/>
      <c r="XAC70" s="17"/>
      <c r="XAD70" s="17"/>
      <c r="XAE70" s="17"/>
      <c r="XAF70" s="17"/>
      <c r="XAG70" s="17"/>
      <c r="XAH70" s="17"/>
      <c r="XAI70" s="17"/>
      <c r="XAJ70" s="17"/>
      <c r="XAK70" s="17"/>
      <c r="XAL70" s="17"/>
      <c r="XAM70" s="17"/>
      <c r="XAN70" s="17"/>
      <c r="XAO70" s="17"/>
      <c r="XAP70" s="17"/>
      <c r="XAQ70" s="17"/>
      <c r="XAR70" s="17"/>
      <c r="XAS70" s="17"/>
      <c r="XAT70" s="17"/>
      <c r="XAU70" s="17"/>
      <c r="XAV70" s="17"/>
      <c r="XAW70" s="17"/>
      <c r="XAX70" s="17"/>
      <c r="XAY70" s="17"/>
      <c r="XAZ70" s="17"/>
      <c r="XBA70" s="17"/>
      <c r="XBB70" s="17"/>
      <c r="XBC70" s="17"/>
      <c r="XBD70" s="17"/>
      <c r="XBE70" s="17"/>
      <c r="XBF70" s="17"/>
      <c r="XBG70" s="17"/>
      <c r="XBH70" s="17"/>
      <c r="XBI70" s="17"/>
      <c r="XBJ70" s="17"/>
      <c r="XBK70" s="17"/>
      <c r="XBL70" s="17"/>
      <c r="XBM70" s="17"/>
      <c r="XBN70" s="17"/>
      <c r="XBO70" s="17"/>
      <c r="XBP70" s="17"/>
      <c r="XBQ70" s="17"/>
      <c r="XBR70" s="17"/>
      <c r="XBS70" s="17"/>
      <c r="XBT70" s="17"/>
      <c r="XBU70" s="17"/>
      <c r="XBV70" s="17"/>
      <c r="XBW70" s="17"/>
      <c r="XBX70" s="17"/>
      <c r="XBY70" s="17"/>
      <c r="XBZ70" s="17"/>
      <c r="XCA70" s="17"/>
      <c r="XCB70" s="17"/>
      <c r="XCC70" s="17"/>
      <c r="XCD70" s="17"/>
      <c r="XCE70" s="17"/>
      <c r="XCF70" s="17"/>
      <c r="XCG70" s="17"/>
      <c r="XCH70" s="17"/>
      <c r="XCI70" s="17"/>
      <c r="XCJ70" s="17"/>
      <c r="XCK70" s="17"/>
      <c r="XCL70" s="17"/>
      <c r="XCM70" s="17"/>
      <c r="XCN70" s="17"/>
      <c r="XCO70" s="17"/>
      <c r="XCP70" s="17"/>
      <c r="XCQ70" s="17"/>
      <c r="XCR70" s="17"/>
      <c r="XCS70" s="17"/>
      <c r="XCT70" s="17"/>
      <c r="XCU70" s="17"/>
      <c r="XCV70" s="17"/>
      <c r="XCW70" s="17"/>
      <c r="XCX70" s="17"/>
      <c r="XCY70" s="17"/>
      <c r="XCZ70" s="17"/>
      <c r="XDA70" s="17"/>
      <c r="XDB70" s="17"/>
      <c r="XDC70" s="17"/>
      <c r="XDD70" s="17"/>
      <c r="XDE70" s="17"/>
      <c r="XDF70" s="17"/>
      <c r="XDG70" s="17"/>
      <c r="XDH70" s="17"/>
      <c r="XDI70" s="17"/>
      <c r="XDJ70" s="17"/>
      <c r="XDK70" s="17"/>
      <c r="XDL70" s="17"/>
      <c r="XDM70" s="17"/>
      <c r="XDN70" s="17"/>
      <c r="XDO70" s="17"/>
      <c r="XDP70" s="17"/>
      <c r="XDQ70" s="17"/>
      <c r="XDR70" s="17"/>
      <c r="XDS70" s="17"/>
      <c r="XDT70" s="17"/>
      <c r="XDU70" s="17"/>
      <c r="XDV70" s="17"/>
      <c r="XDW70" s="17"/>
      <c r="XDX70" s="17"/>
      <c r="XDY70" s="17"/>
      <c r="XDZ70" s="17"/>
      <c r="XEA70" s="17"/>
      <c r="XEB70" s="17"/>
      <c r="XEC70" s="17"/>
      <c r="XED70" s="17"/>
      <c r="XEE70" s="17"/>
      <c r="XEF70" s="17"/>
      <c r="XEG70" s="17"/>
      <c r="XEH70" s="17"/>
      <c r="XEI70" s="17"/>
      <c r="XEJ70" s="17"/>
      <c r="XEK70" s="17"/>
      <c r="XEL70" s="17"/>
      <c r="XEM70" s="17"/>
      <c r="XEN70" s="17"/>
      <c r="XEO70" s="17"/>
      <c r="XEP70" s="17"/>
      <c r="XEQ70" s="17"/>
      <c r="XER70" s="17"/>
      <c r="XES70" s="17"/>
      <c r="XET70" s="17"/>
      <c r="XEU70" s="17"/>
      <c r="XEV70" s="17"/>
      <c r="XEW70" s="17"/>
      <c r="XEX70" s="17"/>
      <c r="XEY70" s="17"/>
      <c r="XEZ70" s="17"/>
    </row>
    <row r="71" s="1" customFormat="1" customHeight="1" spans="1:16380">
      <c r="A71" s="12">
        <v>68</v>
      </c>
      <c r="B71" s="13" t="s">
        <v>13</v>
      </c>
      <c r="C71" s="13" t="s">
        <v>144</v>
      </c>
      <c r="D71" s="14" t="s">
        <v>145</v>
      </c>
      <c r="E71" s="15">
        <v>63</v>
      </c>
      <c r="F71" s="15">
        <v>85.4</v>
      </c>
      <c r="G71" s="15">
        <f t="shared" si="1"/>
        <v>74.2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  <c r="KY71" s="17"/>
      <c r="KZ71" s="17"/>
      <c r="LA71" s="17"/>
      <c r="LB71" s="17"/>
      <c r="LC71" s="17"/>
      <c r="LD71" s="17"/>
      <c r="LE71" s="17"/>
      <c r="LF71" s="17"/>
      <c r="LG71" s="17"/>
      <c r="LH71" s="17"/>
      <c r="LI71" s="17"/>
      <c r="LJ71" s="17"/>
      <c r="LK71" s="17"/>
      <c r="LL71" s="17"/>
      <c r="LM71" s="17"/>
      <c r="LN71" s="17"/>
      <c r="LO71" s="17"/>
      <c r="LP71" s="17"/>
      <c r="LQ71" s="17"/>
      <c r="LR71" s="17"/>
      <c r="LS71" s="17"/>
      <c r="LT71" s="17"/>
      <c r="LU71" s="17"/>
      <c r="LV71" s="17"/>
      <c r="LW71" s="17"/>
      <c r="LX71" s="17"/>
      <c r="LY71" s="17"/>
      <c r="LZ71" s="17"/>
      <c r="MA71" s="17"/>
      <c r="MB71" s="17"/>
      <c r="MC71" s="17"/>
      <c r="MD71" s="17"/>
      <c r="ME71" s="17"/>
      <c r="MF71" s="17"/>
      <c r="MG71" s="17"/>
      <c r="MH71" s="17"/>
      <c r="MI71" s="17"/>
      <c r="MJ71" s="17"/>
      <c r="MK71" s="17"/>
      <c r="ML71" s="17"/>
      <c r="MM71" s="17"/>
      <c r="MN71" s="17"/>
      <c r="MO71" s="17"/>
      <c r="MP71" s="17"/>
      <c r="MQ71" s="17"/>
      <c r="MR71" s="17"/>
      <c r="MS71" s="17"/>
      <c r="MT71" s="17"/>
      <c r="MU71" s="17"/>
      <c r="MV71" s="17"/>
      <c r="MW71" s="17"/>
      <c r="MX71" s="17"/>
      <c r="MY71" s="17"/>
      <c r="MZ71" s="17"/>
      <c r="NA71" s="17"/>
      <c r="NB71" s="17"/>
      <c r="NC71" s="17"/>
      <c r="ND71" s="17"/>
      <c r="NE71" s="17"/>
      <c r="NF71" s="17"/>
      <c r="NG71" s="17"/>
      <c r="NH71" s="17"/>
      <c r="NI71" s="17"/>
      <c r="NJ71" s="17"/>
      <c r="NK71" s="17"/>
      <c r="NL71" s="17"/>
      <c r="NM71" s="17"/>
      <c r="NN71" s="17"/>
      <c r="NO71" s="17"/>
      <c r="NP71" s="17"/>
      <c r="NQ71" s="17"/>
      <c r="NR71" s="17"/>
      <c r="NS71" s="17"/>
      <c r="NT71" s="17"/>
      <c r="NU71" s="17"/>
      <c r="NV71" s="17"/>
      <c r="NW71" s="17"/>
      <c r="NX71" s="17"/>
      <c r="NY71" s="17"/>
      <c r="NZ71" s="17"/>
      <c r="OA71" s="17"/>
      <c r="OB71" s="17"/>
      <c r="OC71" s="17"/>
      <c r="OD71" s="17"/>
      <c r="OE71" s="17"/>
      <c r="OF71" s="17"/>
      <c r="OG71" s="17"/>
      <c r="OH71" s="17"/>
      <c r="OI71" s="17"/>
      <c r="OJ71" s="17"/>
      <c r="OK71" s="17"/>
      <c r="OL71" s="17"/>
      <c r="OM71" s="17"/>
      <c r="ON71" s="17"/>
      <c r="OO71" s="17"/>
      <c r="OP71" s="17"/>
      <c r="OQ71" s="17"/>
      <c r="OR71" s="17"/>
      <c r="OS71" s="17"/>
      <c r="OT71" s="17"/>
      <c r="OU71" s="17"/>
      <c r="OV71" s="17"/>
      <c r="OW71" s="17"/>
      <c r="OX71" s="17"/>
      <c r="OY71" s="17"/>
      <c r="OZ71" s="17"/>
      <c r="PA71" s="17"/>
      <c r="PB71" s="17"/>
      <c r="PC71" s="17"/>
      <c r="PD71" s="17"/>
      <c r="PE71" s="17"/>
      <c r="PF71" s="17"/>
      <c r="PG71" s="17"/>
      <c r="PH71" s="17"/>
      <c r="PI71" s="17"/>
      <c r="PJ71" s="17"/>
      <c r="PK71" s="17"/>
      <c r="PL71" s="17"/>
      <c r="PM71" s="17"/>
      <c r="PN71" s="17"/>
      <c r="PO71" s="17"/>
      <c r="PP71" s="17"/>
      <c r="PQ71" s="17"/>
      <c r="PR71" s="17"/>
      <c r="PS71" s="17"/>
      <c r="PT71" s="17"/>
      <c r="PU71" s="17"/>
      <c r="PV71" s="17"/>
      <c r="PW71" s="17"/>
      <c r="PX71" s="17"/>
      <c r="PY71" s="17"/>
      <c r="PZ71" s="17"/>
      <c r="QA71" s="17"/>
      <c r="QB71" s="17"/>
      <c r="QC71" s="17"/>
      <c r="QD71" s="17"/>
      <c r="QE71" s="17"/>
      <c r="QF71" s="17"/>
      <c r="QG71" s="17"/>
      <c r="QH71" s="17"/>
      <c r="QI71" s="17"/>
      <c r="QJ71" s="17"/>
      <c r="QK71" s="17"/>
      <c r="QL71" s="17"/>
      <c r="QM71" s="17"/>
      <c r="QN71" s="17"/>
      <c r="QO71" s="17"/>
      <c r="QP71" s="17"/>
      <c r="QQ71" s="17"/>
      <c r="QR71" s="17"/>
      <c r="QS71" s="17"/>
      <c r="QT71" s="17"/>
      <c r="QU71" s="17"/>
      <c r="QV71" s="17"/>
      <c r="QW71" s="17"/>
      <c r="QX71" s="17"/>
      <c r="QY71" s="17"/>
      <c r="QZ71" s="17"/>
      <c r="RA71" s="17"/>
      <c r="RB71" s="17"/>
      <c r="RC71" s="17"/>
      <c r="RD71" s="17"/>
      <c r="RE71" s="17"/>
      <c r="RF71" s="17"/>
      <c r="RG71" s="17"/>
      <c r="RH71" s="17"/>
      <c r="RI71" s="17"/>
      <c r="RJ71" s="17"/>
      <c r="RK71" s="17"/>
      <c r="RL71" s="17"/>
      <c r="RM71" s="17"/>
      <c r="RN71" s="17"/>
      <c r="RO71" s="17"/>
      <c r="RP71" s="17"/>
      <c r="RQ71" s="17"/>
      <c r="RR71" s="17"/>
      <c r="RS71" s="17"/>
      <c r="RT71" s="17"/>
      <c r="RU71" s="17"/>
      <c r="RV71" s="17"/>
      <c r="RW71" s="17"/>
      <c r="RX71" s="17"/>
      <c r="RY71" s="17"/>
      <c r="RZ71" s="17"/>
      <c r="SA71" s="17"/>
      <c r="SB71" s="17"/>
      <c r="SC71" s="17"/>
      <c r="SD71" s="17"/>
      <c r="SE71" s="17"/>
      <c r="SF71" s="17"/>
      <c r="SG71" s="17"/>
      <c r="SH71" s="17"/>
      <c r="SI71" s="17"/>
      <c r="SJ71" s="17"/>
      <c r="SK71" s="17"/>
      <c r="SL71" s="17"/>
      <c r="SM71" s="17"/>
      <c r="SN71" s="17"/>
      <c r="SO71" s="17"/>
      <c r="SP71" s="17"/>
      <c r="SQ71" s="17"/>
      <c r="SR71" s="17"/>
      <c r="SS71" s="17"/>
      <c r="ST71" s="17"/>
      <c r="SU71" s="17"/>
      <c r="SV71" s="17"/>
      <c r="SW71" s="17"/>
      <c r="SX71" s="17"/>
      <c r="SY71" s="17"/>
      <c r="SZ71" s="17"/>
      <c r="TA71" s="17"/>
      <c r="TB71" s="17"/>
      <c r="TC71" s="17"/>
      <c r="TD71" s="17"/>
      <c r="TE71" s="17"/>
      <c r="TF71" s="17"/>
      <c r="TG71" s="17"/>
      <c r="TH71" s="17"/>
      <c r="TI71" s="17"/>
      <c r="TJ71" s="17"/>
      <c r="TK71" s="17"/>
      <c r="TL71" s="17"/>
      <c r="TM71" s="17"/>
      <c r="TN71" s="17"/>
      <c r="TO71" s="17"/>
      <c r="TP71" s="17"/>
      <c r="TQ71" s="17"/>
      <c r="TR71" s="17"/>
      <c r="TS71" s="17"/>
      <c r="TT71" s="17"/>
      <c r="TU71" s="17"/>
      <c r="TV71" s="17"/>
      <c r="TW71" s="17"/>
      <c r="TX71" s="17"/>
      <c r="TY71" s="17"/>
      <c r="TZ71" s="17"/>
      <c r="UA71" s="17"/>
      <c r="UB71" s="17"/>
      <c r="UC71" s="17"/>
      <c r="UD71" s="17"/>
      <c r="UE71" s="17"/>
      <c r="UF71" s="17"/>
      <c r="UG71" s="17"/>
      <c r="UH71" s="17"/>
      <c r="UI71" s="17"/>
      <c r="UJ71" s="17"/>
      <c r="UK71" s="17"/>
      <c r="UL71" s="17"/>
      <c r="UM71" s="17"/>
      <c r="UN71" s="17"/>
      <c r="UO71" s="17"/>
      <c r="UP71" s="17"/>
      <c r="UQ71" s="17"/>
      <c r="UR71" s="17"/>
      <c r="US71" s="17"/>
      <c r="UT71" s="17"/>
      <c r="UU71" s="17"/>
      <c r="UV71" s="17"/>
      <c r="UW71" s="17"/>
      <c r="UX71" s="17"/>
      <c r="UY71" s="17"/>
      <c r="UZ71" s="17"/>
      <c r="VA71" s="17"/>
      <c r="VB71" s="17"/>
      <c r="VC71" s="17"/>
      <c r="VD71" s="17"/>
      <c r="VE71" s="17"/>
      <c r="VF71" s="17"/>
      <c r="VG71" s="17"/>
      <c r="VH71" s="17"/>
      <c r="VI71" s="17"/>
      <c r="VJ71" s="17"/>
      <c r="VK71" s="17"/>
      <c r="VL71" s="17"/>
      <c r="VM71" s="17"/>
      <c r="VN71" s="17"/>
      <c r="VO71" s="17"/>
      <c r="VP71" s="17"/>
      <c r="VQ71" s="17"/>
      <c r="VR71" s="17"/>
      <c r="VS71" s="17"/>
      <c r="VT71" s="17"/>
      <c r="VU71" s="17"/>
      <c r="VV71" s="17"/>
      <c r="VW71" s="17"/>
      <c r="VX71" s="17"/>
      <c r="VY71" s="17"/>
      <c r="VZ71" s="17"/>
      <c r="WA71" s="17"/>
      <c r="WB71" s="17"/>
      <c r="WC71" s="17"/>
      <c r="WD71" s="17"/>
      <c r="WE71" s="17"/>
      <c r="WF71" s="17"/>
      <c r="WG71" s="17"/>
      <c r="WH71" s="17"/>
      <c r="WI71" s="17"/>
      <c r="WJ71" s="17"/>
      <c r="WK71" s="17"/>
      <c r="WL71" s="17"/>
      <c r="WM71" s="17"/>
      <c r="WN71" s="17"/>
      <c r="WO71" s="17"/>
      <c r="WP71" s="17"/>
      <c r="WQ71" s="17"/>
      <c r="WR71" s="17"/>
      <c r="WS71" s="17"/>
      <c r="WT71" s="17"/>
      <c r="WU71" s="17"/>
      <c r="WV71" s="17"/>
      <c r="WW71" s="17"/>
      <c r="WX71" s="17"/>
      <c r="WY71" s="17"/>
      <c r="WZ71" s="17"/>
      <c r="XA71" s="17"/>
      <c r="XB71" s="17"/>
      <c r="XC71" s="17"/>
      <c r="XD71" s="17"/>
      <c r="XE71" s="17"/>
      <c r="XF71" s="17"/>
      <c r="XG71" s="17"/>
      <c r="XH71" s="17"/>
      <c r="XI71" s="17"/>
      <c r="XJ71" s="17"/>
      <c r="XK71" s="17"/>
      <c r="XL71" s="17"/>
      <c r="XM71" s="17"/>
      <c r="XN71" s="17"/>
      <c r="XO71" s="17"/>
      <c r="XP71" s="17"/>
      <c r="XQ71" s="17"/>
      <c r="XR71" s="17"/>
      <c r="XS71" s="17"/>
      <c r="XT71" s="17"/>
      <c r="XU71" s="17"/>
      <c r="XV71" s="17"/>
      <c r="XW71" s="17"/>
      <c r="XX71" s="17"/>
      <c r="XY71" s="17"/>
      <c r="XZ71" s="17"/>
      <c r="YA71" s="17"/>
      <c r="YB71" s="17"/>
      <c r="YC71" s="17"/>
      <c r="YD71" s="17"/>
      <c r="YE71" s="17"/>
      <c r="YF71" s="17"/>
      <c r="YG71" s="17"/>
      <c r="YH71" s="17"/>
      <c r="YI71" s="17"/>
      <c r="YJ71" s="17"/>
      <c r="YK71" s="17"/>
      <c r="YL71" s="17"/>
      <c r="YM71" s="17"/>
      <c r="YN71" s="17"/>
      <c r="YO71" s="17"/>
      <c r="YP71" s="17"/>
      <c r="YQ71" s="17"/>
      <c r="YR71" s="17"/>
      <c r="YS71" s="17"/>
      <c r="YT71" s="17"/>
      <c r="YU71" s="17"/>
      <c r="YV71" s="17"/>
      <c r="YW71" s="17"/>
      <c r="YX71" s="17"/>
      <c r="YY71" s="17"/>
      <c r="YZ71" s="17"/>
      <c r="ZA71" s="17"/>
      <c r="ZB71" s="17"/>
      <c r="ZC71" s="17"/>
      <c r="ZD71" s="17"/>
      <c r="ZE71" s="17"/>
      <c r="ZF71" s="17"/>
      <c r="ZG71" s="17"/>
      <c r="ZH71" s="17"/>
      <c r="ZI71" s="17"/>
      <c r="ZJ71" s="17"/>
      <c r="ZK71" s="17"/>
      <c r="ZL71" s="17"/>
      <c r="ZM71" s="17"/>
      <c r="ZN71" s="17"/>
      <c r="ZO71" s="17"/>
      <c r="ZP71" s="17"/>
      <c r="ZQ71" s="17"/>
      <c r="ZR71" s="17"/>
      <c r="ZS71" s="17"/>
      <c r="ZT71" s="17"/>
      <c r="ZU71" s="17"/>
      <c r="ZV71" s="17"/>
      <c r="ZW71" s="17"/>
      <c r="ZX71" s="17"/>
      <c r="ZY71" s="17"/>
      <c r="ZZ71" s="17"/>
      <c r="AAA71" s="17"/>
      <c r="AAB71" s="17"/>
      <c r="AAC71" s="17"/>
      <c r="AAD71" s="17"/>
      <c r="AAE71" s="17"/>
      <c r="AAF71" s="17"/>
      <c r="AAG71" s="17"/>
      <c r="AAH71" s="17"/>
      <c r="AAI71" s="17"/>
      <c r="AAJ71" s="17"/>
      <c r="AAK71" s="17"/>
      <c r="AAL71" s="17"/>
      <c r="AAM71" s="17"/>
      <c r="AAN71" s="17"/>
      <c r="AAO71" s="17"/>
      <c r="AAP71" s="17"/>
      <c r="AAQ71" s="17"/>
      <c r="AAR71" s="17"/>
      <c r="AAS71" s="17"/>
      <c r="AAT71" s="17"/>
      <c r="AAU71" s="17"/>
      <c r="AAV71" s="17"/>
      <c r="AAW71" s="17"/>
      <c r="AAX71" s="17"/>
      <c r="AAY71" s="17"/>
      <c r="AAZ71" s="17"/>
      <c r="ABA71" s="17"/>
      <c r="ABB71" s="17"/>
      <c r="ABC71" s="17"/>
      <c r="ABD71" s="17"/>
      <c r="ABE71" s="17"/>
      <c r="ABF71" s="17"/>
      <c r="ABG71" s="17"/>
      <c r="ABH71" s="17"/>
      <c r="ABI71" s="17"/>
      <c r="ABJ71" s="17"/>
      <c r="ABK71" s="17"/>
      <c r="ABL71" s="17"/>
      <c r="ABM71" s="17"/>
      <c r="ABN71" s="17"/>
      <c r="ABO71" s="17"/>
      <c r="ABP71" s="17"/>
      <c r="ABQ71" s="17"/>
      <c r="ABR71" s="17"/>
      <c r="ABS71" s="17"/>
      <c r="ABT71" s="17"/>
      <c r="ABU71" s="17"/>
      <c r="ABV71" s="17"/>
      <c r="ABW71" s="17"/>
      <c r="ABX71" s="17"/>
      <c r="ABY71" s="17"/>
      <c r="ABZ71" s="17"/>
      <c r="ACA71" s="17"/>
      <c r="ACB71" s="17"/>
      <c r="ACC71" s="17"/>
      <c r="ACD71" s="17"/>
      <c r="ACE71" s="17"/>
      <c r="ACF71" s="17"/>
      <c r="ACG71" s="17"/>
      <c r="ACH71" s="17"/>
      <c r="ACI71" s="17"/>
      <c r="ACJ71" s="17"/>
      <c r="ACK71" s="17"/>
      <c r="ACL71" s="17"/>
      <c r="ACM71" s="17"/>
      <c r="ACN71" s="17"/>
      <c r="ACO71" s="17"/>
      <c r="ACP71" s="17"/>
      <c r="ACQ71" s="17"/>
      <c r="ACR71" s="17"/>
      <c r="ACS71" s="17"/>
      <c r="ACT71" s="17"/>
      <c r="ACU71" s="17"/>
      <c r="ACV71" s="17"/>
      <c r="ACW71" s="17"/>
      <c r="ACX71" s="17"/>
      <c r="ACY71" s="17"/>
      <c r="ACZ71" s="17"/>
      <c r="ADA71" s="17"/>
      <c r="ADB71" s="17"/>
      <c r="ADC71" s="17"/>
      <c r="ADD71" s="17"/>
      <c r="ADE71" s="17"/>
      <c r="ADF71" s="17"/>
      <c r="ADG71" s="17"/>
      <c r="ADH71" s="17"/>
      <c r="ADI71" s="17"/>
      <c r="ADJ71" s="17"/>
      <c r="ADK71" s="17"/>
      <c r="ADL71" s="17"/>
      <c r="ADM71" s="17"/>
      <c r="ADN71" s="17"/>
      <c r="ADO71" s="17"/>
      <c r="ADP71" s="17"/>
      <c r="ADQ71" s="17"/>
      <c r="ADR71" s="17"/>
      <c r="ADS71" s="17"/>
      <c r="ADT71" s="17"/>
      <c r="ADU71" s="17"/>
      <c r="ADV71" s="17"/>
      <c r="ADW71" s="17"/>
      <c r="ADX71" s="17"/>
      <c r="ADY71" s="17"/>
      <c r="ADZ71" s="17"/>
      <c r="AEA71" s="17"/>
      <c r="AEB71" s="17"/>
      <c r="AEC71" s="17"/>
      <c r="AED71" s="17"/>
      <c r="AEE71" s="17"/>
      <c r="AEF71" s="17"/>
      <c r="AEG71" s="17"/>
      <c r="AEH71" s="17"/>
      <c r="AEI71" s="17"/>
      <c r="AEJ71" s="17"/>
      <c r="AEK71" s="17"/>
      <c r="AEL71" s="17"/>
      <c r="AEM71" s="17"/>
      <c r="AEN71" s="17"/>
      <c r="AEO71" s="17"/>
      <c r="AEP71" s="17"/>
      <c r="AEQ71" s="17"/>
      <c r="AER71" s="17"/>
      <c r="AES71" s="17"/>
      <c r="AET71" s="17"/>
      <c r="AEU71" s="17"/>
      <c r="AEV71" s="17"/>
      <c r="AEW71" s="17"/>
      <c r="AEX71" s="17"/>
      <c r="AEY71" s="17"/>
      <c r="AEZ71" s="17"/>
      <c r="AFA71" s="17"/>
      <c r="AFB71" s="17"/>
      <c r="AFC71" s="17"/>
      <c r="AFD71" s="17"/>
      <c r="AFE71" s="17"/>
      <c r="AFF71" s="17"/>
      <c r="AFG71" s="17"/>
      <c r="AFH71" s="17"/>
      <c r="AFI71" s="17"/>
      <c r="AFJ71" s="17"/>
      <c r="AFK71" s="17"/>
      <c r="AFL71" s="17"/>
      <c r="AFM71" s="17"/>
      <c r="AFN71" s="17"/>
      <c r="AFO71" s="17"/>
      <c r="AFP71" s="17"/>
      <c r="AFQ71" s="17"/>
      <c r="AFR71" s="17"/>
      <c r="AFS71" s="17"/>
      <c r="AFT71" s="17"/>
      <c r="AFU71" s="17"/>
      <c r="AFV71" s="17"/>
      <c r="AFW71" s="17"/>
      <c r="AFX71" s="17"/>
      <c r="AFY71" s="17"/>
      <c r="AFZ71" s="17"/>
      <c r="AGA71" s="17"/>
      <c r="AGB71" s="17"/>
      <c r="AGC71" s="17"/>
      <c r="AGD71" s="17"/>
      <c r="AGE71" s="17"/>
      <c r="AGF71" s="17"/>
      <c r="AGG71" s="17"/>
      <c r="AGH71" s="17"/>
      <c r="AGI71" s="17"/>
      <c r="AGJ71" s="17"/>
      <c r="AGK71" s="17"/>
      <c r="AGL71" s="17"/>
      <c r="AGM71" s="17"/>
      <c r="AGN71" s="17"/>
      <c r="AGO71" s="17"/>
      <c r="AGP71" s="17"/>
      <c r="AGQ71" s="17"/>
      <c r="AGR71" s="17"/>
      <c r="AGS71" s="17"/>
      <c r="AGT71" s="17"/>
      <c r="AGU71" s="17"/>
      <c r="AGV71" s="17"/>
      <c r="AGW71" s="17"/>
      <c r="AGX71" s="17"/>
      <c r="AGY71" s="17"/>
      <c r="AGZ71" s="17"/>
      <c r="AHA71" s="17"/>
      <c r="AHB71" s="17"/>
      <c r="AHC71" s="17"/>
      <c r="AHD71" s="17"/>
      <c r="AHE71" s="17"/>
      <c r="AHF71" s="17"/>
      <c r="AHG71" s="17"/>
      <c r="AHH71" s="17"/>
      <c r="AHI71" s="17"/>
      <c r="AHJ71" s="17"/>
      <c r="AHK71" s="17"/>
      <c r="AHL71" s="17"/>
      <c r="AHM71" s="17"/>
      <c r="AHN71" s="17"/>
      <c r="AHO71" s="17"/>
      <c r="AHP71" s="17"/>
      <c r="AHQ71" s="17"/>
      <c r="AHR71" s="17"/>
      <c r="AHS71" s="17"/>
      <c r="AHT71" s="17"/>
      <c r="AHU71" s="17"/>
      <c r="AHV71" s="17"/>
      <c r="AHW71" s="17"/>
      <c r="AHX71" s="17"/>
      <c r="AHY71" s="17"/>
      <c r="AHZ71" s="17"/>
      <c r="AIA71" s="17"/>
      <c r="AIB71" s="17"/>
      <c r="AIC71" s="17"/>
      <c r="AID71" s="17"/>
      <c r="AIE71" s="17"/>
      <c r="AIF71" s="17"/>
      <c r="AIG71" s="17"/>
      <c r="AIH71" s="17"/>
      <c r="AII71" s="17"/>
      <c r="AIJ71" s="17"/>
      <c r="AIK71" s="17"/>
      <c r="AIL71" s="17"/>
      <c r="AIM71" s="17"/>
      <c r="AIN71" s="17"/>
      <c r="AIO71" s="17"/>
      <c r="AIP71" s="17"/>
      <c r="AIQ71" s="17"/>
      <c r="AIR71" s="17"/>
      <c r="AIS71" s="17"/>
      <c r="AIT71" s="17"/>
      <c r="AIU71" s="17"/>
      <c r="AIV71" s="17"/>
      <c r="AIW71" s="17"/>
      <c r="AIX71" s="17"/>
      <c r="AIY71" s="17"/>
      <c r="AIZ71" s="17"/>
      <c r="AJA71" s="17"/>
      <c r="AJB71" s="17"/>
      <c r="AJC71" s="17"/>
      <c r="AJD71" s="17"/>
      <c r="AJE71" s="17"/>
      <c r="AJF71" s="17"/>
      <c r="AJG71" s="17"/>
      <c r="AJH71" s="17"/>
      <c r="AJI71" s="17"/>
      <c r="AJJ71" s="17"/>
      <c r="AJK71" s="17"/>
      <c r="AJL71" s="17"/>
      <c r="AJM71" s="17"/>
      <c r="AJN71" s="17"/>
      <c r="AJO71" s="17"/>
      <c r="AJP71" s="17"/>
      <c r="AJQ71" s="17"/>
      <c r="AJR71" s="17"/>
      <c r="AJS71" s="17"/>
      <c r="AJT71" s="17"/>
      <c r="AJU71" s="17"/>
      <c r="AJV71" s="17"/>
      <c r="AJW71" s="17"/>
      <c r="AJX71" s="17"/>
      <c r="AJY71" s="17"/>
      <c r="AJZ71" s="17"/>
      <c r="AKA71" s="17"/>
      <c r="AKB71" s="17"/>
      <c r="AKC71" s="17"/>
      <c r="AKD71" s="17"/>
      <c r="AKE71" s="17"/>
      <c r="AKF71" s="17"/>
      <c r="AKG71" s="17"/>
      <c r="AKH71" s="17"/>
      <c r="AKI71" s="17"/>
      <c r="AKJ71" s="17"/>
      <c r="AKK71" s="17"/>
      <c r="AKL71" s="17"/>
      <c r="AKM71" s="17"/>
      <c r="AKN71" s="17"/>
      <c r="AKO71" s="17"/>
      <c r="AKP71" s="17"/>
      <c r="AKQ71" s="17"/>
      <c r="AKR71" s="17"/>
      <c r="AKS71" s="17"/>
      <c r="AKT71" s="17"/>
      <c r="AKU71" s="17"/>
      <c r="AKV71" s="17"/>
      <c r="AKW71" s="17"/>
      <c r="AKX71" s="17"/>
      <c r="AKY71" s="17"/>
      <c r="AKZ71" s="17"/>
      <c r="ALA71" s="17"/>
      <c r="ALB71" s="17"/>
      <c r="ALC71" s="17"/>
      <c r="ALD71" s="17"/>
      <c r="ALE71" s="17"/>
      <c r="ALF71" s="17"/>
      <c r="ALG71" s="17"/>
      <c r="ALH71" s="17"/>
      <c r="ALI71" s="17"/>
      <c r="ALJ71" s="17"/>
      <c r="ALK71" s="17"/>
      <c r="ALL71" s="17"/>
      <c r="ALM71" s="17"/>
      <c r="ALN71" s="17"/>
      <c r="ALO71" s="17"/>
      <c r="ALP71" s="17"/>
      <c r="ALQ71" s="17"/>
      <c r="ALR71" s="17"/>
      <c r="ALS71" s="17"/>
      <c r="ALT71" s="17"/>
      <c r="ALU71" s="17"/>
      <c r="ALV71" s="17"/>
      <c r="ALW71" s="17"/>
      <c r="ALX71" s="17"/>
      <c r="ALY71" s="17"/>
      <c r="ALZ71" s="17"/>
      <c r="AMA71" s="17"/>
      <c r="AMB71" s="17"/>
      <c r="AMC71" s="17"/>
      <c r="AMD71" s="17"/>
      <c r="AME71" s="17"/>
      <c r="AMF71" s="17"/>
      <c r="AMG71" s="17"/>
      <c r="AMH71" s="17"/>
      <c r="AMI71" s="17"/>
      <c r="AMJ71" s="17"/>
      <c r="AMK71" s="17"/>
      <c r="AML71" s="17"/>
      <c r="AMM71" s="17"/>
      <c r="AMN71" s="17"/>
      <c r="AMO71" s="17"/>
      <c r="AMP71" s="17"/>
      <c r="AMQ71" s="17"/>
      <c r="AMR71" s="17"/>
      <c r="AMS71" s="17"/>
      <c r="AMT71" s="17"/>
      <c r="AMU71" s="17"/>
      <c r="AMV71" s="17"/>
      <c r="AMW71" s="17"/>
      <c r="AMX71" s="17"/>
      <c r="AMY71" s="17"/>
      <c r="AMZ71" s="17"/>
      <c r="ANA71" s="17"/>
      <c r="ANB71" s="17"/>
      <c r="ANC71" s="17"/>
      <c r="AND71" s="17"/>
      <c r="ANE71" s="17"/>
      <c r="ANF71" s="17"/>
      <c r="ANG71" s="17"/>
      <c r="ANH71" s="17"/>
      <c r="ANI71" s="17"/>
      <c r="ANJ71" s="17"/>
      <c r="ANK71" s="17"/>
      <c r="ANL71" s="17"/>
      <c r="ANM71" s="17"/>
      <c r="ANN71" s="17"/>
      <c r="ANO71" s="17"/>
      <c r="ANP71" s="17"/>
      <c r="ANQ71" s="17"/>
      <c r="ANR71" s="17"/>
      <c r="ANS71" s="17"/>
      <c r="ANT71" s="17"/>
      <c r="ANU71" s="17"/>
      <c r="ANV71" s="17"/>
      <c r="ANW71" s="17"/>
      <c r="ANX71" s="17"/>
      <c r="ANY71" s="17"/>
      <c r="ANZ71" s="17"/>
      <c r="AOA71" s="17"/>
      <c r="AOB71" s="17"/>
      <c r="AOC71" s="17"/>
      <c r="AOD71" s="17"/>
      <c r="AOE71" s="17"/>
      <c r="AOF71" s="17"/>
      <c r="AOG71" s="17"/>
      <c r="AOH71" s="17"/>
      <c r="AOI71" s="17"/>
      <c r="AOJ71" s="17"/>
      <c r="AOK71" s="17"/>
      <c r="AOL71" s="17"/>
      <c r="AOM71" s="17"/>
      <c r="AON71" s="17"/>
      <c r="AOO71" s="17"/>
      <c r="AOP71" s="17"/>
      <c r="AOQ71" s="17"/>
      <c r="AOR71" s="17"/>
      <c r="AOS71" s="17"/>
      <c r="AOT71" s="17"/>
      <c r="AOU71" s="17"/>
      <c r="AOV71" s="17"/>
      <c r="AOW71" s="17"/>
      <c r="AOX71" s="17"/>
      <c r="AOY71" s="17"/>
      <c r="AOZ71" s="17"/>
      <c r="APA71" s="17"/>
      <c r="APB71" s="17"/>
      <c r="APC71" s="17"/>
      <c r="APD71" s="17"/>
      <c r="APE71" s="17"/>
      <c r="APF71" s="17"/>
      <c r="APG71" s="17"/>
      <c r="APH71" s="17"/>
      <c r="API71" s="17"/>
      <c r="APJ71" s="17"/>
      <c r="APK71" s="17"/>
      <c r="APL71" s="17"/>
      <c r="APM71" s="17"/>
      <c r="APN71" s="17"/>
      <c r="APO71" s="17"/>
      <c r="APP71" s="17"/>
      <c r="APQ71" s="17"/>
      <c r="APR71" s="17"/>
      <c r="APS71" s="17"/>
      <c r="APT71" s="17"/>
      <c r="APU71" s="17"/>
      <c r="APV71" s="17"/>
      <c r="APW71" s="17"/>
      <c r="APX71" s="17"/>
      <c r="APY71" s="17"/>
      <c r="APZ71" s="17"/>
      <c r="AQA71" s="17"/>
      <c r="AQB71" s="17"/>
      <c r="AQC71" s="17"/>
      <c r="AQD71" s="17"/>
      <c r="AQE71" s="17"/>
      <c r="AQF71" s="17"/>
      <c r="AQG71" s="17"/>
      <c r="AQH71" s="17"/>
      <c r="AQI71" s="17"/>
      <c r="AQJ71" s="17"/>
      <c r="AQK71" s="17"/>
      <c r="AQL71" s="17"/>
      <c r="AQM71" s="17"/>
      <c r="AQN71" s="17"/>
      <c r="AQO71" s="17"/>
      <c r="AQP71" s="17"/>
      <c r="AQQ71" s="17"/>
      <c r="AQR71" s="17"/>
      <c r="AQS71" s="17"/>
      <c r="AQT71" s="17"/>
      <c r="AQU71" s="17"/>
      <c r="AQV71" s="17"/>
      <c r="AQW71" s="17"/>
      <c r="AQX71" s="17"/>
      <c r="AQY71" s="17"/>
      <c r="AQZ71" s="17"/>
      <c r="ARA71" s="17"/>
      <c r="ARB71" s="17"/>
      <c r="ARC71" s="17"/>
      <c r="ARD71" s="17"/>
      <c r="ARE71" s="17"/>
      <c r="ARF71" s="17"/>
      <c r="ARG71" s="17"/>
      <c r="ARH71" s="17"/>
      <c r="ARI71" s="17"/>
      <c r="ARJ71" s="17"/>
      <c r="ARK71" s="17"/>
      <c r="ARL71" s="17"/>
      <c r="ARM71" s="17"/>
      <c r="ARN71" s="17"/>
      <c r="ARO71" s="17"/>
      <c r="ARP71" s="17"/>
      <c r="ARQ71" s="17"/>
      <c r="ARR71" s="17"/>
      <c r="ARS71" s="17"/>
      <c r="ART71" s="17"/>
      <c r="ARU71" s="17"/>
      <c r="ARV71" s="17"/>
      <c r="ARW71" s="17"/>
      <c r="ARX71" s="17"/>
      <c r="ARY71" s="17"/>
      <c r="ARZ71" s="17"/>
      <c r="ASA71" s="17"/>
      <c r="ASB71" s="17"/>
      <c r="ASC71" s="17"/>
      <c r="ASD71" s="17"/>
      <c r="ASE71" s="17"/>
      <c r="ASF71" s="17"/>
      <c r="ASG71" s="17"/>
      <c r="ASH71" s="17"/>
      <c r="ASI71" s="17"/>
      <c r="ASJ71" s="17"/>
      <c r="ASK71" s="17"/>
      <c r="ASL71" s="17"/>
      <c r="ASM71" s="17"/>
      <c r="ASN71" s="17"/>
      <c r="ASO71" s="17"/>
      <c r="ASP71" s="17"/>
      <c r="ASQ71" s="17"/>
      <c r="ASR71" s="17"/>
      <c r="ASS71" s="17"/>
      <c r="AST71" s="17"/>
      <c r="ASU71" s="17"/>
      <c r="ASV71" s="17"/>
      <c r="ASW71" s="17"/>
      <c r="ASX71" s="17"/>
      <c r="ASY71" s="17"/>
      <c r="ASZ71" s="17"/>
      <c r="ATA71" s="17"/>
      <c r="ATB71" s="17"/>
      <c r="ATC71" s="17"/>
      <c r="ATD71" s="17"/>
      <c r="ATE71" s="17"/>
      <c r="ATF71" s="17"/>
      <c r="ATG71" s="17"/>
      <c r="ATH71" s="17"/>
      <c r="ATI71" s="17"/>
      <c r="ATJ71" s="17"/>
      <c r="ATK71" s="17"/>
      <c r="ATL71" s="17"/>
      <c r="ATM71" s="17"/>
      <c r="ATN71" s="17"/>
      <c r="ATO71" s="17"/>
      <c r="ATP71" s="17"/>
      <c r="ATQ71" s="17"/>
      <c r="ATR71" s="17"/>
      <c r="ATS71" s="17"/>
      <c r="ATT71" s="17"/>
      <c r="ATU71" s="17"/>
      <c r="ATV71" s="17"/>
      <c r="ATW71" s="17"/>
      <c r="ATX71" s="17"/>
      <c r="ATY71" s="17"/>
      <c r="ATZ71" s="17"/>
      <c r="AUA71" s="17"/>
      <c r="AUB71" s="17"/>
      <c r="AUC71" s="17"/>
      <c r="AUD71" s="17"/>
      <c r="AUE71" s="17"/>
      <c r="AUF71" s="17"/>
      <c r="AUG71" s="17"/>
      <c r="AUH71" s="17"/>
      <c r="AUI71" s="17"/>
      <c r="AUJ71" s="17"/>
      <c r="AUK71" s="17"/>
      <c r="AUL71" s="17"/>
      <c r="AUM71" s="17"/>
      <c r="AUN71" s="17"/>
      <c r="AUO71" s="17"/>
      <c r="AUP71" s="17"/>
      <c r="AUQ71" s="17"/>
      <c r="AUR71" s="17"/>
      <c r="AUS71" s="17"/>
      <c r="AUT71" s="17"/>
      <c r="AUU71" s="17"/>
      <c r="AUV71" s="17"/>
      <c r="AUW71" s="17"/>
      <c r="AUX71" s="17"/>
      <c r="AUY71" s="17"/>
      <c r="AUZ71" s="17"/>
      <c r="AVA71" s="17"/>
      <c r="AVB71" s="17"/>
      <c r="AVC71" s="17"/>
      <c r="AVD71" s="17"/>
      <c r="AVE71" s="17"/>
      <c r="AVF71" s="17"/>
      <c r="AVG71" s="17"/>
      <c r="AVH71" s="17"/>
      <c r="AVI71" s="17"/>
      <c r="AVJ71" s="17"/>
      <c r="AVK71" s="17"/>
      <c r="AVL71" s="17"/>
      <c r="AVM71" s="17"/>
      <c r="AVN71" s="17"/>
      <c r="AVO71" s="17"/>
      <c r="AVP71" s="17"/>
      <c r="AVQ71" s="17"/>
      <c r="AVR71" s="17"/>
      <c r="AVS71" s="17"/>
      <c r="AVT71" s="17"/>
      <c r="AVU71" s="17"/>
      <c r="AVV71" s="17"/>
      <c r="AVW71" s="17"/>
      <c r="AVX71" s="17"/>
      <c r="AVY71" s="17"/>
      <c r="AVZ71" s="17"/>
      <c r="AWA71" s="17"/>
      <c r="AWB71" s="17"/>
      <c r="AWC71" s="17"/>
      <c r="AWD71" s="17"/>
      <c r="AWE71" s="17"/>
      <c r="AWF71" s="17"/>
      <c r="AWG71" s="17"/>
      <c r="AWH71" s="17"/>
      <c r="AWI71" s="17"/>
      <c r="AWJ71" s="17"/>
      <c r="AWK71" s="17"/>
      <c r="AWL71" s="17"/>
      <c r="AWM71" s="17"/>
      <c r="AWN71" s="17"/>
      <c r="AWO71" s="17"/>
      <c r="AWP71" s="17"/>
      <c r="AWQ71" s="17"/>
      <c r="AWR71" s="17"/>
      <c r="AWS71" s="17"/>
      <c r="AWT71" s="17"/>
      <c r="AWU71" s="17"/>
      <c r="AWV71" s="17"/>
      <c r="AWW71" s="17"/>
      <c r="AWX71" s="17"/>
      <c r="AWY71" s="17"/>
      <c r="AWZ71" s="17"/>
      <c r="AXA71" s="17"/>
      <c r="AXB71" s="17"/>
      <c r="AXC71" s="17"/>
      <c r="AXD71" s="17"/>
      <c r="AXE71" s="17"/>
      <c r="AXF71" s="17"/>
      <c r="AXG71" s="17"/>
      <c r="AXH71" s="17"/>
      <c r="AXI71" s="17"/>
      <c r="AXJ71" s="17"/>
      <c r="AXK71" s="17"/>
      <c r="AXL71" s="17"/>
      <c r="AXM71" s="17"/>
      <c r="AXN71" s="17"/>
      <c r="AXO71" s="17"/>
      <c r="AXP71" s="17"/>
      <c r="AXQ71" s="17"/>
      <c r="AXR71" s="17"/>
      <c r="AXS71" s="17"/>
      <c r="AXT71" s="17"/>
      <c r="AXU71" s="17"/>
      <c r="AXV71" s="17"/>
      <c r="AXW71" s="17"/>
      <c r="AXX71" s="17"/>
      <c r="AXY71" s="17"/>
      <c r="AXZ71" s="17"/>
      <c r="AYA71" s="17"/>
      <c r="AYB71" s="17"/>
      <c r="AYC71" s="17"/>
      <c r="AYD71" s="17"/>
      <c r="AYE71" s="17"/>
      <c r="AYF71" s="17"/>
      <c r="AYG71" s="17"/>
      <c r="AYH71" s="17"/>
      <c r="AYI71" s="17"/>
      <c r="AYJ71" s="17"/>
      <c r="AYK71" s="17"/>
      <c r="AYL71" s="17"/>
      <c r="AYM71" s="17"/>
      <c r="AYN71" s="17"/>
      <c r="AYO71" s="17"/>
      <c r="AYP71" s="17"/>
      <c r="AYQ71" s="17"/>
      <c r="AYR71" s="17"/>
      <c r="AYS71" s="17"/>
      <c r="AYT71" s="17"/>
      <c r="AYU71" s="17"/>
      <c r="AYV71" s="17"/>
      <c r="AYW71" s="17"/>
      <c r="AYX71" s="17"/>
      <c r="AYY71" s="17"/>
      <c r="AYZ71" s="17"/>
      <c r="AZA71" s="17"/>
      <c r="AZB71" s="17"/>
      <c r="AZC71" s="17"/>
      <c r="AZD71" s="17"/>
      <c r="AZE71" s="17"/>
      <c r="AZF71" s="17"/>
      <c r="AZG71" s="17"/>
      <c r="AZH71" s="17"/>
      <c r="AZI71" s="17"/>
      <c r="AZJ71" s="17"/>
      <c r="AZK71" s="17"/>
      <c r="AZL71" s="17"/>
      <c r="AZM71" s="17"/>
      <c r="AZN71" s="17"/>
      <c r="AZO71" s="17"/>
      <c r="AZP71" s="17"/>
      <c r="AZQ71" s="17"/>
      <c r="AZR71" s="17"/>
      <c r="AZS71" s="17"/>
      <c r="AZT71" s="17"/>
      <c r="AZU71" s="17"/>
      <c r="AZV71" s="17"/>
      <c r="AZW71" s="17"/>
      <c r="AZX71" s="17"/>
      <c r="AZY71" s="17"/>
      <c r="AZZ71" s="17"/>
      <c r="BAA71" s="17"/>
      <c r="BAB71" s="17"/>
      <c r="BAC71" s="17"/>
      <c r="BAD71" s="17"/>
      <c r="BAE71" s="17"/>
      <c r="BAF71" s="17"/>
      <c r="BAG71" s="17"/>
      <c r="BAH71" s="17"/>
      <c r="BAI71" s="17"/>
      <c r="BAJ71" s="17"/>
      <c r="BAK71" s="17"/>
      <c r="BAL71" s="17"/>
      <c r="BAM71" s="17"/>
      <c r="BAN71" s="17"/>
      <c r="BAO71" s="17"/>
      <c r="BAP71" s="17"/>
      <c r="BAQ71" s="17"/>
      <c r="BAR71" s="17"/>
      <c r="BAS71" s="17"/>
      <c r="BAT71" s="17"/>
      <c r="BAU71" s="17"/>
      <c r="BAV71" s="17"/>
      <c r="BAW71" s="17"/>
      <c r="BAX71" s="17"/>
      <c r="BAY71" s="17"/>
      <c r="BAZ71" s="17"/>
      <c r="BBA71" s="17"/>
      <c r="BBB71" s="17"/>
      <c r="BBC71" s="17"/>
      <c r="BBD71" s="17"/>
      <c r="BBE71" s="17"/>
      <c r="BBF71" s="17"/>
      <c r="BBG71" s="17"/>
      <c r="BBH71" s="17"/>
      <c r="BBI71" s="17"/>
      <c r="BBJ71" s="17"/>
      <c r="BBK71" s="17"/>
      <c r="BBL71" s="17"/>
      <c r="BBM71" s="17"/>
      <c r="BBN71" s="17"/>
      <c r="BBO71" s="17"/>
      <c r="BBP71" s="17"/>
      <c r="BBQ71" s="17"/>
      <c r="BBR71" s="17"/>
      <c r="BBS71" s="17"/>
      <c r="BBT71" s="17"/>
      <c r="BBU71" s="17"/>
      <c r="BBV71" s="17"/>
      <c r="BBW71" s="17"/>
      <c r="BBX71" s="17"/>
      <c r="BBY71" s="17"/>
      <c r="BBZ71" s="17"/>
      <c r="BCA71" s="17"/>
      <c r="BCB71" s="17"/>
      <c r="BCC71" s="17"/>
      <c r="BCD71" s="17"/>
      <c r="BCE71" s="17"/>
      <c r="BCF71" s="17"/>
      <c r="BCG71" s="17"/>
      <c r="BCH71" s="17"/>
      <c r="BCI71" s="17"/>
      <c r="BCJ71" s="17"/>
      <c r="BCK71" s="17"/>
      <c r="BCL71" s="17"/>
      <c r="BCM71" s="17"/>
      <c r="BCN71" s="17"/>
      <c r="BCO71" s="17"/>
      <c r="BCP71" s="17"/>
      <c r="BCQ71" s="17"/>
      <c r="BCR71" s="17"/>
      <c r="BCS71" s="17"/>
      <c r="BCT71" s="17"/>
      <c r="BCU71" s="17"/>
      <c r="BCV71" s="17"/>
      <c r="BCW71" s="17"/>
      <c r="BCX71" s="17"/>
      <c r="BCY71" s="17"/>
      <c r="BCZ71" s="17"/>
      <c r="BDA71" s="17"/>
      <c r="BDB71" s="17"/>
      <c r="BDC71" s="17"/>
      <c r="BDD71" s="17"/>
      <c r="BDE71" s="17"/>
      <c r="BDF71" s="17"/>
      <c r="BDG71" s="17"/>
      <c r="BDH71" s="17"/>
      <c r="BDI71" s="17"/>
      <c r="BDJ71" s="17"/>
      <c r="BDK71" s="17"/>
      <c r="BDL71" s="17"/>
      <c r="BDM71" s="17"/>
      <c r="BDN71" s="17"/>
      <c r="BDO71" s="17"/>
      <c r="BDP71" s="17"/>
      <c r="BDQ71" s="17"/>
      <c r="BDR71" s="17"/>
      <c r="BDS71" s="17"/>
      <c r="BDT71" s="17"/>
      <c r="BDU71" s="17"/>
      <c r="BDV71" s="17"/>
      <c r="BDW71" s="17"/>
      <c r="BDX71" s="17"/>
      <c r="BDY71" s="17"/>
      <c r="BDZ71" s="17"/>
      <c r="BEA71" s="17"/>
      <c r="BEB71" s="17"/>
      <c r="BEC71" s="17"/>
      <c r="BED71" s="17"/>
      <c r="BEE71" s="17"/>
      <c r="BEF71" s="17"/>
      <c r="BEG71" s="17"/>
      <c r="BEH71" s="17"/>
      <c r="BEI71" s="17"/>
      <c r="BEJ71" s="17"/>
      <c r="BEK71" s="17"/>
      <c r="BEL71" s="17"/>
      <c r="BEM71" s="17"/>
      <c r="BEN71" s="17"/>
      <c r="BEO71" s="17"/>
      <c r="BEP71" s="17"/>
      <c r="BEQ71" s="17"/>
      <c r="BER71" s="17"/>
      <c r="BES71" s="17"/>
      <c r="BET71" s="17"/>
      <c r="BEU71" s="17"/>
      <c r="BEV71" s="17"/>
      <c r="BEW71" s="17"/>
      <c r="BEX71" s="17"/>
      <c r="BEY71" s="17"/>
      <c r="BEZ71" s="17"/>
      <c r="BFA71" s="17"/>
      <c r="BFB71" s="17"/>
      <c r="BFC71" s="17"/>
      <c r="BFD71" s="17"/>
      <c r="BFE71" s="17"/>
      <c r="BFF71" s="17"/>
      <c r="BFG71" s="17"/>
      <c r="BFH71" s="17"/>
      <c r="BFI71" s="17"/>
      <c r="BFJ71" s="17"/>
      <c r="BFK71" s="17"/>
      <c r="BFL71" s="17"/>
      <c r="BFM71" s="17"/>
      <c r="BFN71" s="17"/>
      <c r="BFO71" s="17"/>
      <c r="BFP71" s="17"/>
      <c r="BFQ71" s="17"/>
      <c r="BFR71" s="17"/>
      <c r="BFS71" s="17"/>
      <c r="BFT71" s="17"/>
      <c r="BFU71" s="17"/>
      <c r="BFV71" s="17"/>
      <c r="BFW71" s="17"/>
      <c r="BFX71" s="17"/>
      <c r="BFY71" s="17"/>
      <c r="BFZ71" s="17"/>
      <c r="BGA71" s="17"/>
      <c r="BGB71" s="17"/>
      <c r="BGC71" s="17"/>
      <c r="BGD71" s="17"/>
      <c r="BGE71" s="17"/>
      <c r="BGF71" s="17"/>
      <c r="BGG71" s="17"/>
      <c r="BGH71" s="17"/>
      <c r="BGI71" s="17"/>
      <c r="BGJ71" s="17"/>
      <c r="BGK71" s="17"/>
      <c r="BGL71" s="17"/>
      <c r="BGM71" s="17"/>
      <c r="BGN71" s="17"/>
      <c r="BGO71" s="17"/>
      <c r="BGP71" s="17"/>
      <c r="BGQ71" s="17"/>
      <c r="BGR71" s="17"/>
      <c r="BGS71" s="17"/>
      <c r="BGT71" s="17"/>
      <c r="BGU71" s="17"/>
      <c r="BGV71" s="17"/>
      <c r="BGW71" s="17"/>
      <c r="BGX71" s="17"/>
      <c r="BGY71" s="17"/>
      <c r="BGZ71" s="17"/>
      <c r="BHA71" s="17"/>
      <c r="BHB71" s="17"/>
      <c r="BHC71" s="17"/>
      <c r="BHD71" s="17"/>
      <c r="BHE71" s="17"/>
      <c r="BHF71" s="17"/>
      <c r="BHG71" s="17"/>
      <c r="BHH71" s="17"/>
      <c r="BHI71" s="17"/>
      <c r="BHJ71" s="17"/>
      <c r="BHK71" s="17"/>
      <c r="BHL71" s="17"/>
      <c r="BHM71" s="17"/>
      <c r="BHN71" s="17"/>
      <c r="BHO71" s="17"/>
      <c r="BHP71" s="17"/>
      <c r="BHQ71" s="17"/>
      <c r="BHR71" s="17"/>
      <c r="BHS71" s="17"/>
      <c r="BHT71" s="17"/>
      <c r="BHU71" s="17"/>
      <c r="BHV71" s="17"/>
      <c r="BHW71" s="17"/>
      <c r="BHX71" s="17"/>
      <c r="BHY71" s="17"/>
      <c r="BHZ71" s="17"/>
      <c r="BIA71" s="17"/>
      <c r="BIB71" s="17"/>
      <c r="BIC71" s="17"/>
      <c r="BID71" s="17"/>
      <c r="BIE71" s="17"/>
      <c r="BIF71" s="17"/>
      <c r="BIG71" s="17"/>
      <c r="BIH71" s="17"/>
      <c r="BII71" s="17"/>
      <c r="BIJ71" s="17"/>
      <c r="BIK71" s="17"/>
      <c r="BIL71" s="17"/>
      <c r="BIM71" s="17"/>
      <c r="BIN71" s="17"/>
      <c r="BIO71" s="17"/>
      <c r="BIP71" s="17"/>
      <c r="BIQ71" s="17"/>
      <c r="BIR71" s="17"/>
      <c r="BIS71" s="17"/>
      <c r="BIT71" s="17"/>
      <c r="BIU71" s="17"/>
      <c r="BIV71" s="17"/>
      <c r="BIW71" s="17"/>
      <c r="BIX71" s="17"/>
      <c r="BIY71" s="17"/>
      <c r="BIZ71" s="17"/>
      <c r="BJA71" s="17"/>
      <c r="BJB71" s="17"/>
      <c r="BJC71" s="17"/>
      <c r="BJD71" s="17"/>
      <c r="BJE71" s="17"/>
      <c r="BJF71" s="17"/>
      <c r="BJG71" s="17"/>
      <c r="BJH71" s="17"/>
      <c r="BJI71" s="17"/>
      <c r="BJJ71" s="17"/>
      <c r="BJK71" s="17"/>
      <c r="BJL71" s="17"/>
      <c r="BJM71" s="17"/>
      <c r="BJN71" s="17"/>
      <c r="BJO71" s="17"/>
      <c r="BJP71" s="17"/>
      <c r="BJQ71" s="17"/>
      <c r="BJR71" s="17"/>
      <c r="BJS71" s="17"/>
      <c r="BJT71" s="17"/>
      <c r="BJU71" s="17"/>
      <c r="BJV71" s="17"/>
      <c r="BJW71" s="17"/>
      <c r="BJX71" s="17"/>
      <c r="BJY71" s="17"/>
      <c r="BJZ71" s="17"/>
      <c r="BKA71" s="17"/>
      <c r="BKB71" s="17"/>
      <c r="BKC71" s="17"/>
      <c r="BKD71" s="17"/>
      <c r="BKE71" s="17"/>
      <c r="BKF71" s="17"/>
      <c r="BKG71" s="17"/>
      <c r="BKH71" s="17"/>
      <c r="BKI71" s="17"/>
      <c r="BKJ71" s="17"/>
      <c r="BKK71" s="17"/>
      <c r="BKL71" s="17"/>
      <c r="BKM71" s="17"/>
      <c r="BKN71" s="17"/>
      <c r="BKO71" s="17"/>
      <c r="BKP71" s="17"/>
      <c r="BKQ71" s="17"/>
      <c r="BKR71" s="17"/>
      <c r="BKS71" s="17"/>
      <c r="BKT71" s="17"/>
      <c r="BKU71" s="17"/>
      <c r="BKV71" s="17"/>
      <c r="BKW71" s="17"/>
      <c r="BKX71" s="17"/>
      <c r="BKY71" s="17"/>
      <c r="BKZ71" s="17"/>
      <c r="BLA71" s="17"/>
      <c r="BLB71" s="17"/>
      <c r="BLC71" s="17"/>
      <c r="BLD71" s="17"/>
      <c r="BLE71" s="17"/>
      <c r="BLF71" s="17"/>
      <c r="BLG71" s="17"/>
      <c r="BLH71" s="17"/>
      <c r="BLI71" s="17"/>
      <c r="BLJ71" s="17"/>
      <c r="BLK71" s="17"/>
      <c r="BLL71" s="17"/>
      <c r="BLM71" s="17"/>
      <c r="BLN71" s="17"/>
      <c r="BLO71" s="17"/>
      <c r="BLP71" s="17"/>
      <c r="BLQ71" s="17"/>
      <c r="BLR71" s="17"/>
      <c r="BLS71" s="17"/>
      <c r="BLT71" s="17"/>
      <c r="BLU71" s="17"/>
      <c r="BLV71" s="17"/>
      <c r="BLW71" s="17"/>
      <c r="BLX71" s="17"/>
      <c r="BLY71" s="17"/>
      <c r="BLZ71" s="17"/>
      <c r="BMA71" s="17"/>
      <c r="BMB71" s="17"/>
      <c r="BMC71" s="17"/>
      <c r="BMD71" s="17"/>
      <c r="BME71" s="17"/>
      <c r="BMF71" s="17"/>
      <c r="BMG71" s="17"/>
      <c r="BMH71" s="17"/>
      <c r="BMI71" s="17"/>
      <c r="BMJ71" s="17"/>
      <c r="BMK71" s="17"/>
      <c r="BML71" s="17"/>
      <c r="BMM71" s="17"/>
      <c r="BMN71" s="17"/>
      <c r="BMO71" s="17"/>
      <c r="BMP71" s="17"/>
      <c r="BMQ71" s="17"/>
      <c r="BMR71" s="17"/>
      <c r="BMS71" s="17"/>
      <c r="BMT71" s="17"/>
      <c r="BMU71" s="17"/>
      <c r="BMV71" s="17"/>
      <c r="BMW71" s="17"/>
      <c r="BMX71" s="17"/>
      <c r="BMY71" s="17"/>
      <c r="BMZ71" s="17"/>
      <c r="BNA71" s="17"/>
      <c r="BNB71" s="17"/>
      <c r="BNC71" s="17"/>
      <c r="BND71" s="17"/>
      <c r="BNE71" s="17"/>
      <c r="BNF71" s="17"/>
      <c r="BNG71" s="17"/>
      <c r="BNH71" s="17"/>
      <c r="BNI71" s="17"/>
      <c r="BNJ71" s="17"/>
      <c r="BNK71" s="17"/>
      <c r="BNL71" s="17"/>
      <c r="BNM71" s="17"/>
      <c r="BNN71" s="17"/>
      <c r="BNO71" s="17"/>
      <c r="BNP71" s="17"/>
      <c r="BNQ71" s="17"/>
      <c r="BNR71" s="17"/>
      <c r="BNS71" s="17"/>
      <c r="BNT71" s="17"/>
      <c r="BNU71" s="17"/>
      <c r="BNV71" s="17"/>
      <c r="BNW71" s="17"/>
      <c r="BNX71" s="17"/>
      <c r="BNY71" s="17"/>
      <c r="BNZ71" s="17"/>
      <c r="BOA71" s="17"/>
      <c r="BOB71" s="17"/>
      <c r="BOC71" s="17"/>
      <c r="BOD71" s="17"/>
      <c r="BOE71" s="17"/>
      <c r="BOF71" s="17"/>
      <c r="BOG71" s="17"/>
      <c r="BOH71" s="17"/>
      <c r="BOI71" s="17"/>
      <c r="BOJ71" s="17"/>
      <c r="BOK71" s="17"/>
      <c r="BOL71" s="17"/>
      <c r="BOM71" s="17"/>
      <c r="BON71" s="17"/>
      <c r="BOO71" s="17"/>
      <c r="BOP71" s="17"/>
      <c r="BOQ71" s="17"/>
      <c r="BOR71" s="17"/>
      <c r="BOS71" s="17"/>
      <c r="BOT71" s="17"/>
      <c r="BOU71" s="17"/>
      <c r="BOV71" s="17"/>
      <c r="BOW71" s="17"/>
      <c r="BOX71" s="17"/>
      <c r="BOY71" s="17"/>
      <c r="BOZ71" s="17"/>
      <c r="BPA71" s="17"/>
      <c r="BPB71" s="17"/>
      <c r="BPC71" s="17"/>
      <c r="BPD71" s="17"/>
      <c r="BPE71" s="17"/>
      <c r="BPF71" s="17"/>
      <c r="BPG71" s="17"/>
      <c r="BPH71" s="17"/>
      <c r="BPI71" s="17"/>
      <c r="BPJ71" s="17"/>
      <c r="BPK71" s="17"/>
      <c r="BPL71" s="17"/>
      <c r="BPM71" s="17"/>
      <c r="BPN71" s="17"/>
      <c r="BPO71" s="17"/>
      <c r="BPP71" s="17"/>
      <c r="BPQ71" s="17"/>
      <c r="BPR71" s="17"/>
      <c r="BPS71" s="17"/>
      <c r="BPT71" s="17"/>
      <c r="BPU71" s="17"/>
      <c r="BPV71" s="17"/>
      <c r="BPW71" s="17"/>
      <c r="BPX71" s="17"/>
      <c r="BPY71" s="17"/>
      <c r="BPZ71" s="17"/>
      <c r="BQA71" s="17"/>
      <c r="BQB71" s="17"/>
      <c r="BQC71" s="17"/>
      <c r="BQD71" s="17"/>
      <c r="BQE71" s="17"/>
      <c r="BQF71" s="17"/>
      <c r="BQG71" s="17"/>
      <c r="BQH71" s="17"/>
      <c r="BQI71" s="17"/>
      <c r="BQJ71" s="17"/>
      <c r="BQK71" s="17"/>
      <c r="BQL71" s="17"/>
      <c r="BQM71" s="17"/>
      <c r="BQN71" s="17"/>
      <c r="BQO71" s="17"/>
      <c r="BQP71" s="17"/>
      <c r="BQQ71" s="17"/>
      <c r="BQR71" s="17"/>
      <c r="BQS71" s="17"/>
      <c r="BQT71" s="17"/>
      <c r="BQU71" s="17"/>
      <c r="BQV71" s="17"/>
      <c r="BQW71" s="17"/>
      <c r="BQX71" s="17"/>
      <c r="BQY71" s="17"/>
      <c r="BQZ71" s="17"/>
      <c r="BRA71" s="17"/>
      <c r="BRB71" s="17"/>
      <c r="BRC71" s="17"/>
      <c r="BRD71" s="17"/>
      <c r="BRE71" s="17"/>
      <c r="BRF71" s="17"/>
      <c r="BRG71" s="17"/>
      <c r="BRH71" s="17"/>
      <c r="BRI71" s="17"/>
      <c r="BRJ71" s="17"/>
      <c r="BRK71" s="17"/>
      <c r="BRL71" s="17"/>
      <c r="BRM71" s="17"/>
      <c r="BRN71" s="17"/>
      <c r="BRO71" s="17"/>
      <c r="BRP71" s="17"/>
      <c r="BRQ71" s="17"/>
      <c r="BRR71" s="17"/>
      <c r="BRS71" s="17"/>
      <c r="BRT71" s="17"/>
      <c r="BRU71" s="17"/>
      <c r="BRV71" s="17"/>
      <c r="BRW71" s="17"/>
      <c r="BRX71" s="17"/>
      <c r="BRY71" s="17"/>
      <c r="BRZ71" s="17"/>
      <c r="BSA71" s="17"/>
      <c r="BSB71" s="17"/>
      <c r="BSC71" s="17"/>
      <c r="BSD71" s="17"/>
      <c r="BSE71" s="17"/>
      <c r="BSF71" s="17"/>
      <c r="BSG71" s="17"/>
      <c r="BSH71" s="17"/>
      <c r="BSI71" s="17"/>
      <c r="BSJ71" s="17"/>
      <c r="BSK71" s="17"/>
      <c r="BSL71" s="17"/>
      <c r="BSM71" s="17"/>
      <c r="BSN71" s="17"/>
      <c r="BSO71" s="17"/>
      <c r="BSP71" s="17"/>
      <c r="BSQ71" s="17"/>
      <c r="BSR71" s="17"/>
      <c r="BSS71" s="17"/>
      <c r="BST71" s="17"/>
      <c r="BSU71" s="17"/>
      <c r="BSV71" s="17"/>
      <c r="BSW71" s="17"/>
      <c r="BSX71" s="17"/>
      <c r="BSY71" s="17"/>
      <c r="BSZ71" s="17"/>
      <c r="BTA71" s="17"/>
      <c r="BTB71" s="17"/>
      <c r="BTC71" s="17"/>
      <c r="BTD71" s="17"/>
      <c r="BTE71" s="17"/>
      <c r="BTF71" s="17"/>
      <c r="BTG71" s="17"/>
      <c r="BTH71" s="17"/>
      <c r="BTI71" s="17"/>
      <c r="BTJ71" s="17"/>
      <c r="BTK71" s="17"/>
      <c r="BTL71" s="17"/>
      <c r="BTM71" s="17"/>
      <c r="BTN71" s="17"/>
      <c r="BTO71" s="17"/>
      <c r="BTP71" s="17"/>
      <c r="BTQ71" s="17"/>
      <c r="BTR71" s="17"/>
      <c r="BTS71" s="17"/>
      <c r="BTT71" s="17"/>
      <c r="BTU71" s="17"/>
      <c r="BTV71" s="17"/>
      <c r="BTW71" s="17"/>
      <c r="BTX71" s="17"/>
      <c r="BTY71" s="17"/>
      <c r="BTZ71" s="17"/>
      <c r="BUA71" s="17"/>
      <c r="BUB71" s="17"/>
      <c r="BUC71" s="17"/>
      <c r="BUD71" s="17"/>
      <c r="BUE71" s="17"/>
      <c r="BUF71" s="17"/>
      <c r="BUG71" s="17"/>
      <c r="BUH71" s="17"/>
      <c r="BUI71" s="17"/>
      <c r="BUJ71" s="17"/>
      <c r="BUK71" s="17"/>
      <c r="BUL71" s="17"/>
      <c r="BUM71" s="17"/>
      <c r="BUN71" s="17"/>
      <c r="BUO71" s="17"/>
      <c r="BUP71" s="17"/>
      <c r="BUQ71" s="17"/>
      <c r="BUR71" s="17"/>
      <c r="BUS71" s="17"/>
      <c r="BUT71" s="17"/>
      <c r="BUU71" s="17"/>
      <c r="BUV71" s="17"/>
      <c r="BUW71" s="17"/>
      <c r="BUX71" s="17"/>
      <c r="BUY71" s="17"/>
      <c r="BUZ71" s="17"/>
      <c r="BVA71" s="17"/>
      <c r="BVB71" s="17"/>
      <c r="BVC71" s="17"/>
      <c r="BVD71" s="17"/>
      <c r="BVE71" s="17"/>
      <c r="BVF71" s="17"/>
      <c r="BVG71" s="17"/>
      <c r="BVH71" s="17"/>
      <c r="BVI71" s="17"/>
      <c r="BVJ71" s="17"/>
      <c r="BVK71" s="17"/>
      <c r="BVL71" s="17"/>
      <c r="BVM71" s="17"/>
      <c r="BVN71" s="17"/>
      <c r="BVO71" s="17"/>
      <c r="BVP71" s="17"/>
      <c r="BVQ71" s="17"/>
      <c r="BVR71" s="17"/>
      <c r="BVS71" s="17"/>
      <c r="BVT71" s="17"/>
      <c r="BVU71" s="17"/>
      <c r="BVV71" s="17"/>
      <c r="BVW71" s="17"/>
      <c r="BVX71" s="17"/>
      <c r="BVY71" s="17"/>
      <c r="BVZ71" s="17"/>
      <c r="BWA71" s="17"/>
      <c r="BWB71" s="17"/>
      <c r="BWC71" s="17"/>
      <c r="BWD71" s="17"/>
      <c r="BWE71" s="17"/>
      <c r="BWF71" s="17"/>
      <c r="BWG71" s="17"/>
      <c r="BWH71" s="17"/>
      <c r="BWI71" s="17"/>
      <c r="BWJ71" s="17"/>
      <c r="BWK71" s="17"/>
      <c r="BWL71" s="17"/>
      <c r="BWM71" s="17"/>
      <c r="BWN71" s="17"/>
      <c r="BWO71" s="17"/>
      <c r="BWP71" s="17"/>
      <c r="BWQ71" s="17"/>
      <c r="BWR71" s="17"/>
      <c r="BWS71" s="17"/>
      <c r="BWT71" s="17"/>
      <c r="BWU71" s="17"/>
      <c r="BWV71" s="17"/>
      <c r="BWW71" s="17"/>
      <c r="BWX71" s="17"/>
      <c r="BWY71" s="17"/>
      <c r="BWZ71" s="17"/>
      <c r="BXA71" s="17"/>
      <c r="BXB71" s="17"/>
      <c r="BXC71" s="17"/>
      <c r="BXD71" s="17"/>
      <c r="BXE71" s="17"/>
      <c r="BXF71" s="17"/>
      <c r="BXG71" s="17"/>
      <c r="BXH71" s="17"/>
      <c r="BXI71" s="17"/>
      <c r="BXJ71" s="17"/>
      <c r="BXK71" s="17"/>
      <c r="BXL71" s="17"/>
      <c r="BXM71" s="17"/>
      <c r="BXN71" s="17"/>
      <c r="BXO71" s="17"/>
      <c r="BXP71" s="17"/>
      <c r="BXQ71" s="17"/>
      <c r="BXR71" s="17"/>
      <c r="BXS71" s="17"/>
      <c r="BXT71" s="17"/>
      <c r="BXU71" s="17"/>
      <c r="BXV71" s="17"/>
      <c r="BXW71" s="17"/>
      <c r="BXX71" s="17"/>
      <c r="BXY71" s="17"/>
      <c r="BXZ71" s="17"/>
      <c r="BYA71" s="17"/>
      <c r="BYB71" s="17"/>
      <c r="BYC71" s="17"/>
      <c r="BYD71" s="17"/>
      <c r="BYE71" s="17"/>
      <c r="BYF71" s="17"/>
      <c r="BYG71" s="17"/>
      <c r="BYH71" s="17"/>
      <c r="BYI71" s="17"/>
      <c r="BYJ71" s="17"/>
      <c r="BYK71" s="17"/>
      <c r="BYL71" s="17"/>
      <c r="BYM71" s="17"/>
      <c r="BYN71" s="17"/>
      <c r="BYO71" s="17"/>
      <c r="BYP71" s="17"/>
      <c r="BYQ71" s="17"/>
      <c r="BYR71" s="17"/>
      <c r="BYS71" s="17"/>
      <c r="BYT71" s="17"/>
      <c r="BYU71" s="17"/>
      <c r="BYV71" s="17"/>
      <c r="BYW71" s="17"/>
      <c r="BYX71" s="17"/>
      <c r="BYY71" s="17"/>
      <c r="BYZ71" s="17"/>
      <c r="BZA71" s="17"/>
      <c r="BZB71" s="17"/>
      <c r="BZC71" s="17"/>
      <c r="BZD71" s="17"/>
      <c r="BZE71" s="17"/>
      <c r="BZF71" s="17"/>
      <c r="BZG71" s="17"/>
      <c r="BZH71" s="17"/>
      <c r="BZI71" s="17"/>
      <c r="BZJ71" s="17"/>
      <c r="BZK71" s="17"/>
      <c r="BZL71" s="17"/>
      <c r="BZM71" s="17"/>
      <c r="BZN71" s="17"/>
      <c r="BZO71" s="17"/>
      <c r="BZP71" s="17"/>
      <c r="BZQ71" s="17"/>
      <c r="BZR71" s="17"/>
      <c r="BZS71" s="17"/>
      <c r="BZT71" s="17"/>
      <c r="BZU71" s="17"/>
      <c r="BZV71" s="17"/>
      <c r="BZW71" s="17"/>
      <c r="BZX71" s="17"/>
      <c r="BZY71" s="17"/>
      <c r="BZZ71" s="17"/>
      <c r="CAA71" s="17"/>
      <c r="CAB71" s="17"/>
      <c r="CAC71" s="17"/>
      <c r="CAD71" s="17"/>
      <c r="CAE71" s="17"/>
      <c r="CAF71" s="17"/>
      <c r="CAG71" s="17"/>
      <c r="CAH71" s="17"/>
      <c r="CAI71" s="17"/>
      <c r="CAJ71" s="17"/>
      <c r="CAK71" s="17"/>
      <c r="CAL71" s="17"/>
      <c r="CAM71" s="17"/>
      <c r="CAN71" s="17"/>
      <c r="CAO71" s="17"/>
      <c r="CAP71" s="17"/>
      <c r="CAQ71" s="17"/>
      <c r="CAR71" s="17"/>
      <c r="CAS71" s="17"/>
      <c r="CAT71" s="17"/>
      <c r="CAU71" s="17"/>
      <c r="CAV71" s="17"/>
      <c r="CAW71" s="17"/>
      <c r="CAX71" s="17"/>
      <c r="CAY71" s="17"/>
      <c r="CAZ71" s="17"/>
      <c r="CBA71" s="17"/>
      <c r="CBB71" s="17"/>
      <c r="CBC71" s="17"/>
      <c r="CBD71" s="17"/>
      <c r="CBE71" s="17"/>
      <c r="CBF71" s="17"/>
      <c r="CBG71" s="17"/>
      <c r="CBH71" s="17"/>
      <c r="CBI71" s="17"/>
      <c r="CBJ71" s="17"/>
      <c r="CBK71" s="17"/>
      <c r="CBL71" s="17"/>
      <c r="CBM71" s="17"/>
      <c r="CBN71" s="17"/>
      <c r="CBO71" s="17"/>
      <c r="CBP71" s="17"/>
      <c r="CBQ71" s="17"/>
      <c r="CBR71" s="17"/>
      <c r="CBS71" s="17"/>
      <c r="CBT71" s="17"/>
      <c r="CBU71" s="17"/>
      <c r="CBV71" s="17"/>
      <c r="CBW71" s="17"/>
      <c r="CBX71" s="17"/>
      <c r="CBY71" s="17"/>
      <c r="CBZ71" s="17"/>
      <c r="CCA71" s="17"/>
      <c r="CCB71" s="17"/>
      <c r="CCC71" s="17"/>
      <c r="CCD71" s="17"/>
      <c r="CCE71" s="17"/>
      <c r="CCF71" s="17"/>
      <c r="CCG71" s="17"/>
      <c r="CCH71" s="17"/>
      <c r="CCI71" s="17"/>
      <c r="CCJ71" s="17"/>
      <c r="CCK71" s="17"/>
      <c r="CCL71" s="17"/>
      <c r="CCM71" s="17"/>
      <c r="CCN71" s="17"/>
      <c r="CCO71" s="17"/>
      <c r="CCP71" s="17"/>
      <c r="CCQ71" s="17"/>
      <c r="CCR71" s="17"/>
      <c r="CCS71" s="17"/>
      <c r="CCT71" s="17"/>
      <c r="CCU71" s="17"/>
      <c r="CCV71" s="17"/>
      <c r="CCW71" s="17"/>
      <c r="CCX71" s="17"/>
      <c r="CCY71" s="17"/>
      <c r="CCZ71" s="17"/>
      <c r="CDA71" s="17"/>
      <c r="CDB71" s="17"/>
      <c r="CDC71" s="17"/>
      <c r="CDD71" s="17"/>
      <c r="CDE71" s="17"/>
      <c r="CDF71" s="17"/>
      <c r="CDG71" s="17"/>
      <c r="CDH71" s="17"/>
      <c r="CDI71" s="17"/>
      <c r="CDJ71" s="17"/>
      <c r="CDK71" s="17"/>
      <c r="CDL71" s="17"/>
      <c r="CDM71" s="17"/>
      <c r="CDN71" s="17"/>
      <c r="CDO71" s="17"/>
      <c r="CDP71" s="17"/>
      <c r="CDQ71" s="17"/>
      <c r="CDR71" s="17"/>
      <c r="CDS71" s="17"/>
      <c r="CDT71" s="17"/>
      <c r="CDU71" s="17"/>
      <c r="CDV71" s="17"/>
      <c r="CDW71" s="17"/>
      <c r="CDX71" s="17"/>
      <c r="CDY71" s="17"/>
      <c r="CDZ71" s="17"/>
      <c r="CEA71" s="17"/>
      <c r="CEB71" s="17"/>
      <c r="CEC71" s="17"/>
      <c r="CED71" s="17"/>
      <c r="CEE71" s="17"/>
      <c r="CEF71" s="17"/>
      <c r="CEG71" s="17"/>
      <c r="CEH71" s="17"/>
      <c r="CEI71" s="17"/>
      <c r="CEJ71" s="17"/>
      <c r="CEK71" s="17"/>
      <c r="CEL71" s="17"/>
      <c r="CEM71" s="17"/>
      <c r="CEN71" s="17"/>
      <c r="CEO71" s="17"/>
      <c r="CEP71" s="17"/>
      <c r="CEQ71" s="17"/>
      <c r="CER71" s="17"/>
      <c r="CES71" s="17"/>
      <c r="CET71" s="17"/>
      <c r="CEU71" s="17"/>
      <c r="CEV71" s="17"/>
      <c r="CEW71" s="17"/>
      <c r="CEX71" s="17"/>
      <c r="CEY71" s="17"/>
      <c r="CEZ71" s="17"/>
      <c r="CFA71" s="17"/>
      <c r="CFB71" s="17"/>
      <c r="CFC71" s="17"/>
      <c r="CFD71" s="17"/>
      <c r="CFE71" s="17"/>
      <c r="CFF71" s="17"/>
      <c r="CFG71" s="17"/>
      <c r="CFH71" s="17"/>
      <c r="CFI71" s="17"/>
      <c r="CFJ71" s="17"/>
      <c r="CFK71" s="17"/>
      <c r="CFL71" s="17"/>
      <c r="CFM71" s="17"/>
      <c r="CFN71" s="17"/>
      <c r="CFO71" s="17"/>
      <c r="CFP71" s="17"/>
      <c r="CFQ71" s="17"/>
      <c r="CFR71" s="17"/>
      <c r="CFS71" s="17"/>
      <c r="CFT71" s="17"/>
      <c r="CFU71" s="17"/>
      <c r="CFV71" s="17"/>
      <c r="CFW71" s="17"/>
      <c r="CFX71" s="17"/>
      <c r="CFY71" s="17"/>
      <c r="CFZ71" s="17"/>
      <c r="CGA71" s="17"/>
      <c r="CGB71" s="17"/>
      <c r="CGC71" s="17"/>
      <c r="CGD71" s="17"/>
      <c r="CGE71" s="17"/>
      <c r="CGF71" s="17"/>
      <c r="CGG71" s="17"/>
      <c r="CGH71" s="17"/>
      <c r="CGI71" s="17"/>
      <c r="CGJ71" s="17"/>
      <c r="CGK71" s="17"/>
      <c r="CGL71" s="17"/>
      <c r="CGM71" s="17"/>
      <c r="CGN71" s="17"/>
      <c r="CGO71" s="17"/>
      <c r="CGP71" s="17"/>
      <c r="CGQ71" s="17"/>
      <c r="CGR71" s="17"/>
      <c r="CGS71" s="17"/>
      <c r="CGT71" s="17"/>
      <c r="CGU71" s="17"/>
      <c r="CGV71" s="17"/>
      <c r="CGW71" s="17"/>
      <c r="CGX71" s="17"/>
      <c r="CGY71" s="17"/>
      <c r="CGZ71" s="17"/>
      <c r="CHA71" s="17"/>
      <c r="CHB71" s="17"/>
      <c r="CHC71" s="17"/>
      <c r="CHD71" s="17"/>
      <c r="CHE71" s="17"/>
      <c r="CHF71" s="17"/>
      <c r="CHG71" s="17"/>
      <c r="CHH71" s="17"/>
      <c r="CHI71" s="17"/>
      <c r="CHJ71" s="17"/>
      <c r="CHK71" s="17"/>
      <c r="CHL71" s="17"/>
      <c r="CHM71" s="17"/>
      <c r="CHN71" s="17"/>
      <c r="CHO71" s="17"/>
      <c r="CHP71" s="17"/>
      <c r="CHQ71" s="17"/>
      <c r="CHR71" s="17"/>
      <c r="CHS71" s="17"/>
      <c r="CHT71" s="17"/>
      <c r="CHU71" s="17"/>
      <c r="CHV71" s="17"/>
      <c r="CHW71" s="17"/>
      <c r="CHX71" s="17"/>
      <c r="CHY71" s="17"/>
      <c r="CHZ71" s="17"/>
      <c r="CIA71" s="17"/>
      <c r="CIB71" s="17"/>
      <c r="CIC71" s="17"/>
      <c r="CID71" s="17"/>
      <c r="CIE71" s="17"/>
      <c r="CIF71" s="17"/>
      <c r="CIG71" s="17"/>
      <c r="CIH71" s="17"/>
      <c r="CII71" s="17"/>
      <c r="CIJ71" s="17"/>
      <c r="CIK71" s="17"/>
      <c r="CIL71" s="17"/>
      <c r="CIM71" s="17"/>
      <c r="CIN71" s="17"/>
      <c r="CIO71" s="17"/>
      <c r="CIP71" s="17"/>
      <c r="CIQ71" s="17"/>
      <c r="CIR71" s="17"/>
      <c r="CIS71" s="17"/>
      <c r="CIT71" s="17"/>
      <c r="CIU71" s="17"/>
      <c r="CIV71" s="17"/>
      <c r="CIW71" s="17"/>
      <c r="CIX71" s="17"/>
      <c r="CIY71" s="17"/>
      <c r="CIZ71" s="17"/>
      <c r="CJA71" s="17"/>
      <c r="CJB71" s="17"/>
      <c r="CJC71" s="17"/>
      <c r="CJD71" s="17"/>
      <c r="CJE71" s="17"/>
      <c r="CJF71" s="17"/>
      <c r="CJG71" s="17"/>
      <c r="CJH71" s="17"/>
      <c r="CJI71" s="17"/>
      <c r="CJJ71" s="17"/>
      <c r="CJK71" s="17"/>
      <c r="CJL71" s="17"/>
      <c r="CJM71" s="17"/>
      <c r="CJN71" s="17"/>
      <c r="CJO71" s="17"/>
      <c r="CJP71" s="17"/>
      <c r="CJQ71" s="17"/>
      <c r="CJR71" s="17"/>
      <c r="CJS71" s="17"/>
      <c r="CJT71" s="17"/>
      <c r="CJU71" s="17"/>
      <c r="CJV71" s="17"/>
      <c r="CJW71" s="17"/>
      <c r="CJX71" s="17"/>
      <c r="CJY71" s="17"/>
      <c r="CJZ71" s="17"/>
      <c r="CKA71" s="17"/>
      <c r="CKB71" s="17"/>
      <c r="CKC71" s="17"/>
      <c r="CKD71" s="17"/>
      <c r="CKE71" s="17"/>
      <c r="CKF71" s="17"/>
      <c r="CKG71" s="17"/>
      <c r="CKH71" s="17"/>
      <c r="CKI71" s="17"/>
      <c r="CKJ71" s="17"/>
      <c r="CKK71" s="17"/>
      <c r="CKL71" s="17"/>
      <c r="CKM71" s="17"/>
      <c r="CKN71" s="17"/>
      <c r="CKO71" s="17"/>
      <c r="CKP71" s="17"/>
      <c r="CKQ71" s="17"/>
      <c r="CKR71" s="17"/>
      <c r="CKS71" s="17"/>
      <c r="CKT71" s="17"/>
      <c r="CKU71" s="17"/>
      <c r="CKV71" s="17"/>
      <c r="CKW71" s="17"/>
      <c r="CKX71" s="17"/>
      <c r="CKY71" s="17"/>
      <c r="CKZ71" s="17"/>
      <c r="CLA71" s="17"/>
      <c r="CLB71" s="17"/>
      <c r="CLC71" s="17"/>
      <c r="CLD71" s="17"/>
      <c r="CLE71" s="17"/>
      <c r="CLF71" s="17"/>
      <c r="CLG71" s="17"/>
      <c r="CLH71" s="17"/>
      <c r="CLI71" s="17"/>
      <c r="CLJ71" s="17"/>
      <c r="CLK71" s="17"/>
      <c r="CLL71" s="17"/>
      <c r="CLM71" s="17"/>
      <c r="CLN71" s="17"/>
      <c r="CLO71" s="17"/>
      <c r="CLP71" s="17"/>
      <c r="CLQ71" s="17"/>
      <c r="CLR71" s="17"/>
      <c r="CLS71" s="17"/>
      <c r="CLT71" s="17"/>
      <c r="CLU71" s="17"/>
      <c r="CLV71" s="17"/>
      <c r="CLW71" s="17"/>
      <c r="CLX71" s="17"/>
      <c r="CLY71" s="17"/>
      <c r="CLZ71" s="17"/>
      <c r="CMA71" s="17"/>
      <c r="CMB71" s="17"/>
      <c r="CMC71" s="17"/>
      <c r="CMD71" s="17"/>
      <c r="CME71" s="17"/>
      <c r="CMF71" s="17"/>
      <c r="CMG71" s="17"/>
      <c r="CMH71" s="17"/>
      <c r="CMI71" s="17"/>
      <c r="CMJ71" s="17"/>
      <c r="CMK71" s="17"/>
      <c r="CML71" s="17"/>
      <c r="CMM71" s="17"/>
      <c r="CMN71" s="17"/>
      <c r="CMO71" s="17"/>
      <c r="CMP71" s="17"/>
      <c r="CMQ71" s="17"/>
      <c r="CMR71" s="17"/>
      <c r="CMS71" s="17"/>
      <c r="CMT71" s="17"/>
      <c r="CMU71" s="17"/>
      <c r="CMV71" s="17"/>
      <c r="CMW71" s="17"/>
      <c r="CMX71" s="17"/>
      <c r="CMY71" s="17"/>
      <c r="CMZ71" s="17"/>
      <c r="CNA71" s="17"/>
      <c r="CNB71" s="17"/>
      <c r="CNC71" s="17"/>
      <c r="CND71" s="17"/>
      <c r="CNE71" s="17"/>
      <c r="CNF71" s="17"/>
      <c r="CNG71" s="17"/>
      <c r="CNH71" s="17"/>
      <c r="CNI71" s="17"/>
      <c r="CNJ71" s="17"/>
      <c r="CNK71" s="17"/>
      <c r="CNL71" s="17"/>
      <c r="CNM71" s="17"/>
      <c r="CNN71" s="17"/>
      <c r="CNO71" s="17"/>
      <c r="CNP71" s="17"/>
      <c r="CNQ71" s="17"/>
      <c r="CNR71" s="17"/>
      <c r="CNS71" s="17"/>
      <c r="CNT71" s="17"/>
      <c r="CNU71" s="17"/>
      <c r="CNV71" s="17"/>
      <c r="CNW71" s="17"/>
      <c r="CNX71" s="17"/>
      <c r="CNY71" s="17"/>
      <c r="CNZ71" s="17"/>
      <c r="COA71" s="17"/>
      <c r="COB71" s="17"/>
      <c r="COC71" s="17"/>
      <c r="COD71" s="17"/>
      <c r="COE71" s="17"/>
      <c r="COF71" s="17"/>
      <c r="COG71" s="17"/>
      <c r="COH71" s="17"/>
      <c r="COI71" s="17"/>
      <c r="COJ71" s="17"/>
      <c r="COK71" s="17"/>
      <c r="COL71" s="17"/>
      <c r="COM71" s="17"/>
      <c r="CON71" s="17"/>
      <c r="COO71" s="17"/>
      <c r="COP71" s="17"/>
      <c r="COQ71" s="17"/>
      <c r="COR71" s="17"/>
      <c r="COS71" s="17"/>
      <c r="COT71" s="17"/>
      <c r="COU71" s="17"/>
      <c r="COV71" s="17"/>
      <c r="COW71" s="17"/>
      <c r="COX71" s="17"/>
      <c r="COY71" s="17"/>
      <c r="COZ71" s="17"/>
      <c r="CPA71" s="17"/>
      <c r="CPB71" s="17"/>
      <c r="CPC71" s="17"/>
      <c r="CPD71" s="17"/>
      <c r="CPE71" s="17"/>
      <c r="CPF71" s="17"/>
      <c r="CPG71" s="17"/>
      <c r="CPH71" s="17"/>
      <c r="CPI71" s="17"/>
      <c r="CPJ71" s="17"/>
      <c r="CPK71" s="17"/>
      <c r="CPL71" s="17"/>
      <c r="CPM71" s="17"/>
      <c r="CPN71" s="17"/>
      <c r="CPO71" s="17"/>
      <c r="CPP71" s="17"/>
      <c r="CPQ71" s="17"/>
      <c r="CPR71" s="17"/>
      <c r="CPS71" s="17"/>
      <c r="CPT71" s="17"/>
      <c r="CPU71" s="17"/>
      <c r="CPV71" s="17"/>
      <c r="CPW71" s="17"/>
      <c r="CPX71" s="17"/>
      <c r="CPY71" s="17"/>
      <c r="CPZ71" s="17"/>
      <c r="CQA71" s="17"/>
      <c r="CQB71" s="17"/>
      <c r="CQC71" s="17"/>
      <c r="CQD71" s="17"/>
      <c r="CQE71" s="17"/>
      <c r="CQF71" s="17"/>
      <c r="CQG71" s="17"/>
      <c r="CQH71" s="17"/>
      <c r="CQI71" s="17"/>
      <c r="CQJ71" s="17"/>
      <c r="CQK71" s="17"/>
      <c r="CQL71" s="17"/>
      <c r="CQM71" s="17"/>
      <c r="CQN71" s="17"/>
      <c r="CQO71" s="17"/>
      <c r="CQP71" s="17"/>
      <c r="CQQ71" s="17"/>
      <c r="CQR71" s="17"/>
      <c r="CQS71" s="17"/>
      <c r="CQT71" s="17"/>
      <c r="CQU71" s="17"/>
      <c r="CQV71" s="17"/>
      <c r="CQW71" s="17"/>
      <c r="CQX71" s="17"/>
      <c r="CQY71" s="17"/>
      <c r="CQZ71" s="17"/>
      <c r="CRA71" s="17"/>
      <c r="CRB71" s="17"/>
      <c r="CRC71" s="17"/>
      <c r="CRD71" s="17"/>
      <c r="CRE71" s="17"/>
      <c r="CRF71" s="17"/>
      <c r="CRG71" s="17"/>
      <c r="CRH71" s="17"/>
      <c r="CRI71" s="17"/>
      <c r="CRJ71" s="17"/>
      <c r="CRK71" s="17"/>
      <c r="CRL71" s="17"/>
      <c r="CRM71" s="17"/>
      <c r="CRN71" s="17"/>
      <c r="CRO71" s="17"/>
      <c r="CRP71" s="17"/>
      <c r="CRQ71" s="17"/>
      <c r="CRR71" s="17"/>
      <c r="CRS71" s="17"/>
      <c r="CRT71" s="17"/>
      <c r="CRU71" s="17"/>
      <c r="CRV71" s="17"/>
      <c r="CRW71" s="17"/>
      <c r="CRX71" s="17"/>
      <c r="CRY71" s="17"/>
      <c r="CRZ71" s="17"/>
      <c r="CSA71" s="17"/>
      <c r="CSB71" s="17"/>
      <c r="CSC71" s="17"/>
      <c r="CSD71" s="17"/>
      <c r="CSE71" s="17"/>
      <c r="CSF71" s="17"/>
      <c r="CSG71" s="17"/>
      <c r="CSH71" s="17"/>
      <c r="CSI71" s="17"/>
      <c r="CSJ71" s="17"/>
      <c r="CSK71" s="17"/>
      <c r="CSL71" s="17"/>
      <c r="CSM71" s="17"/>
      <c r="CSN71" s="17"/>
      <c r="CSO71" s="17"/>
      <c r="CSP71" s="17"/>
      <c r="CSQ71" s="17"/>
      <c r="CSR71" s="17"/>
      <c r="CSS71" s="17"/>
      <c r="CST71" s="17"/>
      <c r="CSU71" s="17"/>
      <c r="CSV71" s="17"/>
      <c r="CSW71" s="17"/>
      <c r="CSX71" s="17"/>
      <c r="CSY71" s="17"/>
      <c r="CSZ71" s="17"/>
      <c r="CTA71" s="17"/>
      <c r="CTB71" s="17"/>
      <c r="CTC71" s="17"/>
      <c r="CTD71" s="17"/>
      <c r="CTE71" s="17"/>
      <c r="CTF71" s="17"/>
      <c r="CTG71" s="17"/>
      <c r="CTH71" s="17"/>
      <c r="CTI71" s="17"/>
      <c r="CTJ71" s="17"/>
      <c r="CTK71" s="17"/>
      <c r="CTL71" s="17"/>
      <c r="CTM71" s="17"/>
      <c r="CTN71" s="17"/>
      <c r="CTO71" s="17"/>
      <c r="CTP71" s="17"/>
      <c r="CTQ71" s="17"/>
      <c r="CTR71" s="17"/>
      <c r="CTS71" s="17"/>
      <c r="CTT71" s="17"/>
      <c r="CTU71" s="17"/>
      <c r="CTV71" s="17"/>
      <c r="CTW71" s="17"/>
      <c r="CTX71" s="17"/>
      <c r="CTY71" s="17"/>
      <c r="CTZ71" s="17"/>
      <c r="CUA71" s="17"/>
      <c r="CUB71" s="17"/>
      <c r="CUC71" s="17"/>
      <c r="CUD71" s="17"/>
      <c r="CUE71" s="17"/>
      <c r="CUF71" s="17"/>
      <c r="CUG71" s="17"/>
      <c r="CUH71" s="17"/>
      <c r="CUI71" s="17"/>
      <c r="CUJ71" s="17"/>
      <c r="CUK71" s="17"/>
      <c r="CUL71" s="17"/>
      <c r="CUM71" s="17"/>
      <c r="CUN71" s="17"/>
      <c r="CUO71" s="17"/>
      <c r="CUP71" s="17"/>
      <c r="CUQ71" s="17"/>
      <c r="CUR71" s="17"/>
      <c r="CUS71" s="17"/>
      <c r="CUT71" s="17"/>
      <c r="CUU71" s="17"/>
      <c r="CUV71" s="17"/>
      <c r="CUW71" s="17"/>
      <c r="CUX71" s="17"/>
      <c r="CUY71" s="17"/>
      <c r="CUZ71" s="17"/>
      <c r="CVA71" s="17"/>
      <c r="CVB71" s="17"/>
      <c r="CVC71" s="17"/>
      <c r="CVD71" s="17"/>
      <c r="CVE71" s="17"/>
      <c r="CVF71" s="17"/>
      <c r="CVG71" s="17"/>
      <c r="CVH71" s="17"/>
      <c r="CVI71" s="17"/>
      <c r="CVJ71" s="17"/>
      <c r="CVK71" s="17"/>
      <c r="CVL71" s="17"/>
      <c r="CVM71" s="17"/>
      <c r="CVN71" s="17"/>
      <c r="CVO71" s="17"/>
      <c r="CVP71" s="17"/>
      <c r="CVQ71" s="17"/>
      <c r="CVR71" s="17"/>
      <c r="CVS71" s="17"/>
      <c r="CVT71" s="17"/>
      <c r="CVU71" s="17"/>
      <c r="CVV71" s="17"/>
      <c r="CVW71" s="17"/>
      <c r="CVX71" s="17"/>
      <c r="CVY71" s="17"/>
      <c r="CVZ71" s="17"/>
      <c r="CWA71" s="17"/>
      <c r="CWB71" s="17"/>
      <c r="CWC71" s="17"/>
      <c r="CWD71" s="17"/>
      <c r="CWE71" s="17"/>
      <c r="CWF71" s="17"/>
      <c r="CWG71" s="17"/>
      <c r="CWH71" s="17"/>
      <c r="CWI71" s="17"/>
      <c r="CWJ71" s="17"/>
      <c r="CWK71" s="17"/>
      <c r="CWL71" s="17"/>
      <c r="CWM71" s="17"/>
      <c r="CWN71" s="17"/>
      <c r="CWO71" s="17"/>
      <c r="CWP71" s="17"/>
      <c r="CWQ71" s="17"/>
      <c r="CWR71" s="17"/>
      <c r="CWS71" s="17"/>
      <c r="CWT71" s="17"/>
      <c r="CWU71" s="17"/>
      <c r="CWV71" s="17"/>
      <c r="CWW71" s="17"/>
      <c r="CWX71" s="17"/>
      <c r="CWY71" s="17"/>
      <c r="CWZ71" s="17"/>
      <c r="CXA71" s="17"/>
      <c r="CXB71" s="17"/>
      <c r="CXC71" s="17"/>
      <c r="CXD71" s="17"/>
      <c r="CXE71" s="17"/>
      <c r="CXF71" s="17"/>
      <c r="CXG71" s="17"/>
      <c r="CXH71" s="17"/>
      <c r="CXI71" s="17"/>
      <c r="CXJ71" s="17"/>
      <c r="CXK71" s="17"/>
      <c r="CXL71" s="17"/>
      <c r="CXM71" s="17"/>
      <c r="CXN71" s="17"/>
      <c r="CXO71" s="17"/>
      <c r="CXP71" s="17"/>
      <c r="CXQ71" s="17"/>
      <c r="CXR71" s="17"/>
      <c r="CXS71" s="17"/>
      <c r="CXT71" s="17"/>
      <c r="CXU71" s="17"/>
      <c r="CXV71" s="17"/>
      <c r="CXW71" s="17"/>
      <c r="CXX71" s="17"/>
      <c r="CXY71" s="17"/>
      <c r="CXZ71" s="17"/>
      <c r="CYA71" s="17"/>
      <c r="CYB71" s="17"/>
      <c r="CYC71" s="17"/>
      <c r="CYD71" s="17"/>
      <c r="CYE71" s="17"/>
      <c r="CYF71" s="17"/>
      <c r="CYG71" s="17"/>
      <c r="CYH71" s="17"/>
      <c r="CYI71" s="17"/>
      <c r="CYJ71" s="17"/>
      <c r="CYK71" s="17"/>
      <c r="CYL71" s="17"/>
      <c r="CYM71" s="17"/>
      <c r="CYN71" s="17"/>
      <c r="CYO71" s="17"/>
      <c r="CYP71" s="17"/>
      <c r="CYQ71" s="17"/>
      <c r="CYR71" s="17"/>
      <c r="CYS71" s="17"/>
      <c r="CYT71" s="17"/>
      <c r="CYU71" s="17"/>
      <c r="CYV71" s="17"/>
      <c r="CYW71" s="17"/>
      <c r="CYX71" s="17"/>
      <c r="CYY71" s="17"/>
      <c r="CYZ71" s="17"/>
      <c r="CZA71" s="17"/>
      <c r="CZB71" s="17"/>
      <c r="CZC71" s="17"/>
      <c r="CZD71" s="17"/>
      <c r="CZE71" s="17"/>
      <c r="CZF71" s="17"/>
      <c r="CZG71" s="17"/>
      <c r="CZH71" s="17"/>
      <c r="CZI71" s="17"/>
      <c r="CZJ71" s="17"/>
      <c r="CZK71" s="17"/>
      <c r="CZL71" s="17"/>
      <c r="CZM71" s="17"/>
      <c r="CZN71" s="17"/>
      <c r="CZO71" s="17"/>
      <c r="CZP71" s="17"/>
      <c r="CZQ71" s="17"/>
      <c r="CZR71" s="17"/>
      <c r="CZS71" s="17"/>
      <c r="CZT71" s="17"/>
      <c r="CZU71" s="17"/>
      <c r="CZV71" s="17"/>
      <c r="CZW71" s="17"/>
      <c r="CZX71" s="17"/>
      <c r="CZY71" s="17"/>
      <c r="CZZ71" s="17"/>
      <c r="DAA71" s="17"/>
      <c r="DAB71" s="17"/>
      <c r="DAC71" s="17"/>
      <c r="DAD71" s="17"/>
      <c r="DAE71" s="17"/>
      <c r="DAF71" s="17"/>
      <c r="DAG71" s="17"/>
      <c r="DAH71" s="17"/>
      <c r="DAI71" s="17"/>
      <c r="DAJ71" s="17"/>
      <c r="DAK71" s="17"/>
      <c r="DAL71" s="17"/>
      <c r="DAM71" s="17"/>
      <c r="DAN71" s="17"/>
      <c r="DAO71" s="17"/>
      <c r="DAP71" s="17"/>
      <c r="DAQ71" s="17"/>
      <c r="DAR71" s="17"/>
      <c r="DAS71" s="17"/>
      <c r="DAT71" s="17"/>
      <c r="DAU71" s="17"/>
      <c r="DAV71" s="17"/>
      <c r="DAW71" s="17"/>
      <c r="DAX71" s="17"/>
      <c r="DAY71" s="17"/>
      <c r="DAZ71" s="17"/>
      <c r="DBA71" s="17"/>
      <c r="DBB71" s="17"/>
      <c r="DBC71" s="17"/>
      <c r="DBD71" s="17"/>
      <c r="DBE71" s="17"/>
      <c r="DBF71" s="17"/>
      <c r="DBG71" s="17"/>
      <c r="DBH71" s="17"/>
      <c r="DBI71" s="17"/>
      <c r="DBJ71" s="17"/>
      <c r="DBK71" s="17"/>
      <c r="DBL71" s="17"/>
      <c r="DBM71" s="17"/>
      <c r="DBN71" s="17"/>
      <c r="DBO71" s="17"/>
      <c r="DBP71" s="17"/>
      <c r="DBQ71" s="17"/>
      <c r="DBR71" s="17"/>
      <c r="DBS71" s="17"/>
      <c r="DBT71" s="17"/>
      <c r="DBU71" s="17"/>
      <c r="DBV71" s="17"/>
      <c r="DBW71" s="17"/>
      <c r="DBX71" s="17"/>
      <c r="DBY71" s="17"/>
      <c r="DBZ71" s="17"/>
      <c r="DCA71" s="17"/>
      <c r="DCB71" s="17"/>
      <c r="DCC71" s="17"/>
      <c r="DCD71" s="17"/>
      <c r="DCE71" s="17"/>
      <c r="DCF71" s="17"/>
      <c r="DCG71" s="17"/>
      <c r="DCH71" s="17"/>
      <c r="DCI71" s="17"/>
      <c r="DCJ71" s="17"/>
      <c r="DCK71" s="17"/>
      <c r="DCL71" s="17"/>
      <c r="DCM71" s="17"/>
      <c r="DCN71" s="17"/>
      <c r="DCO71" s="17"/>
      <c r="DCP71" s="17"/>
      <c r="DCQ71" s="17"/>
      <c r="DCR71" s="17"/>
      <c r="DCS71" s="17"/>
      <c r="DCT71" s="17"/>
      <c r="DCU71" s="17"/>
      <c r="DCV71" s="17"/>
      <c r="DCW71" s="17"/>
      <c r="DCX71" s="17"/>
      <c r="DCY71" s="17"/>
      <c r="DCZ71" s="17"/>
      <c r="DDA71" s="17"/>
      <c r="DDB71" s="17"/>
      <c r="DDC71" s="17"/>
      <c r="DDD71" s="17"/>
      <c r="DDE71" s="17"/>
      <c r="DDF71" s="17"/>
      <c r="DDG71" s="17"/>
      <c r="DDH71" s="17"/>
      <c r="DDI71" s="17"/>
      <c r="DDJ71" s="17"/>
      <c r="DDK71" s="17"/>
      <c r="DDL71" s="17"/>
      <c r="DDM71" s="17"/>
      <c r="DDN71" s="17"/>
      <c r="DDO71" s="17"/>
      <c r="DDP71" s="17"/>
      <c r="DDQ71" s="17"/>
      <c r="DDR71" s="17"/>
      <c r="DDS71" s="17"/>
      <c r="DDT71" s="17"/>
      <c r="DDU71" s="17"/>
      <c r="DDV71" s="17"/>
      <c r="DDW71" s="17"/>
      <c r="DDX71" s="17"/>
      <c r="DDY71" s="17"/>
      <c r="DDZ71" s="17"/>
      <c r="DEA71" s="17"/>
      <c r="DEB71" s="17"/>
      <c r="DEC71" s="17"/>
      <c r="DED71" s="17"/>
      <c r="DEE71" s="17"/>
      <c r="DEF71" s="17"/>
      <c r="DEG71" s="17"/>
      <c r="DEH71" s="17"/>
      <c r="DEI71" s="17"/>
      <c r="DEJ71" s="17"/>
      <c r="DEK71" s="17"/>
      <c r="DEL71" s="17"/>
      <c r="DEM71" s="17"/>
      <c r="DEN71" s="17"/>
      <c r="DEO71" s="17"/>
      <c r="DEP71" s="17"/>
      <c r="DEQ71" s="17"/>
      <c r="DER71" s="17"/>
      <c r="DES71" s="17"/>
      <c r="DET71" s="17"/>
      <c r="DEU71" s="17"/>
      <c r="DEV71" s="17"/>
      <c r="DEW71" s="17"/>
      <c r="DEX71" s="17"/>
      <c r="DEY71" s="17"/>
      <c r="DEZ71" s="17"/>
      <c r="DFA71" s="17"/>
      <c r="DFB71" s="17"/>
      <c r="DFC71" s="17"/>
      <c r="DFD71" s="17"/>
      <c r="DFE71" s="17"/>
      <c r="DFF71" s="17"/>
      <c r="DFG71" s="17"/>
      <c r="DFH71" s="17"/>
      <c r="DFI71" s="17"/>
      <c r="DFJ71" s="17"/>
      <c r="DFK71" s="17"/>
      <c r="DFL71" s="17"/>
      <c r="DFM71" s="17"/>
      <c r="DFN71" s="17"/>
      <c r="DFO71" s="17"/>
      <c r="DFP71" s="17"/>
      <c r="DFQ71" s="17"/>
      <c r="DFR71" s="17"/>
      <c r="DFS71" s="17"/>
      <c r="DFT71" s="17"/>
      <c r="DFU71" s="17"/>
      <c r="DFV71" s="17"/>
      <c r="DFW71" s="17"/>
      <c r="DFX71" s="17"/>
      <c r="DFY71" s="17"/>
      <c r="DFZ71" s="17"/>
      <c r="DGA71" s="17"/>
      <c r="DGB71" s="17"/>
      <c r="DGC71" s="17"/>
      <c r="DGD71" s="17"/>
      <c r="DGE71" s="17"/>
      <c r="DGF71" s="17"/>
      <c r="DGG71" s="17"/>
      <c r="DGH71" s="17"/>
      <c r="DGI71" s="17"/>
      <c r="DGJ71" s="17"/>
      <c r="DGK71" s="17"/>
      <c r="DGL71" s="17"/>
      <c r="DGM71" s="17"/>
      <c r="DGN71" s="17"/>
      <c r="DGO71" s="17"/>
      <c r="DGP71" s="17"/>
      <c r="DGQ71" s="17"/>
      <c r="DGR71" s="17"/>
      <c r="DGS71" s="17"/>
      <c r="DGT71" s="17"/>
      <c r="DGU71" s="17"/>
      <c r="DGV71" s="17"/>
      <c r="DGW71" s="17"/>
      <c r="DGX71" s="17"/>
      <c r="DGY71" s="17"/>
      <c r="DGZ71" s="17"/>
      <c r="DHA71" s="17"/>
      <c r="DHB71" s="17"/>
      <c r="DHC71" s="17"/>
      <c r="DHD71" s="17"/>
      <c r="DHE71" s="17"/>
      <c r="DHF71" s="17"/>
      <c r="DHG71" s="17"/>
      <c r="DHH71" s="17"/>
      <c r="DHI71" s="17"/>
      <c r="DHJ71" s="17"/>
      <c r="DHK71" s="17"/>
      <c r="DHL71" s="17"/>
      <c r="DHM71" s="17"/>
      <c r="DHN71" s="17"/>
      <c r="DHO71" s="17"/>
      <c r="DHP71" s="17"/>
      <c r="DHQ71" s="17"/>
      <c r="DHR71" s="17"/>
      <c r="DHS71" s="17"/>
      <c r="DHT71" s="17"/>
      <c r="DHU71" s="17"/>
      <c r="DHV71" s="17"/>
      <c r="DHW71" s="17"/>
      <c r="DHX71" s="17"/>
      <c r="DHY71" s="17"/>
      <c r="DHZ71" s="17"/>
      <c r="DIA71" s="17"/>
      <c r="DIB71" s="17"/>
      <c r="DIC71" s="17"/>
      <c r="DID71" s="17"/>
      <c r="DIE71" s="17"/>
      <c r="DIF71" s="17"/>
      <c r="DIG71" s="17"/>
      <c r="DIH71" s="17"/>
      <c r="DII71" s="17"/>
      <c r="DIJ71" s="17"/>
      <c r="DIK71" s="17"/>
      <c r="DIL71" s="17"/>
      <c r="DIM71" s="17"/>
      <c r="DIN71" s="17"/>
      <c r="DIO71" s="17"/>
      <c r="DIP71" s="17"/>
      <c r="DIQ71" s="17"/>
      <c r="DIR71" s="17"/>
      <c r="DIS71" s="17"/>
      <c r="DIT71" s="17"/>
      <c r="DIU71" s="17"/>
      <c r="DIV71" s="17"/>
      <c r="DIW71" s="17"/>
      <c r="DIX71" s="17"/>
      <c r="DIY71" s="17"/>
      <c r="DIZ71" s="17"/>
      <c r="DJA71" s="17"/>
      <c r="DJB71" s="17"/>
      <c r="DJC71" s="17"/>
      <c r="DJD71" s="17"/>
      <c r="DJE71" s="17"/>
      <c r="DJF71" s="17"/>
      <c r="DJG71" s="17"/>
      <c r="DJH71" s="17"/>
      <c r="DJI71" s="17"/>
      <c r="DJJ71" s="17"/>
      <c r="DJK71" s="17"/>
      <c r="DJL71" s="17"/>
      <c r="DJM71" s="17"/>
      <c r="DJN71" s="17"/>
      <c r="DJO71" s="17"/>
      <c r="DJP71" s="17"/>
      <c r="DJQ71" s="17"/>
      <c r="DJR71" s="17"/>
      <c r="DJS71" s="17"/>
      <c r="DJT71" s="17"/>
      <c r="DJU71" s="17"/>
      <c r="DJV71" s="17"/>
      <c r="DJW71" s="17"/>
      <c r="DJX71" s="17"/>
      <c r="DJY71" s="17"/>
      <c r="DJZ71" s="17"/>
      <c r="DKA71" s="17"/>
      <c r="DKB71" s="17"/>
      <c r="DKC71" s="17"/>
      <c r="DKD71" s="17"/>
      <c r="DKE71" s="17"/>
      <c r="DKF71" s="17"/>
      <c r="DKG71" s="17"/>
      <c r="DKH71" s="17"/>
      <c r="DKI71" s="17"/>
      <c r="DKJ71" s="17"/>
      <c r="DKK71" s="17"/>
      <c r="DKL71" s="17"/>
      <c r="DKM71" s="17"/>
      <c r="DKN71" s="17"/>
      <c r="DKO71" s="17"/>
      <c r="DKP71" s="17"/>
      <c r="DKQ71" s="17"/>
      <c r="DKR71" s="17"/>
      <c r="DKS71" s="17"/>
      <c r="DKT71" s="17"/>
      <c r="DKU71" s="17"/>
      <c r="DKV71" s="17"/>
      <c r="DKW71" s="17"/>
      <c r="DKX71" s="17"/>
      <c r="DKY71" s="17"/>
      <c r="DKZ71" s="17"/>
      <c r="DLA71" s="17"/>
      <c r="DLB71" s="17"/>
      <c r="DLC71" s="17"/>
      <c r="DLD71" s="17"/>
      <c r="DLE71" s="17"/>
      <c r="DLF71" s="17"/>
      <c r="DLG71" s="17"/>
      <c r="DLH71" s="17"/>
      <c r="DLI71" s="17"/>
      <c r="DLJ71" s="17"/>
      <c r="DLK71" s="17"/>
      <c r="DLL71" s="17"/>
      <c r="DLM71" s="17"/>
      <c r="DLN71" s="17"/>
      <c r="DLO71" s="17"/>
      <c r="DLP71" s="17"/>
      <c r="DLQ71" s="17"/>
      <c r="DLR71" s="17"/>
      <c r="DLS71" s="17"/>
      <c r="DLT71" s="17"/>
      <c r="DLU71" s="17"/>
      <c r="DLV71" s="17"/>
      <c r="DLW71" s="17"/>
      <c r="DLX71" s="17"/>
      <c r="DLY71" s="17"/>
      <c r="DLZ71" s="17"/>
      <c r="DMA71" s="17"/>
      <c r="DMB71" s="17"/>
      <c r="DMC71" s="17"/>
      <c r="DMD71" s="17"/>
      <c r="DME71" s="17"/>
      <c r="DMF71" s="17"/>
      <c r="DMG71" s="17"/>
      <c r="DMH71" s="17"/>
      <c r="DMI71" s="17"/>
      <c r="DMJ71" s="17"/>
      <c r="DMK71" s="17"/>
      <c r="DML71" s="17"/>
      <c r="DMM71" s="17"/>
      <c r="DMN71" s="17"/>
      <c r="DMO71" s="17"/>
      <c r="DMP71" s="17"/>
      <c r="DMQ71" s="17"/>
      <c r="DMR71" s="17"/>
      <c r="DMS71" s="17"/>
      <c r="DMT71" s="17"/>
      <c r="DMU71" s="17"/>
      <c r="DMV71" s="17"/>
      <c r="DMW71" s="17"/>
      <c r="DMX71" s="17"/>
      <c r="DMY71" s="17"/>
      <c r="DMZ71" s="17"/>
      <c r="DNA71" s="17"/>
      <c r="DNB71" s="17"/>
      <c r="DNC71" s="17"/>
      <c r="DND71" s="17"/>
      <c r="DNE71" s="17"/>
      <c r="DNF71" s="17"/>
      <c r="DNG71" s="17"/>
      <c r="DNH71" s="17"/>
      <c r="DNI71" s="17"/>
      <c r="DNJ71" s="17"/>
      <c r="DNK71" s="17"/>
      <c r="DNL71" s="17"/>
      <c r="DNM71" s="17"/>
      <c r="DNN71" s="17"/>
      <c r="DNO71" s="17"/>
      <c r="DNP71" s="17"/>
      <c r="DNQ71" s="17"/>
      <c r="DNR71" s="17"/>
      <c r="DNS71" s="17"/>
      <c r="DNT71" s="17"/>
      <c r="DNU71" s="17"/>
      <c r="DNV71" s="17"/>
      <c r="DNW71" s="17"/>
      <c r="DNX71" s="17"/>
      <c r="DNY71" s="17"/>
      <c r="DNZ71" s="17"/>
      <c r="DOA71" s="17"/>
      <c r="DOB71" s="17"/>
      <c r="DOC71" s="17"/>
      <c r="DOD71" s="17"/>
      <c r="DOE71" s="17"/>
      <c r="DOF71" s="17"/>
      <c r="DOG71" s="17"/>
      <c r="DOH71" s="17"/>
      <c r="DOI71" s="17"/>
      <c r="DOJ71" s="17"/>
      <c r="DOK71" s="17"/>
      <c r="DOL71" s="17"/>
      <c r="DOM71" s="17"/>
      <c r="DON71" s="17"/>
      <c r="DOO71" s="17"/>
      <c r="DOP71" s="17"/>
      <c r="DOQ71" s="17"/>
      <c r="DOR71" s="17"/>
      <c r="DOS71" s="17"/>
      <c r="DOT71" s="17"/>
      <c r="DOU71" s="17"/>
      <c r="DOV71" s="17"/>
      <c r="DOW71" s="17"/>
      <c r="DOX71" s="17"/>
      <c r="DOY71" s="17"/>
      <c r="DOZ71" s="17"/>
      <c r="DPA71" s="17"/>
      <c r="DPB71" s="17"/>
      <c r="DPC71" s="17"/>
      <c r="DPD71" s="17"/>
      <c r="DPE71" s="17"/>
      <c r="DPF71" s="17"/>
      <c r="DPG71" s="17"/>
      <c r="DPH71" s="17"/>
      <c r="DPI71" s="17"/>
      <c r="DPJ71" s="17"/>
      <c r="DPK71" s="17"/>
      <c r="DPL71" s="17"/>
      <c r="DPM71" s="17"/>
      <c r="DPN71" s="17"/>
      <c r="DPO71" s="17"/>
      <c r="DPP71" s="17"/>
      <c r="DPQ71" s="17"/>
      <c r="DPR71" s="17"/>
      <c r="DPS71" s="17"/>
      <c r="DPT71" s="17"/>
      <c r="DPU71" s="17"/>
      <c r="DPV71" s="17"/>
      <c r="DPW71" s="17"/>
      <c r="DPX71" s="17"/>
      <c r="DPY71" s="17"/>
      <c r="DPZ71" s="17"/>
      <c r="DQA71" s="17"/>
      <c r="DQB71" s="17"/>
      <c r="DQC71" s="17"/>
      <c r="DQD71" s="17"/>
      <c r="DQE71" s="17"/>
      <c r="DQF71" s="17"/>
      <c r="DQG71" s="17"/>
      <c r="DQH71" s="17"/>
      <c r="DQI71" s="17"/>
      <c r="DQJ71" s="17"/>
      <c r="DQK71" s="17"/>
      <c r="DQL71" s="17"/>
      <c r="DQM71" s="17"/>
      <c r="DQN71" s="17"/>
      <c r="DQO71" s="17"/>
      <c r="DQP71" s="17"/>
      <c r="DQQ71" s="17"/>
      <c r="DQR71" s="17"/>
      <c r="DQS71" s="17"/>
      <c r="DQT71" s="17"/>
      <c r="DQU71" s="17"/>
      <c r="DQV71" s="17"/>
      <c r="DQW71" s="17"/>
      <c r="DQX71" s="17"/>
      <c r="DQY71" s="17"/>
      <c r="DQZ71" s="17"/>
      <c r="DRA71" s="17"/>
      <c r="DRB71" s="17"/>
      <c r="DRC71" s="17"/>
      <c r="DRD71" s="17"/>
      <c r="DRE71" s="17"/>
      <c r="DRF71" s="17"/>
      <c r="DRG71" s="17"/>
      <c r="DRH71" s="17"/>
      <c r="DRI71" s="17"/>
      <c r="DRJ71" s="17"/>
      <c r="DRK71" s="17"/>
      <c r="DRL71" s="17"/>
      <c r="DRM71" s="17"/>
      <c r="DRN71" s="17"/>
      <c r="DRO71" s="17"/>
      <c r="DRP71" s="17"/>
      <c r="DRQ71" s="17"/>
      <c r="DRR71" s="17"/>
      <c r="DRS71" s="17"/>
      <c r="DRT71" s="17"/>
      <c r="DRU71" s="17"/>
      <c r="DRV71" s="17"/>
      <c r="DRW71" s="17"/>
      <c r="DRX71" s="17"/>
      <c r="DRY71" s="17"/>
      <c r="DRZ71" s="17"/>
      <c r="DSA71" s="17"/>
      <c r="DSB71" s="17"/>
      <c r="DSC71" s="17"/>
      <c r="DSD71" s="17"/>
      <c r="DSE71" s="17"/>
      <c r="DSF71" s="17"/>
      <c r="DSG71" s="17"/>
      <c r="DSH71" s="17"/>
      <c r="DSI71" s="17"/>
      <c r="DSJ71" s="17"/>
      <c r="DSK71" s="17"/>
      <c r="DSL71" s="17"/>
      <c r="DSM71" s="17"/>
      <c r="DSN71" s="17"/>
      <c r="DSO71" s="17"/>
      <c r="DSP71" s="17"/>
      <c r="DSQ71" s="17"/>
      <c r="DSR71" s="17"/>
      <c r="DSS71" s="17"/>
      <c r="DST71" s="17"/>
      <c r="DSU71" s="17"/>
      <c r="DSV71" s="17"/>
      <c r="DSW71" s="17"/>
      <c r="DSX71" s="17"/>
      <c r="DSY71" s="17"/>
      <c r="DSZ71" s="17"/>
      <c r="DTA71" s="17"/>
      <c r="DTB71" s="17"/>
      <c r="DTC71" s="17"/>
      <c r="DTD71" s="17"/>
      <c r="DTE71" s="17"/>
      <c r="DTF71" s="17"/>
      <c r="DTG71" s="17"/>
      <c r="DTH71" s="17"/>
      <c r="DTI71" s="17"/>
      <c r="DTJ71" s="17"/>
      <c r="DTK71" s="17"/>
      <c r="DTL71" s="17"/>
      <c r="DTM71" s="17"/>
      <c r="DTN71" s="17"/>
      <c r="DTO71" s="17"/>
      <c r="DTP71" s="17"/>
      <c r="DTQ71" s="17"/>
      <c r="DTR71" s="17"/>
      <c r="DTS71" s="17"/>
      <c r="DTT71" s="17"/>
      <c r="DTU71" s="17"/>
      <c r="DTV71" s="17"/>
      <c r="DTW71" s="17"/>
      <c r="DTX71" s="17"/>
      <c r="DTY71" s="17"/>
      <c r="DTZ71" s="17"/>
      <c r="DUA71" s="17"/>
      <c r="DUB71" s="17"/>
      <c r="DUC71" s="17"/>
      <c r="DUD71" s="17"/>
      <c r="DUE71" s="17"/>
      <c r="DUF71" s="17"/>
      <c r="DUG71" s="17"/>
      <c r="DUH71" s="17"/>
      <c r="DUI71" s="17"/>
      <c r="DUJ71" s="17"/>
      <c r="DUK71" s="17"/>
      <c r="DUL71" s="17"/>
      <c r="DUM71" s="17"/>
      <c r="DUN71" s="17"/>
      <c r="DUO71" s="17"/>
      <c r="DUP71" s="17"/>
      <c r="DUQ71" s="17"/>
      <c r="DUR71" s="17"/>
      <c r="DUS71" s="17"/>
      <c r="DUT71" s="17"/>
      <c r="DUU71" s="17"/>
      <c r="DUV71" s="17"/>
      <c r="DUW71" s="17"/>
      <c r="DUX71" s="17"/>
      <c r="DUY71" s="17"/>
      <c r="DUZ71" s="17"/>
      <c r="DVA71" s="17"/>
      <c r="DVB71" s="17"/>
      <c r="DVC71" s="17"/>
      <c r="DVD71" s="17"/>
      <c r="DVE71" s="17"/>
      <c r="DVF71" s="17"/>
      <c r="DVG71" s="17"/>
      <c r="DVH71" s="17"/>
      <c r="DVI71" s="17"/>
      <c r="DVJ71" s="17"/>
      <c r="DVK71" s="17"/>
      <c r="DVL71" s="17"/>
      <c r="DVM71" s="17"/>
      <c r="DVN71" s="17"/>
      <c r="DVO71" s="17"/>
      <c r="DVP71" s="17"/>
      <c r="DVQ71" s="17"/>
      <c r="DVR71" s="17"/>
      <c r="DVS71" s="17"/>
      <c r="DVT71" s="17"/>
      <c r="DVU71" s="17"/>
      <c r="DVV71" s="17"/>
      <c r="DVW71" s="17"/>
      <c r="DVX71" s="17"/>
      <c r="DVY71" s="17"/>
      <c r="DVZ71" s="17"/>
      <c r="DWA71" s="17"/>
      <c r="DWB71" s="17"/>
      <c r="DWC71" s="17"/>
      <c r="DWD71" s="17"/>
      <c r="DWE71" s="17"/>
      <c r="DWF71" s="17"/>
      <c r="DWG71" s="17"/>
      <c r="DWH71" s="17"/>
      <c r="DWI71" s="17"/>
      <c r="DWJ71" s="17"/>
      <c r="DWK71" s="17"/>
      <c r="DWL71" s="17"/>
      <c r="DWM71" s="17"/>
      <c r="DWN71" s="17"/>
      <c r="DWO71" s="17"/>
      <c r="DWP71" s="17"/>
      <c r="DWQ71" s="17"/>
      <c r="DWR71" s="17"/>
      <c r="DWS71" s="17"/>
      <c r="DWT71" s="17"/>
      <c r="DWU71" s="17"/>
      <c r="DWV71" s="17"/>
      <c r="DWW71" s="17"/>
      <c r="DWX71" s="17"/>
      <c r="DWY71" s="17"/>
      <c r="DWZ71" s="17"/>
      <c r="DXA71" s="17"/>
      <c r="DXB71" s="17"/>
      <c r="DXC71" s="17"/>
      <c r="DXD71" s="17"/>
      <c r="DXE71" s="17"/>
      <c r="DXF71" s="17"/>
      <c r="DXG71" s="17"/>
      <c r="DXH71" s="17"/>
      <c r="DXI71" s="17"/>
      <c r="DXJ71" s="17"/>
      <c r="DXK71" s="17"/>
      <c r="DXL71" s="17"/>
      <c r="DXM71" s="17"/>
      <c r="DXN71" s="17"/>
      <c r="DXO71" s="17"/>
      <c r="DXP71" s="17"/>
      <c r="DXQ71" s="17"/>
      <c r="DXR71" s="17"/>
      <c r="DXS71" s="17"/>
      <c r="DXT71" s="17"/>
      <c r="DXU71" s="17"/>
      <c r="DXV71" s="17"/>
      <c r="DXW71" s="17"/>
      <c r="DXX71" s="17"/>
      <c r="DXY71" s="17"/>
      <c r="DXZ71" s="17"/>
      <c r="DYA71" s="17"/>
      <c r="DYB71" s="17"/>
      <c r="DYC71" s="17"/>
      <c r="DYD71" s="17"/>
      <c r="DYE71" s="17"/>
      <c r="DYF71" s="17"/>
      <c r="DYG71" s="17"/>
      <c r="DYH71" s="17"/>
      <c r="DYI71" s="17"/>
      <c r="DYJ71" s="17"/>
      <c r="DYK71" s="17"/>
      <c r="DYL71" s="17"/>
      <c r="DYM71" s="17"/>
      <c r="DYN71" s="17"/>
      <c r="DYO71" s="17"/>
      <c r="DYP71" s="17"/>
      <c r="DYQ71" s="17"/>
      <c r="DYR71" s="17"/>
      <c r="DYS71" s="17"/>
      <c r="DYT71" s="17"/>
      <c r="DYU71" s="17"/>
      <c r="DYV71" s="17"/>
      <c r="DYW71" s="17"/>
      <c r="DYX71" s="17"/>
      <c r="DYY71" s="17"/>
      <c r="DYZ71" s="17"/>
      <c r="DZA71" s="17"/>
      <c r="DZB71" s="17"/>
      <c r="DZC71" s="17"/>
      <c r="DZD71" s="17"/>
      <c r="DZE71" s="17"/>
      <c r="DZF71" s="17"/>
      <c r="DZG71" s="17"/>
      <c r="DZH71" s="17"/>
      <c r="DZI71" s="17"/>
      <c r="DZJ71" s="17"/>
      <c r="DZK71" s="17"/>
      <c r="DZL71" s="17"/>
      <c r="DZM71" s="17"/>
      <c r="DZN71" s="17"/>
      <c r="DZO71" s="17"/>
      <c r="DZP71" s="17"/>
      <c r="DZQ71" s="17"/>
      <c r="DZR71" s="17"/>
      <c r="DZS71" s="17"/>
      <c r="DZT71" s="17"/>
      <c r="DZU71" s="17"/>
      <c r="DZV71" s="17"/>
      <c r="DZW71" s="17"/>
      <c r="DZX71" s="17"/>
      <c r="DZY71" s="17"/>
      <c r="DZZ71" s="17"/>
      <c r="EAA71" s="17"/>
      <c r="EAB71" s="17"/>
      <c r="EAC71" s="17"/>
      <c r="EAD71" s="17"/>
      <c r="EAE71" s="17"/>
      <c r="EAF71" s="17"/>
      <c r="EAG71" s="17"/>
      <c r="EAH71" s="17"/>
      <c r="EAI71" s="17"/>
      <c r="EAJ71" s="17"/>
      <c r="EAK71" s="17"/>
      <c r="EAL71" s="17"/>
      <c r="EAM71" s="17"/>
      <c r="EAN71" s="17"/>
      <c r="EAO71" s="17"/>
      <c r="EAP71" s="17"/>
      <c r="EAQ71" s="17"/>
      <c r="EAR71" s="17"/>
      <c r="EAS71" s="17"/>
      <c r="EAT71" s="17"/>
      <c r="EAU71" s="17"/>
      <c r="EAV71" s="17"/>
      <c r="EAW71" s="17"/>
      <c r="EAX71" s="17"/>
      <c r="EAY71" s="17"/>
      <c r="EAZ71" s="17"/>
      <c r="EBA71" s="17"/>
      <c r="EBB71" s="17"/>
      <c r="EBC71" s="17"/>
      <c r="EBD71" s="17"/>
      <c r="EBE71" s="17"/>
      <c r="EBF71" s="17"/>
      <c r="EBG71" s="17"/>
      <c r="EBH71" s="17"/>
      <c r="EBI71" s="17"/>
      <c r="EBJ71" s="17"/>
      <c r="EBK71" s="17"/>
      <c r="EBL71" s="17"/>
      <c r="EBM71" s="17"/>
      <c r="EBN71" s="17"/>
      <c r="EBO71" s="17"/>
      <c r="EBP71" s="17"/>
      <c r="EBQ71" s="17"/>
      <c r="EBR71" s="17"/>
      <c r="EBS71" s="17"/>
      <c r="EBT71" s="17"/>
      <c r="EBU71" s="17"/>
      <c r="EBV71" s="17"/>
      <c r="EBW71" s="17"/>
      <c r="EBX71" s="17"/>
      <c r="EBY71" s="17"/>
      <c r="EBZ71" s="17"/>
      <c r="ECA71" s="17"/>
      <c r="ECB71" s="17"/>
      <c r="ECC71" s="17"/>
      <c r="ECD71" s="17"/>
      <c r="ECE71" s="17"/>
      <c r="ECF71" s="17"/>
      <c r="ECG71" s="17"/>
      <c r="ECH71" s="17"/>
      <c r="ECI71" s="17"/>
      <c r="ECJ71" s="17"/>
      <c r="ECK71" s="17"/>
      <c r="ECL71" s="17"/>
      <c r="ECM71" s="17"/>
      <c r="ECN71" s="17"/>
      <c r="ECO71" s="17"/>
      <c r="ECP71" s="17"/>
      <c r="ECQ71" s="17"/>
      <c r="ECR71" s="17"/>
      <c r="ECS71" s="17"/>
      <c r="ECT71" s="17"/>
      <c r="ECU71" s="17"/>
      <c r="ECV71" s="17"/>
      <c r="ECW71" s="17"/>
      <c r="ECX71" s="17"/>
      <c r="ECY71" s="17"/>
      <c r="ECZ71" s="17"/>
      <c r="EDA71" s="17"/>
      <c r="EDB71" s="17"/>
      <c r="EDC71" s="17"/>
      <c r="EDD71" s="17"/>
      <c r="EDE71" s="17"/>
      <c r="EDF71" s="17"/>
      <c r="EDG71" s="17"/>
      <c r="EDH71" s="17"/>
      <c r="EDI71" s="17"/>
      <c r="EDJ71" s="17"/>
      <c r="EDK71" s="17"/>
      <c r="EDL71" s="17"/>
      <c r="EDM71" s="17"/>
      <c r="EDN71" s="17"/>
      <c r="EDO71" s="17"/>
      <c r="EDP71" s="17"/>
      <c r="EDQ71" s="17"/>
      <c r="EDR71" s="17"/>
      <c r="EDS71" s="17"/>
      <c r="EDT71" s="17"/>
      <c r="EDU71" s="17"/>
      <c r="EDV71" s="17"/>
      <c r="EDW71" s="17"/>
      <c r="EDX71" s="17"/>
      <c r="EDY71" s="17"/>
      <c r="EDZ71" s="17"/>
      <c r="EEA71" s="17"/>
      <c r="EEB71" s="17"/>
      <c r="EEC71" s="17"/>
      <c r="EED71" s="17"/>
      <c r="EEE71" s="17"/>
      <c r="EEF71" s="17"/>
      <c r="EEG71" s="17"/>
      <c r="EEH71" s="17"/>
      <c r="EEI71" s="17"/>
      <c r="EEJ71" s="17"/>
      <c r="EEK71" s="17"/>
      <c r="EEL71" s="17"/>
      <c r="EEM71" s="17"/>
      <c r="EEN71" s="17"/>
      <c r="EEO71" s="17"/>
      <c r="EEP71" s="17"/>
      <c r="EEQ71" s="17"/>
      <c r="EER71" s="17"/>
      <c r="EES71" s="17"/>
      <c r="EET71" s="17"/>
      <c r="EEU71" s="17"/>
      <c r="EEV71" s="17"/>
      <c r="EEW71" s="17"/>
      <c r="EEX71" s="17"/>
      <c r="EEY71" s="17"/>
      <c r="EEZ71" s="17"/>
      <c r="EFA71" s="17"/>
      <c r="EFB71" s="17"/>
      <c r="EFC71" s="17"/>
      <c r="EFD71" s="17"/>
      <c r="EFE71" s="17"/>
      <c r="EFF71" s="17"/>
      <c r="EFG71" s="17"/>
      <c r="EFH71" s="17"/>
      <c r="EFI71" s="17"/>
      <c r="EFJ71" s="17"/>
      <c r="EFK71" s="17"/>
      <c r="EFL71" s="17"/>
      <c r="EFM71" s="17"/>
      <c r="EFN71" s="17"/>
      <c r="EFO71" s="17"/>
      <c r="EFP71" s="17"/>
      <c r="EFQ71" s="17"/>
      <c r="EFR71" s="17"/>
      <c r="EFS71" s="17"/>
      <c r="EFT71" s="17"/>
      <c r="EFU71" s="17"/>
      <c r="EFV71" s="17"/>
      <c r="EFW71" s="17"/>
      <c r="EFX71" s="17"/>
      <c r="EFY71" s="17"/>
      <c r="EFZ71" s="17"/>
      <c r="EGA71" s="17"/>
      <c r="EGB71" s="17"/>
      <c r="EGC71" s="17"/>
      <c r="EGD71" s="17"/>
      <c r="EGE71" s="17"/>
      <c r="EGF71" s="17"/>
      <c r="EGG71" s="17"/>
      <c r="EGH71" s="17"/>
      <c r="EGI71" s="17"/>
      <c r="EGJ71" s="17"/>
      <c r="EGK71" s="17"/>
      <c r="EGL71" s="17"/>
      <c r="EGM71" s="17"/>
      <c r="EGN71" s="17"/>
      <c r="EGO71" s="17"/>
      <c r="EGP71" s="17"/>
      <c r="EGQ71" s="17"/>
      <c r="EGR71" s="17"/>
      <c r="EGS71" s="17"/>
      <c r="EGT71" s="17"/>
      <c r="EGU71" s="17"/>
      <c r="EGV71" s="17"/>
      <c r="EGW71" s="17"/>
      <c r="EGX71" s="17"/>
      <c r="EGY71" s="17"/>
      <c r="EGZ71" s="17"/>
      <c r="EHA71" s="17"/>
      <c r="EHB71" s="17"/>
      <c r="EHC71" s="17"/>
      <c r="EHD71" s="17"/>
      <c r="EHE71" s="17"/>
      <c r="EHF71" s="17"/>
      <c r="EHG71" s="17"/>
      <c r="EHH71" s="17"/>
      <c r="EHI71" s="17"/>
      <c r="EHJ71" s="17"/>
      <c r="EHK71" s="17"/>
      <c r="EHL71" s="17"/>
      <c r="EHM71" s="17"/>
      <c r="EHN71" s="17"/>
      <c r="EHO71" s="17"/>
      <c r="EHP71" s="17"/>
      <c r="EHQ71" s="17"/>
      <c r="EHR71" s="17"/>
      <c r="EHS71" s="17"/>
      <c r="EHT71" s="17"/>
      <c r="EHU71" s="17"/>
      <c r="EHV71" s="17"/>
      <c r="EHW71" s="17"/>
      <c r="EHX71" s="17"/>
      <c r="EHY71" s="17"/>
      <c r="EHZ71" s="17"/>
      <c r="EIA71" s="17"/>
      <c r="EIB71" s="17"/>
      <c r="EIC71" s="17"/>
      <c r="EID71" s="17"/>
      <c r="EIE71" s="17"/>
      <c r="EIF71" s="17"/>
      <c r="EIG71" s="17"/>
      <c r="EIH71" s="17"/>
      <c r="EII71" s="17"/>
      <c r="EIJ71" s="17"/>
      <c r="EIK71" s="17"/>
      <c r="EIL71" s="17"/>
      <c r="EIM71" s="17"/>
      <c r="EIN71" s="17"/>
      <c r="EIO71" s="17"/>
      <c r="EIP71" s="17"/>
      <c r="EIQ71" s="17"/>
      <c r="EIR71" s="17"/>
      <c r="EIS71" s="17"/>
      <c r="EIT71" s="17"/>
      <c r="EIU71" s="17"/>
      <c r="EIV71" s="17"/>
      <c r="EIW71" s="17"/>
      <c r="EIX71" s="17"/>
      <c r="EIY71" s="17"/>
      <c r="EIZ71" s="17"/>
      <c r="EJA71" s="17"/>
      <c r="EJB71" s="17"/>
      <c r="EJC71" s="17"/>
      <c r="EJD71" s="17"/>
      <c r="EJE71" s="17"/>
      <c r="EJF71" s="17"/>
      <c r="EJG71" s="17"/>
      <c r="EJH71" s="17"/>
      <c r="EJI71" s="17"/>
      <c r="EJJ71" s="17"/>
      <c r="EJK71" s="17"/>
      <c r="EJL71" s="17"/>
      <c r="EJM71" s="17"/>
      <c r="EJN71" s="17"/>
      <c r="EJO71" s="17"/>
      <c r="EJP71" s="17"/>
      <c r="EJQ71" s="17"/>
      <c r="EJR71" s="17"/>
      <c r="EJS71" s="17"/>
      <c r="EJT71" s="17"/>
      <c r="EJU71" s="17"/>
      <c r="EJV71" s="17"/>
      <c r="EJW71" s="17"/>
      <c r="EJX71" s="17"/>
      <c r="EJY71" s="17"/>
      <c r="EJZ71" s="17"/>
      <c r="EKA71" s="17"/>
      <c r="EKB71" s="17"/>
      <c r="EKC71" s="17"/>
      <c r="EKD71" s="17"/>
      <c r="EKE71" s="17"/>
      <c r="EKF71" s="17"/>
      <c r="EKG71" s="17"/>
      <c r="EKH71" s="17"/>
      <c r="EKI71" s="17"/>
      <c r="EKJ71" s="17"/>
      <c r="EKK71" s="17"/>
      <c r="EKL71" s="17"/>
      <c r="EKM71" s="17"/>
      <c r="EKN71" s="17"/>
      <c r="EKO71" s="17"/>
      <c r="EKP71" s="17"/>
      <c r="EKQ71" s="17"/>
      <c r="EKR71" s="17"/>
      <c r="EKS71" s="17"/>
      <c r="EKT71" s="17"/>
      <c r="EKU71" s="17"/>
      <c r="EKV71" s="17"/>
      <c r="EKW71" s="17"/>
      <c r="EKX71" s="17"/>
      <c r="EKY71" s="17"/>
      <c r="EKZ71" s="17"/>
      <c r="ELA71" s="17"/>
      <c r="ELB71" s="17"/>
      <c r="ELC71" s="17"/>
      <c r="ELD71" s="17"/>
      <c r="ELE71" s="17"/>
      <c r="ELF71" s="17"/>
      <c r="ELG71" s="17"/>
      <c r="ELH71" s="17"/>
      <c r="ELI71" s="17"/>
      <c r="ELJ71" s="17"/>
      <c r="ELK71" s="17"/>
      <c r="ELL71" s="17"/>
      <c r="ELM71" s="17"/>
      <c r="ELN71" s="17"/>
      <c r="ELO71" s="17"/>
      <c r="ELP71" s="17"/>
      <c r="ELQ71" s="17"/>
      <c r="ELR71" s="17"/>
      <c r="ELS71" s="17"/>
      <c r="ELT71" s="17"/>
      <c r="ELU71" s="17"/>
      <c r="ELV71" s="17"/>
      <c r="ELW71" s="17"/>
      <c r="ELX71" s="17"/>
      <c r="ELY71" s="17"/>
      <c r="ELZ71" s="17"/>
      <c r="EMA71" s="17"/>
      <c r="EMB71" s="17"/>
      <c r="EMC71" s="17"/>
      <c r="EMD71" s="17"/>
      <c r="EME71" s="17"/>
      <c r="EMF71" s="17"/>
      <c r="EMG71" s="17"/>
      <c r="EMH71" s="17"/>
      <c r="EMI71" s="17"/>
      <c r="EMJ71" s="17"/>
      <c r="EMK71" s="17"/>
      <c r="EML71" s="17"/>
      <c r="EMM71" s="17"/>
      <c r="EMN71" s="17"/>
      <c r="EMO71" s="17"/>
      <c r="EMP71" s="17"/>
      <c r="EMQ71" s="17"/>
      <c r="EMR71" s="17"/>
      <c r="EMS71" s="17"/>
      <c r="EMT71" s="17"/>
      <c r="EMU71" s="17"/>
      <c r="EMV71" s="17"/>
      <c r="EMW71" s="17"/>
      <c r="EMX71" s="17"/>
      <c r="EMY71" s="17"/>
      <c r="EMZ71" s="17"/>
      <c r="ENA71" s="17"/>
      <c r="ENB71" s="17"/>
      <c r="ENC71" s="17"/>
      <c r="END71" s="17"/>
      <c r="ENE71" s="17"/>
      <c r="ENF71" s="17"/>
      <c r="ENG71" s="17"/>
      <c r="ENH71" s="17"/>
      <c r="ENI71" s="17"/>
      <c r="ENJ71" s="17"/>
      <c r="ENK71" s="17"/>
      <c r="ENL71" s="17"/>
      <c r="ENM71" s="17"/>
      <c r="ENN71" s="17"/>
      <c r="ENO71" s="17"/>
      <c r="ENP71" s="17"/>
      <c r="ENQ71" s="17"/>
      <c r="ENR71" s="17"/>
      <c r="ENS71" s="17"/>
      <c r="ENT71" s="17"/>
      <c r="ENU71" s="17"/>
      <c r="ENV71" s="17"/>
      <c r="ENW71" s="17"/>
      <c r="ENX71" s="17"/>
      <c r="ENY71" s="17"/>
      <c r="ENZ71" s="17"/>
      <c r="EOA71" s="17"/>
      <c r="EOB71" s="17"/>
      <c r="EOC71" s="17"/>
      <c r="EOD71" s="17"/>
      <c r="EOE71" s="17"/>
      <c r="EOF71" s="17"/>
      <c r="EOG71" s="17"/>
      <c r="EOH71" s="17"/>
      <c r="EOI71" s="17"/>
      <c r="EOJ71" s="17"/>
      <c r="EOK71" s="17"/>
      <c r="EOL71" s="17"/>
      <c r="EOM71" s="17"/>
      <c r="EON71" s="17"/>
      <c r="EOO71" s="17"/>
      <c r="EOP71" s="17"/>
      <c r="EOQ71" s="17"/>
      <c r="EOR71" s="17"/>
      <c r="EOS71" s="17"/>
      <c r="EOT71" s="17"/>
      <c r="EOU71" s="17"/>
      <c r="EOV71" s="17"/>
      <c r="EOW71" s="17"/>
      <c r="EOX71" s="17"/>
      <c r="EOY71" s="17"/>
      <c r="EOZ71" s="17"/>
      <c r="EPA71" s="17"/>
      <c r="EPB71" s="17"/>
      <c r="EPC71" s="17"/>
      <c r="EPD71" s="17"/>
      <c r="EPE71" s="17"/>
      <c r="EPF71" s="17"/>
      <c r="EPG71" s="17"/>
      <c r="EPH71" s="17"/>
      <c r="EPI71" s="17"/>
      <c r="EPJ71" s="17"/>
      <c r="EPK71" s="17"/>
      <c r="EPL71" s="17"/>
      <c r="EPM71" s="17"/>
      <c r="EPN71" s="17"/>
      <c r="EPO71" s="17"/>
      <c r="EPP71" s="17"/>
      <c r="EPQ71" s="17"/>
      <c r="EPR71" s="17"/>
      <c r="EPS71" s="17"/>
      <c r="EPT71" s="17"/>
      <c r="EPU71" s="17"/>
      <c r="EPV71" s="17"/>
      <c r="EPW71" s="17"/>
      <c r="EPX71" s="17"/>
      <c r="EPY71" s="17"/>
      <c r="EPZ71" s="17"/>
      <c r="EQA71" s="17"/>
      <c r="EQB71" s="17"/>
      <c r="EQC71" s="17"/>
      <c r="EQD71" s="17"/>
      <c r="EQE71" s="17"/>
      <c r="EQF71" s="17"/>
      <c r="EQG71" s="17"/>
      <c r="EQH71" s="17"/>
      <c r="EQI71" s="17"/>
      <c r="EQJ71" s="17"/>
      <c r="EQK71" s="17"/>
      <c r="EQL71" s="17"/>
      <c r="EQM71" s="17"/>
      <c r="EQN71" s="17"/>
      <c r="EQO71" s="17"/>
      <c r="EQP71" s="17"/>
      <c r="EQQ71" s="17"/>
      <c r="EQR71" s="17"/>
      <c r="EQS71" s="17"/>
      <c r="EQT71" s="17"/>
      <c r="EQU71" s="17"/>
      <c r="EQV71" s="17"/>
      <c r="EQW71" s="17"/>
      <c r="EQX71" s="17"/>
      <c r="EQY71" s="17"/>
      <c r="EQZ71" s="17"/>
      <c r="ERA71" s="17"/>
      <c r="ERB71" s="17"/>
      <c r="ERC71" s="17"/>
      <c r="ERD71" s="17"/>
      <c r="ERE71" s="17"/>
      <c r="ERF71" s="17"/>
      <c r="ERG71" s="17"/>
      <c r="ERH71" s="17"/>
      <c r="ERI71" s="17"/>
      <c r="ERJ71" s="17"/>
      <c r="ERK71" s="17"/>
      <c r="ERL71" s="17"/>
      <c r="ERM71" s="17"/>
      <c r="ERN71" s="17"/>
      <c r="ERO71" s="17"/>
      <c r="ERP71" s="17"/>
      <c r="ERQ71" s="17"/>
      <c r="ERR71" s="17"/>
      <c r="ERS71" s="17"/>
      <c r="ERT71" s="17"/>
      <c r="ERU71" s="17"/>
      <c r="ERV71" s="17"/>
      <c r="ERW71" s="17"/>
      <c r="ERX71" s="17"/>
      <c r="ERY71" s="17"/>
      <c r="ERZ71" s="17"/>
      <c r="ESA71" s="17"/>
      <c r="ESB71" s="17"/>
      <c r="ESC71" s="17"/>
      <c r="ESD71" s="17"/>
      <c r="ESE71" s="17"/>
      <c r="ESF71" s="17"/>
      <c r="ESG71" s="17"/>
      <c r="ESH71" s="17"/>
      <c r="ESI71" s="17"/>
      <c r="ESJ71" s="17"/>
      <c r="ESK71" s="17"/>
      <c r="ESL71" s="17"/>
      <c r="ESM71" s="17"/>
      <c r="ESN71" s="17"/>
      <c r="ESO71" s="17"/>
      <c r="ESP71" s="17"/>
      <c r="ESQ71" s="17"/>
      <c r="ESR71" s="17"/>
      <c r="ESS71" s="17"/>
      <c r="EST71" s="17"/>
      <c r="ESU71" s="17"/>
      <c r="ESV71" s="17"/>
      <c r="ESW71" s="17"/>
      <c r="ESX71" s="17"/>
      <c r="ESY71" s="17"/>
      <c r="ESZ71" s="17"/>
      <c r="ETA71" s="17"/>
      <c r="ETB71" s="17"/>
      <c r="ETC71" s="17"/>
      <c r="ETD71" s="17"/>
      <c r="ETE71" s="17"/>
      <c r="ETF71" s="17"/>
      <c r="ETG71" s="17"/>
      <c r="ETH71" s="17"/>
      <c r="ETI71" s="17"/>
      <c r="ETJ71" s="17"/>
      <c r="ETK71" s="17"/>
      <c r="ETL71" s="17"/>
      <c r="ETM71" s="17"/>
      <c r="ETN71" s="17"/>
      <c r="ETO71" s="17"/>
      <c r="ETP71" s="17"/>
      <c r="ETQ71" s="17"/>
      <c r="ETR71" s="17"/>
      <c r="ETS71" s="17"/>
      <c r="ETT71" s="17"/>
      <c r="ETU71" s="17"/>
      <c r="ETV71" s="17"/>
      <c r="ETW71" s="17"/>
      <c r="ETX71" s="17"/>
      <c r="ETY71" s="17"/>
      <c r="ETZ71" s="17"/>
      <c r="EUA71" s="17"/>
      <c r="EUB71" s="17"/>
      <c r="EUC71" s="17"/>
      <c r="EUD71" s="17"/>
      <c r="EUE71" s="17"/>
      <c r="EUF71" s="17"/>
      <c r="EUG71" s="17"/>
      <c r="EUH71" s="17"/>
      <c r="EUI71" s="17"/>
      <c r="EUJ71" s="17"/>
      <c r="EUK71" s="17"/>
      <c r="EUL71" s="17"/>
      <c r="EUM71" s="17"/>
      <c r="EUN71" s="17"/>
      <c r="EUO71" s="17"/>
      <c r="EUP71" s="17"/>
      <c r="EUQ71" s="17"/>
      <c r="EUR71" s="17"/>
      <c r="EUS71" s="17"/>
      <c r="EUT71" s="17"/>
      <c r="EUU71" s="17"/>
      <c r="EUV71" s="17"/>
      <c r="EUW71" s="17"/>
      <c r="EUX71" s="17"/>
      <c r="EUY71" s="17"/>
      <c r="EUZ71" s="17"/>
      <c r="EVA71" s="17"/>
      <c r="EVB71" s="17"/>
      <c r="EVC71" s="17"/>
      <c r="EVD71" s="17"/>
      <c r="EVE71" s="17"/>
      <c r="EVF71" s="17"/>
      <c r="EVG71" s="17"/>
      <c r="EVH71" s="17"/>
      <c r="EVI71" s="17"/>
      <c r="EVJ71" s="17"/>
      <c r="EVK71" s="17"/>
      <c r="EVL71" s="17"/>
      <c r="EVM71" s="17"/>
      <c r="EVN71" s="17"/>
      <c r="EVO71" s="17"/>
      <c r="EVP71" s="17"/>
      <c r="EVQ71" s="17"/>
      <c r="EVR71" s="17"/>
      <c r="EVS71" s="17"/>
      <c r="EVT71" s="17"/>
      <c r="EVU71" s="17"/>
      <c r="EVV71" s="17"/>
      <c r="EVW71" s="17"/>
      <c r="EVX71" s="17"/>
      <c r="EVY71" s="17"/>
      <c r="EVZ71" s="17"/>
      <c r="EWA71" s="17"/>
      <c r="EWB71" s="17"/>
      <c r="EWC71" s="17"/>
      <c r="EWD71" s="17"/>
      <c r="EWE71" s="17"/>
      <c r="EWF71" s="17"/>
      <c r="EWG71" s="17"/>
      <c r="EWH71" s="17"/>
      <c r="EWI71" s="17"/>
      <c r="EWJ71" s="17"/>
      <c r="EWK71" s="17"/>
      <c r="EWL71" s="17"/>
      <c r="EWM71" s="17"/>
      <c r="EWN71" s="17"/>
      <c r="EWO71" s="17"/>
      <c r="EWP71" s="17"/>
      <c r="EWQ71" s="17"/>
      <c r="EWR71" s="17"/>
      <c r="EWS71" s="17"/>
      <c r="EWT71" s="17"/>
      <c r="EWU71" s="17"/>
      <c r="EWV71" s="17"/>
      <c r="EWW71" s="17"/>
      <c r="EWX71" s="17"/>
      <c r="EWY71" s="17"/>
      <c r="EWZ71" s="17"/>
      <c r="EXA71" s="17"/>
      <c r="EXB71" s="17"/>
      <c r="EXC71" s="17"/>
      <c r="EXD71" s="17"/>
      <c r="EXE71" s="17"/>
      <c r="EXF71" s="17"/>
      <c r="EXG71" s="17"/>
      <c r="EXH71" s="17"/>
      <c r="EXI71" s="17"/>
      <c r="EXJ71" s="17"/>
      <c r="EXK71" s="17"/>
      <c r="EXL71" s="17"/>
      <c r="EXM71" s="17"/>
      <c r="EXN71" s="17"/>
      <c r="EXO71" s="17"/>
      <c r="EXP71" s="17"/>
      <c r="EXQ71" s="17"/>
      <c r="EXR71" s="17"/>
      <c r="EXS71" s="17"/>
      <c r="EXT71" s="17"/>
      <c r="EXU71" s="17"/>
      <c r="EXV71" s="17"/>
      <c r="EXW71" s="17"/>
      <c r="EXX71" s="17"/>
      <c r="EXY71" s="17"/>
      <c r="EXZ71" s="17"/>
      <c r="EYA71" s="17"/>
      <c r="EYB71" s="17"/>
      <c r="EYC71" s="17"/>
      <c r="EYD71" s="17"/>
      <c r="EYE71" s="17"/>
      <c r="EYF71" s="17"/>
      <c r="EYG71" s="17"/>
      <c r="EYH71" s="17"/>
      <c r="EYI71" s="17"/>
      <c r="EYJ71" s="17"/>
      <c r="EYK71" s="17"/>
      <c r="EYL71" s="17"/>
      <c r="EYM71" s="17"/>
      <c r="EYN71" s="17"/>
      <c r="EYO71" s="17"/>
      <c r="EYP71" s="17"/>
      <c r="EYQ71" s="17"/>
      <c r="EYR71" s="17"/>
      <c r="EYS71" s="17"/>
      <c r="EYT71" s="17"/>
      <c r="EYU71" s="17"/>
      <c r="EYV71" s="17"/>
      <c r="EYW71" s="17"/>
      <c r="EYX71" s="17"/>
      <c r="EYY71" s="17"/>
      <c r="EYZ71" s="17"/>
      <c r="EZA71" s="17"/>
      <c r="EZB71" s="17"/>
      <c r="EZC71" s="17"/>
      <c r="EZD71" s="17"/>
      <c r="EZE71" s="17"/>
      <c r="EZF71" s="17"/>
      <c r="EZG71" s="17"/>
      <c r="EZH71" s="17"/>
      <c r="EZI71" s="17"/>
      <c r="EZJ71" s="17"/>
      <c r="EZK71" s="17"/>
      <c r="EZL71" s="17"/>
      <c r="EZM71" s="17"/>
      <c r="EZN71" s="17"/>
      <c r="EZO71" s="17"/>
      <c r="EZP71" s="17"/>
      <c r="EZQ71" s="17"/>
      <c r="EZR71" s="17"/>
      <c r="EZS71" s="17"/>
      <c r="EZT71" s="17"/>
      <c r="EZU71" s="17"/>
      <c r="EZV71" s="17"/>
      <c r="EZW71" s="17"/>
      <c r="EZX71" s="17"/>
      <c r="EZY71" s="17"/>
      <c r="EZZ71" s="17"/>
      <c r="FAA71" s="17"/>
      <c r="FAB71" s="17"/>
      <c r="FAC71" s="17"/>
      <c r="FAD71" s="17"/>
      <c r="FAE71" s="17"/>
      <c r="FAF71" s="17"/>
      <c r="FAG71" s="17"/>
      <c r="FAH71" s="17"/>
      <c r="FAI71" s="17"/>
      <c r="FAJ71" s="17"/>
      <c r="FAK71" s="17"/>
      <c r="FAL71" s="17"/>
      <c r="FAM71" s="17"/>
      <c r="FAN71" s="17"/>
      <c r="FAO71" s="17"/>
      <c r="FAP71" s="17"/>
      <c r="FAQ71" s="17"/>
      <c r="FAR71" s="17"/>
      <c r="FAS71" s="17"/>
      <c r="FAT71" s="17"/>
      <c r="FAU71" s="17"/>
      <c r="FAV71" s="17"/>
      <c r="FAW71" s="17"/>
      <c r="FAX71" s="17"/>
      <c r="FAY71" s="17"/>
      <c r="FAZ71" s="17"/>
      <c r="FBA71" s="17"/>
      <c r="FBB71" s="17"/>
      <c r="FBC71" s="17"/>
      <c r="FBD71" s="17"/>
      <c r="FBE71" s="17"/>
      <c r="FBF71" s="17"/>
      <c r="FBG71" s="17"/>
      <c r="FBH71" s="17"/>
      <c r="FBI71" s="17"/>
      <c r="FBJ71" s="17"/>
      <c r="FBK71" s="17"/>
      <c r="FBL71" s="17"/>
      <c r="FBM71" s="17"/>
      <c r="FBN71" s="17"/>
      <c r="FBO71" s="17"/>
      <c r="FBP71" s="17"/>
      <c r="FBQ71" s="17"/>
      <c r="FBR71" s="17"/>
      <c r="FBS71" s="17"/>
      <c r="FBT71" s="17"/>
      <c r="FBU71" s="17"/>
      <c r="FBV71" s="17"/>
      <c r="FBW71" s="17"/>
      <c r="FBX71" s="17"/>
      <c r="FBY71" s="17"/>
      <c r="FBZ71" s="17"/>
      <c r="FCA71" s="17"/>
      <c r="FCB71" s="17"/>
      <c r="FCC71" s="17"/>
      <c r="FCD71" s="17"/>
      <c r="FCE71" s="17"/>
      <c r="FCF71" s="17"/>
      <c r="FCG71" s="17"/>
      <c r="FCH71" s="17"/>
      <c r="FCI71" s="17"/>
      <c r="FCJ71" s="17"/>
      <c r="FCK71" s="17"/>
      <c r="FCL71" s="17"/>
      <c r="FCM71" s="17"/>
      <c r="FCN71" s="17"/>
      <c r="FCO71" s="17"/>
      <c r="FCP71" s="17"/>
      <c r="FCQ71" s="17"/>
      <c r="FCR71" s="17"/>
      <c r="FCS71" s="17"/>
      <c r="FCT71" s="17"/>
      <c r="FCU71" s="17"/>
      <c r="FCV71" s="17"/>
      <c r="FCW71" s="17"/>
      <c r="FCX71" s="17"/>
      <c r="FCY71" s="17"/>
      <c r="FCZ71" s="17"/>
      <c r="FDA71" s="17"/>
      <c r="FDB71" s="17"/>
      <c r="FDC71" s="17"/>
      <c r="FDD71" s="17"/>
      <c r="FDE71" s="17"/>
      <c r="FDF71" s="17"/>
      <c r="FDG71" s="17"/>
      <c r="FDH71" s="17"/>
      <c r="FDI71" s="17"/>
      <c r="FDJ71" s="17"/>
      <c r="FDK71" s="17"/>
      <c r="FDL71" s="17"/>
      <c r="FDM71" s="17"/>
      <c r="FDN71" s="17"/>
      <c r="FDO71" s="17"/>
      <c r="FDP71" s="17"/>
      <c r="FDQ71" s="17"/>
      <c r="FDR71" s="17"/>
      <c r="FDS71" s="17"/>
      <c r="FDT71" s="17"/>
      <c r="FDU71" s="17"/>
      <c r="FDV71" s="17"/>
      <c r="FDW71" s="17"/>
      <c r="FDX71" s="17"/>
      <c r="FDY71" s="17"/>
      <c r="FDZ71" s="17"/>
      <c r="FEA71" s="17"/>
      <c r="FEB71" s="17"/>
      <c r="FEC71" s="17"/>
      <c r="FED71" s="17"/>
      <c r="FEE71" s="17"/>
      <c r="FEF71" s="17"/>
      <c r="FEG71" s="17"/>
      <c r="FEH71" s="17"/>
      <c r="FEI71" s="17"/>
      <c r="FEJ71" s="17"/>
      <c r="FEK71" s="17"/>
      <c r="FEL71" s="17"/>
      <c r="FEM71" s="17"/>
      <c r="FEN71" s="17"/>
      <c r="FEO71" s="17"/>
      <c r="FEP71" s="17"/>
      <c r="FEQ71" s="17"/>
      <c r="FER71" s="17"/>
      <c r="FES71" s="17"/>
      <c r="FET71" s="17"/>
      <c r="FEU71" s="17"/>
      <c r="FEV71" s="17"/>
      <c r="FEW71" s="17"/>
      <c r="FEX71" s="17"/>
      <c r="FEY71" s="17"/>
      <c r="FEZ71" s="17"/>
      <c r="FFA71" s="17"/>
      <c r="FFB71" s="17"/>
      <c r="FFC71" s="17"/>
      <c r="FFD71" s="17"/>
      <c r="FFE71" s="17"/>
      <c r="FFF71" s="17"/>
      <c r="FFG71" s="17"/>
      <c r="FFH71" s="17"/>
      <c r="FFI71" s="17"/>
      <c r="FFJ71" s="17"/>
      <c r="FFK71" s="17"/>
      <c r="FFL71" s="17"/>
      <c r="FFM71" s="17"/>
      <c r="FFN71" s="17"/>
      <c r="FFO71" s="17"/>
      <c r="FFP71" s="17"/>
      <c r="FFQ71" s="17"/>
      <c r="FFR71" s="17"/>
      <c r="FFS71" s="17"/>
      <c r="FFT71" s="17"/>
      <c r="FFU71" s="17"/>
      <c r="FFV71" s="17"/>
      <c r="FFW71" s="17"/>
      <c r="FFX71" s="17"/>
      <c r="FFY71" s="17"/>
      <c r="FFZ71" s="17"/>
      <c r="FGA71" s="17"/>
      <c r="FGB71" s="17"/>
      <c r="FGC71" s="17"/>
      <c r="FGD71" s="17"/>
      <c r="FGE71" s="17"/>
      <c r="FGF71" s="17"/>
      <c r="FGG71" s="17"/>
      <c r="FGH71" s="17"/>
      <c r="FGI71" s="17"/>
      <c r="FGJ71" s="17"/>
      <c r="FGK71" s="17"/>
      <c r="FGL71" s="17"/>
      <c r="FGM71" s="17"/>
      <c r="FGN71" s="17"/>
      <c r="FGO71" s="17"/>
      <c r="FGP71" s="17"/>
      <c r="FGQ71" s="17"/>
      <c r="FGR71" s="17"/>
      <c r="FGS71" s="17"/>
      <c r="FGT71" s="17"/>
      <c r="FGU71" s="17"/>
      <c r="FGV71" s="17"/>
      <c r="FGW71" s="17"/>
      <c r="FGX71" s="17"/>
      <c r="FGY71" s="17"/>
      <c r="FGZ71" s="17"/>
      <c r="FHA71" s="17"/>
      <c r="FHB71" s="17"/>
      <c r="FHC71" s="17"/>
      <c r="FHD71" s="17"/>
      <c r="FHE71" s="17"/>
      <c r="FHF71" s="17"/>
      <c r="FHG71" s="17"/>
      <c r="FHH71" s="17"/>
      <c r="FHI71" s="17"/>
      <c r="FHJ71" s="17"/>
      <c r="FHK71" s="17"/>
      <c r="FHL71" s="17"/>
      <c r="FHM71" s="17"/>
      <c r="FHN71" s="17"/>
      <c r="FHO71" s="17"/>
      <c r="FHP71" s="17"/>
      <c r="FHQ71" s="17"/>
      <c r="FHR71" s="17"/>
      <c r="FHS71" s="17"/>
      <c r="FHT71" s="17"/>
      <c r="FHU71" s="17"/>
      <c r="FHV71" s="17"/>
      <c r="FHW71" s="17"/>
      <c r="FHX71" s="17"/>
      <c r="FHY71" s="17"/>
      <c r="FHZ71" s="17"/>
      <c r="FIA71" s="17"/>
      <c r="FIB71" s="17"/>
      <c r="FIC71" s="17"/>
      <c r="FID71" s="17"/>
      <c r="FIE71" s="17"/>
      <c r="FIF71" s="17"/>
      <c r="FIG71" s="17"/>
      <c r="FIH71" s="17"/>
      <c r="FII71" s="17"/>
      <c r="FIJ71" s="17"/>
      <c r="FIK71" s="17"/>
      <c r="FIL71" s="17"/>
      <c r="FIM71" s="17"/>
      <c r="FIN71" s="17"/>
      <c r="FIO71" s="17"/>
      <c r="FIP71" s="17"/>
      <c r="FIQ71" s="17"/>
      <c r="FIR71" s="17"/>
      <c r="FIS71" s="17"/>
      <c r="FIT71" s="17"/>
      <c r="FIU71" s="17"/>
      <c r="FIV71" s="17"/>
      <c r="FIW71" s="17"/>
      <c r="FIX71" s="17"/>
      <c r="FIY71" s="17"/>
      <c r="FIZ71" s="17"/>
      <c r="FJA71" s="17"/>
      <c r="FJB71" s="17"/>
      <c r="FJC71" s="17"/>
      <c r="FJD71" s="17"/>
      <c r="FJE71" s="17"/>
      <c r="FJF71" s="17"/>
      <c r="FJG71" s="17"/>
      <c r="FJH71" s="17"/>
      <c r="FJI71" s="17"/>
      <c r="FJJ71" s="17"/>
      <c r="FJK71" s="17"/>
      <c r="FJL71" s="17"/>
      <c r="FJM71" s="17"/>
      <c r="FJN71" s="17"/>
      <c r="FJO71" s="17"/>
      <c r="FJP71" s="17"/>
      <c r="FJQ71" s="17"/>
      <c r="FJR71" s="17"/>
      <c r="FJS71" s="17"/>
      <c r="FJT71" s="17"/>
      <c r="FJU71" s="17"/>
      <c r="FJV71" s="17"/>
      <c r="FJW71" s="17"/>
      <c r="FJX71" s="17"/>
      <c r="FJY71" s="17"/>
      <c r="FJZ71" s="17"/>
      <c r="FKA71" s="17"/>
      <c r="FKB71" s="17"/>
      <c r="FKC71" s="17"/>
      <c r="FKD71" s="17"/>
      <c r="FKE71" s="17"/>
      <c r="FKF71" s="17"/>
      <c r="FKG71" s="17"/>
      <c r="FKH71" s="17"/>
      <c r="FKI71" s="17"/>
      <c r="FKJ71" s="17"/>
      <c r="FKK71" s="17"/>
      <c r="FKL71" s="17"/>
      <c r="FKM71" s="17"/>
      <c r="FKN71" s="17"/>
      <c r="FKO71" s="17"/>
      <c r="FKP71" s="17"/>
      <c r="FKQ71" s="17"/>
      <c r="FKR71" s="17"/>
      <c r="FKS71" s="17"/>
      <c r="FKT71" s="17"/>
      <c r="FKU71" s="17"/>
      <c r="FKV71" s="17"/>
      <c r="FKW71" s="17"/>
      <c r="FKX71" s="17"/>
      <c r="FKY71" s="17"/>
      <c r="FKZ71" s="17"/>
      <c r="FLA71" s="17"/>
      <c r="FLB71" s="17"/>
      <c r="FLC71" s="17"/>
      <c r="FLD71" s="17"/>
      <c r="FLE71" s="17"/>
      <c r="FLF71" s="17"/>
      <c r="FLG71" s="17"/>
      <c r="FLH71" s="17"/>
      <c r="FLI71" s="17"/>
      <c r="FLJ71" s="17"/>
      <c r="FLK71" s="17"/>
      <c r="FLL71" s="17"/>
      <c r="FLM71" s="17"/>
      <c r="FLN71" s="17"/>
      <c r="FLO71" s="17"/>
      <c r="FLP71" s="17"/>
      <c r="FLQ71" s="17"/>
      <c r="FLR71" s="17"/>
      <c r="FLS71" s="17"/>
      <c r="FLT71" s="17"/>
      <c r="FLU71" s="17"/>
      <c r="FLV71" s="17"/>
      <c r="FLW71" s="17"/>
      <c r="FLX71" s="17"/>
      <c r="FLY71" s="17"/>
      <c r="FLZ71" s="17"/>
      <c r="FMA71" s="17"/>
      <c r="FMB71" s="17"/>
      <c r="FMC71" s="17"/>
      <c r="FMD71" s="17"/>
      <c r="FME71" s="17"/>
      <c r="FMF71" s="17"/>
      <c r="FMG71" s="17"/>
      <c r="FMH71" s="17"/>
      <c r="FMI71" s="17"/>
      <c r="FMJ71" s="17"/>
      <c r="FMK71" s="17"/>
      <c r="FML71" s="17"/>
      <c r="FMM71" s="17"/>
      <c r="FMN71" s="17"/>
      <c r="FMO71" s="17"/>
      <c r="FMP71" s="17"/>
      <c r="FMQ71" s="17"/>
      <c r="FMR71" s="17"/>
      <c r="FMS71" s="17"/>
      <c r="FMT71" s="17"/>
      <c r="FMU71" s="17"/>
      <c r="FMV71" s="17"/>
      <c r="FMW71" s="17"/>
      <c r="FMX71" s="17"/>
      <c r="FMY71" s="17"/>
      <c r="FMZ71" s="17"/>
      <c r="FNA71" s="17"/>
      <c r="FNB71" s="17"/>
      <c r="FNC71" s="17"/>
      <c r="FND71" s="17"/>
      <c r="FNE71" s="17"/>
      <c r="FNF71" s="17"/>
      <c r="FNG71" s="17"/>
      <c r="FNH71" s="17"/>
      <c r="FNI71" s="17"/>
      <c r="FNJ71" s="17"/>
      <c r="FNK71" s="17"/>
      <c r="FNL71" s="17"/>
      <c r="FNM71" s="17"/>
      <c r="FNN71" s="17"/>
      <c r="FNO71" s="17"/>
      <c r="FNP71" s="17"/>
      <c r="FNQ71" s="17"/>
      <c r="FNR71" s="17"/>
      <c r="FNS71" s="17"/>
      <c r="FNT71" s="17"/>
      <c r="FNU71" s="17"/>
      <c r="FNV71" s="17"/>
      <c r="FNW71" s="17"/>
      <c r="FNX71" s="17"/>
      <c r="FNY71" s="17"/>
      <c r="FNZ71" s="17"/>
      <c r="FOA71" s="17"/>
      <c r="FOB71" s="17"/>
      <c r="FOC71" s="17"/>
      <c r="FOD71" s="17"/>
      <c r="FOE71" s="17"/>
      <c r="FOF71" s="17"/>
      <c r="FOG71" s="17"/>
      <c r="FOH71" s="17"/>
      <c r="FOI71" s="17"/>
      <c r="FOJ71" s="17"/>
      <c r="FOK71" s="17"/>
      <c r="FOL71" s="17"/>
      <c r="FOM71" s="17"/>
      <c r="FON71" s="17"/>
      <c r="FOO71" s="17"/>
      <c r="FOP71" s="17"/>
      <c r="FOQ71" s="17"/>
      <c r="FOR71" s="17"/>
      <c r="FOS71" s="17"/>
      <c r="FOT71" s="17"/>
      <c r="FOU71" s="17"/>
      <c r="FOV71" s="17"/>
      <c r="FOW71" s="17"/>
      <c r="FOX71" s="17"/>
      <c r="FOY71" s="17"/>
      <c r="FOZ71" s="17"/>
      <c r="FPA71" s="17"/>
      <c r="FPB71" s="17"/>
      <c r="FPC71" s="17"/>
      <c r="FPD71" s="17"/>
      <c r="FPE71" s="17"/>
      <c r="FPF71" s="17"/>
      <c r="FPG71" s="17"/>
      <c r="FPH71" s="17"/>
      <c r="FPI71" s="17"/>
      <c r="FPJ71" s="17"/>
      <c r="FPK71" s="17"/>
      <c r="FPL71" s="17"/>
      <c r="FPM71" s="17"/>
      <c r="FPN71" s="17"/>
      <c r="FPO71" s="17"/>
      <c r="FPP71" s="17"/>
      <c r="FPQ71" s="17"/>
      <c r="FPR71" s="17"/>
      <c r="FPS71" s="17"/>
      <c r="FPT71" s="17"/>
      <c r="FPU71" s="17"/>
      <c r="FPV71" s="17"/>
      <c r="FPW71" s="17"/>
      <c r="FPX71" s="17"/>
      <c r="FPY71" s="17"/>
      <c r="FPZ71" s="17"/>
      <c r="FQA71" s="17"/>
      <c r="FQB71" s="17"/>
      <c r="FQC71" s="17"/>
      <c r="FQD71" s="17"/>
      <c r="FQE71" s="17"/>
      <c r="FQF71" s="17"/>
      <c r="FQG71" s="17"/>
      <c r="FQH71" s="17"/>
      <c r="FQI71" s="17"/>
      <c r="FQJ71" s="17"/>
      <c r="FQK71" s="17"/>
      <c r="FQL71" s="17"/>
      <c r="FQM71" s="17"/>
      <c r="FQN71" s="17"/>
      <c r="FQO71" s="17"/>
      <c r="FQP71" s="17"/>
      <c r="FQQ71" s="17"/>
      <c r="FQR71" s="17"/>
      <c r="FQS71" s="17"/>
      <c r="FQT71" s="17"/>
      <c r="FQU71" s="17"/>
      <c r="FQV71" s="17"/>
      <c r="FQW71" s="17"/>
      <c r="FQX71" s="17"/>
      <c r="FQY71" s="17"/>
      <c r="FQZ71" s="17"/>
      <c r="FRA71" s="17"/>
      <c r="FRB71" s="17"/>
      <c r="FRC71" s="17"/>
      <c r="FRD71" s="17"/>
      <c r="FRE71" s="17"/>
      <c r="FRF71" s="17"/>
      <c r="FRG71" s="17"/>
      <c r="FRH71" s="17"/>
      <c r="FRI71" s="17"/>
      <c r="FRJ71" s="17"/>
      <c r="FRK71" s="17"/>
      <c r="FRL71" s="17"/>
      <c r="FRM71" s="17"/>
      <c r="FRN71" s="17"/>
      <c r="FRO71" s="17"/>
      <c r="FRP71" s="17"/>
      <c r="FRQ71" s="17"/>
      <c r="FRR71" s="17"/>
      <c r="FRS71" s="17"/>
      <c r="FRT71" s="17"/>
      <c r="FRU71" s="17"/>
      <c r="FRV71" s="17"/>
      <c r="FRW71" s="17"/>
      <c r="FRX71" s="17"/>
      <c r="FRY71" s="17"/>
      <c r="FRZ71" s="17"/>
      <c r="FSA71" s="17"/>
      <c r="FSB71" s="17"/>
      <c r="FSC71" s="17"/>
      <c r="FSD71" s="17"/>
      <c r="FSE71" s="17"/>
      <c r="FSF71" s="17"/>
      <c r="FSG71" s="17"/>
      <c r="FSH71" s="17"/>
      <c r="FSI71" s="17"/>
      <c r="FSJ71" s="17"/>
      <c r="FSK71" s="17"/>
      <c r="FSL71" s="17"/>
      <c r="FSM71" s="17"/>
      <c r="FSN71" s="17"/>
      <c r="FSO71" s="17"/>
      <c r="FSP71" s="17"/>
      <c r="FSQ71" s="17"/>
      <c r="FSR71" s="17"/>
      <c r="FSS71" s="17"/>
      <c r="FST71" s="17"/>
      <c r="FSU71" s="17"/>
      <c r="FSV71" s="17"/>
      <c r="FSW71" s="17"/>
      <c r="FSX71" s="17"/>
      <c r="FSY71" s="17"/>
      <c r="FSZ71" s="17"/>
      <c r="FTA71" s="17"/>
      <c r="FTB71" s="17"/>
      <c r="FTC71" s="17"/>
      <c r="FTD71" s="17"/>
      <c r="FTE71" s="17"/>
      <c r="FTF71" s="17"/>
      <c r="FTG71" s="17"/>
      <c r="FTH71" s="17"/>
      <c r="FTI71" s="17"/>
      <c r="FTJ71" s="17"/>
      <c r="FTK71" s="17"/>
      <c r="FTL71" s="17"/>
      <c r="FTM71" s="17"/>
      <c r="FTN71" s="17"/>
      <c r="FTO71" s="17"/>
      <c r="FTP71" s="17"/>
      <c r="FTQ71" s="17"/>
      <c r="FTR71" s="17"/>
      <c r="FTS71" s="17"/>
      <c r="FTT71" s="17"/>
      <c r="FTU71" s="17"/>
      <c r="FTV71" s="17"/>
      <c r="FTW71" s="17"/>
      <c r="FTX71" s="17"/>
      <c r="FTY71" s="17"/>
      <c r="FTZ71" s="17"/>
      <c r="FUA71" s="17"/>
      <c r="FUB71" s="17"/>
      <c r="FUC71" s="17"/>
      <c r="FUD71" s="17"/>
      <c r="FUE71" s="17"/>
      <c r="FUF71" s="17"/>
      <c r="FUG71" s="17"/>
      <c r="FUH71" s="17"/>
      <c r="FUI71" s="17"/>
      <c r="FUJ71" s="17"/>
      <c r="FUK71" s="17"/>
      <c r="FUL71" s="17"/>
      <c r="FUM71" s="17"/>
      <c r="FUN71" s="17"/>
      <c r="FUO71" s="17"/>
      <c r="FUP71" s="17"/>
      <c r="FUQ71" s="17"/>
      <c r="FUR71" s="17"/>
      <c r="FUS71" s="17"/>
      <c r="FUT71" s="17"/>
      <c r="FUU71" s="17"/>
      <c r="FUV71" s="17"/>
      <c r="FUW71" s="17"/>
      <c r="FUX71" s="17"/>
      <c r="FUY71" s="17"/>
      <c r="FUZ71" s="17"/>
      <c r="FVA71" s="17"/>
      <c r="FVB71" s="17"/>
      <c r="FVC71" s="17"/>
      <c r="FVD71" s="17"/>
      <c r="FVE71" s="17"/>
      <c r="FVF71" s="17"/>
      <c r="FVG71" s="17"/>
      <c r="FVH71" s="17"/>
      <c r="FVI71" s="17"/>
      <c r="FVJ71" s="17"/>
      <c r="FVK71" s="17"/>
      <c r="FVL71" s="17"/>
      <c r="FVM71" s="17"/>
      <c r="FVN71" s="17"/>
      <c r="FVO71" s="17"/>
      <c r="FVP71" s="17"/>
      <c r="FVQ71" s="17"/>
      <c r="FVR71" s="17"/>
      <c r="FVS71" s="17"/>
      <c r="FVT71" s="17"/>
      <c r="FVU71" s="17"/>
      <c r="FVV71" s="17"/>
      <c r="FVW71" s="17"/>
      <c r="FVX71" s="17"/>
      <c r="FVY71" s="17"/>
      <c r="FVZ71" s="17"/>
      <c r="FWA71" s="17"/>
      <c r="FWB71" s="17"/>
      <c r="FWC71" s="17"/>
      <c r="FWD71" s="17"/>
      <c r="FWE71" s="17"/>
      <c r="FWF71" s="17"/>
      <c r="FWG71" s="17"/>
      <c r="FWH71" s="17"/>
      <c r="FWI71" s="17"/>
      <c r="FWJ71" s="17"/>
      <c r="FWK71" s="17"/>
      <c r="FWL71" s="17"/>
      <c r="FWM71" s="17"/>
      <c r="FWN71" s="17"/>
      <c r="FWO71" s="17"/>
      <c r="FWP71" s="17"/>
      <c r="FWQ71" s="17"/>
      <c r="FWR71" s="17"/>
      <c r="FWS71" s="17"/>
      <c r="FWT71" s="17"/>
      <c r="FWU71" s="17"/>
      <c r="FWV71" s="17"/>
      <c r="FWW71" s="17"/>
      <c r="FWX71" s="17"/>
      <c r="FWY71" s="17"/>
      <c r="FWZ71" s="17"/>
      <c r="FXA71" s="17"/>
      <c r="FXB71" s="17"/>
      <c r="FXC71" s="17"/>
      <c r="FXD71" s="17"/>
      <c r="FXE71" s="17"/>
      <c r="FXF71" s="17"/>
      <c r="FXG71" s="17"/>
      <c r="FXH71" s="17"/>
      <c r="FXI71" s="17"/>
      <c r="FXJ71" s="17"/>
      <c r="FXK71" s="17"/>
      <c r="FXL71" s="17"/>
      <c r="FXM71" s="17"/>
      <c r="FXN71" s="17"/>
      <c r="FXO71" s="17"/>
      <c r="FXP71" s="17"/>
      <c r="FXQ71" s="17"/>
      <c r="FXR71" s="17"/>
      <c r="FXS71" s="17"/>
      <c r="FXT71" s="17"/>
      <c r="FXU71" s="17"/>
      <c r="FXV71" s="17"/>
      <c r="FXW71" s="17"/>
      <c r="FXX71" s="17"/>
      <c r="FXY71" s="17"/>
      <c r="FXZ71" s="17"/>
      <c r="FYA71" s="17"/>
      <c r="FYB71" s="17"/>
      <c r="FYC71" s="17"/>
      <c r="FYD71" s="17"/>
      <c r="FYE71" s="17"/>
      <c r="FYF71" s="17"/>
      <c r="FYG71" s="17"/>
      <c r="FYH71" s="17"/>
      <c r="FYI71" s="17"/>
      <c r="FYJ71" s="17"/>
      <c r="FYK71" s="17"/>
      <c r="FYL71" s="17"/>
      <c r="FYM71" s="17"/>
      <c r="FYN71" s="17"/>
      <c r="FYO71" s="17"/>
      <c r="FYP71" s="17"/>
      <c r="FYQ71" s="17"/>
      <c r="FYR71" s="17"/>
      <c r="FYS71" s="17"/>
      <c r="FYT71" s="17"/>
      <c r="FYU71" s="17"/>
      <c r="FYV71" s="17"/>
      <c r="FYW71" s="17"/>
      <c r="FYX71" s="17"/>
      <c r="FYY71" s="17"/>
      <c r="FYZ71" s="17"/>
      <c r="FZA71" s="17"/>
      <c r="FZB71" s="17"/>
      <c r="FZC71" s="17"/>
      <c r="FZD71" s="17"/>
      <c r="FZE71" s="17"/>
      <c r="FZF71" s="17"/>
      <c r="FZG71" s="17"/>
      <c r="FZH71" s="17"/>
      <c r="FZI71" s="17"/>
      <c r="FZJ71" s="17"/>
      <c r="FZK71" s="17"/>
      <c r="FZL71" s="17"/>
      <c r="FZM71" s="17"/>
      <c r="FZN71" s="17"/>
      <c r="FZO71" s="17"/>
      <c r="FZP71" s="17"/>
      <c r="FZQ71" s="17"/>
      <c r="FZR71" s="17"/>
      <c r="FZS71" s="17"/>
      <c r="FZT71" s="17"/>
      <c r="FZU71" s="17"/>
      <c r="FZV71" s="17"/>
      <c r="FZW71" s="17"/>
      <c r="FZX71" s="17"/>
      <c r="FZY71" s="17"/>
      <c r="FZZ71" s="17"/>
      <c r="GAA71" s="17"/>
      <c r="GAB71" s="17"/>
      <c r="GAC71" s="17"/>
      <c r="GAD71" s="17"/>
      <c r="GAE71" s="17"/>
      <c r="GAF71" s="17"/>
      <c r="GAG71" s="17"/>
      <c r="GAH71" s="17"/>
      <c r="GAI71" s="17"/>
      <c r="GAJ71" s="17"/>
      <c r="GAK71" s="17"/>
      <c r="GAL71" s="17"/>
      <c r="GAM71" s="17"/>
      <c r="GAN71" s="17"/>
      <c r="GAO71" s="17"/>
      <c r="GAP71" s="17"/>
      <c r="GAQ71" s="17"/>
      <c r="GAR71" s="17"/>
      <c r="GAS71" s="17"/>
      <c r="GAT71" s="17"/>
      <c r="GAU71" s="17"/>
      <c r="GAV71" s="17"/>
      <c r="GAW71" s="17"/>
      <c r="GAX71" s="17"/>
      <c r="GAY71" s="17"/>
      <c r="GAZ71" s="17"/>
      <c r="GBA71" s="17"/>
      <c r="GBB71" s="17"/>
      <c r="GBC71" s="17"/>
      <c r="GBD71" s="17"/>
      <c r="GBE71" s="17"/>
      <c r="GBF71" s="17"/>
      <c r="GBG71" s="17"/>
      <c r="GBH71" s="17"/>
      <c r="GBI71" s="17"/>
      <c r="GBJ71" s="17"/>
      <c r="GBK71" s="17"/>
      <c r="GBL71" s="17"/>
      <c r="GBM71" s="17"/>
      <c r="GBN71" s="17"/>
      <c r="GBO71" s="17"/>
      <c r="GBP71" s="17"/>
      <c r="GBQ71" s="17"/>
      <c r="GBR71" s="17"/>
      <c r="GBS71" s="17"/>
      <c r="GBT71" s="17"/>
      <c r="GBU71" s="17"/>
      <c r="GBV71" s="17"/>
      <c r="GBW71" s="17"/>
      <c r="GBX71" s="17"/>
      <c r="GBY71" s="17"/>
      <c r="GBZ71" s="17"/>
      <c r="GCA71" s="17"/>
      <c r="GCB71" s="17"/>
      <c r="GCC71" s="17"/>
      <c r="GCD71" s="17"/>
      <c r="GCE71" s="17"/>
      <c r="GCF71" s="17"/>
      <c r="GCG71" s="17"/>
      <c r="GCH71" s="17"/>
      <c r="GCI71" s="17"/>
      <c r="GCJ71" s="17"/>
      <c r="GCK71" s="17"/>
      <c r="GCL71" s="17"/>
      <c r="GCM71" s="17"/>
      <c r="GCN71" s="17"/>
      <c r="GCO71" s="17"/>
      <c r="GCP71" s="17"/>
      <c r="GCQ71" s="17"/>
      <c r="GCR71" s="17"/>
      <c r="GCS71" s="17"/>
      <c r="GCT71" s="17"/>
      <c r="GCU71" s="17"/>
      <c r="GCV71" s="17"/>
      <c r="GCW71" s="17"/>
      <c r="GCX71" s="17"/>
      <c r="GCY71" s="17"/>
      <c r="GCZ71" s="17"/>
      <c r="GDA71" s="17"/>
      <c r="GDB71" s="17"/>
      <c r="GDC71" s="17"/>
      <c r="GDD71" s="17"/>
      <c r="GDE71" s="17"/>
      <c r="GDF71" s="17"/>
      <c r="GDG71" s="17"/>
      <c r="GDH71" s="17"/>
      <c r="GDI71" s="17"/>
      <c r="GDJ71" s="17"/>
      <c r="GDK71" s="17"/>
      <c r="GDL71" s="17"/>
      <c r="GDM71" s="17"/>
      <c r="GDN71" s="17"/>
      <c r="GDO71" s="17"/>
      <c r="GDP71" s="17"/>
      <c r="GDQ71" s="17"/>
      <c r="GDR71" s="17"/>
      <c r="GDS71" s="17"/>
      <c r="GDT71" s="17"/>
      <c r="GDU71" s="17"/>
      <c r="GDV71" s="17"/>
      <c r="GDW71" s="17"/>
      <c r="GDX71" s="17"/>
      <c r="GDY71" s="17"/>
      <c r="GDZ71" s="17"/>
      <c r="GEA71" s="17"/>
      <c r="GEB71" s="17"/>
      <c r="GEC71" s="17"/>
      <c r="GED71" s="17"/>
      <c r="GEE71" s="17"/>
      <c r="GEF71" s="17"/>
      <c r="GEG71" s="17"/>
      <c r="GEH71" s="17"/>
      <c r="GEI71" s="17"/>
      <c r="GEJ71" s="17"/>
      <c r="GEK71" s="17"/>
      <c r="GEL71" s="17"/>
      <c r="GEM71" s="17"/>
      <c r="GEN71" s="17"/>
      <c r="GEO71" s="17"/>
      <c r="GEP71" s="17"/>
      <c r="GEQ71" s="17"/>
      <c r="GER71" s="17"/>
      <c r="GES71" s="17"/>
      <c r="GET71" s="17"/>
      <c r="GEU71" s="17"/>
      <c r="GEV71" s="17"/>
      <c r="GEW71" s="17"/>
      <c r="GEX71" s="17"/>
      <c r="GEY71" s="17"/>
      <c r="GEZ71" s="17"/>
      <c r="GFA71" s="17"/>
      <c r="GFB71" s="17"/>
      <c r="GFC71" s="17"/>
      <c r="GFD71" s="17"/>
      <c r="GFE71" s="17"/>
      <c r="GFF71" s="17"/>
      <c r="GFG71" s="17"/>
      <c r="GFH71" s="17"/>
      <c r="GFI71" s="17"/>
      <c r="GFJ71" s="17"/>
      <c r="GFK71" s="17"/>
      <c r="GFL71" s="17"/>
      <c r="GFM71" s="17"/>
      <c r="GFN71" s="17"/>
      <c r="GFO71" s="17"/>
      <c r="GFP71" s="17"/>
      <c r="GFQ71" s="17"/>
      <c r="GFR71" s="17"/>
      <c r="GFS71" s="17"/>
      <c r="GFT71" s="17"/>
      <c r="GFU71" s="17"/>
      <c r="GFV71" s="17"/>
      <c r="GFW71" s="17"/>
      <c r="GFX71" s="17"/>
      <c r="GFY71" s="17"/>
      <c r="GFZ71" s="17"/>
      <c r="GGA71" s="17"/>
      <c r="GGB71" s="17"/>
      <c r="GGC71" s="17"/>
      <c r="GGD71" s="17"/>
      <c r="GGE71" s="17"/>
      <c r="GGF71" s="17"/>
      <c r="GGG71" s="17"/>
      <c r="GGH71" s="17"/>
      <c r="GGI71" s="17"/>
      <c r="GGJ71" s="17"/>
      <c r="GGK71" s="17"/>
      <c r="GGL71" s="17"/>
      <c r="GGM71" s="17"/>
      <c r="GGN71" s="17"/>
      <c r="GGO71" s="17"/>
      <c r="GGP71" s="17"/>
      <c r="GGQ71" s="17"/>
      <c r="GGR71" s="17"/>
      <c r="GGS71" s="17"/>
      <c r="GGT71" s="17"/>
      <c r="GGU71" s="17"/>
      <c r="GGV71" s="17"/>
      <c r="GGW71" s="17"/>
      <c r="GGX71" s="17"/>
      <c r="GGY71" s="17"/>
      <c r="GGZ71" s="17"/>
      <c r="GHA71" s="17"/>
      <c r="GHB71" s="17"/>
      <c r="GHC71" s="17"/>
      <c r="GHD71" s="17"/>
      <c r="GHE71" s="17"/>
      <c r="GHF71" s="17"/>
      <c r="GHG71" s="17"/>
      <c r="GHH71" s="17"/>
      <c r="GHI71" s="17"/>
      <c r="GHJ71" s="17"/>
      <c r="GHK71" s="17"/>
      <c r="GHL71" s="17"/>
      <c r="GHM71" s="17"/>
      <c r="GHN71" s="17"/>
      <c r="GHO71" s="17"/>
      <c r="GHP71" s="17"/>
      <c r="GHQ71" s="17"/>
      <c r="GHR71" s="17"/>
      <c r="GHS71" s="17"/>
      <c r="GHT71" s="17"/>
      <c r="GHU71" s="17"/>
      <c r="GHV71" s="17"/>
      <c r="GHW71" s="17"/>
      <c r="GHX71" s="17"/>
      <c r="GHY71" s="17"/>
      <c r="GHZ71" s="17"/>
      <c r="GIA71" s="17"/>
      <c r="GIB71" s="17"/>
      <c r="GIC71" s="17"/>
      <c r="GID71" s="17"/>
      <c r="GIE71" s="17"/>
      <c r="GIF71" s="17"/>
      <c r="GIG71" s="17"/>
      <c r="GIH71" s="17"/>
      <c r="GII71" s="17"/>
      <c r="GIJ71" s="17"/>
      <c r="GIK71" s="17"/>
      <c r="GIL71" s="17"/>
      <c r="GIM71" s="17"/>
      <c r="GIN71" s="17"/>
      <c r="GIO71" s="17"/>
      <c r="GIP71" s="17"/>
      <c r="GIQ71" s="17"/>
      <c r="GIR71" s="17"/>
      <c r="GIS71" s="17"/>
      <c r="GIT71" s="17"/>
      <c r="GIU71" s="17"/>
      <c r="GIV71" s="17"/>
      <c r="GIW71" s="17"/>
      <c r="GIX71" s="17"/>
      <c r="GIY71" s="17"/>
      <c r="GIZ71" s="17"/>
      <c r="GJA71" s="17"/>
      <c r="GJB71" s="17"/>
      <c r="GJC71" s="17"/>
      <c r="GJD71" s="17"/>
      <c r="GJE71" s="17"/>
      <c r="GJF71" s="17"/>
      <c r="GJG71" s="17"/>
      <c r="GJH71" s="17"/>
      <c r="GJI71" s="17"/>
      <c r="GJJ71" s="17"/>
      <c r="GJK71" s="17"/>
      <c r="GJL71" s="17"/>
      <c r="GJM71" s="17"/>
      <c r="GJN71" s="17"/>
      <c r="GJO71" s="17"/>
      <c r="GJP71" s="17"/>
      <c r="GJQ71" s="17"/>
      <c r="GJR71" s="17"/>
      <c r="GJS71" s="17"/>
      <c r="GJT71" s="17"/>
      <c r="GJU71" s="17"/>
      <c r="GJV71" s="17"/>
      <c r="GJW71" s="17"/>
      <c r="GJX71" s="17"/>
      <c r="GJY71" s="17"/>
      <c r="GJZ71" s="17"/>
      <c r="GKA71" s="17"/>
      <c r="GKB71" s="17"/>
      <c r="GKC71" s="17"/>
      <c r="GKD71" s="17"/>
      <c r="GKE71" s="17"/>
      <c r="GKF71" s="17"/>
      <c r="GKG71" s="17"/>
      <c r="GKH71" s="17"/>
      <c r="GKI71" s="17"/>
      <c r="GKJ71" s="17"/>
      <c r="GKK71" s="17"/>
      <c r="GKL71" s="17"/>
      <c r="GKM71" s="17"/>
      <c r="GKN71" s="17"/>
      <c r="GKO71" s="17"/>
      <c r="GKP71" s="17"/>
      <c r="GKQ71" s="17"/>
      <c r="GKR71" s="17"/>
      <c r="GKS71" s="17"/>
      <c r="GKT71" s="17"/>
      <c r="GKU71" s="17"/>
      <c r="GKV71" s="17"/>
      <c r="GKW71" s="17"/>
      <c r="GKX71" s="17"/>
      <c r="GKY71" s="17"/>
      <c r="GKZ71" s="17"/>
      <c r="GLA71" s="17"/>
      <c r="GLB71" s="17"/>
      <c r="GLC71" s="17"/>
      <c r="GLD71" s="17"/>
      <c r="GLE71" s="17"/>
      <c r="GLF71" s="17"/>
      <c r="GLG71" s="17"/>
      <c r="GLH71" s="17"/>
      <c r="GLI71" s="17"/>
      <c r="GLJ71" s="17"/>
      <c r="GLK71" s="17"/>
      <c r="GLL71" s="17"/>
      <c r="GLM71" s="17"/>
      <c r="GLN71" s="17"/>
      <c r="GLO71" s="17"/>
      <c r="GLP71" s="17"/>
      <c r="GLQ71" s="17"/>
      <c r="GLR71" s="17"/>
      <c r="GLS71" s="17"/>
      <c r="GLT71" s="17"/>
      <c r="GLU71" s="17"/>
      <c r="GLV71" s="17"/>
      <c r="GLW71" s="17"/>
      <c r="GLX71" s="17"/>
      <c r="GLY71" s="17"/>
      <c r="GLZ71" s="17"/>
      <c r="GMA71" s="17"/>
      <c r="GMB71" s="17"/>
      <c r="GMC71" s="17"/>
      <c r="GMD71" s="17"/>
      <c r="GME71" s="17"/>
      <c r="GMF71" s="17"/>
      <c r="GMG71" s="17"/>
      <c r="GMH71" s="17"/>
      <c r="GMI71" s="17"/>
      <c r="GMJ71" s="17"/>
      <c r="GMK71" s="17"/>
      <c r="GML71" s="17"/>
      <c r="GMM71" s="17"/>
      <c r="GMN71" s="17"/>
      <c r="GMO71" s="17"/>
      <c r="GMP71" s="17"/>
      <c r="GMQ71" s="17"/>
      <c r="GMR71" s="17"/>
      <c r="GMS71" s="17"/>
      <c r="GMT71" s="17"/>
      <c r="GMU71" s="17"/>
      <c r="GMV71" s="17"/>
      <c r="GMW71" s="17"/>
      <c r="GMX71" s="17"/>
      <c r="GMY71" s="17"/>
      <c r="GMZ71" s="17"/>
      <c r="GNA71" s="17"/>
      <c r="GNB71" s="17"/>
      <c r="GNC71" s="17"/>
      <c r="GND71" s="17"/>
      <c r="GNE71" s="17"/>
      <c r="GNF71" s="17"/>
      <c r="GNG71" s="17"/>
      <c r="GNH71" s="17"/>
      <c r="GNI71" s="17"/>
      <c r="GNJ71" s="17"/>
      <c r="GNK71" s="17"/>
      <c r="GNL71" s="17"/>
      <c r="GNM71" s="17"/>
      <c r="GNN71" s="17"/>
      <c r="GNO71" s="17"/>
      <c r="GNP71" s="17"/>
      <c r="GNQ71" s="17"/>
      <c r="GNR71" s="17"/>
      <c r="GNS71" s="17"/>
      <c r="GNT71" s="17"/>
      <c r="GNU71" s="17"/>
      <c r="GNV71" s="17"/>
      <c r="GNW71" s="17"/>
      <c r="GNX71" s="17"/>
      <c r="GNY71" s="17"/>
      <c r="GNZ71" s="17"/>
      <c r="GOA71" s="17"/>
      <c r="GOB71" s="17"/>
      <c r="GOC71" s="17"/>
      <c r="GOD71" s="17"/>
      <c r="GOE71" s="17"/>
      <c r="GOF71" s="17"/>
      <c r="GOG71" s="17"/>
      <c r="GOH71" s="17"/>
      <c r="GOI71" s="17"/>
      <c r="GOJ71" s="17"/>
      <c r="GOK71" s="17"/>
      <c r="GOL71" s="17"/>
      <c r="GOM71" s="17"/>
      <c r="GON71" s="17"/>
      <c r="GOO71" s="17"/>
      <c r="GOP71" s="17"/>
      <c r="GOQ71" s="17"/>
      <c r="GOR71" s="17"/>
      <c r="GOS71" s="17"/>
      <c r="GOT71" s="17"/>
      <c r="GOU71" s="17"/>
      <c r="GOV71" s="17"/>
      <c r="GOW71" s="17"/>
      <c r="GOX71" s="17"/>
      <c r="GOY71" s="17"/>
      <c r="GOZ71" s="17"/>
      <c r="GPA71" s="17"/>
      <c r="GPB71" s="17"/>
      <c r="GPC71" s="17"/>
      <c r="GPD71" s="17"/>
      <c r="GPE71" s="17"/>
      <c r="GPF71" s="17"/>
      <c r="GPG71" s="17"/>
      <c r="GPH71" s="17"/>
      <c r="GPI71" s="17"/>
      <c r="GPJ71" s="17"/>
      <c r="GPK71" s="17"/>
      <c r="GPL71" s="17"/>
      <c r="GPM71" s="17"/>
      <c r="GPN71" s="17"/>
      <c r="GPO71" s="17"/>
      <c r="GPP71" s="17"/>
      <c r="GPQ71" s="17"/>
      <c r="GPR71" s="17"/>
      <c r="GPS71" s="17"/>
      <c r="GPT71" s="17"/>
      <c r="GPU71" s="17"/>
      <c r="GPV71" s="17"/>
      <c r="GPW71" s="17"/>
      <c r="GPX71" s="17"/>
      <c r="GPY71" s="17"/>
      <c r="GPZ71" s="17"/>
      <c r="GQA71" s="17"/>
      <c r="GQB71" s="17"/>
      <c r="GQC71" s="17"/>
      <c r="GQD71" s="17"/>
      <c r="GQE71" s="17"/>
      <c r="GQF71" s="17"/>
      <c r="GQG71" s="17"/>
      <c r="GQH71" s="17"/>
      <c r="GQI71" s="17"/>
      <c r="GQJ71" s="17"/>
      <c r="GQK71" s="17"/>
      <c r="GQL71" s="17"/>
      <c r="GQM71" s="17"/>
      <c r="GQN71" s="17"/>
      <c r="GQO71" s="17"/>
      <c r="GQP71" s="17"/>
      <c r="GQQ71" s="17"/>
      <c r="GQR71" s="17"/>
      <c r="GQS71" s="17"/>
      <c r="GQT71" s="17"/>
      <c r="GQU71" s="17"/>
      <c r="GQV71" s="17"/>
      <c r="GQW71" s="17"/>
      <c r="GQX71" s="17"/>
      <c r="GQY71" s="17"/>
      <c r="GQZ71" s="17"/>
      <c r="GRA71" s="17"/>
      <c r="GRB71" s="17"/>
      <c r="GRC71" s="17"/>
      <c r="GRD71" s="17"/>
      <c r="GRE71" s="17"/>
      <c r="GRF71" s="17"/>
      <c r="GRG71" s="17"/>
      <c r="GRH71" s="17"/>
      <c r="GRI71" s="17"/>
      <c r="GRJ71" s="17"/>
      <c r="GRK71" s="17"/>
      <c r="GRL71" s="17"/>
      <c r="GRM71" s="17"/>
      <c r="GRN71" s="17"/>
      <c r="GRO71" s="17"/>
      <c r="GRP71" s="17"/>
      <c r="GRQ71" s="17"/>
      <c r="GRR71" s="17"/>
      <c r="GRS71" s="17"/>
      <c r="GRT71" s="17"/>
      <c r="GRU71" s="17"/>
      <c r="GRV71" s="17"/>
      <c r="GRW71" s="17"/>
      <c r="GRX71" s="17"/>
      <c r="GRY71" s="17"/>
      <c r="GRZ71" s="17"/>
      <c r="GSA71" s="17"/>
      <c r="GSB71" s="17"/>
      <c r="GSC71" s="17"/>
      <c r="GSD71" s="17"/>
      <c r="GSE71" s="17"/>
      <c r="GSF71" s="17"/>
      <c r="GSG71" s="17"/>
      <c r="GSH71" s="17"/>
      <c r="GSI71" s="17"/>
      <c r="GSJ71" s="17"/>
      <c r="GSK71" s="17"/>
      <c r="GSL71" s="17"/>
      <c r="GSM71" s="17"/>
      <c r="GSN71" s="17"/>
      <c r="GSO71" s="17"/>
      <c r="GSP71" s="17"/>
      <c r="GSQ71" s="17"/>
      <c r="GSR71" s="17"/>
      <c r="GSS71" s="17"/>
      <c r="GST71" s="17"/>
      <c r="GSU71" s="17"/>
      <c r="GSV71" s="17"/>
      <c r="GSW71" s="17"/>
      <c r="GSX71" s="17"/>
      <c r="GSY71" s="17"/>
      <c r="GSZ71" s="17"/>
      <c r="GTA71" s="17"/>
      <c r="GTB71" s="17"/>
      <c r="GTC71" s="17"/>
      <c r="GTD71" s="17"/>
      <c r="GTE71" s="17"/>
      <c r="GTF71" s="17"/>
      <c r="GTG71" s="17"/>
      <c r="GTH71" s="17"/>
      <c r="GTI71" s="17"/>
      <c r="GTJ71" s="17"/>
      <c r="GTK71" s="17"/>
      <c r="GTL71" s="17"/>
      <c r="GTM71" s="17"/>
      <c r="GTN71" s="17"/>
      <c r="GTO71" s="17"/>
      <c r="GTP71" s="17"/>
      <c r="GTQ71" s="17"/>
      <c r="GTR71" s="17"/>
      <c r="GTS71" s="17"/>
      <c r="GTT71" s="17"/>
      <c r="GTU71" s="17"/>
      <c r="GTV71" s="17"/>
      <c r="GTW71" s="17"/>
      <c r="GTX71" s="17"/>
      <c r="GTY71" s="17"/>
      <c r="GTZ71" s="17"/>
      <c r="GUA71" s="17"/>
      <c r="GUB71" s="17"/>
      <c r="GUC71" s="17"/>
      <c r="GUD71" s="17"/>
      <c r="GUE71" s="17"/>
      <c r="GUF71" s="17"/>
      <c r="GUG71" s="17"/>
      <c r="GUH71" s="17"/>
      <c r="GUI71" s="17"/>
      <c r="GUJ71" s="17"/>
      <c r="GUK71" s="17"/>
      <c r="GUL71" s="17"/>
      <c r="GUM71" s="17"/>
      <c r="GUN71" s="17"/>
      <c r="GUO71" s="17"/>
      <c r="GUP71" s="17"/>
      <c r="GUQ71" s="17"/>
      <c r="GUR71" s="17"/>
      <c r="GUS71" s="17"/>
      <c r="GUT71" s="17"/>
      <c r="GUU71" s="17"/>
      <c r="GUV71" s="17"/>
      <c r="GUW71" s="17"/>
      <c r="GUX71" s="17"/>
      <c r="GUY71" s="17"/>
      <c r="GUZ71" s="17"/>
      <c r="GVA71" s="17"/>
      <c r="GVB71" s="17"/>
      <c r="GVC71" s="17"/>
      <c r="GVD71" s="17"/>
      <c r="GVE71" s="17"/>
      <c r="GVF71" s="17"/>
      <c r="GVG71" s="17"/>
      <c r="GVH71" s="17"/>
      <c r="GVI71" s="17"/>
      <c r="GVJ71" s="17"/>
      <c r="GVK71" s="17"/>
      <c r="GVL71" s="17"/>
      <c r="GVM71" s="17"/>
      <c r="GVN71" s="17"/>
      <c r="GVO71" s="17"/>
      <c r="GVP71" s="17"/>
      <c r="GVQ71" s="17"/>
      <c r="GVR71" s="17"/>
      <c r="GVS71" s="17"/>
      <c r="GVT71" s="17"/>
      <c r="GVU71" s="17"/>
      <c r="GVV71" s="17"/>
      <c r="GVW71" s="17"/>
      <c r="GVX71" s="17"/>
      <c r="GVY71" s="17"/>
      <c r="GVZ71" s="17"/>
      <c r="GWA71" s="17"/>
      <c r="GWB71" s="17"/>
      <c r="GWC71" s="17"/>
      <c r="GWD71" s="17"/>
      <c r="GWE71" s="17"/>
      <c r="GWF71" s="17"/>
      <c r="GWG71" s="17"/>
      <c r="GWH71" s="17"/>
      <c r="GWI71" s="17"/>
      <c r="GWJ71" s="17"/>
      <c r="GWK71" s="17"/>
      <c r="GWL71" s="17"/>
      <c r="GWM71" s="17"/>
      <c r="GWN71" s="17"/>
      <c r="GWO71" s="17"/>
      <c r="GWP71" s="17"/>
      <c r="GWQ71" s="17"/>
      <c r="GWR71" s="17"/>
      <c r="GWS71" s="17"/>
      <c r="GWT71" s="17"/>
      <c r="GWU71" s="17"/>
      <c r="GWV71" s="17"/>
      <c r="GWW71" s="17"/>
      <c r="GWX71" s="17"/>
      <c r="GWY71" s="17"/>
      <c r="GWZ71" s="17"/>
      <c r="GXA71" s="17"/>
      <c r="GXB71" s="17"/>
      <c r="GXC71" s="17"/>
      <c r="GXD71" s="17"/>
      <c r="GXE71" s="17"/>
      <c r="GXF71" s="17"/>
      <c r="GXG71" s="17"/>
      <c r="GXH71" s="17"/>
      <c r="GXI71" s="17"/>
      <c r="GXJ71" s="17"/>
      <c r="GXK71" s="17"/>
      <c r="GXL71" s="17"/>
      <c r="GXM71" s="17"/>
      <c r="GXN71" s="17"/>
      <c r="GXO71" s="17"/>
      <c r="GXP71" s="17"/>
      <c r="GXQ71" s="17"/>
      <c r="GXR71" s="17"/>
      <c r="GXS71" s="17"/>
      <c r="GXT71" s="17"/>
      <c r="GXU71" s="17"/>
      <c r="GXV71" s="17"/>
      <c r="GXW71" s="17"/>
      <c r="GXX71" s="17"/>
      <c r="GXY71" s="17"/>
      <c r="GXZ71" s="17"/>
      <c r="GYA71" s="17"/>
      <c r="GYB71" s="17"/>
      <c r="GYC71" s="17"/>
      <c r="GYD71" s="17"/>
      <c r="GYE71" s="17"/>
      <c r="GYF71" s="17"/>
      <c r="GYG71" s="17"/>
      <c r="GYH71" s="17"/>
      <c r="GYI71" s="17"/>
      <c r="GYJ71" s="17"/>
      <c r="GYK71" s="17"/>
      <c r="GYL71" s="17"/>
      <c r="GYM71" s="17"/>
      <c r="GYN71" s="17"/>
      <c r="GYO71" s="17"/>
      <c r="GYP71" s="17"/>
      <c r="GYQ71" s="17"/>
      <c r="GYR71" s="17"/>
      <c r="GYS71" s="17"/>
      <c r="GYT71" s="17"/>
      <c r="GYU71" s="17"/>
      <c r="GYV71" s="17"/>
      <c r="GYW71" s="17"/>
      <c r="GYX71" s="17"/>
      <c r="GYY71" s="17"/>
      <c r="GYZ71" s="17"/>
      <c r="GZA71" s="17"/>
      <c r="GZB71" s="17"/>
      <c r="GZC71" s="17"/>
      <c r="GZD71" s="17"/>
      <c r="GZE71" s="17"/>
      <c r="GZF71" s="17"/>
      <c r="GZG71" s="17"/>
      <c r="GZH71" s="17"/>
      <c r="GZI71" s="17"/>
      <c r="GZJ71" s="17"/>
      <c r="GZK71" s="17"/>
      <c r="GZL71" s="17"/>
      <c r="GZM71" s="17"/>
      <c r="GZN71" s="17"/>
      <c r="GZO71" s="17"/>
      <c r="GZP71" s="17"/>
      <c r="GZQ71" s="17"/>
      <c r="GZR71" s="17"/>
      <c r="GZS71" s="17"/>
      <c r="GZT71" s="17"/>
      <c r="GZU71" s="17"/>
      <c r="GZV71" s="17"/>
      <c r="GZW71" s="17"/>
      <c r="GZX71" s="17"/>
      <c r="GZY71" s="17"/>
      <c r="GZZ71" s="17"/>
      <c r="HAA71" s="17"/>
      <c r="HAB71" s="17"/>
      <c r="HAC71" s="17"/>
      <c r="HAD71" s="17"/>
      <c r="HAE71" s="17"/>
      <c r="HAF71" s="17"/>
      <c r="HAG71" s="17"/>
      <c r="HAH71" s="17"/>
      <c r="HAI71" s="17"/>
      <c r="HAJ71" s="17"/>
      <c r="HAK71" s="17"/>
      <c r="HAL71" s="17"/>
      <c r="HAM71" s="17"/>
      <c r="HAN71" s="17"/>
      <c r="HAO71" s="17"/>
      <c r="HAP71" s="17"/>
      <c r="HAQ71" s="17"/>
      <c r="HAR71" s="17"/>
      <c r="HAS71" s="17"/>
      <c r="HAT71" s="17"/>
      <c r="HAU71" s="17"/>
      <c r="HAV71" s="17"/>
      <c r="HAW71" s="17"/>
      <c r="HAX71" s="17"/>
      <c r="HAY71" s="17"/>
      <c r="HAZ71" s="17"/>
      <c r="HBA71" s="17"/>
      <c r="HBB71" s="17"/>
      <c r="HBC71" s="17"/>
      <c r="HBD71" s="17"/>
      <c r="HBE71" s="17"/>
      <c r="HBF71" s="17"/>
      <c r="HBG71" s="17"/>
      <c r="HBH71" s="17"/>
      <c r="HBI71" s="17"/>
      <c r="HBJ71" s="17"/>
      <c r="HBK71" s="17"/>
      <c r="HBL71" s="17"/>
      <c r="HBM71" s="17"/>
      <c r="HBN71" s="17"/>
      <c r="HBO71" s="17"/>
      <c r="HBP71" s="17"/>
      <c r="HBQ71" s="17"/>
      <c r="HBR71" s="17"/>
      <c r="HBS71" s="17"/>
      <c r="HBT71" s="17"/>
      <c r="HBU71" s="17"/>
      <c r="HBV71" s="17"/>
      <c r="HBW71" s="17"/>
      <c r="HBX71" s="17"/>
      <c r="HBY71" s="17"/>
      <c r="HBZ71" s="17"/>
      <c r="HCA71" s="17"/>
      <c r="HCB71" s="17"/>
      <c r="HCC71" s="17"/>
      <c r="HCD71" s="17"/>
      <c r="HCE71" s="17"/>
      <c r="HCF71" s="17"/>
      <c r="HCG71" s="17"/>
      <c r="HCH71" s="17"/>
      <c r="HCI71" s="17"/>
      <c r="HCJ71" s="17"/>
      <c r="HCK71" s="17"/>
      <c r="HCL71" s="17"/>
      <c r="HCM71" s="17"/>
      <c r="HCN71" s="17"/>
      <c r="HCO71" s="17"/>
      <c r="HCP71" s="17"/>
      <c r="HCQ71" s="17"/>
      <c r="HCR71" s="17"/>
      <c r="HCS71" s="17"/>
      <c r="HCT71" s="17"/>
      <c r="HCU71" s="17"/>
      <c r="HCV71" s="17"/>
      <c r="HCW71" s="17"/>
      <c r="HCX71" s="17"/>
      <c r="HCY71" s="17"/>
      <c r="HCZ71" s="17"/>
      <c r="HDA71" s="17"/>
      <c r="HDB71" s="17"/>
      <c r="HDC71" s="17"/>
      <c r="HDD71" s="17"/>
      <c r="HDE71" s="17"/>
      <c r="HDF71" s="17"/>
      <c r="HDG71" s="17"/>
      <c r="HDH71" s="17"/>
      <c r="HDI71" s="17"/>
      <c r="HDJ71" s="17"/>
      <c r="HDK71" s="17"/>
      <c r="HDL71" s="17"/>
      <c r="HDM71" s="17"/>
      <c r="HDN71" s="17"/>
      <c r="HDO71" s="17"/>
      <c r="HDP71" s="17"/>
      <c r="HDQ71" s="17"/>
      <c r="HDR71" s="17"/>
      <c r="HDS71" s="17"/>
      <c r="HDT71" s="17"/>
      <c r="HDU71" s="17"/>
      <c r="HDV71" s="17"/>
      <c r="HDW71" s="17"/>
      <c r="HDX71" s="17"/>
      <c r="HDY71" s="17"/>
      <c r="HDZ71" s="17"/>
      <c r="HEA71" s="17"/>
      <c r="HEB71" s="17"/>
      <c r="HEC71" s="17"/>
      <c r="HED71" s="17"/>
      <c r="HEE71" s="17"/>
      <c r="HEF71" s="17"/>
      <c r="HEG71" s="17"/>
      <c r="HEH71" s="17"/>
      <c r="HEI71" s="17"/>
      <c r="HEJ71" s="17"/>
      <c r="HEK71" s="17"/>
      <c r="HEL71" s="17"/>
      <c r="HEM71" s="17"/>
      <c r="HEN71" s="17"/>
      <c r="HEO71" s="17"/>
      <c r="HEP71" s="17"/>
      <c r="HEQ71" s="17"/>
      <c r="HER71" s="17"/>
      <c r="HES71" s="17"/>
      <c r="HET71" s="17"/>
      <c r="HEU71" s="17"/>
      <c r="HEV71" s="17"/>
      <c r="HEW71" s="17"/>
      <c r="HEX71" s="17"/>
      <c r="HEY71" s="17"/>
      <c r="HEZ71" s="17"/>
      <c r="HFA71" s="17"/>
      <c r="HFB71" s="17"/>
      <c r="HFC71" s="17"/>
      <c r="HFD71" s="17"/>
      <c r="HFE71" s="17"/>
      <c r="HFF71" s="17"/>
      <c r="HFG71" s="17"/>
      <c r="HFH71" s="17"/>
      <c r="HFI71" s="17"/>
      <c r="HFJ71" s="17"/>
      <c r="HFK71" s="17"/>
      <c r="HFL71" s="17"/>
      <c r="HFM71" s="17"/>
      <c r="HFN71" s="17"/>
      <c r="HFO71" s="17"/>
      <c r="HFP71" s="17"/>
      <c r="HFQ71" s="17"/>
      <c r="HFR71" s="17"/>
      <c r="HFS71" s="17"/>
      <c r="HFT71" s="17"/>
      <c r="HFU71" s="17"/>
      <c r="HFV71" s="17"/>
      <c r="HFW71" s="17"/>
      <c r="HFX71" s="17"/>
      <c r="HFY71" s="17"/>
      <c r="HFZ71" s="17"/>
      <c r="HGA71" s="17"/>
      <c r="HGB71" s="17"/>
      <c r="HGC71" s="17"/>
      <c r="HGD71" s="17"/>
      <c r="HGE71" s="17"/>
      <c r="HGF71" s="17"/>
      <c r="HGG71" s="17"/>
      <c r="HGH71" s="17"/>
      <c r="HGI71" s="17"/>
      <c r="HGJ71" s="17"/>
      <c r="HGK71" s="17"/>
      <c r="HGL71" s="17"/>
      <c r="HGM71" s="17"/>
      <c r="HGN71" s="17"/>
      <c r="HGO71" s="17"/>
      <c r="HGP71" s="17"/>
      <c r="HGQ71" s="17"/>
      <c r="HGR71" s="17"/>
      <c r="HGS71" s="17"/>
      <c r="HGT71" s="17"/>
      <c r="HGU71" s="17"/>
      <c r="HGV71" s="17"/>
      <c r="HGW71" s="17"/>
      <c r="HGX71" s="17"/>
      <c r="HGY71" s="17"/>
      <c r="HGZ71" s="17"/>
      <c r="HHA71" s="17"/>
      <c r="HHB71" s="17"/>
      <c r="HHC71" s="17"/>
      <c r="HHD71" s="17"/>
      <c r="HHE71" s="17"/>
      <c r="HHF71" s="17"/>
      <c r="HHG71" s="17"/>
      <c r="HHH71" s="17"/>
      <c r="HHI71" s="17"/>
      <c r="HHJ71" s="17"/>
      <c r="HHK71" s="17"/>
      <c r="HHL71" s="17"/>
      <c r="HHM71" s="17"/>
      <c r="HHN71" s="17"/>
      <c r="HHO71" s="17"/>
      <c r="HHP71" s="17"/>
      <c r="HHQ71" s="17"/>
      <c r="HHR71" s="17"/>
      <c r="HHS71" s="17"/>
      <c r="HHT71" s="17"/>
      <c r="HHU71" s="17"/>
      <c r="HHV71" s="17"/>
      <c r="HHW71" s="17"/>
      <c r="HHX71" s="17"/>
      <c r="HHY71" s="17"/>
      <c r="HHZ71" s="17"/>
      <c r="HIA71" s="17"/>
      <c r="HIB71" s="17"/>
      <c r="HIC71" s="17"/>
      <c r="HID71" s="17"/>
      <c r="HIE71" s="17"/>
      <c r="HIF71" s="17"/>
      <c r="HIG71" s="17"/>
      <c r="HIH71" s="17"/>
      <c r="HII71" s="17"/>
      <c r="HIJ71" s="17"/>
      <c r="HIK71" s="17"/>
      <c r="HIL71" s="17"/>
      <c r="HIM71" s="17"/>
      <c r="HIN71" s="17"/>
      <c r="HIO71" s="17"/>
      <c r="HIP71" s="17"/>
      <c r="HIQ71" s="17"/>
      <c r="HIR71" s="17"/>
      <c r="HIS71" s="17"/>
      <c r="HIT71" s="17"/>
      <c r="HIU71" s="17"/>
      <c r="HIV71" s="17"/>
      <c r="HIW71" s="17"/>
      <c r="HIX71" s="17"/>
      <c r="HIY71" s="17"/>
      <c r="HIZ71" s="17"/>
      <c r="HJA71" s="17"/>
      <c r="HJB71" s="17"/>
      <c r="HJC71" s="17"/>
      <c r="HJD71" s="17"/>
      <c r="HJE71" s="17"/>
      <c r="HJF71" s="17"/>
      <c r="HJG71" s="17"/>
      <c r="HJH71" s="17"/>
      <c r="HJI71" s="17"/>
      <c r="HJJ71" s="17"/>
      <c r="HJK71" s="17"/>
      <c r="HJL71" s="17"/>
      <c r="HJM71" s="17"/>
      <c r="HJN71" s="17"/>
      <c r="HJO71" s="17"/>
      <c r="HJP71" s="17"/>
      <c r="HJQ71" s="17"/>
      <c r="HJR71" s="17"/>
      <c r="HJS71" s="17"/>
      <c r="HJT71" s="17"/>
      <c r="HJU71" s="17"/>
      <c r="HJV71" s="17"/>
      <c r="HJW71" s="17"/>
      <c r="HJX71" s="17"/>
      <c r="HJY71" s="17"/>
      <c r="HJZ71" s="17"/>
      <c r="HKA71" s="17"/>
      <c r="HKB71" s="17"/>
      <c r="HKC71" s="17"/>
      <c r="HKD71" s="17"/>
      <c r="HKE71" s="17"/>
      <c r="HKF71" s="17"/>
      <c r="HKG71" s="17"/>
      <c r="HKH71" s="17"/>
      <c r="HKI71" s="17"/>
      <c r="HKJ71" s="17"/>
      <c r="HKK71" s="17"/>
      <c r="HKL71" s="17"/>
      <c r="HKM71" s="17"/>
      <c r="HKN71" s="17"/>
      <c r="HKO71" s="17"/>
      <c r="HKP71" s="17"/>
      <c r="HKQ71" s="17"/>
      <c r="HKR71" s="17"/>
      <c r="HKS71" s="17"/>
      <c r="HKT71" s="17"/>
      <c r="HKU71" s="17"/>
      <c r="HKV71" s="17"/>
      <c r="HKW71" s="17"/>
      <c r="HKX71" s="17"/>
      <c r="HKY71" s="17"/>
      <c r="HKZ71" s="17"/>
      <c r="HLA71" s="17"/>
      <c r="HLB71" s="17"/>
      <c r="HLC71" s="17"/>
      <c r="HLD71" s="17"/>
      <c r="HLE71" s="17"/>
      <c r="HLF71" s="17"/>
      <c r="HLG71" s="17"/>
      <c r="HLH71" s="17"/>
      <c r="HLI71" s="17"/>
      <c r="HLJ71" s="17"/>
      <c r="HLK71" s="17"/>
      <c r="HLL71" s="17"/>
      <c r="HLM71" s="17"/>
      <c r="HLN71" s="17"/>
      <c r="HLO71" s="17"/>
      <c r="HLP71" s="17"/>
      <c r="HLQ71" s="17"/>
      <c r="HLR71" s="17"/>
      <c r="HLS71" s="17"/>
      <c r="HLT71" s="17"/>
      <c r="HLU71" s="17"/>
      <c r="HLV71" s="17"/>
      <c r="HLW71" s="17"/>
      <c r="HLX71" s="17"/>
      <c r="HLY71" s="17"/>
      <c r="HLZ71" s="17"/>
      <c r="HMA71" s="17"/>
      <c r="HMB71" s="17"/>
      <c r="HMC71" s="17"/>
      <c r="HMD71" s="17"/>
      <c r="HME71" s="17"/>
      <c r="HMF71" s="17"/>
      <c r="HMG71" s="17"/>
      <c r="HMH71" s="17"/>
      <c r="HMI71" s="17"/>
      <c r="HMJ71" s="17"/>
      <c r="HMK71" s="17"/>
      <c r="HML71" s="17"/>
      <c r="HMM71" s="17"/>
      <c r="HMN71" s="17"/>
      <c r="HMO71" s="17"/>
      <c r="HMP71" s="17"/>
      <c r="HMQ71" s="17"/>
      <c r="HMR71" s="17"/>
      <c r="HMS71" s="17"/>
      <c r="HMT71" s="17"/>
      <c r="HMU71" s="17"/>
      <c r="HMV71" s="17"/>
      <c r="HMW71" s="17"/>
      <c r="HMX71" s="17"/>
      <c r="HMY71" s="17"/>
      <c r="HMZ71" s="17"/>
      <c r="HNA71" s="17"/>
      <c r="HNB71" s="17"/>
      <c r="HNC71" s="17"/>
      <c r="HND71" s="17"/>
      <c r="HNE71" s="17"/>
      <c r="HNF71" s="17"/>
      <c r="HNG71" s="17"/>
      <c r="HNH71" s="17"/>
      <c r="HNI71" s="17"/>
      <c r="HNJ71" s="17"/>
      <c r="HNK71" s="17"/>
      <c r="HNL71" s="17"/>
      <c r="HNM71" s="17"/>
      <c r="HNN71" s="17"/>
      <c r="HNO71" s="17"/>
      <c r="HNP71" s="17"/>
      <c r="HNQ71" s="17"/>
      <c r="HNR71" s="17"/>
      <c r="HNS71" s="17"/>
      <c r="HNT71" s="17"/>
      <c r="HNU71" s="17"/>
      <c r="HNV71" s="17"/>
      <c r="HNW71" s="17"/>
      <c r="HNX71" s="17"/>
      <c r="HNY71" s="17"/>
      <c r="HNZ71" s="17"/>
      <c r="HOA71" s="17"/>
      <c r="HOB71" s="17"/>
      <c r="HOC71" s="17"/>
      <c r="HOD71" s="17"/>
      <c r="HOE71" s="17"/>
      <c r="HOF71" s="17"/>
      <c r="HOG71" s="17"/>
      <c r="HOH71" s="17"/>
      <c r="HOI71" s="17"/>
      <c r="HOJ71" s="17"/>
      <c r="HOK71" s="17"/>
      <c r="HOL71" s="17"/>
      <c r="HOM71" s="17"/>
      <c r="HON71" s="17"/>
      <c r="HOO71" s="17"/>
      <c r="HOP71" s="17"/>
      <c r="HOQ71" s="17"/>
      <c r="HOR71" s="17"/>
      <c r="HOS71" s="17"/>
      <c r="HOT71" s="17"/>
      <c r="HOU71" s="17"/>
      <c r="HOV71" s="17"/>
      <c r="HOW71" s="17"/>
      <c r="HOX71" s="17"/>
      <c r="HOY71" s="17"/>
      <c r="HOZ71" s="17"/>
      <c r="HPA71" s="17"/>
      <c r="HPB71" s="17"/>
      <c r="HPC71" s="17"/>
      <c r="HPD71" s="17"/>
      <c r="HPE71" s="17"/>
      <c r="HPF71" s="17"/>
      <c r="HPG71" s="17"/>
      <c r="HPH71" s="17"/>
      <c r="HPI71" s="17"/>
      <c r="HPJ71" s="17"/>
      <c r="HPK71" s="17"/>
      <c r="HPL71" s="17"/>
      <c r="HPM71" s="17"/>
      <c r="HPN71" s="17"/>
      <c r="HPO71" s="17"/>
      <c r="HPP71" s="17"/>
      <c r="HPQ71" s="17"/>
      <c r="HPR71" s="17"/>
      <c r="HPS71" s="17"/>
      <c r="HPT71" s="17"/>
      <c r="HPU71" s="17"/>
      <c r="HPV71" s="17"/>
      <c r="HPW71" s="17"/>
      <c r="HPX71" s="17"/>
      <c r="HPY71" s="17"/>
      <c r="HPZ71" s="17"/>
      <c r="HQA71" s="17"/>
      <c r="HQB71" s="17"/>
      <c r="HQC71" s="17"/>
      <c r="HQD71" s="17"/>
      <c r="HQE71" s="17"/>
      <c r="HQF71" s="17"/>
      <c r="HQG71" s="17"/>
      <c r="HQH71" s="17"/>
      <c r="HQI71" s="17"/>
      <c r="HQJ71" s="17"/>
      <c r="HQK71" s="17"/>
      <c r="HQL71" s="17"/>
      <c r="HQM71" s="17"/>
      <c r="HQN71" s="17"/>
      <c r="HQO71" s="17"/>
      <c r="HQP71" s="17"/>
      <c r="HQQ71" s="17"/>
      <c r="HQR71" s="17"/>
      <c r="HQS71" s="17"/>
      <c r="HQT71" s="17"/>
      <c r="HQU71" s="17"/>
      <c r="HQV71" s="17"/>
      <c r="HQW71" s="17"/>
      <c r="HQX71" s="17"/>
      <c r="HQY71" s="17"/>
      <c r="HQZ71" s="17"/>
      <c r="HRA71" s="17"/>
      <c r="HRB71" s="17"/>
      <c r="HRC71" s="17"/>
      <c r="HRD71" s="17"/>
      <c r="HRE71" s="17"/>
      <c r="HRF71" s="17"/>
      <c r="HRG71" s="17"/>
      <c r="HRH71" s="17"/>
      <c r="HRI71" s="17"/>
      <c r="HRJ71" s="17"/>
      <c r="HRK71" s="17"/>
      <c r="HRL71" s="17"/>
      <c r="HRM71" s="17"/>
      <c r="HRN71" s="17"/>
      <c r="HRO71" s="17"/>
      <c r="HRP71" s="17"/>
      <c r="HRQ71" s="17"/>
      <c r="HRR71" s="17"/>
      <c r="HRS71" s="17"/>
      <c r="HRT71" s="17"/>
      <c r="HRU71" s="17"/>
      <c r="HRV71" s="17"/>
      <c r="HRW71" s="17"/>
      <c r="HRX71" s="17"/>
      <c r="HRY71" s="17"/>
      <c r="HRZ71" s="17"/>
      <c r="HSA71" s="17"/>
      <c r="HSB71" s="17"/>
      <c r="HSC71" s="17"/>
      <c r="HSD71" s="17"/>
      <c r="HSE71" s="17"/>
      <c r="HSF71" s="17"/>
      <c r="HSG71" s="17"/>
      <c r="HSH71" s="17"/>
      <c r="HSI71" s="17"/>
      <c r="HSJ71" s="17"/>
      <c r="HSK71" s="17"/>
      <c r="HSL71" s="17"/>
      <c r="HSM71" s="17"/>
      <c r="HSN71" s="17"/>
      <c r="HSO71" s="17"/>
      <c r="HSP71" s="17"/>
      <c r="HSQ71" s="17"/>
      <c r="HSR71" s="17"/>
      <c r="HSS71" s="17"/>
      <c r="HST71" s="17"/>
      <c r="HSU71" s="17"/>
      <c r="HSV71" s="17"/>
      <c r="HSW71" s="17"/>
      <c r="HSX71" s="17"/>
      <c r="HSY71" s="17"/>
      <c r="HSZ71" s="17"/>
      <c r="HTA71" s="17"/>
      <c r="HTB71" s="17"/>
      <c r="HTC71" s="17"/>
      <c r="HTD71" s="17"/>
      <c r="HTE71" s="17"/>
      <c r="HTF71" s="17"/>
      <c r="HTG71" s="17"/>
      <c r="HTH71" s="17"/>
      <c r="HTI71" s="17"/>
      <c r="HTJ71" s="17"/>
      <c r="HTK71" s="17"/>
      <c r="HTL71" s="17"/>
      <c r="HTM71" s="17"/>
      <c r="HTN71" s="17"/>
      <c r="HTO71" s="17"/>
      <c r="HTP71" s="17"/>
      <c r="HTQ71" s="17"/>
      <c r="HTR71" s="17"/>
      <c r="HTS71" s="17"/>
      <c r="HTT71" s="17"/>
      <c r="HTU71" s="17"/>
      <c r="HTV71" s="17"/>
      <c r="HTW71" s="17"/>
      <c r="HTX71" s="17"/>
      <c r="HTY71" s="17"/>
      <c r="HTZ71" s="17"/>
      <c r="HUA71" s="17"/>
      <c r="HUB71" s="17"/>
      <c r="HUC71" s="17"/>
      <c r="HUD71" s="17"/>
      <c r="HUE71" s="17"/>
      <c r="HUF71" s="17"/>
      <c r="HUG71" s="17"/>
      <c r="HUH71" s="17"/>
      <c r="HUI71" s="17"/>
      <c r="HUJ71" s="17"/>
      <c r="HUK71" s="17"/>
      <c r="HUL71" s="17"/>
      <c r="HUM71" s="17"/>
      <c r="HUN71" s="17"/>
      <c r="HUO71" s="17"/>
      <c r="HUP71" s="17"/>
      <c r="HUQ71" s="17"/>
      <c r="HUR71" s="17"/>
      <c r="HUS71" s="17"/>
      <c r="HUT71" s="17"/>
      <c r="HUU71" s="17"/>
      <c r="HUV71" s="17"/>
      <c r="HUW71" s="17"/>
      <c r="HUX71" s="17"/>
      <c r="HUY71" s="17"/>
      <c r="HUZ71" s="17"/>
      <c r="HVA71" s="17"/>
      <c r="HVB71" s="17"/>
      <c r="HVC71" s="17"/>
      <c r="HVD71" s="17"/>
      <c r="HVE71" s="17"/>
      <c r="HVF71" s="17"/>
      <c r="HVG71" s="17"/>
      <c r="HVH71" s="17"/>
      <c r="HVI71" s="17"/>
      <c r="HVJ71" s="17"/>
      <c r="HVK71" s="17"/>
      <c r="HVL71" s="17"/>
      <c r="HVM71" s="17"/>
      <c r="HVN71" s="17"/>
      <c r="HVO71" s="17"/>
      <c r="HVP71" s="17"/>
      <c r="HVQ71" s="17"/>
      <c r="HVR71" s="17"/>
      <c r="HVS71" s="17"/>
      <c r="HVT71" s="17"/>
      <c r="HVU71" s="17"/>
      <c r="HVV71" s="17"/>
      <c r="HVW71" s="17"/>
      <c r="HVX71" s="17"/>
      <c r="HVY71" s="17"/>
      <c r="HVZ71" s="17"/>
      <c r="HWA71" s="17"/>
      <c r="HWB71" s="17"/>
      <c r="HWC71" s="17"/>
      <c r="HWD71" s="17"/>
      <c r="HWE71" s="17"/>
      <c r="HWF71" s="17"/>
      <c r="HWG71" s="17"/>
      <c r="HWH71" s="17"/>
      <c r="HWI71" s="17"/>
      <c r="HWJ71" s="17"/>
      <c r="HWK71" s="17"/>
      <c r="HWL71" s="17"/>
      <c r="HWM71" s="17"/>
      <c r="HWN71" s="17"/>
      <c r="HWO71" s="17"/>
      <c r="HWP71" s="17"/>
      <c r="HWQ71" s="17"/>
      <c r="HWR71" s="17"/>
      <c r="HWS71" s="17"/>
      <c r="HWT71" s="17"/>
      <c r="HWU71" s="17"/>
      <c r="HWV71" s="17"/>
      <c r="HWW71" s="17"/>
      <c r="HWX71" s="17"/>
      <c r="HWY71" s="17"/>
      <c r="HWZ71" s="17"/>
      <c r="HXA71" s="17"/>
      <c r="HXB71" s="17"/>
      <c r="HXC71" s="17"/>
      <c r="HXD71" s="17"/>
      <c r="HXE71" s="17"/>
      <c r="HXF71" s="17"/>
      <c r="HXG71" s="17"/>
      <c r="HXH71" s="17"/>
      <c r="HXI71" s="17"/>
      <c r="HXJ71" s="17"/>
      <c r="HXK71" s="17"/>
      <c r="HXL71" s="17"/>
      <c r="HXM71" s="17"/>
      <c r="HXN71" s="17"/>
      <c r="HXO71" s="17"/>
      <c r="HXP71" s="17"/>
      <c r="HXQ71" s="17"/>
      <c r="HXR71" s="17"/>
      <c r="HXS71" s="17"/>
      <c r="HXT71" s="17"/>
      <c r="HXU71" s="17"/>
      <c r="HXV71" s="17"/>
      <c r="HXW71" s="17"/>
      <c r="HXX71" s="17"/>
      <c r="HXY71" s="17"/>
      <c r="HXZ71" s="17"/>
      <c r="HYA71" s="17"/>
      <c r="HYB71" s="17"/>
      <c r="HYC71" s="17"/>
      <c r="HYD71" s="17"/>
      <c r="HYE71" s="17"/>
      <c r="HYF71" s="17"/>
      <c r="HYG71" s="17"/>
      <c r="HYH71" s="17"/>
      <c r="HYI71" s="17"/>
      <c r="HYJ71" s="17"/>
      <c r="HYK71" s="17"/>
      <c r="HYL71" s="17"/>
      <c r="HYM71" s="17"/>
      <c r="HYN71" s="17"/>
      <c r="HYO71" s="17"/>
      <c r="HYP71" s="17"/>
      <c r="HYQ71" s="17"/>
      <c r="HYR71" s="17"/>
      <c r="HYS71" s="17"/>
      <c r="HYT71" s="17"/>
      <c r="HYU71" s="17"/>
      <c r="HYV71" s="17"/>
      <c r="HYW71" s="17"/>
      <c r="HYX71" s="17"/>
      <c r="HYY71" s="17"/>
      <c r="HYZ71" s="17"/>
      <c r="HZA71" s="17"/>
      <c r="HZB71" s="17"/>
      <c r="HZC71" s="17"/>
      <c r="HZD71" s="17"/>
      <c r="HZE71" s="17"/>
      <c r="HZF71" s="17"/>
      <c r="HZG71" s="17"/>
      <c r="HZH71" s="17"/>
      <c r="HZI71" s="17"/>
      <c r="HZJ71" s="17"/>
      <c r="HZK71" s="17"/>
      <c r="HZL71" s="17"/>
      <c r="HZM71" s="17"/>
      <c r="HZN71" s="17"/>
      <c r="HZO71" s="17"/>
      <c r="HZP71" s="17"/>
      <c r="HZQ71" s="17"/>
      <c r="HZR71" s="17"/>
      <c r="HZS71" s="17"/>
      <c r="HZT71" s="17"/>
      <c r="HZU71" s="17"/>
      <c r="HZV71" s="17"/>
      <c r="HZW71" s="17"/>
      <c r="HZX71" s="17"/>
      <c r="HZY71" s="17"/>
      <c r="HZZ71" s="17"/>
      <c r="IAA71" s="17"/>
      <c r="IAB71" s="17"/>
      <c r="IAC71" s="17"/>
      <c r="IAD71" s="17"/>
      <c r="IAE71" s="17"/>
      <c r="IAF71" s="17"/>
      <c r="IAG71" s="17"/>
      <c r="IAH71" s="17"/>
      <c r="IAI71" s="17"/>
      <c r="IAJ71" s="17"/>
      <c r="IAK71" s="17"/>
      <c r="IAL71" s="17"/>
      <c r="IAM71" s="17"/>
      <c r="IAN71" s="17"/>
      <c r="IAO71" s="17"/>
      <c r="IAP71" s="17"/>
      <c r="IAQ71" s="17"/>
      <c r="IAR71" s="17"/>
      <c r="IAS71" s="17"/>
      <c r="IAT71" s="17"/>
      <c r="IAU71" s="17"/>
      <c r="IAV71" s="17"/>
      <c r="IAW71" s="17"/>
      <c r="IAX71" s="17"/>
      <c r="IAY71" s="17"/>
      <c r="IAZ71" s="17"/>
      <c r="IBA71" s="17"/>
      <c r="IBB71" s="17"/>
      <c r="IBC71" s="17"/>
      <c r="IBD71" s="17"/>
      <c r="IBE71" s="17"/>
      <c r="IBF71" s="17"/>
      <c r="IBG71" s="17"/>
      <c r="IBH71" s="17"/>
      <c r="IBI71" s="17"/>
      <c r="IBJ71" s="17"/>
      <c r="IBK71" s="17"/>
      <c r="IBL71" s="17"/>
      <c r="IBM71" s="17"/>
      <c r="IBN71" s="17"/>
      <c r="IBO71" s="17"/>
      <c r="IBP71" s="17"/>
      <c r="IBQ71" s="17"/>
      <c r="IBR71" s="17"/>
      <c r="IBS71" s="17"/>
      <c r="IBT71" s="17"/>
      <c r="IBU71" s="17"/>
      <c r="IBV71" s="17"/>
      <c r="IBW71" s="17"/>
      <c r="IBX71" s="17"/>
      <c r="IBY71" s="17"/>
      <c r="IBZ71" s="17"/>
      <c r="ICA71" s="17"/>
      <c r="ICB71" s="17"/>
      <c r="ICC71" s="17"/>
      <c r="ICD71" s="17"/>
      <c r="ICE71" s="17"/>
      <c r="ICF71" s="17"/>
      <c r="ICG71" s="17"/>
      <c r="ICH71" s="17"/>
      <c r="ICI71" s="17"/>
      <c r="ICJ71" s="17"/>
      <c r="ICK71" s="17"/>
      <c r="ICL71" s="17"/>
      <c r="ICM71" s="17"/>
      <c r="ICN71" s="17"/>
      <c r="ICO71" s="17"/>
      <c r="ICP71" s="17"/>
      <c r="ICQ71" s="17"/>
      <c r="ICR71" s="17"/>
      <c r="ICS71" s="17"/>
      <c r="ICT71" s="17"/>
      <c r="ICU71" s="17"/>
      <c r="ICV71" s="17"/>
      <c r="ICW71" s="17"/>
      <c r="ICX71" s="17"/>
      <c r="ICY71" s="17"/>
      <c r="ICZ71" s="17"/>
      <c r="IDA71" s="17"/>
      <c r="IDB71" s="17"/>
      <c r="IDC71" s="17"/>
      <c r="IDD71" s="17"/>
      <c r="IDE71" s="17"/>
      <c r="IDF71" s="17"/>
      <c r="IDG71" s="17"/>
      <c r="IDH71" s="17"/>
      <c r="IDI71" s="17"/>
      <c r="IDJ71" s="17"/>
      <c r="IDK71" s="17"/>
      <c r="IDL71" s="17"/>
      <c r="IDM71" s="17"/>
      <c r="IDN71" s="17"/>
      <c r="IDO71" s="17"/>
      <c r="IDP71" s="17"/>
      <c r="IDQ71" s="17"/>
      <c r="IDR71" s="17"/>
      <c r="IDS71" s="17"/>
      <c r="IDT71" s="17"/>
      <c r="IDU71" s="17"/>
      <c r="IDV71" s="17"/>
      <c r="IDW71" s="17"/>
      <c r="IDX71" s="17"/>
      <c r="IDY71" s="17"/>
      <c r="IDZ71" s="17"/>
      <c r="IEA71" s="17"/>
      <c r="IEB71" s="17"/>
      <c r="IEC71" s="17"/>
      <c r="IED71" s="17"/>
      <c r="IEE71" s="17"/>
      <c r="IEF71" s="17"/>
      <c r="IEG71" s="17"/>
      <c r="IEH71" s="17"/>
      <c r="IEI71" s="17"/>
      <c r="IEJ71" s="17"/>
      <c r="IEK71" s="17"/>
      <c r="IEL71" s="17"/>
      <c r="IEM71" s="17"/>
      <c r="IEN71" s="17"/>
      <c r="IEO71" s="17"/>
      <c r="IEP71" s="17"/>
      <c r="IEQ71" s="17"/>
      <c r="IER71" s="17"/>
      <c r="IES71" s="17"/>
      <c r="IET71" s="17"/>
      <c r="IEU71" s="17"/>
      <c r="IEV71" s="17"/>
      <c r="IEW71" s="17"/>
      <c r="IEX71" s="17"/>
      <c r="IEY71" s="17"/>
      <c r="IEZ71" s="17"/>
      <c r="IFA71" s="17"/>
      <c r="IFB71" s="17"/>
      <c r="IFC71" s="17"/>
      <c r="IFD71" s="17"/>
      <c r="IFE71" s="17"/>
      <c r="IFF71" s="17"/>
      <c r="IFG71" s="17"/>
      <c r="IFH71" s="17"/>
      <c r="IFI71" s="17"/>
      <c r="IFJ71" s="17"/>
      <c r="IFK71" s="17"/>
      <c r="IFL71" s="17"/>
      <c r="IFM71" s="17"/>
      <c r="IFN71" s="17"/>
      <c r="IFO71" s="17"/>
      <c r="IFP71" s="17"/>
      <c r="IFQ71" s="17"/>
      <c r="IFR71" s="17"/>
      <c r="IFS71" s="17"/>
      <c r="IFT71" s="17"/>
      <c r="IFU71" s="17"/>
      <c r="IFV71" s="17"/>
      <c r="IFW71" s="17"/>
      <c r="IFX71" s="17"/>
      <c r="IFY71" s="17"/>
      <c r="IFZ71" s="17"/>
      <c r="IGA71" s="17"/>
      <c r="IGB71" s="17"/>
      <c r="IGC71" s="17"/>
      <c r="IGD71" s="17"/>
      <c r="IGE71" s="17"/>
      <c r="IGF71" s="17"/>
      <c r="IGG71" s="17"/>
      <c r="IGH71" s="17"/>
      <c r="IGI71" s="17"/>
      <c r="IGJ71" s="17"/>
      <c r="IGK71" s="17"/>
      <c r="IGL71" s="17"/>
      <c r="IGM71" s="17"/>
      <c r="IGN71" s="17"/>
      <c r="IGO71" s="17"/>
      <c r="IGP71" s="17"/>
      <c r="IGQ71" s="17"/>
      <c r="IGR71" s="17"/>
      <c r="IGS71" s="17"/>
      <c r="IGT71" s="17"/>
      <c r="IGU71" s="17"/>
      <c r="IGV71" s="17"/>
      <c r="IGW71" s="17"/>
      <c r="IGX71" s="17"/>
      <c r="IGY71" s="17"/>
      <c r="IGZ71" s="17"/>
      <c r="IHA71" s="17"/>
      <c r="IHB71" s="17"/>
      <c r="IHC71" s="17"/>
      <c r="IHD71" s="17"/>
      <c r="IHE71" s="17"/>
      <c r="IHF71" s="17"/>
      <c r="IHG71" s="17"/>
      <c r="IHH71" s="17"/>
      <c r="IHI71" s="17"/>
      <c r="IHJ71" s="17"/>
      <c r="IHK71" s="17"/>
      <c r="IHL71" s="17"/>
      <c r="IHM71" s="17"/>
      <c r="IHN71" s="17"/>
      <c r="IHO71" s="17"/>
      <c r="IHP71" s="17"/>
      <c r="IHQ71" s="17"/>
      <c r="IHR71" s="17"/>
      <c r="IHS71" s="17"/>
      <c r="IHT71" s="17"/>
      <c r="IHU71" s="17"/>
      <c r="IHV71" s="17"/>
      <c r="IHW71" s="17"/>
      <c r="IHX71" s="17"/>
      <c r="IHY71" s="17"/>
      <c r="IHZ71" s="17"/>
      <c r="IIA71" s="17"/>
      <c r="IIB71" s="17"/>
      <c r="IIC71" s="17"/>
      <c r="IID71" s="17"/>
      <c r="IIE71" s="17"/>
      <c r="IIF71" s="17"/>
      <c r="IIG71" s="17"/>
      <c r="IIH71" s="17"/>
      <c r="III71" s="17"/>
      <c r="IIJ71" s="17"/>
      <c r="IIK71" s="17"/>
      <c r="IIL71" s="17"/>
      <c r="IIM71" s="17"/>
      <c r="IIN71" s="17"/>
      <c r="IIO71" s="17"/>
      <c r="IIP71" s="17"/>
      <c r="IIQ71" s="17"/>
      <c r="IIR71" s="17"/>
      <c r="IIS71" s="17"/>
      <c r="IIT71" s="17"/>
      <c r="IIU71" s="17"/>
      <c r="IIV71" s="17"/>
      <c r="IIW71" s="17"/>
      <c r="IIX71" s="17"/>
      <c r="IIY71" s="17"/>
      <c r="IIZ71" s="17"/>
      <c r="IJA71" s="17"/>
      <c r="IJB71" s="17"/>
      <c r="IJC71" s="17"/>
      <c r="IJD71" s="17"/>
      <c r="IJE71" s="17"/>
      <c r="IJF71" s="17"/>
      <c r="IJG71" s="17"/>
      <c r="IJH71" s="17"/>
      <c r="IJI71" s="17"/>
      <c r="IJJ71" s="17"/>
      <c r="IJK71" s="17"/>
      <c r="IJL71" s="17"/>
      <c r="IJM71" s="17"/>
      <c r="IJN71" s="17"/>
      <c r="IJO71" s="17"/>
      <c r="IJP71" s="17"/>
      <c r="IJQ71" s="17"/>
      <c r="IJR71" s="17"/>
      <c r="IJS71" s="17"/>
      <c r="IJT71" s="17"/>
      <c r="IJU71" s="17"/>
      <c r="IJV71" s="17"/>
      <c r="IJW71" s="17"/>
      <c r="IJX71" s="17"/>
      <c r="IJY71" s="17"/>
      <c r="IJZ71" s="17"/>
      <c r="IKA71" s="17"/>
      <c r="IKB71" s="17"/>
      <c r="IKC71" s="17"/>
      <c r="IKD71" s="17"/>
      <c r="IKE71" s="17"/>
      <c r="IKF71" s="17"/>
      <c r="IKG71" s="17"/>
      <c r="IKH71" s="17"/>
      <c r="IKI71" s="17"/>
      <c r="IKJ71" s="17"/>
      <c r="IKK71" s="17"/>
      <c r="IKL71" s="17"/>
      <c r="IKM71" s="17"/>
      <c r="IKN71" s="17"/>
      <c r="IKO71" s="17"/>
      <c r="IKP71" s="17"/>
      <c r="IKQ71" s="17"/>
      <c r="IKR71" s="17"/>
      <c r="IKS71" s="17"/>
      <c r="IKT71" s="17"/>
      <c r="IKU71" s="17"/>
      <c r="IKV71" s="17"/>
      <c r="IKW71" s="17"/>
      <c r="IKX71" s="17"/>
      <c r="IKY71" s="17"/>
      <c r="IKZ71" s="17"/>
      <c r="ILA71" s="17"/>
      <c r="ILB71" s="17"/>
      <c r="ILC71" s="17"/>
      <c r="ILD71" s="17"/>
      <c r="ILE71" s="17"/>
      <c r="ILF71" s="17"/>
      <c r="ILG71" s="17"/>
      <c r="ILH71" s="17"/>
      <c r="ILI71" s="17"/>
      <c r="ILJ71" s="17"/>
      <c r="ILK71" s="17"/>
      <c r="ILL71" s="17"/>
      <c r="ILM71" s="17"/>
      <c r="ILN71" s="17"/>
      <c r="ILO71" s="17"/>
      <c r="ILP71" s="17"/>
      <c r="ILQ71" s="17"/>
      <c r="ILR71" s="17"/>
      <c r="ILS71" s="17"/>
      <c r="ILT71" s="17"/>
      <c r="ILU71" s="17"/>
      <c r="ILV71" s="17"/>
      <c r="ILW71" s="17"/>
      <c r="ILX71" s="17"/>
      <c r="ILY71" s="17"/>
      <c r="ILZ71" s="17"/>
      <c r="IMA71" s="17"/>
      <c r="IMB71" s="17"/>
      <c r="IMC71" s="17"/>
      <c r="IMD71" s="17"/>
      <c r="IME71" s="17"/>
      <c r="IMF71" s="17"/>
      <c r="IMG71" s="17"/>
      <c r="IMH71" s="17"/>
      <c r="IMI71" s="17"/>
      <c r="IMJ71" s="17"/>
      <c r="IMK71" s="17"/>
      <c r="IML71" s="17"/>
      <c r="IMM71" s="17"/>
      <c r="IMN71" s="17"/>
      <c r="IMO71" s="17"/>
      <c r="IMP71" s="17"/>
      <c r="IMQ71" s="17"/>
      <c r="IMR71" s="17"/>
      <c r="IMS71" s="17"/>
      <c r="IMT71" s="17"/>
      <c r="IMU71" s="17"/>
      <c r="IMV71" s="17"/>
      <c r="IMW71" s="17"/>
      <c r="IMX71" s="17"/>
      <c r="IMY71" s="17"/>
      <c r="IMZ71" s="17"/>
      <c r="INA71" s="17"/>
      <c r="INB71" s="17"/>
      <c r="INC71" s="17"/>
      <c r="IND71" s="17"/>
      <c r="INE71" s="17"/>
      <c r="INF71" s="17"/>
      <c r="ING71" s="17"/>
      <c r="INH71" s="17"/>
      <c r="INI71" s="17"/>
      <c r="INJ71" s="17"/>
      <c r="INK71" s="17"/>
      <c r="INL71" s="17"/>
      <c r="INM71" s="17"/>
      <c r="INN71" s="17"/>
      <c r="INO71" s="17"/>
      <c r="INP71" s="17"/>
      <c r="INQ71" s="17"/>
      <c r="INR71" s="17"/>
      <c r="INS71" s="17"/>
      <c r="INT71" s="17"/>
      <c r="INU71" s="17"/>
      <c r="INV71" s="17"/>
      <c r="INW71" s="17"/>
      <c r="INX71" s="17"/>
      <c r="INY71" s="17"/>
      <c r="INZ71" s="17"/>
      <c r="IOA71" s="17"/>
      <c r="IOB71" s="17"/>
      <c r="IOC71" s="17"/>
      <c r="IOD71" s="17"/>
      <c r="IOE71" s="17"/>
      <c r="IOF71" s="17"/>
      <c r="IOG71" s="17"/>
      <c r="IOH71" s="17"/>
      <c r="IOI71" s="17"/>
      <c r="IOJ71" s="17"/>
      <c r="IOK71" s="17"/>
      <c r="IOL71" s="17"/>
      <c r="IOM71" s="17"/>
      <c r="ION71" s="17"/>
      <c r="IOO71" s="17"/>
      <c r="IOP71" s="17"/>
      <c r="IOQ71" s="17"/>
      <c r="IOR71" s="17"/>
      <c r="IOS71" s="17"/>
      <c r="IOT71" s="17"/>
      <c r="IOU71" s="17"/>
      <c r="IOV71" s="17"/>
      <c r="IOW71" s="17"/>
      <c r="IOX71" s="17"/>
      <c r="IOY71" s="17"/>
      <c r="IOZ71" s="17"/>
      <c r="IPA71" s="17"/>
      <c r="IPB71" s="17"/>
      <c r="IPC71" s="17"/>
      <c r="IPD71" s="17"/>
      <c r="IPE71" s="17"/>
      <c r="IPF71" s="17"/>
      <c r="IPG71" s="17"/>
      <c r="IPH71" s="17"/>
      <c r="IPI71" s="17"/>
      <c r="IPJ71" s="17"/>
      <c r="IPK71" s="17"/>
      <c r="IPL71" s="17"/>
      <c r="IPM71" s="17"/>
      <c r="IPN71" s="17"/>
      <c r="IPO71" s="17"/>
      <c r="IPP71" s="17"/>
      <c r="IPQ71" s="17"/>
      <c r="IPR71" s="17"/>
      <c r="IPS71" s="17"/>
      <c r="IPT71" s="17"/>
      <c r="IPU71" s="17"/>
      <c r="IPV71" s="17"/>
      <c r="IPW71" s="17"/>
      <c r="IPX71" s="17"/>
      <c r="IPY71" s="17"/>
      <c r="IPZ71" s="17"/>
      <c r="IQA71" s="17"/>
      <c r="IQB71" s="17"/>
      <c r="IQC71" s="17"/>
      <c r="IQD71" s="17"/>
      <c r="IQE71" s="17"/>
      <c r="IQF71" s="17"/>
      <c r="IQG71" s="17"/>
      <c r="IQH71" s="17"/>
      <c r="IQI71" s="17"/>
      <c r="IQJ71" s="17"/>
      <c r="IQK71" s="17"/>
      <c r="IQL71" s="17"/>
      <c r="IQM71" s="17"/>
      <c r="IQN71" s="17"/>
      <c r="IQO71" s="17"/>
      <c r="IQP71" s="17"/>
      <c r="IQQ71" s="17"/>
      <c r="IQR71" s="17"/>
      <c r="IQS71" s="17"/>
      <c r="IQT71" s="17"/>
      <c r="IQU71" s="17"/>
      <c r="IQV71" s="17"/>
      <c r="IQW71" s="17"/>
      <c r="IQX71" s="17"/>
      <c r="IQY71" s="17"/>
      <c r="IQZ71" s="17"/>
      <c r="IRA71" s="17"/>
      <c r="IRB71" s="17"/>
      <c r="IRC71" s="17"/>
      <c r="IRD71" s="17"/>
      <c r="IRE71" s="17"/>
      <c r="IRF71" s="17"/>
      <c r="IRG71" s="17"/>
      <c r="IRH71" s="17"/>
      <c r="IRI71" s="17"/>
      <c r="IRJ71" s="17"/>
      <c r="IRK71" s="17"/>
      <c r="IRL71" s="17"/>
      <c r="IRM71" s="17"/>
      <c r="IRN71" s="17"/>
      <c r="IRO71" s="17"/>
      <c r="IRP71" s="17"/>
      <c r="IRQ71" s="17"/>
      <c r="IRR71" s="17"/>
      <c r="IRS71" s="17"/>
      <c r="IRT71" s="17"/>
      <c r="IRU71" s="17"/>
      <c r="IRV71" s="17"/>
      <c r="IRW71" s="17"/>
      <c r="IRX71" s="17"/>
      <c r="IRY71" s="17"/>
      <c r="IRZ71" s="17"/>
      <c r="ISA71" s="17"/>
      <c r="ISB71" s="17"/>
      <c r="ISC71" s="17"/>
      <c r="ISD71" s="17"/>
      <c r="ISE71" s="17"/>
      <c r="ISF71" s="17"/>
      <c r="ISG71" s="17"/>
      <c r="ISH71" s="17"/>
      <c r="ISI71" s="17"/>
      <c r="ISJ71" s="17"/>
      <c r="ISK71" s="17"/>
      <c r="ISL71" s="17"/>
      <c r="ISM71" s="17"/>
      <c r="ISN71" s="17"/>
      <c r="ISO71" s="17"/>
      <c r="ISP71" s="17"/>
      <c r="ISQ71" s="17"/>
      <c r="ISR71" s="17"/>
      <c r="ISS71" s="17"/>
      <c r="IST71" s="17"/>
      <c r="ISU71" s="17"/>
      <c r="ISV71" s="17"/>
      <c r="ISW71" s="17"/>
      <c r="ISX71" s="17"/>
      <c r="ISY71" s="17"/>
      <c r="ISZ71" s="17"/>
      <c r="ITA71" s="17"/>
      <c r="ITB71" s="17"/>
      <c r="ITC71" s="17"/>
      <c r="ITD71" s="17"/>
      <c r="ITE71" s="17"/>
      <c r="ITF71" s="17"/>
      <c r="ITG71" s="17"/>
      <c r="ITH71" s="17"/>
      <c r="ITI71" s="17"/>
      <c r="ITJ71" s="17"/>
      <c r="ITK71" s="17"/>
      <c r="ITL71" s="17"/>
      <c r="ITM71" s="17"/>
      <c r="ITN71" s="17"/>
      <c r="ITO71" s="17"/>
      <c r="ITP71" s="17"/>
      <c r="ITQ71" s="17"/>
      <c r="ITR71" s="17"/>
      <c r="ITS71" s="17"/>
      <c r="ITT71" s="17"/>
      <c r="ITU71" s="17"/>
      <c r="ITV71" s="17"/>
      <c r="ITW71" s="17"/>
      <c r="ITX71" s="17"/>
      <c r="ITY71" s="17"/>
      <c r="ITZ71" s="17"/>
      <c r="IUA71" s="17"/>
      <c r="IUB71" s="17"/>
      <c r="IUC71" s="17"/>
      <c r="IUD71" s="17"/>
      <c r="IUE71" s="17"/>
      <c r="IUF71" s="17"/>
      <c r="IUG71" s="17"/>
      <c r="IUH71" s="17"/>
      <c r="IUI71" s="17"/>
      <c r="IUJ71" s="17"/>
      <c r="IUK71" s="17"/>
      <c r="IUL71" s="17"/>
      <c r="IUM71" s="17"/>
      <c r="IUN71" s="17"/>
      <c r="IUO71" s="17"/>
      <c r="IUP71" s="17"/>
      <c r="IUQ71" s="17"/>
      <c r="IUR71" s="17"/>
      <c r="IUS71" s="17"/>
      <c r="IUT71" s="17"/>
      <c r="IUU71" s="17"/>
      <c r="IUV71" s="17"/>
      <c r="IUW71" s="17"/>
      <c r="IUX71" s="17"/>
      <c r="IUY71" s="17"/>
      <c r="IUZ71" s="17"/>
      <c r="IVA71" s="17"/>
      <c r="IVB71" s="17"/>
      <c r="IVC71" s="17"/>
      <c r="IVD71" s="17"/>
      <c r="IVE71" s="17"/>
      <c r="IVF71" s="17"/>
      <c r="IVG71" s="17"/>
      <c r="IVH71" s="17"/>
      <c r="IVI71" s="17"/>
      <c r="IVJ71" s="17"/>
      <c r="IVK71" s="17"/>
      <c r="IVL71" s="17"/>
      <c r="IVM71" s="17"/>
      <c r="IVN71" s="17"/>
      <c r="IVO71" s="17"/>
      <c r="IVP71" s="17"/>
      <c r="IVQ71" s="17"/>
      <c r="IVR71" s="17"/>
      <c r="IVS71" s="17"/>
      <c r="IVT71" s="17"/>
      <c r="IVU71" s="17"/>
      <c r="IVV71" s="17"/>
      <c r="IVW71" s="17"/>
      <c r="IVX71" s="17"/>
      <c r="IVY71" s="17"/>
      <c r="IVZ71" s="17"/>
      <c r="IWA71" s="17"/>
      <c r="IWB71" s="17"/>
      <c r="IWC71" s="17"/>
      <c r="IWD71" s="17"/>
      <c r="IWE71" s="17"/>
      <c r="IWF71" s="17"/>
      <c r="IWG71" s="17"/>
      <c r="IWH71" s="17"/>
      <c r="IWI71" s="17"/>
      <c r="IWJ71" s="17"/>
      <c r="IWK71" s="17"/>
      <c r="IWL71" s="17"/>
      <c r="IWM71" s="17"/>
      <c r="IWN71" s="17"/>
      <c r="IWO71" s="17"/>
      <c r="IWP71" s="17"/>
      <c r="IWQ71" s="17"/>
      <c r="IWR71" s="17"/>
      <c r="IWS71" s="17"/>
      <c r="IWT71" s="17"/>
      <c r="IWU71" s="17"/>
      <c r="IWV71" s="17"/>
      <c r="IWW71" s="17"/>
      <c r="IWX71" s="17"/>
      <c r="IWY71" s="17"/>
      <c r="IWZ71" s="17"/>
      <c r="IXA71" s="17"/>
      <c r="IXB71" s="17"/>
      <c r="IXC71" s="17"/>
      <c r="IXD71" s="17"/>
      <c r="IXE71" s="17"/>
      <c r="IXF71" s="17"/>
      <c r="IXG71" s="17"/>
      <c r="IXH71" s="17"/>
      <c r="IXI71" s="17"/>
      <c r="IXJ71" s="17"/>
      <c r="IXK71" s="17"/>
      <c r="IXL71" s="17"/>
      <c r="IXM71" s="17"/>
      <c r="IXN71" s="17"/>
      <c r="IXO71" s="17"/>
      <c r="IXP71" s="17"/>
      <c r="IXQ71" s="17"/>
      <c r="IXR71" s="17"/>
      <c r="IXS71" s="17"/>
      <c r="IXT71" s="17"/>
      <c r="IXU71" s="17"/>
      <c r="IXV71" s="17"/>
      <c r="IXW71" s="17"/>
      <c r="IXX71" s="17"/>
      <c r="IXY71" s="17"/>
      <c r="IXZ71" s="17"/>
      <c r="IYA71" s="17"/>
      <c r="IYB71" s="17"/>
      <c r="IYC71" s="17"/>
      <c r="IYD71" s="17"/>
      <c r="IYE71" s="17"/>
      <c r="IYF71" s="17"/>
      <c r="IYG71" s="17"/>
      <c r="IYH71" s="17"/>
      <c r="IYI71" s="17"/>
      <c r="IYJ71" s="17"/>
      <c r="IYK71" s="17"/>
      <c r="IYL71" s="17"/>
      <c r="IYM71" s="17"/>
      <c r="IYN71" s="17"/>
      <c r="IYO71" s="17"/>
      <c r="IYP71" s="17"/>
      <c r="IYQ71" s="17"/>
      <c r="IYR71" s="17"/>
      <c r="IYS71" s="17"/>
      <c r="IYT71" s="17"/>
      <c r="IYU71" s="17"/>
      <c r="IYV71" s="17"/>
      <c r="IYW71" s="17"/>
      <c r="IYX71" s="17"/>
      <c r="IYY71" s="17"/>
      <c r="IYZ71" s="17"/>
      <c r="IZA71" s="17"/>
      <c r="IZB71" s="17"/>
      <c r="IZC71" s="17"/>
      <c r="IZD71" s="17"/>
      <c r="IZE71" s="17"/>
      <c r="IZF71" s="17"/>
      <c r="IZG71" s="17"/>
      <c r="IZH71" s="17"/>
      <c r="IZI71" s="17"/>
      <c r="IZJ71" s="17"/>
      <c r="IZK71" s="17"/>
      <c r="IZL71" s="17"/>
      <c r="IZM71" s="17"/>
      <c r="IZN71" s="17"/>
      <c r="IZO71" s="17"/>
      <c r="IZP71" s="17"/>
      <c r="IZQ71" s="17"/>
      <c r="IZR71" s="17"/>
      <c r="IZS71" s="17"/>
      <c r="IZT71" s="17"/>
      <c r="IZU71" s="17"/>
      <c r="IZV71" s="17"/>
      <c r="IZW71" s="17"/>
      <c r="IZX71" s="17"/>
      <c r="IZY71" s="17"/>
      <c r="IZZ71" s="17"/>
      <c r="JAA71" s="17"/>
      <c r="JAB71" s="17"/>
      <c r="JAC71" s="17"/>
      <c r="JAD71" s="17"/>
      <c r="JAE71" s="17"/>
      <c r="JAF71" s="17"/>
      <c r="JAG71" s="17"/>
      <c r="JAH71" s="17"/>
      <c r="JAI71" s="17"/>
      <c r="JAJ71" s="17"/>
      <c r="JAK71" s="17"/>
      <c r="JAL71" s="17"/>
      <c r="JAM71" s="17"/>
      <c r="JAN71" s="17"/>
      <c r="JAO71" s="17"/>
      <c r="JAP71" s="17"/>
      <c r="JAQ71" s="17"/>
      <c r="JAR71" s="17"/>
      <c r="JAS71" s="17"/>
      <c r="JAT71" s="17"/>
      <c r="JAU71" s="17"/>
      <c r="JAV71" s="17"/>
      <c r="JAW71" s="17"/>
      <c r="JAX71" s="17"/>
      <c r="JAY71" s="17"/>
      <c r="JAZ71" s="17"/>
      <c r="JBA71" s="17"/>
      <c r="JBB71" s="17"/>
      <c r="JBC71" s="17"/>
      <c r="JBD71" s="17"/>
      <c r="JBE71" s="17"/>
      <c r="JBF71" s="17"/>
      <c r="JBG71" s="17"/>
      <c r="JBH71" s="17"/>
      <c r="JBI71" s="17"/>
      <c r="JBJ71" s="17"/>
      <c r="JBK71" s="17"/>
      <c r="JBL71" s="17"/>
      <c r="JBM71" s="17"/>
      <c r="JBN71" s="17"/>
      <c r="JBO71" s="17"/>
      <c r="JBP71" s="17"/>
      <c r="JBQ71" s="17"/>
      <c r="JBR71" s="17"/>
      <c r="JBS71" s="17"/>
      <c r="JBT71" s="17"/>
      <c r="JBU71" s="17"/>
      <c r="JBV71" s="17"/>
      <c r="JBW71" s="17"/>
      <c r="JBX71" s="17"/>
      <c r="JBY71" s="17"/>
      <c r="JBZ71" s="17"/>
      <c r="JCA71" s="17"/>
      <c r="JCB71" s="17"/>
      <c r="JCC71" s="17"/>
      <c r="JCD71" s="17"/>
      <c r="JCE71" s="17"/>
      <c r="JCF71" s="17"/>
      <c r="JCG71" s="17"/>
      <c r="JCH71" s="17"/>
      <c r="JCI71" s="17"/>
      <c r="JCJ71" s="17"/>
      <c r="JCK71" s="17"/>
      <c r="JCL71" s="17"/>
      <c r="JCM71" s="17"/>
      <c r="JCN71" s="17"/>
      <c r="JCO71" s="17"/>
      <c r="JCP71" s="17"/>
      <c r="JCQ71" s="17"/>
      <c r="JCR71" s="17"/>
      <c r="JCS71" s="17"/>
      <c r="JCT71" s="17"/>
      <c r="JCU71" s="17"/>
      <c r="JCV71" s="17"/>
      <c r="JCW71" s="17"/>
      <c r="JCX71" s="17"/>
      <c r="JCY71" s="17"/>
      <c r="JCZ71" s="17"/>
      <c r="JDA71" s="17"/>
      <c r="JDB71" s="17"/>
      <c r="JDC71" s="17"/>
      <c r="JDD71" s="17"/>
      <c r="JDE71" s="17"/>
      <c r="JDF71" s="17"/>
      <c r="JDG71" s="17"/>
      <c r="JDH71" s="17"/>
      <c r="JDI71" s="17"/>
      <c r="JDJ71" s="17"/>
      <c r="JDK71" s="17"/>
      <c r="JDL71" s="17"/>
      <c r="JDM71" s="17"/>
      <c r="JDN71" s="17"/>
      <c r="JDO71" s="17"/>
      <c r="JDP71" s="17"/>
      <c r="JDQ71" s="17"/>
      <c r="JDR71" s="17"/>
      <c r="JDS71" s="17"/>
      <c r="JDT71" s="17"/>
      <c r="JDU71" s="17"/>
      <c r="JDV71" s="17"/>
      <c r="JDW71" s="17"/>
      <c r="JDX71" s="17"/>
      <c r="JDY71" s="17"/>
      <c r="JDZ71" s="17"/>
      <c r="JEA71" s="17"/>
      <c r="JEB71" s="17"/>
      <c r="JEC71" s="17"/>
      <c r="JED71" s="17"/>
      <c r="JEE71" s="17"/>
      <c r="JEF71" s="17"/>
      <c r="JEG71" s="17"/>
      <c r="JEH71" s="17"/>
      <c r="JEI71" s="17"/>
      <c r="JEJ71" s="17"/>
      <c r="JEK71" s="17"/>
      <c r="JEL71" s="17"/>
      <c r="JEM71" s="17"/>
      <c r="JEN71" s="17"/>
      <c r="JEO71" s="17"/>
      <c r="JEP71" s="17"/>
      <c r="JEQ71" s="17"/>
      <c r="JER71" s="17"/>
      <c r="JES71" s="17"/>
      <c r="JET71" s="17"/>
      <c r="JEU71" s="17"/>
      <c r="JEV71" s="17"/>
      <c r="JEW71" s="17"/>
      <c r="JEX71" s="17"/>
      <c r="JEY71" s="17"/>
      <c r="JEZ71" s="17"/>
      <c r="JFA71" s="17"/>
      <c r="JFB71" s="17"/>
      <c r="JFC71" s="17"/>
      <c r="JFD71" s="17"/>
      <c r="JFE71" s="17"/>
      <c r="JFF71" s="17"/>
      <c r="JFG71" s="17"/>
      <c r="JFH71" s="17"/>
      <c r="JFI71" s="17"/>
      <c r="JFJ71" s="17"/>
      <c r="JFK71" s="17"/>
      <c r="JFL71" s="17"/>
      <c r="JFM71" s="17"/>
      <c r="JFN71" s="17"/>
      <c r="JFO71" s="17"/>
      <c r="JFP71" s="17"/>
      <c r="JFQ71" s="17"/>
      <c r="JFR71" s="17"/>
      <c r="JFS71" s="17"/>
      <c r="JFT71" s="17"/>
      <c r="JFU71" s="17"/>
      <c r="JFV71" s="17"/>
      <c r="JFW71" s="17"/>
      <c r="JFX71" s="17"/>
      <c r="JFY71" s="17"/>
      <c r="JFZ71" s="17"/>
      <c r="JGA71" s="17"/>
      <c r="JGB71" s="17"/>
      <c r="JGC71" s="17"/>
      <c r="JGD71" s="17"/>
      <c r="JGE71" s="17"/>
      <c r="JGF71" s="17"/>
      <c r="JGG71" s="17"/>
      <c r="JGH71" s="17"/>
      <c r="JGI71" s="17"/>
      <c r="JGJ71" s="17"/>
      <c r="JGK71" s="17"/>
      <c r="JGL71" s="17"/>
      <c r="JGM71" s="17"/>
      <c r="JGN71" s="17"/>
      <c r="JGO71" s="17"/>
      <c r="JGP71" s="17"/>
      <c r="JGQ71" s="17"/>
      <c r="JGR71" s="17"/>
      <c r="JGS71" s="17"/>
      <c r="JGT71" s="17"/>
      <c r="JGU71" s="17"/>
      <c r="JGV71" s="17"/>
      <c r="JGW71" s="17"/>
      <c r="JGX71" s="17"/>
      <c r="JGY71" s="17"/>
      <c r="JGZ71" s="17"/>
      <c r="JHA71" s="17"/>
      <c r="JHB71" s="17"/>
      <c r="JHC71" s="17"/>
      <c r="JHD71" s="17"/>
      <c r="JHE71" s="17"/>
      <c r="JHF71" s="17"/>
      <c r="JHG71" s="17"/>
      <c r="JHH71" s="17"/>
      <c r="JHI71" s="17"/>
      <c r="JHJ71" s="17"/>
      <c r="JHK71" s="17"/>
      <c r="JHL71" s="17"/>
      <c r="JHM71" s="17"/>
      <c r="JHN71" s="17"/>
      <c r="JHO71" s="17"/>
      <c r="JHP71" s="17"/>
      <c r="JHQ71" s="17"/>
      <c r="JHR71" s="17"/>
      <c r="JHS71" s="17"/>
      <c r="JHT71" s="17"/>
      <c r="JHU71" s="17"/>
      <c r="JHV71" s="17"/>
      <c r="JHW71" s="17"/>
      <c r="JHX71" s="17"/>
      <c r="JHY71" s="17"/>
      <c r="JHZ71" s="17"/>
      <c r="JIA71" s="17"/>
      <c r="JIB71" s="17"/>
      <c r="JIC71" s="17"/>
      <c r="JID71" s="17"/>
      <c r="JIE71" s="17"/>
      <c r="JIF71" s="17"/>
      <c r="JIG71" s="17"/>
      <c r="JIH71" s="17"/>
      <c r="JII71" s="17"/>
      <c r="JIJ71" s="17"/>
      <c r="JIK71" s="17"/>
      <c r="JIL71" s="17"/>
      <c r="JIM71" s="17"/>
      <c r="JIN71" s="17"/>
      <c r="JIO71" s="17"/>
      <c r="JIP71" s="17"/>
      <c r="JIQ71" s="17"/>
      <c r="JIR71" s="17"/>
      <c r="JIS71" s="17"/>
      <c r="JIT71" s="17"/>
      <c r="JIU71" s="17"/>
      <c r="JIV71" s="17"/>
      <c r="JIW71" s="17"/>
      <c r="JIX71" s="17"/>
      <c r="JIY71" s="17"/>
      <c r="JIZ71" s="17"/>
      <c r="JJA71" s="17"/>
      <c r="JJB71" s="17"/>
      <c r="JJC71" s="17"/>
      <c r="JJD71" s="17"/>
      <c r="JJE71" s="17"/>
      <c r="JJF71" s="17"/>
      <c r="JJG71" s="17"/>
      <c r="JJH71" s="17"/>
      <c r="JJI71" s="17"/>
      <c r="JJJ71" s="17"/>
      <c r="JJK71" s="17"/>
      <c r="JJL71" s="17"/>
      <c r="JJM71" s="17"/>
      <c r="JJN71" s="17"/>
      <c r="JJO71" s="17"/>
      <c r="JJP71" s="17"/>
      <c r="JJQ71" s="17"/>
      <c r="JJR71" s="17"/>
      <c r="JJS71" s="17"/>
      <c r="JJT71" s="17"/>
      <c r="JJU71" s="17"/>
      <c r="JJV71" s="17"/>
      <c r="JJW71" s="17"/>
      <c r="JJX71" s="17"/>
      <c r="JJY71" s="17"/>
      <c r="JJZ71" s="17"/>
      <c r="JKA71" s="17"/>
      <c r="JKB71" s="17"/>
      <c r="JKC71" s="17"/>
      <c r="JKD71" s="17"/>
      <c r="JKE71" s="17"/>
      <c r="JKF71" s="17"/>
      <c r="JKG71" s="17"/>
      <c r="JKH71" s="17"/>
      <c r="JKI71" s="17"/>
      <c r="JKJ71" s="17"/>
      <c r="JKK71" s="17"/>
      <c r="JKL71" s="17"/>
      <c r="JKM71" s="17"/>
      <c r="JKN71" s="17"/>
      <c r="JKO71" s="17"/>
      <c r="JKP71" s="17"/>
      <c r="JKQ71" s="17"/>
      <c r="JKR71" s="17"/>
      <c r="JKS71" s="17"/>
      <c r="JKT71" s="17"/>
      <c r="JKU71" s="17"/>
      <c r="JKV71" s="17"/>
      <c r="JKW71" s="17"/>
      <c r="JKX71" s="17"/>
      <c r="JKY71" s="17"/>
      <c r="JKZ71" s="17"/>
      <c r="JLA71" s="17"/>
      <c r="JLB71" s="17"/>
      <c r="JLC71" s="17"/>
      <c r="JLD71" s="17"/>
      <c r="JLE71" s="17"/>
      <c r="JLF71" s="17"/>
      <c r="JLG71" s="17"/>
      <c r="JLH71" s="17"/>
      <c r="JLI71" s="17"/>
      <c r="JLJ71" s="17"/>
      <c r="JLK71" s="17"/>
      <c r="JLL71" s="17"/>
      <c r="JLM71" s="17"/>
      <c r="JLN71" s="17"/>
      <c r="JLO71" s="17"/>
      <c r="JLP71" s="17"/>
      <c r="JLQ71" s="17"/>
      <c r="JLR71" s="17"/>
      <c r="JLS71" s="17"/>
      <c r="JLT71" s="17"/>
      <c r="JLU71" s="17"/>
      <c r="JLV71" s="17"/>
      <c r="JLW71" s="17"/>
      <c r="JLX71" s="17"/>
      <c r="JLY71" s="17"/>
      <c r="JLZ71" s="17"/>
      <c r="JMA71" s="17"/>
      <c r="JMB71" s="17"/>
      <c r="JMC71" s="17"/>
      <c r="JMD71" s="17"/>
      <c r="JME71" s="17"/>
      <c r="JMF71" s="17"/>
      <c r="JMG71" s="17"/>
      <c r="JMH71" s="17"/>
      <c r="JMI71" s="17"/>
      <c r="JMJ71" s="17"/>
      <c r="JMK71" s="17"/>
      <c r="JML71" s="17"/>
      <c r="JMM71" s="17"/>
      <c r="JMN71" s="17"/>
      <c r="JMO71" s="17"/>
      <c r="JMP71" s="17"/>
      <c r="JMQ71" s="17"/>
      <c r="JMR71" s="17"/>
      <c r="JMS71" s="17"/>
      <c r="JMT71" s="17"/>
      <c r="JMU71" s="17"/>
      <c r="JMV71" s="17"/>
      <c r="JMW71" s="17"/>
      <c r="JMX71" s="17"/>
      <c r="JMY71" s="17"/>
      <c r="JMZ71" s="17"/>
      <c r="JNA71" s="17"/>
      <c r="JNB71" s="17"/>
      <c r="JNC71" s="17"/>
      <c r="JND71" s="17"/>
      <c r="JNE71" s="17"/>
      <c r="JNF71" s="17"/>
      <c r="JNG71" s="17"/>
      <c r="JNH71" s="17"/>
      <c r="JNI71" s="17"/>
      <c r="JNJ71" s="17"/>
      <c r="JNK71" s="17"/>
      <c r="JNL71" s="17"/>
      <c r="JNM71" s="17"/>
      <c r="JNN71" s="17"/>
      <c r="JNO71" s="17"/>
      <c r="JNP71" s="17"/>
      <c r="JNQ71" s="17"/>
      <c r="JNR71" s="17"/>
      <c r="JNS71" s="17"/>
      <c r="JNT71" s="17"/>
      <c r="JNU71" s="17"/>
      <c r="JNV71" s="17"/>
      <c r="JNW71" s="17"/>
      <c r="JNX71" s="17"/>
      <c r="JNY71" s="17"/>
      <c r="JNZ71" s="17"/>
      <c r="JOA71" s="17"/>
      <c r="JOB71" s="17"/>
      <c r="JOC71" s="17"/>
      <c r="JOD71" s="17"/>
      <c r="JOE71" s="17"/>
      <c r="JOF71" s="17"/>
      <c r="JOG71" s="17"/>
      <c r="JOH71" s="17"/>
      <c r="JOI71" s="17"/>
      <c r="JOJ71" s="17"/>
      <c r="JOK71" s="17"/>
      <c r="JOL71" s="17"/>
      <c r="JOM71" s="17"/>
      <c r="JON71" s="17"/>
      <c r="JOO71" s="17"/>
      <c r="JOP71" s="17"/>
      <c r="JOQ71" s="17"/>
      <c r="JOR71" s="17"/>
      <c r="JOS71" s="17"/>
      <c r="JOT71" s="17"/>
      <c r="JOU71" s="17"/>
      <c r="JOV71" s="17"/>
      <c r="JOW71" s="17"/>
      <c r="JOX71" s="17"/>
      <c r="JOY71" s="17"/>
      <c r="JOZ71" s="17"/>
      <c r="JPA71" s="17"/>
      <c r="JPB71" s="17"/>
      <c r="JPC71" s="17"/>
      <c r="JPD71" s="17"/>
      <c r="JPE71" s="17"/>
      <c r="JPF71" s="17"/>
      <c r="JPG71" s="17"/>
      <c r="JPH71" s="17"/>
      <c r="JPI71" s="17"/>
      <c r="JPJ71" s="17"/>
      <c r="JPK71" s="17"/>
      <c r="JPL71" s="17"/>
      <c r="JPM71" s="17"/>
      <c r="JPN71" s="17"/>
      <c r="JPO71" s="17"/>
      <c r="JPP71" s="17"/>
      <c r="JPQ71" s="17"/>
      <c r="JPR71" s="17"/>
      <c r="JPS71" s="17"/>
      <c r="JPT71" s="17"/>
      <c r="JPU71" s="17"/>
      <c r="JPV71" s="17"/>
      <c r="JPW71" s="17"/>
      <c r="JPX71" s="17"/>
      <c r="JPY71" s="17"/>
      <c r="JPZ71" s="17"/>
      <c r="JQA71" s="17"/>
      <c r="JQB71" s="17"/>
      <c r="JQC71" s="17"/>
      <c r="JQD71" s="17"/>
      <c r="JQE71" s="17"/>
      <c r="JQF71" s="17"/>
      <c r="JQG71" s="17"/>
      <c r="JQH71" s="17"/>
      <c r="JQI71" s="17"/>
      <c r="JQJ71" s="17"/>
      <c r="JQK71" s="17"/>
      <c r="JQL71" s="17"/>
      <c r="JQM71" s="17"/>
      <c r="JQN71" s="17"/>
      <c r="JQO71" s="17"/>
      <c r="JQP71" s="17"/>
      <c r="JQQ71" s="17"/>
      <c r="JQR71" s="17"/>
      <c r="JQS71" s="17"/>
      <c r="JQT71" s="17"/>
      <c r="JQU71" s="17"/>
      <c r="JQV71" s="17"/>
      <c r="JQW71" s="17"/>
      <c r="JQX71" s="17"/>
      <c r="JQY71" s="17"/>
      <c r="JQZ71" s="17"/>
      <c r="JRA71" s="17"/>
      <c r="JRB71" s="17"/>
      <c r="JRC71" s="17"/>
      <c r="JRD71" s="17"/>
      <c r="JRE71" s="17"/>
      <c r="JRF71" s="17"/>
      <c r="JRG71" s="17"/>
      <c r="JRH71" s="17"/>
      <c r="JRI71" s="17"/>
      <c r="JRJ71" s="17"/>
      <c r="JRK71" s="17"/>
      <c r="JRL71" s="17"/>
      <c r="JRM71" s="17"/>
      <c r="JRN71" s="17"/>
      <c r="JRO71" s="17"/>
      <c r="JRP71" s="17"/>
      <c r="JRQ71" s="17"/>
      <c r="JRR71" s="17"/>
      <c r="JRS71" s="17"/>
      <c r="JRT71" s="17"/>
      <c r="JRU71" s="17"/>
      <c r="JRV71" s="17"/>
      <c r="JRW71" s="17"/>
      <c r="JRX71" s="17"/>
      <c r="JRY71" s="17"/>
      <c r="JRZ71" s="17"/>
      <c r="JSA71" s="17"/>
      <c r="JSB71" s="17"/>
      <c r="JSC71" s="17"/>
      <c r="JSD71" s="17"/>
      <c r="JSE71" s="17"/>
      <c r="JSF71" s="17"/>
      <c r="JSG71" s="17"/>
      <c r="JSH71" s="17"/>
      <c r="JSI71" s="17"/>
      <c r="JSJ71" s="17"/>
      <c r="JSK71" s="17"/>
      <c r="JSL71" s="17"/>
      <c r="JSM71" s="17"/>
      <c r="JSN71" s="17"/>
      <c r="JSO71" s="17"/>
      <c r="JSP71" s="17"/>
      <c r="JSQ71" s="17"/>
      <c r="JSR71" s="17"/>
      <c r="JSS71" s="17"/>
      <c r="JST71" s="17"/>
      <c r="JSU71" s="17"/>
      <c r="JSV71" s="17"/>
      <c r="JSW71" s="17"/>
      <c r="JSX71" s="17"/>
      <c r="JSY71" s="17"/>
      <c r="JSZ71" s="17"/>
      <c r="JTA71" s="17"/>
      <c r="JTB71" s="17"/>
      <c r="JTC71" s="17"/>
      <c r="JTD71" s="17"/>
      <c r="JTE71" s="17"/>
      <c r="JTF71" s="17"/>
      <c r="JTG71" s="17"/>
      <c r="JTH71" s="17"/>
      <c r="JTI71" s="17"/>
      <c r="JTJ71" s="17"/>
      <c r="JTK71" s="17"/>
      <c r="JTL71" s="17"/>
      <c r="JTM71" s="17"/>
      <c r="JTN71" s="17"/>
      <c r="JTO71" s="17"/>
      <c r="JTP71" s="17"/>
      <c r="JTQ71" s="17"/>
      <c r="JTR71" s="17"/>
      <c r="JTS71" s="17"/>
      <c r="JTT71" s="17"/>
      <c r="JTU71" s="17"/>
      <c r="JTV71" s="17"/>
      <c r="JTW71" s="17"/>
      <c r="JTX71" s="17"/>
      <c r="JTY71" s="17"/>
      <c r="JTZ71" s="17"/>
      <c r="JUA71" s="17"/>
      <c r="JUB71" s="17"/>
      <c r="JUC71" s="17"/>
      <c r="JUD71" s="17"/>
      <c r="JUE71" s="17"/>
      <c r="JUF71" s="17"/>
      <c r="JUG71" s="17"/>
      <c r="JUH71" s="17"/>
      <c r="JUI71" s="17"/>
      <c r="JUJ71" s="17"/>
      <c r="JUK71" s="17"/>
      <c r="JUL71" s="17"/>
      <c r="JUM71" s="17"/>
      <c r="JUN71" s="17"/>
      <c r="JUO71" s="17"/>
      <c r="JUP71" s="17"/>
      <c r="JUQ71" s="17"/>
      <c r="JUR71" s="17"/>
      <c r="JUS71" s="17"/>
      <c r="JUT71" s="17"/>
      <c r="JUU71" s="17"/>
      <c r="JUV71" s="17"/>
      <c r="JUW71" s="17"/>
      <c r="JUX71" s="17"/>
      <c r="JUY71" s="17"/>
      <c r="JUZ71" s="17"/>
      <c r="JVA71" s="17"/>
      <c r="JVB71" s="17"/>
      <c r="JVC71" s="17"/>
      <c r="JVD71" s="17"/>
      <c r="JVE71" s="17"/>
      <c r="JVF71" s="17"/>
      <c r="JVG71" s="17"/>
      <c r="JVH71" s="17"/>
      <c r="JVI71" s="17"/>
      <c r="JVJ71" s="17"/>
      <c r="JVK71" s="17"/>
      <c r="JVL71" s="17"/>
      <c r="JVM71" s="17"/>
      <c r="JVN71" s="17"/>
      <c r="JVO71" s="17"/>
      <c r="JVP71" s="17"/>
      <c r="JVQ71" s="17"/>
      <c r="JVR71" s="17"/>
      <c r="JVS71" s="17"/>
      <c r="JVT71" s="17"/>
      <c r="JVU71" s="17"/>
      <c r="JVV71" s="17"/>
      <c r="JVW71" s="17"/>
      <c r="JVX71" s="17"/>
      <c r="JVY71" s="17"/>
      <c r="JVZ71" s="17"/>
      <c r="JWA71" s="17"/>
      <c r="JWB71" s="17"/>
      <c r="JWC71" s="17"/>
      <c r="JWD71" s="17"/>
      <c r="JWE71" s="17"/>
      <c r="JWF71" s="17"/>
      <c r="JWG71" s="17"/>
      <c r="JWH71" s="17"/>
      <c r="JWI71" s="17"/>
      <c r="JWJ71" s="17"/>
      <c r="JWK71" s="17"/>
      <c r="JWL71" s="17"/>
      <c r="JWM71" s="17"/>
      <c r="JWN71" s="17"/>
      <c r="JWO71" s="17"/>
      <c r="JWP71" s="17"/>
      <c r="JWQ71" s="17"/>
      <c r="JWR71" s="17"/>
      <c r="JWS71" s="17"/>
      <c r="JWT71" s="17"/>
      <c r="JWU71" s="17"/>
      <c r="JWV71" s="17"/>
      <c r="JWW71" s="17"/>
      <c r="JWX71" s="17"/>
      <c r="JWY71" s="17"/>
      <c r="JWZ71" s="17"/>
      <c r="JXA71" s="17"/>
      <c r="JXB71" s="17"/>
      <c r="JXC71" s="17"/>
      <c r="JXD71" s="17"/>
      <c r="JXE71" s="17"/>
      <c r="JXF71" s="17"/>
      <c r="JXG71" s="17"/>
      <c r="JXH71" s="17"/>
      <c r="JXI71" s="17"/>
      <c r="JXJ71" s="17"/>
      <c r="JXK71" s="17"/>
      <c r="JXL71" s="17"/>
      <c r="JXM71" s="17"/>
      <c r="JXN71" s="17"/>
      <c r="JXO71" s="17"/>
      <c r="JXP71" s="17"/>
      <c r="JXQ71" s="17"/>
      <c r="JXR71" s="17"/>
      <c r="JXS71" s="17"/>
      <c r="JXT71" s="17"/>
      <c r="JXU71" s="17"/>
      <c r="JXV71" s="17"/>
      <c r="JXW71" s="17"/>
      <c r="JXX71" s="17"/>
      <c r="JXY71" s="17"/>
      <c r="JXZ71" s="17"/>
      <c r="JYA71" s="17"/>
      <c r="JYB71" s="17"/>
      <c r="JYC71" s="17"/>
      <c r="JYD71" s="17"/>
      <c r="JYE71" s="17"/>
      <c r="JYF71" s="17"/>
      <c r="JYG71" s="17"/>
      <c r="JYH71" s="17"/>
      <c r="JYI71" s="17"/>
      <c r="JYJ71" s="17"/>
      <c r="JYK71" s="17"/>
      <c r="JYL71" s="17"/>
      <c r="JYM71" s="17"/>
      <c r="JYN71" s="17"/>
      <c r="JYO71" s="17"/>
      <c r="JYP71" s="17"/>
      <c r="JYQ71" s="17"/>
      <c r="JYR71" s="17"/>
      <c r="JYS71" s="17"/>
      <c r="JYT71" s="17"/>
      <c r="JYU71" s="17"/>
      <c r="JYV71" s="17"/>
      <c r="JYW71" s="17"/>
      <c r="JYX71" s="17"/>
      <c r="JYY71" s="17"/>
      <c r="JYZ71" s="17"/>
      <c r="JZA71" s="17"/>
      <c r="JZB71" s="17"/>
      <c r="JZC71" s="17"/>
      <c r="JZD71" s="17"/>
      <c r="JZE71" s="17"/>
      <c r="JZF71" s="17"/>
      <c r="JZG71" s="17"/>
      <c r="JZH71" s="17"/>
      <c r="JZI71" s="17"/>
      <c r="JZJ71" s="17"/>
      <c r="JZK71" s="17"/>
      <c r="JZL71" s="17"/>
      <c r="JZM71" s="17"/>
      <c r="JZN71" s="17"/>
      <c r="JZO71" s="17"/>
      <c r="JZP71" s="17"/>
      <c r="JZQ71" s="17"/>
      <c r="JZR71" s="17"/>
      <c r="JZS71" s="17"/>
      <c r="JZT71" s="17"/>
      <c r="JZU71" s="17"/>
      <c r="JZV71" s="17"/>
      <c r="JZW71" s="17"/>
      <c r="JZX71" s="17"/>
      <c r="JZY71" s="17"/>
      <c r="JZZ71" s="17"/>
      <c r="KAA71" s="17"/>
      <c r="KAB71" s="17"/>
      <c r="KAC71" s="17"/>
      <c r="KAD71" s="17"/>
      <c r="KAE71" s="17"/>
      <c r="KAF71" s="17"/>
      <c r="KAG71" s="17"/>
      <c r="KAH71" s="17"/>
      <c r="KAI71" s="17"/>
      <c r="KAJ71" s="17"/>
      <c r="KAK71" s="17"/>
      <c r="KAL71" s="17"/>
      <c r="KAM71" s="17"/>
      <c r="KAN71" s="17"/>
      <c r="KAO71" s="17"/>
      <c r="KAP71" s="17"/>
      <c r="KAQ71" s="17"/>
      <c r="KAR71" s="17"/>
      <c r="KAS71" s="17"/>
      <c r="KAT71" s="17"/>
      <c r="KAU71" s="17"/>
      <c r="KAV71" s="17"/>
      <c r="KAW71" s="17"/>
      <c r="KAX71" s="17"/>
      <c r="KAY71" s="17"/>
      <c r="KAZ71" s="17"/>
      <c r="KBA71" s="17"/>
      <c r="KBB71" s="17"/>
      <c r="KBC71" s="17"/>
      <c r="KBD71" s="17"/>
      <c r="KBE71" s="17"/>
      <c r="KBF71" s="17"/>
      <c r="KBG71" s="17"/>
      <c r="KBH71" s="17"/>
      <c r="KBI71" s="17"/>
      <c r="KBJ71" s="17"/>
      <c r="KBK71" s="17"/>
      <c r="KBL71" s="17"/>
      <c r="KBM71" s="17"/>
      <c r="KBN71" s="17"/>
      <c r="KBO71" s="17"/>
      <c r="KBP71" s="17"/>
      <c r="KBQ71" s="17"/>
      <c r="KBR71" s="17"/>
      <c r="KBS71" s="17"/>
      <c r="KBT71" s="17"/>
      <c r="KBU71" s="17"/>
      <c r="KBV71" s="17"/>
      <c r="KBW71" s="17"/>
      <c r="KBX71" s="17"/>
      <c r="KBY71" s="17"/>
      <c r="KBZ71" s="17"/>
      <c r="KCA71" s="17"/>
      <c r="KCB71" s="17"/>
      <c r="KCC71" s="17"/>
      <c r="KCD71" s="17"/>
      <c r="KCE71" s="17"/>
      <c r="KCF71" s="17"/>
      <c r="KCG71" s="17"/>
      <c r="KCH71" s="17"/>
      <c r="KCI71" s="17"/>
      <c r="KCJ71" s="17"/>
      <c r="KCK71" s="17"/>
      <c r="KCL71" s="17"/>
      <c r="KCM71" s="17"/>
      <c r="KCN71" s="17"/>
      <c r="KCO71" s="17"/>
      <c r="KCP71" s="17"/>
      <c r="KCQ71" s="17"/>
      <c r="KCR71" s="17"/>
      <c r="KCS71" s="17"/>
      <c r="KCT71" s="17"/>
      <c r="KCU71" s="17"/>
      <c r="KCV71" s="17"/>
      <c r="KCW71" s="17"/>
      <c r="KCX71" s="17"/>
      <c r="KCY71" s="17"/>
      <c r="KCZ71" s="17"/>
      <c r="KDA71" s="17"/>
      <c r="KDB71" s="17"/>
      <c r="KDC71" s="17"/>
      <c r="KDD71" s="17"/>
      <c r="KDE71" s="17"/>
      <c r="KDF71" s="17"/>
      <c r="KDG71" s="17"/>
      <c r="KDH71" s="17"/>
      <c r="KDI71" s="17"/>
      <c r="KDJ71" s="17"/>
      <c r="KDK71" s="17"/>
      <c r="KDL71" s="17"/>
      <c r="KDM71" s="17"/>
      <c r="KDN71" s="17"/>
      <c r="KDO71" s="17"/>
      <c r="KDP71" s="17"/>
      <c r="KDQ71" s="17"/>
      <c r="KDR71" s="17"/>
      <c r="KDS71" s="17"/>
      <c r="KDT71" s="17"/>
      <c r="KDU71" s="17"/>
      <c r="KDV71" s="17"/>
      <c r="KDW71" s="17"/>
      <c r="KDX71" s="17"/>
      <c r="KDY71" s="17"/>
      <c r="KDZ71" s="17"/>
      <c r="KEA71" s="17"/>
      <c r="KEB71" s="17"/>
      <c r="KEC71" s="17"/>
      <c r="KED71" s="17"/>
      <c r="KEE71" s="17"/>
      <c r="KEF71" s="17"/>
      <c r="KEG71" s="17"/>
      <c r="KEH71" s="17"/>
      <c r="KEI71" s="17"/>
      <c r="KEJ71" s="17"/>
      <c r="KEK71" s="17"/>
      <c r="KEL71" s="17"/>
      <c r="KEM71" s="17"/>
      <c r="KEN71" s="17"/>
      <c r="KEO71" s="17"/>
      <c r="KEP71" s="17"/>
      <c r="KEQ71" s="17"/>
      <c r="KER71" s="17"/>
      <c r="KES71" s="17"/>
      <c r="KET71" s="17"/>
      <c r="KEU71" s="17"/>
      <c r="KEV71" s="17"/>
      <c r="KEW71" s="17"/>
      <c r="KEX71" s="17"/>
      <c r="KEY71" s="17"/>
      <c r="KEZ71" s="17"/>
      <c r="KFA71" s="17"/>
      <c r="KFB71" s="17"/>
      <c r="KFC71" s="17"/>
      <c r="KFD71" s="17"/>
      <c r="KFE71" s="17"/>
      <c r="KFF71" s="17"/>
      <c r="KFG71" s="17"/>
      <c r="KFH71" s="17"/>
      <c r="KFI71" s="17"/>
      <c r="KFJ71" s="17"/>
      <c r="KFK71" s="17"/>
      <c r="KFL71" s="17"/>
      <c r="KFM71" s="17"/>
      <c r="KFN71" s="17"/>
      <c r="KFO71" s="17"/>
      <c r="KFP71" s="17"/>
      <c r="KFQ71" s="17"/>
      <c r="KFR71" s="17"/>
      <c r="KFS71" s="17"/>
      <c r="KFT71" s="17"/>
      <c r="KFU71" s="17"/>
      <c r="KFV71" s="17"/>
      <c r="KFW71" s="17"/>
      <c r="KFX71" s="17"/>
      <c r="KFY71" s="17"/>
      <c r="KFZ71" s="17"/>
      <c r="KGA71" s="17"/>
      <c r="KGB71" s="17"/>
      <c r="KGC71" s="17"/>
      <c r="KGD71" s="17"/>
      <c r="KGE71" s="17"/>
      <c r="KGF71" s="17"/>
      <c r="KGG71" s="17"/>
      <c r="KGH71" s="17"/>
      <c r="KGI71" s="17"/>
      <c r="KGJ71" s="17"/>
      <c r="KGK71" s="17"/>
      <c r="KGL71" s="17"/>
      <c r="KGM71" s="17"/>
      <c r="KGN71" s="17"/>
      <c r="KGO71" s="17"/>
      <c r="KGP71" s="17"/>
      <c r="KGQ71" s="17"/>
      <c r="KGR71" s="17"/>
      <c r="KGS71" s="17"/>
      <c r="KGT71" s="17"/>
      <c r="KGU71" s="17"/>
      <c r="KGV71" s="17"/>
      <c r="KGW71" s="17"/>
      <c r="KGX71" s="17"/>
      <c r="KGY71" s="17"/>
      <c r="KGZ71" s="17"/>
      <c r="KHA71" s="17"/>
      <c r="KHB71" s="17"/>
      <c r="KHC71" s="17"/>
      <c r="KHD71" s="17"/>
      <c r="KHE71" s="17"/>
      <c r="KHF71" s="17"/>
      <c r="KHG71" s="17"/>
      <c r="KHH71" s="17"/>
      <c r="KHI71" s="17"/>
      <c r="KHJ71" s="17"/>
      <c r="KHK71" s="17"/>
      <c r="KHL71" s="17"/>
      <c r="KHM71" s="17"/>
      <c r="KHN71" s="17"/>
      <c r="KHO71" s="17"/>
      <c r="KHP71" s="17"/>
      <c r="KHQ71" s="17"/>
      <c r="KHR71" s="17"/>
      <c r="KHS71" s="17"/>
      <c r="KHT71" s="17"/>
      <c r="KHU71" s="17"/>
      <c r="KHV71" s="17"/>
      <c r="KHW71" s="17"/>
      <c r="KHX71" s="17"/>
      <c r="KHY71" s="17"/>
      <c r="KHZ71" s="17"/>
      <c r="KIA71" s="17"/>
      <c r="KIB71" s="17"/>
      <c r="KIC71" s="17"/>
      <c r="KID71" s="17"/>
      <c r="KIE71" s="17"/>
      <c r="KIF71" s="17"/>
      <c r="KIG71" s="17"/>
      <c r="KIH71" s="17"/>
      <c r="KII71" s="17"/>
      <c r="KIJ71" s="17"/>
      <c r="KIK71" s="17"/>
      <c r="KIL71" s="17"/>
      <c r="KIM71" s="17"/>
      <c r="KIN71" s="17"/>
      <c r="KIO71" s="17"/>
      <c r="KIP71" s="17"/>
      <c r="KIQ71" s="17"/>
      <c r="KIR71" s="17"/>
      <c r="KIS71" s="17"/>
      <c r="KIT71" s="17"/>
      <c r="KIU71" s="17"/>
      <c r="KIV71" s="17"/>
      <c r="KIW71" s="17"/>
      <c r="KIX71" s="17"/>
      <c r="KIY71" s="17"/>
      <c r="KIZ71" s="17"/>
      <c r="KJA71" s="17"/>
      <c r="KJB71" s="17"/>
      <c r="KJC71" s="17"/>
      <c r="KJD71" s="17"/>
      <c r="KJE71" s="17"/>
      <c r="KJF71" s="17"/>
      <c r="KJG71" s="17"/>
      <c r="KJH71" s="17"/>
      <c r="KJI71" s="17"/>
      <c r="KJJ71" s="17"/>
      <c r="KJK71" s="17"/>
      <c r="KJL71" s="17"/>
      <c r="KJM71" s="17"/>
      <c r="KJN71" s="17"/>
      <c r="KJO71" s="17"/>
      <c r="KJP71" s="17"/>
      <c r="KJQ71" s="17"/>
      <c r="KJR71" s="17"/>
      <c r="KJS71" s="17"/>
      <c r="KJT71" s="17"/>
      <c r="KJU71" s="17"/>
      <c r="KJV71" s="17"/>
      <c r="KJW71" s="17"/>
      <c r="KJX71" s="17"/>
      <c r="KJY71" s="17"/>
      <c r="KJZ71" s="17"/>
      <c r="KKA71" s="17"/>
      <c r="KKB71" s="17"/>
      <c r="KKC71" s="17"/>
      <c r="KKD71" s="17"/>
      <c r="KKE71" s="17"/>
      <c r="KKF71" s="17"/>
      <c r="KKG71" s="17"/>
      <c r="KKH71" s="17"/>
      <c r="KKI71" s="17"/>
      <c r="KKJ71" s="17"/>
      <c r="KKK71" s="17"/>
      <c r="KKL71" s="17"/>
      <c r="KKM71" s="17"/>
      <c r="KKN71" s="17"/>
      <c r="KKO71" s="17"/>
      <c r="KKP71" s="17"/>
      <c r="KKQ71" s="17"/>
      <c r="KKR71" s="17"/>
      <c r="KKS71" s="17"/>
      <c r="KKT71" s="17"/>
      <c r="KKU71" s="17"/>
      <c r="KKV71" s="17"/>
      <c r="KKW71" s="17"/>
      <c r="KKX71" s="17"/>
      <c r="KKY71" s="17"/>
      <c r="KKZ71" s="17"/>
      <c r="KLA71" s="17"/>
      <c r="KLB71" s="17"/>
      <c r="KLC71" s="17"/>
      <c r="KLD71" s="17"/>
      <c r="KLE71" s="17"/>
      <c r="KLF71" s="17"/>
      <c r="KLG71" s="17"/>
      <c r="KLH71" s="17"/>
      <c r="KLI71" s="17"/>
      <c r="KLJ71" s="17"/>
      <c r="KLK71" s="17"/>
      <c r="KLL71" s="17"/>
      <c r="KLM71" s="17"/>
      <c r="KLN71" s="17"/>
      <c r="KLO71" s="17"/>
      <c r="KLP71" s="17"/>
      <c r="KLQ71" s="17"/>
      <c r="KLR71" s="17"/>
      <c r="KLS71" s="17"/>
      <c r="KLT71" s="17"/>
      <c r="KLU71" s="17"/>
      <c r="KLV71" s="17"/>
      <c r="KLW71" s="17"/>
      <c r="KLX71" s="17"/>
      <c r="KLY71" s="17"/>
      <c r="KLZ71" s="17"/>
      <c r="KMA71" s="17"/>
      <c r="KMB71" s="17"/>
      <c r="KMC71" s="17"/>
      <c r="KMD71" s="17"/>
      <c r="KME71" s="17"/>
      <c r="KMF71" s="17"/>
      <c r="KMG71" s="17"/>
      <c r="KMH71" s="17"/>
      <c r="KMI71" s="17"/>
      <c r="KMJ71" s="17"/>
      <c r="KMK71" s="17"/>
      <c r="KML71" s="17"/>
      <c r="KMM71" s="17"/>
      <c r="KMN71" s="17"/>
      <c r="KMO71" s="17"/>
      <c r="KMP71" s="17"/>
      <c r="KMQ71" s="17"/>
      <c r="KMR71" s="17"/>
      <c r="KMS71" s="17"/>
      <c r="KMT71" s="17"/>
      <c r="KMU71" s="17"/>
      <c r="KMV71" s="17"/>
      <c r="KMW71" s="17"/>
      <c r="KMX71" s="17"/>
      <c r="KMY71" s="17"/>
      <c r="KMZ71" s="17"/>
      <c r="KNA71" s="17"/>
      <c r="KNB71" s="17"/>
      <c r="KNC71" s="17"/>
      <c r="KND71" s="17"/>
      <c r="KNE71" s="17"/>
      <c r="KNF71" s="17"/>
      <c r="KNG71" s="17"/>
      <c r="KNH71" s="17"/>
      <c r="KNI71" s="17"/>
      <c r="KNJ71" s="17"/>
      <c r="KNK71" s="17"/>
      <c r="KNL71" s="17"/>
      <c r="KNM71" s="17"/>
      <c r="KNN71" s="17"/>
      <c r="KNO71" s="17"/>
      <c r="KNP71" s="17"/>
      <c r="KNQ71" s="17"/>
      <c r="KNR71" s="17"/>
      <c r="KNS71" s="17"/>
      <c r="KNT71" s="17"/>
      <c r="KNU71" s="17"/>
      <c r="KNV71" s="17"/>
      <c r="KNW71" s="17"/>
      <c r="KNX71" s="17"/>
      <c r="KNY71" s="17"/>
      <c r="KNZ71" s="17"/>
      <c r="KOA71" s="17"/>
      <c r="KOB71" s="17"/>
      <c r="KOC71" s="17"/>
      <c r="KOD71" s="17"/>
      <c r="KOE71" s="17"/>
      <c r="KOF71" s="17"/>
      <c r="KOG71" s="17"/>
      <c r="KOH71" s="17"/>
      <c r="KOI71" s="17"/>
      <c r="KOJ71" s="17"/>
      <c r="KOK71" s="17"/>
      <c r="KOL71" s="17"/>
      <c r="KOM71" s="17"/>
      <c r="KON71" s="17"/>
      <c r="KOO71" s="17"/>
      <c r="KOP71" s="17"/>
      <c r="KOQ71" s="17"/>
      <c r="KOR71" s="17"/>
      <c r="KOS71" s="17"/>
      <c r="KOT71" s="17"/>
      <c r="KOU71" s="17"/>
      <c r="KOV71" s="17"/>
      <c r="KOW71" s="17"/>
      <c r="KOX71" s="17"/>
      <c r="KOY71" s="17"/>
      <c r="KOZ71" s="17"/>
      <c r="KPA71" s="17"/>
      <c r="KPB71" s="17"/>
      <c r="KPC71" s="17"/>
      <c r="KPD71" s="17"/>
      <c r="KPE71" s="17"/>
      <c r="KPF71" s="17"/>
      <c r="KPG71" s="17"/>
      <c r="KPH71" s="17"/>
      <c r="KPI71" s="17"/>
      <c r="KPJ71" s="17"/>
      <c r="KPK71" s="17"/>
      <c r="KPL71" s="17"/>
      <c r="KPM71" s="17"/>
      <c r="KPN71" s="17"/>
      <c r="KPO71" s="17"/>
      <c r="KPP71" s="17"/>
      <c r="KPQ71" s="17"/>
      <c r="KPR71" s="17"/>
      <c r="KPS71" s="17"/>
      <c r="KPT71" s="17"/>
      <c r="KPU71" s="17"/>
      <c r="KPV71" s="17"/>
      <c r="KPW71" s="17"/>
      <c r="KPX71" s="17"/>
      <c r="KPY71" s="17"/>
      <c r="KPZ71" s="17"/>
      <c r="KQA71" s="17"/>
      <c r="KQB71" s="17"/>
      <c r="KQC71" s="17"/>
      <c r="KQD71" s="17"/>
      <c r="KQE71" s="17"/>
      <c r="KQF71" s="17"/>
      <c r="KQG71" s="17"/>
      <c r="KQH71" s="17"/>
      <c r="KQI71" s="17"/>
      <c r="KQJ71" s="17"/>
      <c r="KQK71" s="17"/>
      <c r="KQL71" s="17"/>
      <c r="KQM71" s="17"/>
      <c r="KQN71" s="17"/>
      <c r="KQO71" s="17"/>
      <c r="KQP71" s="17"/>
      <c r="KQQ71" s="17"/>
      <c r="KQR71" s="17"/>
      <c r="KQS71" s="17"/>
      <c r="KQT71" s="17"/>
      <c r="KQU71" s="17"/>
      <c r="KQV71" s="17"/>
      <c r="KQW71" s="17"/>
      <c r="KQX71" s="17"/>
      <c r="KQY71" s="17"/>
      <c r="KQZ71" s="17"/>
      <c r="KRA71" s="17"/>
      <c r="KRB71" s="17"/>
      <c r="KRC71" s="17"/>
      <c r="KRD71" s="17"/>
      <c r="KRE71" s="17"/>
      <c r="KRF71" s="17"/>
      <c r="KRG71" s="17"/>
      <c r="KRH71" s="17"/>
      <c r="KRI71" s="17"/>
      <c r="KRJ71" s="17"/>
      <c r="KRK71" s="17"/>
      <c r="KRL71" s="17"/>
      <c r="KRM71" s="17"/>
      <c r="KRN71" s="17"/>
      <c r="KRO71" s="17"/>
      <c r="KRP71" s="17"/>
      <c r="KRQ71" s="17"/>
      <c r="KRR71" s="17"/>
      <c r="KRS71" s="17"/>
      <c r="KRT71" s="17"/>
      <c r="KRU71" s="17"/>
      <c r="KRV71" s="17"/>
      <c r="KRW71" s="17"/>
      <c r="KRX71" s="17"/>
      <c r="KRY71" s="17"/>
      <c r="KRZ71" s="17"/>
      <c r="KSA71" s="17"/>
      <c r="KSB71" s="17"/>
      <c r="KSC71" s="17"/>
      <c r="KSD71" s="17"/>
      <c r="KSE71" s="17"/>
      <c r="KSF71" s="17"/>
      <c r="KSG71" s="17"/>
      <c r="KSH71" s="17"/>
      <c r="KSI71" s="17"/>
      <c r="KSJ71" s="17"/>
      <c r="KSK71" s="17"/>
      <c r="KSL71" s="17"/>
      <c r="KSM71" s="17"/>
      <c r="KSN71" s="17"/>
      <c r="KSO71" s="17"/>
      <c r="KSP71" s="17"/>
      <c r="KSQ71" s="17"/>
      <c r="KSR71" s="17"/>
      <c r="KSS71" s="17"/>
      <c r="KST71" s="17"/>
      <c r="KSU71" s="17"/>
      <c r="KSV71" s="17"/>
      <c r="KSW71" s="17"/>
      <c r="KSX71" s="17"/>
      <c r="KSY71" s="17"/>
      <c r="KSZ71" s="17"/>
      <c r="KTA71" s="17"/>
      <c r="KTB71" s="17"/>
      <c r="KTC71" s="17"/>
      <c r="KTD71" s="17"/>
      <c r="KTE71" s="17"/>
      <c r="KTF71" s="17"/>
      <c r="KTG71" s="17"/>
      <c r="KTH71" s="17"/>
      <c r="KTI71" s="17"/>
      <c r="KTJ71" s="17"/>
      <c r="KTK71" s="17"/>
      <c r="KTL71" s="17"/>
      <c r="KTM71" s="17"/>
      <c r="KTN71" s="17"/>
      <c r="KTO71" s="17"/>
      <c r="KTP71" s="17"/>
      <c r="KTQ71" s="17"/>
      <c r="KTR71" s="17"/>
      <c r="KTS71" s="17"/>
      <c r="KTT71" s="17"/>
      <c r="KTU71" s="17"/>
      <c r="KTV71" s="17"/>
      <c r="KTW71" s="17"/>
      <c r="KTX71" s="17"/>
      <c r="KTY71" s="17"/>
      <c r="KTZ71" s="17"/>
      <c r="KUA71" s="17"/>
      <c r="KUB71" s="17"/>
      <c r="KUC71" s="17"/>
      <c r="KUD71" s="17"/>
      <c r="KUE71" s="17"/>
      <c r="KUF71" s="17"/>
      <c r="KUG71" s="17"/>
      <c r="KUH71" s="17"/>
      <c r="KUI71" s="17"/>
      <c r="KUJ71" s="17"/>
      <c r="KUK71" s="17"/>
      <c r="KUL71" s="17"/>
      <c r="KUM71" s="17"/>
      <c r="KUN71" s="17"/>
      <c r="KUO71" s="17"/>
      <c r="KUP71" s="17"/>
      <c r="KUQ71" s="17"/>
      <c r="KUR71" s="17"/>
      <c r="KUS71" s="17"/>
      <c r="KUT71" s="17"/>
      <c r="KUU71" s="17"/>
      <c r="KUV71" s="17"/>
      <c r="KUW71" s="17"/>
      <c r="KUX71" s="17"/>
      <c r="KUY71" s="17"/>
      <c r="KUZ71" s="17"/>
      <c r="KVA71" s="17"/>
      <c r="KVB71" s="17"/>
      <c r="KVC71" s="17"/>
      <c r="KVD71" s="17"/>
      <c r="KVE71" s="17"/>
      <c r="KVF71" s="17"/>
      <c r="KVG71" s="17"/>
      <c r="KVH71" s="17"/>
      <c r="KVI71" s="17"/>
      <c r="KVJ71" s="17"/>
      <c r="KVK71" s="17"/>
      <c r="KVL71" s="17"/>
      <c r="KVM71" s="17"/>
      <c r="KVN71" s="17"/>
      <c r="KVO71" s="17"/>
      <c r="KVP71" s="17"/>
      <c r="KVQ71" s="17"/>
      <c r="KVR71" s="17"/>
      <c r="KVS71" s="17"/>
      <c r="KVT71" s="17"/>
      <c r="KVU71" s="17"/>
      <c r="KVV71" s="17"/>
      <c r="KVW71" s="17"/>
      <c r="KVX71" s="17"/>
      <c r="KVY71" s="17"/>
      <c r="KVZ71" s="17"/>
      <c r="KWA71" s="17"/>
      <c r="KWB71" s="17"/>
      <c r="KWC71" s="17"/>
      <c r="KWD71" s="17"/>
      <c r="KWE71" s="17"/>
      <c r="KWF71" s="17"/>
      <c r="KWG71" s="17"/>
      <c r="KWH71" s="17"/>
      <c r="KWI71" s="17"/>
      <c r="KWJ71" s="17"/>
      <c r="KWK71" s="17"/>
      <c r="KWL71" s="17"/>
      <c r="KWM71" s="17"/>
      <c r="KWN71" s="17"/>
      <c r="KWO71" s="17"/>
      <c r="KWP71" s="17"/>
      <c r="KWQ71" s="17"/>
      <c r="KWR71" s="17"/>
      <c r="KWS71" s="17"/>
      <c r="KWT71" s="17"/>
      <c r="KWU71" s="17"/>
      <c r="KWV71" s="17"/>
      <c r="KWW71" s="17"/>
      <c r="KWX71" s="17"/>
      <c r="KWY71" s="17"/>
      <c r="KWZ71" s="17"/>
      <c r="KXA71" s="17"/>
      <c r="KXB71" s="17"/>
      <c r="KXC71" s="17"/>
      <c r="KXD71" s="17"/>
      <c r="KXE71" s="17"/>
      <c r="KXF71" s="17"/>
      <c r="KXG71" s="17"/>
      <c r="KXH71" s="17"/>
      <c r="KXI71" s="17"/>
      <c r="KXJ71" s="17"/>
      <c r="KXK71" s="17"/>
      <c r="KXL71" s="17"/>
      <c r="KXM71" s="17"/>
      <c r="KXN71" s="17"/>
      <c r="KXO71" s="17"/>
      <c r="KXP71" s="17"/>
      <c r="KXQ71" s="17"/>
      <c r="KXR71" s="17"/>
      <c r="KXS71" s="17"/>
      <c r="KXT71" s="17"/>
      <c r="KXU71" s="17"/>
      <c r="KXV71" s="17"/>
      <c r="KXW71" s="17"/>
      <c r="KXX71" s="17"/>
      <c r="KXY71" s="17"/>
      <c r="KXZ71" s="17"/>
      <c r="KYA71" s="17"/>
      <c r="KYB71" s="17"/>
      <c r="KYC71" s="17"/>
      <c r="KYD71" s="17"/>
      <c r="KYE71" s="17"/>
      <c r="KYF71" s="17"/>
      <c r="KYG71" s="17"/>
      <c r="KYH71" s="17"/>
      <c r="KYI71" s="17"/>
      <c r="KYJ71" s="17"/>
      <c r="KYK71" s="17"/>
      <c r="KYL71" s="17"/>
      <c r="KYM71" s="17"/>
      <c r="KYN71" s="17"/>
      <c r="KYO71" s="17"/>
      <c r="KYP71" s="17"/>
      <c r="KYQ71" s="17"/>
      <c r="KYR71" s="17"/>
      <c r="KYS71" s="17"/>
      <c r="KYT71" s="17"/>
      <c r="KYU71" s="17"/>
      <c r="KYV71" s="17"/>
      <c r="KYW71" s="17"/>
      <c r="KYX71" s="17"/>
      <c r="KYY71" s="17"/>
      <c r="KYZ71" s="17"/>
      <c r="KZA71" s="17"/>
      <c r="KZB71" s="17"/>
      <c r="KZC71" s="17"/>
      <c r="KZD71" s="17"/>
      <c r="KZE71" s="17"/>
      <c r="KZF71" s="17"/>
      <c r="KZG71" s="17"/>
      <c r="KZH71" s="17"/>
      <c r="KZI71" s="17"/>
      <c r="KZJ71" s="17"/>
      <c r="KZK71" s="17"/>
      <c r="KZL71" s="17"/>
      <c r="KZM71" s="17"/>
      <c r="KZN71" s="17"/>
      <c r="KZO71" s="17"/>
      <c r="KZP71" s="17"/>
      <c r="KZQ71" s="17"/>
      <c r="KZR71" s="17"/>
      <c r="KZS71" s="17"/>
      <c r="KZT71" s="17"/>
      <c r="KZU71" s="17"/>
      <c r="KZV71" s="17"/>
      <c r="KZW71" s="17"/>
      <c r="KZX71" s="17"/>
      <c r="KZY71" s="17"/>
      <c r="KZZ71" s="17"/>
      <c r="LAA71" s="17"/>
      <c r="LAB71" s="17"/>
      <c r="LAC71" s="17"/>
      <c r="LAD71" s="17"/>
      <c r="LAE71" s="17"/>
      <c r="LAF71" s="17"/>
      <c r="LAG71" s="17"/>
      <c r="LAH71" s="17"/>
      <c r="LAI71" s="17"/>
      <c r="LAJ71" s="17"/>
      <c r="LAK71" s="17"/>
      <c r="LAL71" s="17"/>
      <c r="LAM71" s="17"/>
      <c r="LAN71" s="17"/>
      <c r="LAO71" s="17"/>
      <c r="LAP71" s="17"/>
      <c r="LAQ71" s="17"/>
      <c r="LAR71" s="17"/>
      <c r="LAS71" s="17"/>
      <c r="LAT71" s="17"/>
      <c r="LAU71" s="17"/>
      <c r="LAV71" s="17"/>
      <c r="LAW71" s="17"/>
      <c r="LAX71" s="17"/>
      <c r="LAY71" s="17"/>
      <c r="LAZ71" s="17"/>
      <c r="LBA71" s="17"/>
      <c r="LBB71" s="17"/>
      <c r="LBC71" s="17"/>
      <c r="LBD71" s="17"/>
      <c r="LBE71" s="17"/>
      <c r="LBF71" s="17"/>
      <c r="LBG71" s="17"/>
      <c r="LBH71" s="17"/>
      <c r="LBI71" s="17"/>
      <c r="LBJ71" s="17"/>
      <c r="LBK71" s="17"/>
      <c r="LBL71" s="17"/>
      <c r="LBM71" s="17"/>
      <c r="LBN71" s="17"/>
      <c r="LBO71" s="17"/>
      <c r="LBP71" s="17"/>
      <c r="LBQ71" s="17"/>
      <c r="LBR71" s="17"/>
      <c r="LBS71" s="17"/>
      <c r="LBT71" s="17"/>
      <c r="LBU71" s="17"/>
      <c r="LBV71" s="17"/>
      <c r="LBW71" s="17"/>
      <c r="LBX71" s="17"/>
      <c r="LBY71" s="17"/>
      <c r="LBZ71" s="17"/>
      <c r="LCA71" s="17"/>
      <c r="LCB71" s="17"/>
      <c r="LCC71" s="17"/>
      <c r="LCD71" s="17"/>
      <c r="LCE71" s="17"/>
      <c r="LCF71" s="17"/>
      <c r="LCG71" s="17"/>
      <c r="LCH71" s="17"/>
      <c r="LCI71" s="17"/>
      <c r="LCJ71" s="17"/>
      <c r="LCK71" s="17"/>
      <c r="LCL71" s="17"/>
      <c r="LCM71" s="17"/>
      <c r="LCN71" s="17"/>
      <c r="LCO71" s="17"/>
      <c r="LCP71" s="17"/>
      <c r="LCQ71" s="17"/>
      <c r="LCR71" s="17"/>
      <c r="LCS71" s="17"/>
      <c r="LCT71" s="17"/>
      <c r="LCU71" s="17"/>
      <c r="LCV71" s="17"/>
      <c r="LCW71" s="17"/>
      <c r="LCX71" s="17"/>
      <c r="LCY71" s="17"/>
      <c r="LCZ71" s="17"/>
      <c r="LDA71" s="17"/>
      <c r="LDB71" s="17"/>
      <c r="LDC71" s="17"/>
      <c r="LDD71" s="17"/>
      <c r="LDE71" s="17"/>
      <c r="LDF71" s="17"/>
      <c r="LDG71" s="17"/>
      <c r="LDH71" s="17"/>
      <c r="LDI71" s="17"/>
      <c r="LDJ71" s="17"/>
      <c r="LDK71" s="17"/>
      <c r="LDL71" s="17"/>
      <c r="LDM71" s="17"/>
      <c r="LDN71" s="17"/>
      <c r="LDO71" s="17"/>
      <c r="LDP71" s="17"/>
      <c r="LDQ71" s="17"/>
      <c r="LDR71" s="17"/>
      <c r="LDS71" s="17"/>
      <c r="LDT71" s="17"/>
      <c r="LDU71" s="17"/>
      <c r="LDV71" s="17"/>
      <c r="LDW71" s="17"/>
      <c r="LDX71" s="17"/>
      <c r="LDY71" s="17"/>
      <c r="LDZ71" s="17"/>
      <c r="LEA71" s="17"/>
      <c r="LEB71" s="17"/>
      <c r="LEC71" s="17"/>
      <c r="LED71" s="17"/>
      <c r="LEE71" s="17"/>
      <c r="LEF71" s="17"/>
      <c r="LEG71" s="17"/>
      <c r="LEH71" s="17"/>
      <c r="LEI71" s="17"/>
      <c r="LEJ71" s="17"/>
      <c r="LEK71" s="17"/>
      <c r="LEL71" s="17"/>
      <c r="LEM71" s="17"/>
      <c r="LEN71" s="17"/>
      <c r="LEO71" s="17"/>
      <c r="LEP71" s="17"/>
      <c r="LEQ71" s="17"/>
      <c r="LER71" s="17"/>
      <c r="LES71" s="17"/>
      <c r="LET71" s="17"/>
      <c r="LEU71" s="17"/>
      <c r="LEV71" s="17"/>
      <c r="LEW71" s="17"/>
      <c r="LEX71" s="17"/>
      <c r="LEY71" s="17"/>
      <c r="LEZ71" s="17"/>
      <c r="LFA71" s="17"/>
      <c r="LFB71" s="17"/>
      <c r="LFC71" s="17"/>
      <c r="LFD71" s="17"/>
      <c r="LFE71" s="17"/>
      <c r="LFF71" s="17"/>
      <c r="LFG71" s="17"/>
      <c r="LFH71" s="17"/>
      <c r="LFI71" s="17"/>
      <c r="LFJ71" s="17"/>
      <c r="LFK71" s="17"/>
      <c r="LFL71" s="17"/>
      <c r="LFM71" s="17"/>
      <c r="LFN71" s="17"/>
      <c r="LFO71" s="17"/>
      <c r="LFP71" s="17"/>
      <c r="LFQ71" s="17"/>
      <c r="LFR71" s="17"/>
      <c r="LFS71" s="17"/>
      <c r="LFT71" s="17"/>
      <c r="LFU71" s="17"/>
      <c r="LFV71" s="17"/>
      <c r="LFW71" s="17"/>
      <c r="LFX71" s="17"/>
      <c r="LFY71" s="17"/>
      <c r="LFZ71" s="17"/>
      <c r="LGA71" s="17"/>
      <c r="LGB71" s="17"/>
      <c r="LGC71" s="17"/>
      <c r="LGD71" s="17"/>
      <c r="LGE71" s="17"/>
      <c r="LGF71" s="17"/>
      <c r="LGG71" s="17"/>
      <c r="LGH71" s="17"/>
      <c r="LGI71" s="17"/>
      <c r="LGJ71" s="17"/>
      <c r="LGK71" s="17"/>
      <c r="LGL71" s="17"/>
      <c r="LGM71" s="17"/>
      <c r="LGN71" s="17"/>
      <c r="LGO71" s="17"/>
      <c r="LGP71" s="17"/>
      <c r="LGQ71" s="17"/>
      <c r="LGR71" s="17"/>
      <c r="LGS71" s="17"/>
      <c r="LGT71" s="17"/>
      <c r="LGU71" s="17"/>
      <c r="LGV71" s="17"/>
      <c r="LGW71" s="17"/>
      <c r="LGX71" s="17"/>
      <c r="LGY71" s="17"/>
      <c r="LGZ71" s="17"/>
      <c r="LHA71" s="17"/>
      <c r="LHB71" s="17"/>
      <c r="LHC71" s="17"/>
      <c r="LHD71" s="17"/>
      <c r="LHE71" s="17"/>
      <c r="LHF71" s="17"/>
      <c r="LHG71" s="17"/>
      <c r="LHH71" s="17"/>
      <c r="LHI71" s="17"/>
      <c r="LHJ71" s="17"/>
      <c r="LHK71" s="17"/>
      <c r="LHL71" s="17"/>
      <c r="LHM71" s="17"/>
      <c r="LHN71" s="17"/>
      <c r="LHO71" s="17"/>
      <c r="LHP71" s="17"/>
      <c r="LHQ71" s="17"/>
      <c r="LHR71" s="17"/>
      <c r="LHS71" s="17"/>
      <c r="LHT71" s="17"/>
      <c r="LHU71" s="17"/>
      <c r="LHV71" s="17"/>
      <c r="LHW71" s="17"/>
      <c r="LHX71" s="17"/>
      <c r="LHY71" s="17"/>
      <c r="LHZ71" s="17"/>
      <c r="LIA71" s="17"/>
      <c r="LIB71" s="17"/>
      <c r="LIC71" s="17"/>
      <c r="LID71" s="17"/>
      <c r="LIE71" s="17"/>
      <c r="LIF71" s="17"/>
      <c r="LIG71" s="17"/>
      <c r="LIH71" s="17"/>
      <c r="LII71" s="17"/>
      <c r="LIJ71" s="17"/>
      <c r="LIK71" s="17"/>
      <c r="LIL71" s="17"/>
      <c r="LIM71" s="17"/>
      <c r="LIN71" s="17"/>
      <c r="LIO71" s="17"/>
      <c r="LIP71" s="17"/>
      <c r="LIQ71" s="17"/>
      <c r="LIR71" s="17"/>
      <c r="LIS71" s="17"/>
      <c r="LIT71" s="17"/>
      <c r="LIU71" s="17"/>
      <c r="LIV71" s="17"/>
      <c r="LIW71" s="17"/>
      <c r="LIX71" s="17"/>
      <c r="LIY71" s="17"/>
      <c r="LIZ71" s="17"/>
      <c r="LJA71" s="17"/>
      <c r="LJB71" s="17"/>
      <c r="LJC71" s="17"/>
      <c r="LJD71" s="17"/>
      <c r="LJE71" s="17"/>
      <c r="LJF71" s="17"/>
      <c r="LJG71" s="17"/>
      <c r="LJH71" s="17"/>
      <c r="LJI71" s="17"/>
      <c r="LJJ71" s="17"/>
      <c r="LJK71" s="17"/>
      <c r="LJL71" s="17"/>
      <c r="LJM71" s="17"/>
      <c r="LJN71" s="17"/>
      <c r="LJO71" s="17"/>
      <c r="LJP71" s="17"/>
      <c r="LJQ71" s="17"/>
      <c r="LJR71" s="17"/>
      <c r="LJS71" s="17"/>
      <c r="LJT71" s="17"/>
      <c r="LJU71" s="17"/>
      <c r="LJV71" s="17"/>
      <c r="LJW71" s="17"/>
      <c r="LJX71" s="17"/>
      <c r="LJY71" s="17"/>
      <c r="LJZ71" s="17"/>
      <c r="LKA71" s="17"/>
      <c r="LKB71" s="17"/>
      <c r="LKC71" s="17"/>
      <c r="LKD71" s="17"/>
      <c r="LKE71" s="17"/>
      <c r="LKF71" s="17"/>
      <c r="LKG71" s="17"/>
      <c r="LKH71" s="17"/>
      <c r="LKI71" s="17"/>
      <c r="LKJ71" s="17"/>
      <c r="LKK71" s="17"/>
      <c r="LKL71" s="17"/>
      <c r="LKM71" s="17"/>
      <c r="LKN71" s="17"/>
      <c r="LKO71" s="17"/>
      <c r="LKP71" s="17"/>
      <c r="LKQ71" s="17"/>
      <c r="LKR71" s="17"/>
      <c r="LKS71" s="17"/>
      <c r="LKT71" s="17"/>
      <c r="LKU71" s="17"/>
      <c r="LKV71" s="17"/>
      <c r="LKW71" s="17"/>
      <c r="LKX71" s="17"/>
      <c r="LKY71" s="17"/>
      <c r="LKZ71" s="17"/>
      <c r="LLA71" s="17"/>
      <c r="LLB71" s="17"/>
      <c r="LLC71" s="17"/>
      <c r="LLD71" s="17"/>
      <c r="LLE71" s="17"/>
      <c r="LLF71" s="17"/>
      <c r="LLG71" s="17"/>
      <c r="LLH71" s="17"/>
      <c r="LLI71" s="17"/>
      <c r="LLJ71" s="17"/>
      <c r="LLK71" s="17"/>
      <c r="LLL71" s="17"/>
      <c r="LLM71" s="17"/>
      <c r="LLN71" s="17"/>
      <c r="LLO71" s="17"/>
      <c r="LLP71" s="17"/>
      <c r="LLQ71" s="17"/>
      <c r="LLR71" s="17"/>
      <c r="LLS71" s="17"/>
      <c r="LLT71" s="17"/>
      <c r="LLU71" s="17"/>
      <c r="LLV71" s="17"/>
      <c r="LLW71" s="17"/>
      <c r="LLX71" s="17"/>
      <c r="LLY71" s="17"/>
      <c r="LLZ71" s="17"/>
      <c r="LMA71" s="17"/>
      <c r="LMB71" s="17"/>
      <c r="LMC71" s="17"/>
      <c r="LMD71" s="17"/>
      <c r="LME71" s="17"/>
      <c r="LMF71" s="17"/>
      <c r="LMG71" s="17"/>
      <c r="LMH71" s="17"/>
      <c r="LMI71" s="17"/>
      <c r="LMJ71" s="17"/>
      <c r="LMK71" s="17"/>
      <c r="LML71" s="17"/>
      <c r="LMM71" s="17"/>
      <c r="LMN71" s="17"/>
      <c r="LMO71" s="17"/>
      <c r="LMP71" s="17"/>
      <c r="LMQ71" s="17"/>
      <c r="LMR71" s="17"/>
      <c r="LMS71" s="17"/>
      <c r="LMT71" s="17"/>
      <c r="LMU71" s="17"/>
      <c r="LMV71" s="17"/>
      <c r="LMW71" s="17"/>
      <c r="LMX71" s="17"/>
      <c r="LMY71" s="17"/>
      <c r="LMZ71" s="17"/>
      <c r="LNA71" s="17"/>
      <c r="LNB71" s="17"/>
      <c r="LNC71" s="17"/>
      <c r="LND71" s="17"/>
      <c r="LNE71" s="17"/>
      <c r="LNF71" s="17"/>
      <c r="LNG71" s="17"/>
      <c r="LNH71" s="17"/>
      <c r="LNI71" s="17"/>
      <c r="LNJ71" s="17"/>
      <c r="LNK71" s="17"/>
      <c r="LNL71" s="17"/>
      <c r="LNM71" s="17"/>
      <c r="LNN71" s="17"/>
      <c r="LNO71" s="17"/>
      <c r="LNP71" s="17"/>
      <c r="LNQ71" s="17"/>
      <c r="LNR71" s="17"/>
      <c r="LNS71" s="17"/>
      <c r="LNT71" s="17"/>
      <c r="LNU71" s="17"/>
      <c r="LNV71" s="17"/>
      <c r="LNW71" s="17"/>
      <c r="LNX71" s="17"/>
      <c r="LNY71" s="17"/>
      <c r="LNZ71" s="17"/>
      <c r="LOA71" s="17"/>
      <c r="LOB71" s="17"/>
      <c r="LOC71" s="17"/>
      <c r="LOD71" s="17"/>
      <c r="LOE71" s="17"/>
      <c r="LOF71" s="17"/>
      <c r="LOG71" s="17"/>
      <c r="LOH71" s="17"/>
      <c r="LOI71" s="17"/>
      <c r="LOJ71" s="17"/>
      <c r="LOK71" s="17"/>
      <c r="LOL71" s="17"/>
      <c r="LOM71" s="17"/>
      <c r="LON71" s="17"/>
      <c r="LOO71" s="17"/>
      <c r="LOP71" s="17"/>
      <c r="LOQ71" s="17"/>
      <c r="LOR71" s="17"/>
      <c r="LOS71" s="17"/>
      <c r="LOT71" s="17"/>
      <c r="LOU71" s="17"/>
      <c r="LOV71" s="17"/>
      <c r="LOW71" s="17"/>
      <c r="LOX71" s="17"/>
      <c r="LOY71" s="17"/>
      <c r="LOZ71" s="17"/>
      <c r="LPA71" s="17"/>
      <c r="LPB71" s="17"/>
      <c r="LPC71" s="17"/>
      <c r="LPD71" s="17"/>
      <c r="LPE71" s="17"/>
      <c r="LPF71" s="17"/>
      <c r="LPG71" s="17"/>
      <c r="LPH71" s="17"/>
      <c r="LPI71" s="17"/>
      <c r="LPJ71" s="17"/>
      <c r="LPK71" s="17"/>
      <c r="LPL71" s="17"/>
      <c r="LPM71" s="17"/>
      <c r="LPN71" s="17"/>
      <c r="LPO71" s="17"/>
      <c r="LPP71" s="17"/>
      <c r="LPQ71" s="17"/>
      <c r="LPR71" s="17"/>
      <c r="LPS71" s="17"/>
      <c r="LPT71" s="17"/>
      <c r="LPU71" s="17"/>
      <c r="LPV71" s="17"/>
      <c r="LPW71" s="17"/>
      <c r="LPX71" s="17"/>
      <c r="LPY71" s="17"/>
      <c r="LPZ71" s="17"/>
      <c r="LQA71" s="17"/>
      <c r="LQB71" s="17"/>
      <c r="LQC71" s="17"/>
      <c r="LQD71" s="17"/>
      <c r="LQE71" s="17"/>
      <c r="LQF71" s="17"/>
      <c r="LQG71" s="17"/>
      <c r="LQH71" s="17"/>
      <c r="LQI71" s="17"/>
      <c r="LQJ71" s="17"/>
      <c r="LQK71" s="17"/>
      <c r="LQL71" s="17"/>
      <c r="LQM71" s="17"/>
      <c r="LQN71" s="17"/>
      <c r="LQO71" s="17"/>
      <c r="LQP71" s="17"/>
      <c r="LQQ71" s="17"/>
      <c r="LQR71" s="17"/>
      <c r="LQS71" s="17"/>
      <c r="LQT71" s="17"/>
      <c r="LQU71" s="17"/>
      <c r="LQV71" s="17"/>
      <c r="LQW71" s="17"/>
      <c r="LQX71" s="17"/>
      <c r="LQY71" s="17"/>
      <c r="LQZ71" s="17"/>
      <c r="LRA71" s="17"/>
      <c r="LRB71" s="17"/>
      <c r="LRC71" s="17"/>
      <c r="LRD71" s="17"/>
      <c r="LRE71" s="17"/>
      <c r="LRF71" s="17"/>
      <c r="LRG71" s="17"/>
      <c r="LRH71" s="17"/>
      <c r="LRI71" s="17"/>
      <c r="LRJ71" s="17"/>
      <c r="LRK71" s="17"/>
      <c r="LRL71" s="17"/>
      <c r="LRM71" s="17"/>
      <c r="LRN71" s="17"/>
      <c r="LRO71" s="17"/>
      <c r="LRP71" s="17"/>
      <c r="LRQ71" s="17"/>
      <c r="LRR71" s="17"/>
      <c r="LRS71" s="17"/>
      <c r="LRT71" s="17"/>
      <c r="LRU71" s="17"/>
      <c r="LRV71" s="17"/>
      <c r="LRW71" s="17"/>
      <c r="LRX71" s="17"/>
      <c r="LRY71" s="17"/>
      <c r="LRZ71" s="17"/>
      <c r="LSA71" s="17"/>
      <c r="LSB71" s="17"/>
      <c r="LSC71" s="17"/>
      <c r="LSD71" s="17"/>
      <c r="LSE71" s="17"/>
      <c r="LSF71" s="17"/>
      <c r="LSG71" s="17"/>
      <c r="LSH71" s="17"/>
      <c r="LSI71" s="17"/>
      <c r="LSJ71" s="17"/>
      <c r="LSK71" s="17"/>
      <c r="LSL71" s="17"/>
      <c r="LSM71" s="17"/>
      <c r="LSN71" s="17"/>
      <c r="LSO71" s="17"/>
      <c r="LSP71" s="17"/>
      <c r="LSQ71" s="17"/>
      <c r="LSR71" s="17"/>
      <c r="LSS71" s="17"/>
      <c r="LST71" s="17"/>
      <c r="LSU71" s="17"/>
      <c r="LSV71" s="17"/>
      <c r="LSW71" s="17"/>
      <c r="LSX71" s="17"/>
      <c r="LSY71" s="17"/>
      <c r="LSZ71" s="17"/>
      <c r="LTA71" s="17"/>
      <c r="LTB71" s="17"/>
      <c r="LTC71" s="17"/>
      <c r="LTD71" s="17"/>
      <c r="LTE71" s="17"/>
      <c r="LTF71" s="17"/>
      <c r="LTG71" s="17"/>
      <c r="LTH71" s="17"/>
      <c r="LTI71" s="17"/>
      <c r="LTJ71" s="17"/>
      <c r="LTK71" s="17"/>
      <c r="LTL71" s="17"/>
      <c r="LTM71" s="17"/>
      <c r="LTN71" s="17"/>
      <c r="LTO71" s="17"/>
      <c r="LTP71" s="17"/>
      <c r="LTQ71" s="17"/>
      <c r="LTR71" s="17"/>
      <c r="LTS71" s="17"/>
      <c r="LTT71" s="17"/>
      <c r="LTU71" s="17"/>
      <c r="LTV71" s="17"/>
      <c r="LTW71" s="17"/>
      <c r="LTX71" s="17"/>
      <c r="LTY71" s="17"/>
      <c r="LTZ71" s="17"/>
      <c r="LUA71" s="17"/>
      <c r="LUB71" s="17"/>
      <c r="LUC71" s="17"/>
      <c r="LUD71" s="17"/>
      <c r="LUE71" s="17"/>
      <c r="LUF71" s="17"/>
      <c r="LUG71" s="17"/>
      <c r="LUH71" s="17"/>
      <c r="LUI71" s="17"/>
      <c r="LUJ71" s="17"/>
      <c r="LUK71" s="17"/>
      <c r="LUL71" s="17"/>
      <c r="LUM71" s="17"/>
      <c r="LUN71" s="17"/>
      <c r="LUO71" s="17"/>
      <c r="LUP71" s="17"/>
      <c r="LUQ71" s="17"/>
      <c r="LUR71" s="17"/>
      <c r="LUS71" s="17"/>
      <c r="LUT71" s="17"/>
      <c r="LUU71" s="17"/>
      <c r="LUV71" s="17"/>
      <c r="LUW71" s="17"/>
      <c r="LUX71" s="17"/>
      <c r="LUY71" s="17"/>
      <c r="LUZ71" s="17"/>
      <c r="LVA71" s="17"/>
      <c r="LVB71" s="17"/>
      <c r="LVC71" s="17"/>
      <c r="LVD71" s="17"/>
      <c r="LVE71" s="17"/>
      <c r="LVF71" s="17"/>
      <c r="LVG71" s="17"/>
      <c r="LVH71" s="17"/>
      <c r="LVI71" s="17"/>
      <c r="LVJ71" s="17"/>
      <c r="LVK71" s="17"/>
      <c r="LVL71" s="17"/>
      <c r="LVM71" s="17"/>
      <c r="LVN71" s="17"/>
      <c r="LVO71" s="17"/>
      <c r="LVP71" s="17"/>
      <c r="LVQ71" s="17"/>
      <c r="LVR71" s="17"/>
      <c r="LVS71" s="17"/>
      <c r="LVT71" s="17"/>
      <c r="LVU71" s="17"/>
      <c r="LVV71" s="17"/>
      <c r="LVW71" s="17"/>
      <c r="LVX71" s="17"/>
      <c r="LVY71" s="17"/>
      <c r="LVZ71" s="17"/>
      <c r="LWA71" s="17"/>
      <c r="LWB71" s="17"/>
      <c r="LWC71" s="17"/>
      <c r="LWD71" s="17"/>
      <c r="LWE71" s="17"/>
      <c r="LWF71" s="17"/>
      <c r="LWG71" s="17"/>
      <c r="LWH71" s="17"/>
      <c r="LWI71" s="17"/>
      <c r="LWJ71" s="17"/>
      <c r="LWK71" s="17"/>
      <c r="LWL71" s="17"/>
      <c r="LWM71" s="17"/>
      <c r="LWN71" s="17"/>
      <c r="LWO71" s="17"/>
      <c r="LWP71" s="17"/>
      <c r="LWQ71" s="17"/>
      <c r="LWR71" s="17"/>
      <c r="LWS71" s="17"/>
      <c r="LWT71" s="17"/>
      <c r="LWU71" s="17"/>
      <c r="LWV71" s="17"/>
      <c r="LWW71" s="17"/>
      <c r="LWX71" s="17"/>
      <c r="LWY71" s="17"/>
      <c r="LWZ71" s="17"/>
      <c r="LXA71" s="17"/>
      <c r="LXB71" s="17"/>
      <c r="LXC71" s="17"/>
      <c r="LXD71" s="17"/>
      <c r="LXE71" s="17"/>
      <c r="LXF71" s="17"/>
      <c r="LXG71" s="17"/>
      <c r="LXH71" s="17"/>
      <c r="LXI71" s="17"/>
      <c r="LXJ71" s="17"/>
      <c r="LXK71" s="17"/>
      <c r="LXL71" s="17"/>
      <c r="LXM71" s="17"/>
      <c r="LXN71" s="17"/>
      <c r="LXO71" s="17"/>
      <c r="LXP71" s="17"/>
      <c r="LXQ71" s="17"/>
      <c r="LXR71" s="17"/>
      <c r="LXS71" s="17"/>
      <c r="LXT71" s="17"/>
      <c r="LXU71" s="17"/>
      <c r="LXV71" s="17"/>
      <c r="LXW71" s="17"/>
      <c r="LXX71" s="17"/>
      <c r="LXY71" s="17"/>
      <c r="LXZ71" s="17"/>
      <c r="LYA71" s="17"/>
      <c r="LYB71" s="17"/>
      <c r="LYC71" s="17"/>
      <c r="LYD71" s="17"/>
      <c r="LYE71" s="17"/>
      <c r="LYF71" s="17"/>
      <c r="LYG71" s="17"/>
      <c r="LYH71" s="17"/>
      <c r="LYI71" s="17"/>
      <c r="LYJ71" s="17"/>
      <c r="LYK71" s="17"/>
      <c r="LYL71" s="17"/>
      <c r="LYM71" s="17"/>
      <c r="LYN71" s="17"/>
      <c r="LYO71" s="17"/>
      <c r="LYP71" s="17"/>
      <c r="LYQ71" s="17"/>
      <c r="LYR71" s="17"/>
      <c r="LYS71" s="17"/>
      <c r="LYT71" s="17"/>
      <c r="LYU71" s="17"/>
      <c r="LYV71" s="17"/>
      <c r="LYW71" s="17"/>
      <c r="LYX71" s="17"/>
      <c r="LYY71" s="17"/>
      <c r="LYZ71" s="17"/>
      <c r="LZA71" s="17"/>
      <c r="LZB71" s="17"/>
      <c r="LZC71" s="17"/>
      <c r="LZD71" s="17"/>
      <c r="LZE71" s="17"/>
      <c r="LZF71" s="17"/>
      <c r="LZG71" s="17"/>
      <c r="LZH71" s="17"/>
      <c r="LZI71" s="17"/>
      <c r="LZJ71" s="17"/>
      <c r="LZK71" s="17"/>
      <c r="LZL71" s="17"/>
      <c r="LZM71" s="17"/>
      <c r="LZN71" s="17"/>
      <c r="LZO71" s="17"/>
      <c r="LZP71" s="17"/>
      <c r="LZQ71" s="17"/>
      <c r="LZR71" s="17"/>
      <c r="LZS71" s="17"/>
      <c r="LZT71" s="17"/>
      <c r="LZU71" s="17"/>
      <c r="LZV71" s="17"/>
      <c r="LZW71" s="17"/>
      <c r="LZX71" s="17"/>
      <c r="LZY71" s="17"/>
      <c r="LZZ71" s="17"/>
      <c r="MAA71" s="17"/>
      <c r="MAB71" s="17"/>
      <c r="MAC71" s="17"/>
      <c r="MAD71" s="17"/>
      <c r="MAE71" s="17"/>
      <c r="MAF71" s="17"/>
      <c r="MAG71" s="17"/>
      <c r="MAH71" s="17"/>
      <c r="MAI71" s="17"/>
      <c r="MAJ71" s="17"/>
      <c r="MAK71" s="17"/>
      <c r="MAL71" s="17"/>
      <c r="MAM71" s="17"/>
      <c r="MAN71" s="17"/>
      <c r="MAO71" s="17"/>
      <c r="MAP71" s="17"/>
      <c r="MAQ71" s="17"/>
      <c r="MAR71" s="17"/>
      <c r="MAS71" s="17"/>
      <c r="MAT71" s="17"/>
      <c r="MAU71" s="17"/>
      <c r="MAV71" s="17"/>
      <c r="MAW71" s="17"/>
      <c r="MAX71" s="17"/>
      <c r="MAY71" s="17"/>
      <c r="MAZ71" s="17"/>
      <c r="MBA71" s="17"/>
      <c r="MBB71" s="17"/>
      <c r="MBC71" s="17"/>
      <c r="MBD71" s="17"/>
      <c r="MBE71" s="17"/>
      <c r="MBF71" s="17"/>
      <c r="MBG71" s="17"/>
      <c r="MBH71" s="17"/>
      <c r="MBI71" s="17"/>
      <c r="MBJ71" s="17"/>
      <c r="MBK71" s="17"/>
      <c r="MBL71" s="17"/>
      <c r="MBM71" s="17"/>
      <c r="MBN71" s="17"/>
      <c r="MBO71" s="17"/>
      <c r="MBP71" s="17"/>
      <c r="MBQ71" s="17"/>
      <c r="MBR71" s="17"/>
      <c r="MBS71" s="17"/>
      <c r="MBT71" s="17"/>
      <c r="MBU71" s="17"/>
      <c r="MBV71" s="17"/>
      <c r="MBW71" s="17"/>
      <c r="MBX71" s="17"/>
      <c r="MBY71" s="17"/>
      <c r="MBZ71" s="17"/>
      <c r="MCA71" s="17"/>
      <c r="MCB71" s="17"/>
      <c r="MCC71" s="17"/>
      <c r="MCD71" s="17"/>
      <c r="MCE71" s="17"/>
      <c r="MCF71" s="17"/>
      <c r="MCG71" s="17"/>
      <c r="MCH71" s="17"/>
      <c r="MCI71" s="17"/>
      <c r="MCJ71" s="17"/>
      <c r="MCK71" s="17"/>
      <c r="MCL71" s="17"/>
      <c r="MCM71" s="17"/>
      <c r="MCN71" s="17"/>
      <c r="MCO71" s="17"/>
      <c r="MCP71" s="17"/>
      <c r="MCQ71" s="17"/>
      <c r="MCR71" s="17"/>
      <c r="MCS71" s="17"/>
      <c r="MCT71" s="17"/>
      <c r="MCU71" s="17"/>
      <c r="MCV71" s="17"/>
      <c r="MCW71" s="17"/>
      <c r="MCX71" s="17"/>
      <c r="MCY71" s="17"/>
      <c r="MCZ71" s="17"/>
      <c r="MDA71" s="17"/>
      <c r="MDB71" s="17"/>
      <c r="MDC71" s="17"/>
      <c r="MDD71" s="17"/>
      <c r="MDE71" s="17"/>
      <c r="MDF71" s="17"/>
      <c r="MDG71" s="17"/>
      <c r="MDH71" s="17"/>
      <c r="MDI71" s="17"/>
      <c r="MDJ71" s="17"/>
      <c r="MDK71" s="17"/>
      <c r="MDL71" s="17"/>
      <c r="MDM71" s="17"/>
      <c r="MDN71" s="17"/>
      <c r="MDO71" s="17"/>
      <c r="MDP71" s="17"/>
      <c r="MDQ71" s="17"/>
      <c r="MDR71" s="17"/>
      <c r="MDS71" s="17"/>
      <c r="MDT71" s="17"/>
      <c r="MDU71" s="17"/>
      <c r="MDV71" s="17"/>
      <c r="MDW71" s="17"/>
      <c r="MDX71" s="17"/>
      <c r="MDY71" s="17"/>
      <c r="MDZ71" s="17"/>
      <c r="MEA71" s="17"/>
      <c r="MEB71" s="17"/>
      <c r="MEC71" s="17"/>
      <c r="MED71" s="17"/>
      <c r="MEE71" s="17"/>
      <c r="MEF71" s="17"/>
      <c r="MEG71" s="17"/>
      <c r="MEH71" s="17"/>
      <c r="MEI71" s="17"/>
      <c r="MEJ71" s="17"/>
      <c r="MEK71" s="17"/>
      <c r="MEL71" s="17"/>
      <c r="MEM71" s="17"/>
      <c r="MEN71" s="17"/>
      <c r="MEO71" s="17"/>
      <c r="MEP71" s="17"/>
      <c r="MEQ71" s="17"/>
      <c r="MER71" s="17"/>
      <c r="MES71" s="17"/>
      <c r="MET71" s="17"/>
      <c r="MEU71" s="17"/>
      <c r="MEV71" s="17"/>
      <c r="MEW71" s="17"/>
      <c r="MEX71" s="17"/>
      <c r="MEY71" s="17"/>
      <c r="MEZ71" s="17"/>
      <c r="MFA71" s="17"/>
      <c r="MFB71" s="17"/>
      <c r="MFC71" s="17"/>
      <c r="MFD71" s="17"/>
      <c r="MFE71" s="17"/>
      <c r="MFF71" s="17"/>
      <c r="MFG71" s="17"/>
      <c r="MFH71" s="17"/>
      <c r="MFI71" s="17"/>
      <c r="MFJ71" s="17"/>
      <c r="MFK71" s="17"/>
      <c r="MFL71" s="17"/>
      <c r="MFM71" s="17"/>
      <c r="MFN71" s="17"/>
      <c r="MFO71" s="17"/>
      <c r="MFP71" s="17"/>
      <c r="MFQ71" s="17"/>
      <c r="MFR71" s="17"/>
      <c r="MFS71" s="17"/>
      <c r="MFT71" s="17"/>
      <c r="MFU71" s="17"/>
      <c r="MFV71" s="17"/>
      <c r="MFW71" s="17"/>
      <c r="MFX71" s="17"/>
      <c r="MFY71" s="17"/>
      <c r="MFZ71" s="17"/>
      <c r="MGA71" s="17"/>
      <c r="MGB71" s="17"/>
      <c r="MGC71" s="17"/>
      <c r="MGD71" s="17"/>
      <c r="MGE71" s="17"/>
      <c r="MGF71" s="17"/>
      <c r="MGG71" s="17"/>
      <c r="MGH71" s="17"/>
      <c r="MGI71" s="17"/>
      <c r="MGJ71" s="17"/>
      <c r="MGK71" s="17"/>
      <c r="MGL71" s="17"/>
      <c r="MGM71" s="17"/>
      <c r="MGN71" s="17"/>
      <c r="MGO71" s="17"/>
      <c r="MGP71" s="17"/>
      <c r="MGQ71" s="17"/>
      <c r="MGR71" s="17"/>
      <c r="MGS71" s="17"/>
      <c r="MGT71" s="17"/>
      <c r="MGU71" s="17"/>
      <c r="MGV71" s="17"/>
      <c r="MGW71" s="17"/>
      <c r="MGX71" s="17"/>
      <c r="MGY71" s="17"/>
      <c r="MGZ71" s="17"/>
      <c r="MHA71" s="17"/>
      <c r="MHB71" s="17"/>
      <c r="MHC71" s="17"/>
      <c r="MHD71" s="17"/>
      <c r="MHE71" s="17"/>
      <c r="MHF71" s="17"/>
      <c r="MHG71" s="17"/>
      <c r="MHH71" s="17"/>
      <c r="MHI71" s="17"/>
      <c r="MHJ71" s="17"/>
      <c r="MHK71" s="17"/>
      <c r="MHL71" s="17"/>
      <c r="MHM71" s="17"/>
      <c r="MHN71" s="17"/>
      <c r="MHO71" s="17"/>
      <c r="MHP71" s="17"/>
      <c r="MHQ71" s="17"/>
      <c r="MHR71" s="17"/>
      <c r="MHS71" s="17"/>
      <c r="MHT71" s="17"/>
      <c r="MHU71" s="17"/>
      <c r="MHV71" s="17"/>
      <c r="MHW71" s="17"/>
      <c r="MHX71" s="17"/>
      <c r="MHY71" s="17"/>
      <c r="MHZ71" s="17"/>
      <c r="MIA71" s="17"/>
      <c r="MIB71" s="17"/>
      <c r="MIC71" s="17"/>
      <c r="MID71" s="17"/>
      <c r="MIE71" s="17"/>
      <c r="MIF71" s="17"/>
      <c r="MIG71" s="17"/>
      <c r="MIH71" s="17"/>
      <c r="MII71" s="17"/>
      <c r="MIJ71" s="17"/>
      <c r="MIK71" s="17"/>
      <c r="MIL71" s="17"/>
      <c r="MIM71" s="17"/>
      <c r="MIN71" s="17"/>
      <c r="MIO71" s="17"/>
      <c r="MIP71" s="17"/>
      <c r="MIQ71" s="17"/>
      <c r="MIR71" s="17"/>
      <c r="MIS71" s="17"/>
      <c r="MIT71" s="17"/>
      <c r="MIU71" s="17"/>
      <c r="MIV71" s="17"/>
      <c r="MIW71" s="17"/>
      <c r="MIX71" s="17"/>
      <c r="MIY71" s="17"/>
      <c r="MIZ71" s="17"/>
      <c r="MJA71" s="17"/>
      <c r="MJB71" s="17"/>
      <c r="MJC71" s="17"/>
      <c r="MJD71" s="17"/>
      <c r="MJE71" s="17"/>
      <c r="MJF71" s="17"/>
      <c r="MJG71" s="17"/>
      <c r="MJH71" s="17"/>
      <c r="MJI71" s="17"/>
      <c r="MJJ71" s="17"/>
      <c r="MJK71" s="17"/>
      <c r="MJL71" s="17"/>
      <c r="MJM71" s="17"/>
      <c r="MJN71" s="17"/>
      <c r="MJO71" s="17"/>
      <c r="MJP71" s="17"/>
      <c r="MJQ71" s="17"/>
      <c r="MJR71" s="17"/>
      <c r="MJS71" s="17"/>
      <c r="MJT71" s="17"/>
      <c r="MJU71" s="17"/>
      <c r="MJV71" s="17"/>
      <c r="MJW71" s="17"/>
      <c r="MJX71" s="17"/>
      <c r="MJY71" s="17"/>
      <c r="MJZ71" s="17"/>
      <c r="MKA71" s="17"/>
      <c r="MKB71" s="17"/>
      <c r="MKC71" s="17"/>
      <c r="MKD71" s="17"/>
      <c r="MKE71" s="17"/>
      <c r="MKF71" s="17"/>
      <c r="MKG71" s="17"/>
      <c r="MKH71" s="17"/>
      <c r="MKI71" s="17"/>
      <c r="MKJ71" s="17"/>
      <c r="MKK71" s="17"/>
      <c r="MKL71" s="17"/>
      <c r="MKM71" s="17"/>
      <c r="MKN71" s="17"/>
      <c r="MKO71" s="17"/>
      <c r="MKP71" s="17"/>
      <c r="MKQ71" s="17"/>
      <c r="MKR71" s="17"/>
      <c r="MKS71" s="17"/>
      <c r="MKT71" s="17"/>
      <c r="MKU71" s="17"/>
      <c r="MKV71" s="17"/>
      <c r="MKW71" s="17"/>
      <c r="MKX71" s="17"/>
      <c r="MKY71" s="17"/>
      <c r="MKZ71" s="17"/>
      <c r="MLA71" s="17"/>
      <c r="MLB71" s="17"/>
      <c r="MLC71" s="17"/>
      <c r="MLD71" s="17"/>
      <c r="MLE71" s="17"/>
      <c r="MLF71" s="17"/>
      <c r="MLG71" s="17"/>
      <c r="MLH71" s="17"/>
      <c r="MLI71" s="17"/>
      <c r="MLJ71" s="17"/>
      <c r="MLK71" s="17"/>
      <c r="MLL71" s="17"/>
      <c r="MLM71" s="17"/>
      <c r="MLN71" s="17"/>
      <c r="MLO71" s="17"/>
      <c r="MLP71" s="17"/>
      <c r="MLQ71" s="17"/>
      <c r="MLR71" s="17"/>
      <c r="MLS71" s="17"/>
      <c r="MLT71" s="17"/>
      <c r="MLU71" s="17"/>
      <c r="MLV71" s="17"/>
      <c r="MLW71" s="17"/>
      <c r="MLX71" s="17"/>
      <c r="MLY71" s="17"/>
      <c r="MLZ71" s="17"/>
      <c r="MMA71" s="17"/>
      <c r="MMB71" s="17"/>
      <c r="MMC71" s="17"/>
      <c r="MMD71" s="17"/>
      <c r="MME71" s="17"/>
      <c r="MMF71" s="17"/>
      <c r="MMG71" s="17"/>
      <c r="MMH71" s="17"/>
      <c r="MMI71" s="17"/>
      <c r="MMJ71" s="17"/>
      <c r="MMK71" s="17"/>
      <c r="MML71" s="17"/>
      <c r="MMM71" s="17"/>
      <c r="MMN71" s="17"/>
      <c r="MMO71" s="17"/>
      <c r="MMP71" s="17"/>
      <c r="MMQ71" s="17"/>
      <c r="MMR71" s="17"/>
      <c r="MMS71" s="17"/>
      <c r="MMT71" s="17"/>
      <c r="MMU71" s="17"/>
      <c r="MMV71" s="17"/>
      <c r="MMW71" s="17"/>
      <c r="MMX71" s="17"/>
      <c r="MMY71" s="17"/>
      <c r="MMZ71" s="17"/>
      <c r="MNA71" s="17"/>
      <c r="MNB71" s="17"/>
      <c r="MNC71" s="17"/>
      <c r="MND71" s="17"/>
      <c r="MNE71" s="17"/>
      <c r="MNF71" s="17"/>
      <c r="MNG71" s="17"/>
      <c r="MNH71" s="17"/>
      <c r="MNI71" s="17"/>
      <c r="MNJ71" s="17"/>
      <c r="MNK71" s="17"/>
      <c r="MNL71" s="17"/>
      <c r="MNM71" s="17"/>
      <c r="MNN71" s="17"/>
      <c r="MNO71" s="17"/>
      <c r="MNP71" s="17"/>
      <c r="MNQ71" s="17"/>
      <c r="MNR71" s="17"/>
      <c r="MNS71" s="17"/>
      <c r="MNT71" s="17"/>
      <c r="MNU71" s="17"/>
      <c r="MNV71" s="17"/>
      <c r="MNW71" s="17"/>
      <c r="MNX71" s="17"/>
      <c r="MNY71" s="17"/>
      <c r="MNZ71" s="17"/>
      <c r="MOA71" s="17"/>
      <c r="MOB71" s="17"/>
      <c r="MOC71" s="17"/>
      <c r="MOD71" s="17"/>
      <c r="MOE71" s="17"/>
      <c r="MOF71" s="17"/>
      <c r="MOG71" s="17"/>
      <c r="MOH71" s="17"/>
      <c r="MOI71" s="17"/>
      <c r="MOJ71" s="17"/>
      <c r="MOK71" s="17"/>
      <c r="MOL71" s="17"/>
      <c r="MOM71" s="17"/>
      <c r="MON71" s="17"/>
      <c r="MOO71" s="17"/>
      <c r="MOP71" s="17"/>
      <c r="MOQ71" s="17"/>
      <c r="MOR71" s="17"/>
      <c r="MOS71" s="17"/>
      <c r="MOT71" s="17"/>
      <c r="MOU71" s="17"/>
      <c r="MOV71" s="17"/>
      <c r="MOW71" s="17"/>
      <c r="MOX71" s="17"/>
      <c r="MOY71" s="17"/>
      <c r="MOZ71" s="17"/>
      <c r="MPA71" s="17"/>
      <c r="MPB71" s="17"/>
      <c r="MPC71" s="17"/>
      <c r="MPD71" s="17"/>
      <c r="MPE71" s="17"/>
      <c r="MPF71" s="17"/>
      <c r="MPG71" s="17"/>
      <c r="MPH71" s="17"/>
      <c r="MPI71" s="17"/>
      <c r="MPJ71" s="17"/>
      <c r="MPK71" s="17"/>
      <c r="MPL71" s="17"/>
      <c r="MPM71" s="17"/>
      <c r="MPN71" s="17"/>
      <c r="MPO71" s="17"/>
      <c r="MPP71" s="17"/>
      <c r="MPQ71" s="17"/>
      <c r="MPR71" s="17"/>
      <c r="MPS71" s="17"/>
      <c r="MPT71" s="17"/>
      <c r="MPU71" s="17"/>
      <c r="MPV71" s="17"/>
      <c r="MPW71" s="17"/>
      <c r="MPX71" s="17"/>
      <c r="MPY71" s="17"/>
      <c r="MPZ71" s="17"/>
      <c r="MQA71" s="17"/>
      <c r="MQB71" s="17"/>
      <c r="MQC71" s="17"/>
      <c r="MQD71" s="17"/>
      <c r="MQE71" s="17"/>
      <c r="MQF71" s="17"/>
      <c r="MQG71" s="17"/>
      <c r="MQH71" s="17"/>
      <c r="MQI71" s="17"/>
      <c r="MQJ71" s="17"/>
      <c r="MQK71" s="17"/>
      <c r="MQL71" s="17"/>
      <c r="MQM71" s="17"/>
      <c r="MQN71" s="17"/>
      <c r="MQO71" s="17"/>
      <c r="MQP71" s="17"/>
      <c r="MQQ71" s="17"/>
      <c r="MQR71" s="17"/>
      <c r="MQS71" s="17"/>
      <c r="MQT71" s="17"/>
      <c r="MQU71" s="17"/>
      <c r="MQV71" s="17"/>
      <c r="MQW71" s="17"/>
      <c r="MQX71" s="17"/>
      <c r="MQY71" s="17"/>
      <c r="MQZ71" s="17"/>
      <c r="MRA71" s="17"/>
      <c r="MRB71" s="17"/>
      <c r="MRC71" s="17"/>
      <c r="MRD71" s="17"/>
      <c r="MRE71" s="17"/>
      <c r="MRF71" s="17"/>
      <c r="MRG71" s="17"/>
      <c r="MRH71" s="17"/>
      <c r="MRI71" s="17"/>
      <c r="MRJ71" s="17"/>
      <c r="MRK71" s="17"/>
      <c r="MRL71" s="17"/>
      <c r="MRM71" s="17"/>
      <c r="MRN71" s="17"/>
      <c r="MRO71" s="17"/>
      <c r="MRP71" s="17"/>
      <c r="MRQ71" s="17"/>
      <c r="MRR71" s="17"/>
      <c r="MRS71" s="17"/>
      <c r="MRT71" s="17"/>
      <c r="MRU71" s="17"/>
      <c r="MRV71" s="17"/>
      <c r="MRW71" s="17"/>
      <c r="MRX71" s="17"/>
      <c r="MRY71" s="17"/>
      <c r="MRZ71" s="17"/>
      <c r="MSA71" s="17"/>
      <c r="MSB71" s="17"/>
      <c r="MSC71" s="17"/>
      <c r="MSD71" s="17"/>
      <c r="MSE71" s="17"/>
      <c r="MSF71" s="17"/>
      <c r="MSG71" s="17"/>
      <c r="MSH71" s="17"/>
      <c r="MSI71" s="17"/>
      <c r="MSJ71" s="17"/>
      <c r="MSK71" s="17"/>
      <c r="MSL71" s="17"/>
      <c r="MSM71" s="17"/>
      <c r="MSN71" s="17"/>
      <c r="MSO71" s="17"/>
      <c r="MSP71" s="17"/>
      <c r="MSQ71" s="17"/>
      <c r="MSR71" s="17"/>
      <c r="MSS71" s="17"/>
      <c r="MST71" s="17"/>
      <c r="MSU71" s="17"/>
      <c r="MSV71" s="17"/>
      <c r="MSW71" s="17"/>
      <c r="MSX71" s="17"/>
      <c r="MSY71" s="17"/>
      <c r="MSZ71" s="17"/>
      <c r="MTA71" s="17"/>
      <c r="MTB71" s="17"/>
      <c r="MTC71" s="17"/>
      <c r="MTD71" s="17"/>
      <c r="MTE71" s="17"/>
      <c r="MTF71" s="17"/>
      <c r="MTG71" s="17"/>
      <c r="MTH71" s="17"/>
      <c r="MTI71" s="17"/>
      <c r="MTJ71" s="17"/>
      <c r="MTK71" s="17"/>
      <c r="MTL71" s="17"/>
      <c r="MTM71" s="17"/>
      <c r="MTN71" s="17"/>
      <c r="MTO71" s="17"/>
      <c r="MTP71" s="17"/>
      <c r="MTQ71" s="17"/>
      <c r="MTR71" s="17"/>
      <c r="MTS71" s="17"/>
      <c r="MTT71" s="17"/>
      <c r="MTU71" s="17"/>
      <c r="MTV71" s="17"/>
      <c r="MTW71" s="17"/>
      <c r="MTX71" s="17"/>
      <c r="MTY71" s="17"/>
      <c r="MTZ71" s="17"/>
      <c r="MUA71" s="17"/>
      <c r="MUB71" s="17"/>
      <c r="MUC71" s="17"/>
      <c r="MUD71" s="17"/>
      <c r="MUE71" s="17"/>
      <c r="MUF71" s="17"/>
      <c r="MUG71" s="17"/>
      <c r="MUH71" s="17"/>
      <c r="MUI71" s="17"/>
      <c r="MUJ71" s="17"/>
      <c r="MUK71" s="17"/>
      <c r="MUL71" s="17"/>
      <c r="MUM71" s="17"/>
      <c r="MUN71" s="17"/>
      <c r="MUO71" s="17"/>
      <c r="MUP71" s="17"/>
      <c r="MUQ71" s="17"/>
      <c r="MUR71" s="17"/>
      <c r="MUS71" s="17"/>
      <c r="MUT71" s="17"/>
      <c r="MUU71" s="17"/>
      <c r="MUV71" s="17"/>
      <c r="MUW71" s="17"/>
      <c r="MUX71" s="17"/>
      <c r="MUY71" s="17"/>
      <c r="MUZ71" s="17"/>
      <c r="MVA71" s="17"/>
      <c r="MVB71" s="17"/>
      <c r="MVC71" s="17"/>
      <c r="MVD71" s="17"/>
      <c r="MVE71" s="17"/>
      <c r="MVF71" s="17"/>
      <c r="MVG71" s="17"/>
      <c r="MVH71" s="17"/>
      <c r="MVI71" s="17"/>
      <c r="MVJ71" s="17"/>
      <c r="MVK71" s="17"/>
      <c r="MVL71" s="17"/>
      <c r="MVM71" s="17"/>
      <c r="MVN71" s="17"/>
      <c r="MVO71" s="17"/>
      <c r="MVP71" s="17"/>
      <c r="MVQ71" s="17"/>
      <c r="MVR71" s="17"/>
      <c r="MVS71" s="17"/>
      <c r="MVT71" s="17"/>
      <c r="MVU71" s="17"/>
      <c r="MVV71" s="17"/>
      <c r="MVW71" s="17"/>
      <c r="MVX71" s="17"/>
      <c r="MVY71" s="17"/>
      <c r="MVZ71" s="17"/>
      <c r="MWA71" s="17"/>
      <c r="MWB71" s="17"/>
      <c r="MWC71" s="17"/>
      <c r="MWD71" s="17"/>
      <c r="MWE71" s="17"/>
      <c r="MWF71" s="17"/>
      <c r="MWG71" s="17"/>
      <c r="MWH71" s="17"/>
      <c r="MWI71" s="17"/>
      <c r="MWJ71" s="17"/>
      <c r="MWK71" s="17"/>
      <c r="MWL71" s="17"/>
      <c r="MWM71" s="17"/>
      <c r="MWN71" s="17"/>
      <c r="MWO71" s="17"/>
      <c r="MWP71" s="17"/>
      <c r="MWQ71" s="17"/>
      <c r="MWR71" s="17"/>
      <c r="MWS71" s="17"/>
      <c r="MWT71" s="17"/>
      <c r="MWU71" s="17"/>
      <c r="MWV71" s="17"/>
      <c r="MWW71" s="17"/>
      <c r="MWX71" s="17"/>
      <c r="MWY71" s="17"/>
      <c r="MWZ71" s="17"/>
      <c r="MXA71" s="17"/>
      <c r="MXB71" s="17"/>
      <c r="MXC71" s="17"/>
      <c r="MXD71" s="17"/>
      <c r="MXE71" s="17"/>
      <c r="MXF71" s="17"/>
      <c r="MXG71" s="17"/>
      <c r="MXH71" s="17"/>
      <c r="MXI71" s="17"/>
      <c r="MXJ71" s="17"/>
      <c r="MXK71" s="17"/>
      <c r="MXL71" s="17"/>
      <c r="MXM71" s="17"/>
      <c r="MXN71" s="17"/>
      <c r="MXO71" s="17"/>
      <c r="MXP71" s="17"/>
      <c r="MXQ71" s="17"/>
      <c r="MXR71" s="17"/>
      <c r="MXS71" s="17"/>
      <c r="MXT71" s="17"/>
      <c r="MXU71" s="17"/>
      <c r="MXV71" s="17"/>
      <c r="MXW71" s="17"/>
      <c r="MXX71" s="17"/>
      <c r="MXY71" s="17"/>
      <c r="MXZ71" s="17"/>
      <c r="MYA71" s="17"/>
      <c r="MYB71" s="17"/>
      <c r="MYC71" s="17"/>
      <c r="MYD71" s="17"/>
      <c r="MYE71" s="17"/>
      <c r="MYF71" s="17"/>
      <c r="MYG71" s="17"/>
      <c r="MYH71" s="17"/>
      <c r="MYI71" s="17"/>
      <c r="MYJ71" s="17"/>
      <c r="MYK71" s="17"/>
      <c r="MYL71" s="17"/>
      <c r="MYM71" s="17"/>
      <c r="MYN71" s="17"/>
      <c r="MYO71" s="17"/>
      <c r="MYP71" s="17"/>
      <c r="MYQ71" s="17"/>
      <c r="MYR71" s="17"/>
      <c r="MYS71" s="17"/>
      <c r="MYT71" s="17"/>
      <c r="MYU71" s="17"/>
      <c r="MYV71" s="17"/>
      <c r="MYW71" s="17"/>
      <c r="MYX71" s="17"/>
      <c r="MYY71" s="17"/>
      <c r="MYZ71" s="17"/>
      <c r="MZA71" s="17"/>
      <c r="MZB71" s="17"/>
      <c r="MZC71" s="17"/>
      <c r="MZD71" s="17"/>
      <c r="MZE71" s="17"/>
      <c r="MZF71" s="17"/>
      <c r="MZG71" s="17"/>
      <c r="MZH71" s="17"/>
      <c r="MZI71" s="17"/>
      <c r="MZJ71" s="17"/>
      <c r="MZK71" s="17"/>
      <c r="MZL71" s="17"/>
      <c r="MZM71" s="17"/>
      <c r="MZN71" s="17"/>
      <c r="MZO71" s="17"/>
      <c r="MZP71" s="17"/>
      <c r="MZQ71" s="17"/>
      <c r="MZR71" s="17"/>
      <c r="MZS71" s="17"/>
      <c r="MZT71" s="17"/>
      <c r="MZU71" s="17"/>
      <c r="MZV71" s="17"/>
      <c r="MZW71" s="17"/>
      <c r="MZX71" s="17"/>
      <c r="MZY71" s="17"/>
      <c r="MZZ71" s="17"/>
      <c r="NAA71" s="17"/>
      <c r="NAB71" s="17"/>
      <c r="NAC71" s="17"/>
      <c r="NAD71" s="17"/>
      <c r="NAE71" s="17"/>
      <c r="NAF71" s="17"/>
      <c r="NAG71" s="17"/>
      <c r="NAH71" s="17"/>
      <c r="NAI71" s="17"/>
      <c r="NAJ71" s="17"/>
      <c r="NAK71" s="17"/>
      <c r="NAL71" s="17"/>
      <c r="NAM71" s="17"/>
      <c r="NAN71" s="17"/>
      <c r="NAO71" s="17"/>
      <c r="NAP71" s="17"/>
      <c r="NAQ71" s="17"/>
      <c r="NAR71" s="17"/>
      <c r="NAS71" s="17"/>
      <c r="NAT71" s="17"/>
      <c r="NAU71" s="17"/>
      <c r="NAV71" s="17"/>
      <c r="NAW71" s="17"/>
      <c r="NAX71" s="17"/>
      <c r="NAY71" s="17"/>
      <c r="NAZ71" s="17"/>
      <c r="NBA71" s="17"/>
      <c r="NBB71" s="17"/>
      <c r="NBC71" s="17"/>
      <c r="NBD71" s="17"/>
      <c r="NBE71" s="17"/>
      <c r="NBF71" s="17"/>
      <c r="NBG71" s="17"/>
      <c r="NBH71" s="17"/>
      <c r="NBI71" s="17"/>
      <c r="NBJ71" s="17"/>
      <c r="NBK71" s="17"/>
      <c r="NBL71" s="17"/>
      <c r="NBM71" s="17"/>
      <c r="NBN71" s="17"/>
      <c r="NBO71" s="17"/>
      <c r="NBP71" s="17"/>
      <c r="NBQ71" s="17"/>
      <c r="NBR71" s="17"/>
      <c r="NBS71" s="17"/>
      <c r="NBT71" s="17"/>
      <c r="NBU71" s="17"/>
      <c r="NBV71" s="17"/>
      <c r="NBW71" s="17"/>
      <c r="NBX71" s="17"/>
      <c r="NBY71" s="17"/>
      <c r="NBZ71" s="17"/>
      <c r="NCA71" s="17"/>
      <c r="NCB71" s="17"/>
      <c r="NCC71" s="17"/>
      <c r="NCD71" s="17"/>
      <c r="NCE71" s="17"/>
      <c r="NCF71" s="17"/>
      <c r="NCG71" s="17"/>
      <c r="NCH71" s="17"/>
      <c r="NCI71" s="17"/>
      <c r="NCJ71" s="17"/>
      <c r="NCK71" s="17"/>
      <c r="NCL71" s="17"/>
      <c r="NCM71" s="17"/>
      <c r="NCN71" s="17"/>
      <c r="NCO71" s="17"/>
      <c r="NCP71" s="17"/>
      <c r="NCQ71" s="17"/>
      <c r="NCR71" s="17"/>
      <c r="NCS71" s="17"/>
      <c r="NCT71" s="17"/>
      <c r="NCU71" s="17"/>
      <c r="NCV71" s="17"/>
      <c r="NCW71" s="17"/>
      <c r="NCX71" s="17"/>
      <c r="NCY71" s="17"/>
      <c r="NCZ71" s="17"/>
      <c r="NDA71" s="17"/>
      <c r="NDB71" s="17"/>
      <c r="NDC71" s="17"/>
      <c r="NDD71" s="17"/>
      <c r="NDE71" s="17"/>
      <c r="NDF71" s="17"/>
      <c r="NDG71" s="17"/>
      <c r="NDH71" s="17"/>
      <c r="NDI71" s="17"/>
      <c r="NDJ71" s="17"/>
      <c r="NDK71" s="17"/>
      <c r="NDL71" s="17"/>
      <c r="NDM71" s="17"/>
      <c r="NDN71" s="17"/>
      <c r="NDO71" s="17"/>
      <c r="NDP71" s="17"/>
      <c r="NDQ71" s="17"/>
      <c r="NDR71" s="17"/>
      <c r="NDS71" s="17"/>
      <c r="NDT71" s="17"/>
      <c r="NDU71" s="17"/>
      <c r="NDV71" s="17"/>
      <c r="NDW71" s="17"/>
      <c r="NDX71" s="17"/>
      <c r="NDY71" s="17"/>
      <c r="NDZ71" s="17"/>
      <c r="NEA71" s="17"/>
      <c r="NEB71" s="17"/>
      <c r="NEC71" s="17"/>
      <c r="NED71" s="17"/>
      <c r="NEE71" s="17"/>
      <c r="NEF71" s="17"/>
      <c r="NEG71" s="17"/>
      <c r="NEH71" s="17"/>
      <c r="NEI71" s="17"/>
      <c r="NEJ71" s="17"/>
      <c r="NEK71" s="17"/>
      <c r="NEL71" s="17"/>
      <c r="NEM71" s="17"/>
      <c r="NEN71" s="17"/>
      <c r="NEO71" s="17"/>
      <c r="NEP71" s="17"/>
      <c r="NEQ71" s="17"/>
      <c r="NER71" s="17"/>
      <c r="NES71" s="17"/>
      <c r="NET71" s="17"/>
      <c r="NEU71" s="17"/>
      <c r="NEV71" s="17"/>
      <c r="NEW71" s="17"/>
      <c r="NEX71" s="17"/>
      <c r="NEY71" s="17"/>
      <c r="NEZ71" s="17"/>
      <c r="NFA71" s="17"/>
      <c r="NFB71" s="17"/>
      <c r="NFC71" s="17"/>
      <c r="NFD71" s="17"/>
      <c r="NFE71" s="17"/>
      <c r="NFF71" s="17"/>
      <c r="NFG71" s="17"/>
      <c r="NFH71" s="17"/>
      <c r="NFI71" s="17"/>
      <c r="NFJ71" s="17"/>
      <c r="NFK71" s="17"/>
      <c r="NFL71" s="17"/>
      <c r="NFM71" s="17"/>
      <c r="NFN71" s="17"/>
      <c r="NFO71" s="17"/>
      <c r="NFP71" s="17"/>
      <c r="NFQ71" s="17"/>
      <c r="NFR71" s="17"/>
      <c r="NFS71" s="17"/>
      <c r="NFT71" s="17"/>
      <c r="NFU71" s="17"/>
      <c r="NFV71" s="17"/>
      <c r="NFW71" s="17"/>
      <c r="NFX71" s="17"/>
      <c r="NFY71" s="17"/>
      <c r="NFZ71" s="17"/>
      <c r="NGA71" s="17"/>
      <c r="NGB71" s="17"/>
      <c r="NGC71" s="17"/>
      <c r="NGD71" s="17"/>
      <c r="NGE71" s="17"/>
      <c r="NGF71" s="17"/>
      <c r="NGG71" s="17"/>
      <c r="NGH71" s="17"/>
      <c r="NGI71" s="17"/>
      <c r="NGJ71" s="17"/>
      <c r="NGK71" s="17"/>
      <c r="NGL71" s="17"/>
      <c r="NGM71" s="17"/>
      <c r="NGN71" s="17"/>
      <c r="NGO71" s="17"/>
      <c r="NGP71" s="17"/>
      <c r="NGQ71" s="17"/>
      <c r="NGR71" s="17"/>
      <c r="NGS71" s="17"/>
      <c r="NGT71" s="17"/>
      <c r="NGU71" s="17"/>
      <c r="NGV71" s="17"/>
      <c r="NGW71" s="17"/>
      <c r="NGX71" s="17"/>
      <c r="NGY71" s="17"/>
      <c r="NGZ71" s="17"/>
      <c r="NHA71" s="17"/>
      <c r="NHB71" s="17"/>
      <c r="NHC71" s="17"/>
      <c r="NHD71" s="17"/>
      <c r="NHE71" s="17"/>
      <c r="NHF71" s="17"/>
      <c r="NHG71" s="17"/>
      <c r="NHH71" s="17"/>
      <c r="NHI71" s="17"/>
      <c r="NHJ71" s="17"/>
      <c r="NHK71" s="17"/>
      <c r="NHL71" s="17"/>
      <c r="NHM71" s="17"/>
      <c r="NHN71" s="17"/>
      <c r="NHO71" s="17"/>
      <c r="NHP71" s="17"/>
      <c r="NHQ71" s="17"/>
      <c r="NHR71" s="17"/>
      <c r="NHS71" s="17"/>
      <c r="NHT71" s="17"/>
      <c r="NHU71" s="17"/>
      <c r="NHV71" s="17"/>
      <c r="NHW71" s="17"/>
      <c r="NHX71" s="17"/>
      <c r="NHY71" s="17"/>
      <c r="NHZ71" s="17"/>
      <c r="NIA71" s="17"/>
      <c r="NIB71" s="17"/>
      <c r="NIC71" s="17"/>
      <c r="NID71" s="17"/>
      <c r="NIE71" s="17"/>
      <c r="NIF71" s="17"/>
      <c r="NIG71" s="17"/>
      <c r="NIH71" s="17"/>
      <c r="NII71" s="17"/>
      <c r="NIJ71" s="17"/>
      <c r="NIK71" s="17"/>
      <c r="NIL71" s="17"/>
      <c r="NIM71" s="17"/>
      <c r="NIN71" s="17"/>
      <c r="NIO71" s="17"/>
      <c r="NIP71" s="17"/>
      <c r="NIQ71" s="17"/>
      <c r="NIR71" s="17"/>
      <c r="NIS71" s="17"/>
      <c r="NIT71" s="17"/>
      <c r="NIU71" s="17"/>
      <c r="NIV71" s="17"/>
      <c r="NIW71" s="17"/>
      <c r="NIX71" s="17"/>
      <c r="NIY71" s="17"/>
      <c r="NIZ71" s="17"/>
      <c r="NJA71" s="17"/>
      <c r="NJB71" s="17"/>
      <c r="NJC71" s="17"/>
      <c r="NJD71" s="17"/>
      <c r="NJE71" s="17"/>
      <c r="NJF71" s="17"/>
      <c r="NJG71" s="17"/>
      <c r="NJH71" s="17"/>
      <c r="NJI71" s="17"/>
      <c r="NJJ71" s="17"/>
      <c r="NJK71" s="17"/>
      <c r="NJL71" s="17"/>
      <c r="NJM71" s="17"/>
      <c r="NJN71" s="17"/>
      <c r="NJO71" s="17"/>
      <c r="NJP71" s="17"/>
      <c r="NJQ71" s="17"/>
      <c r="NJR71" s="17"/>
      <c r="NJS71" s="17"/>
      <c r="NJT71" s="17"/>
      <c r="NJU71" s="17"/>
      <c r="NJV71" s="17"/>
      <c r="NJW71" s="17"/>
      <c r="NJX71" s="17"/>
      <c r="NJY71" s="17"/>
      <c r="NJZ71" s="17"/>
      <c r="NKA71" s="17"/>
      <c r="NKB71" s="17"/>
      <c r="NKC71" s="17"/>
      <c r="NKD71" s="17"/>
      <c r="NKE71" s="17"/>
      <c r="NKF71" s="17"/>
      <c r="NKG71" s="17"/>
      <c r="NKH71" s="17"/>
      <c r="NKI71" s="17"/>
      <c r="NKJ71" s="17"/>
      <c r="NKK71" s="17"/>
      <c r="NKL71" s="17"/>
      <c r="NKM71" s="17"/>
      <c r="NKN71" s="17"/>
      <c r="NKO71" s="17"/>
      <c r="NKP71" s="17"/>
      <c r="NKQ71" s="17"/>
      <c r="NKR71" s="17"/>
      <c r="NKS71" s="17"/>
      <c r="NKT71" s="17"/>
      <c r="NKU71" s="17"/>
      <c r="NKV71" s="17"/>
      <c r="NKW71" s="17"/>
      <c r="NKX71" s="17"/>
      <c r="NKY71" s="17"/>
      <c r="NKZ71" s="17"/>
      <c r="NLA71" s="17"/>
      <c r="NLB71" s="17"/>
      <c r="NLC71" s="17"/>
      <c r="NLD71" s="17"/>
      <c r="NLE71" s="17"/>
      <c r="NLF71" s="17"/>
      <c r="NLG71" s="17"/>
      <c r="NLH71" s="17"/>
      <c r="NLI71" s="17"/>
      <c r="NLJ71" s="17"/>
      <c r="NLK71" s="17"/>
      <c r="NLL71" s="17"/>
      <c r="NLM71" s="17"/>
      <c r="NLN71" s="17"/>
      <c r="NLO71" s="17"/>
      <c r="NLP71" s="17"/>
      <c r="NLQ71" s="17"/>
      <c r="NLR71" s="17"/>
      <c r="NLS71" s="17"/>
      <c r="NLT71" s="17"/>
      <c r="NLU71" s="17"/>
      <c r="NLV71" s="17"/>
      <c r="NLW71" s="17"/>
      <c r="NLX71" s="17"/>
      <c r="NLY71" s="17"/>
      <c r="NLZ71" s="17"/>
      <c r="NMA71" s="17"/>
      <c r="NMB71" s="17"/>
      <c r="NMC71" s="17"/>
      <c r="NMD71" s="17"/>
      <c r="NME71" s="17"/>
      <c r="NMF71" s="17"/>
      <c r="NMG71" s="17"/>
      <c r="NMH71" s="17"/>
      <c r="NMI71" s="17"/>
      <c r="NMJ71" s="17"/>
      <c r="NMK71" s="17"/>
      <c r="NML71" s="17"/>
      <c r="NMM71" s="17"/>
      <c r="NMN71" s="17"/>
      <c r="NMO71" s="17"/>
      <c r="NMP71" s="17"/>
      <c r="NMQ71" s="17"/>
      <c r="NMR71" s="17"/>
      <c r="NMS71" s="17"/>
      <c r="NMT71" s="17"/>
      <c r="NMU71" s="17"/>
      <c r="NMV71" s="17"/>
      <c r="NMW71" s="17"/>
      <c r="NMX71" s="17"/>
      <c r="NMY71" s="17"/>
      <c r="NMZ71" s="17"/>
      <c r="NNA71" s="17"/>
      <c r="NNB71" s="17"/>
      <c r="NNC71" s="17"/>
      <c r="NND71" s="17"/>
      <c r="NNE71" s="17"/>
      <c r="NNF71" s="17"/>
      <c r="NNG71" s="17"/>
      <c r="NNH71" s="17"/>
      <c r="NNI71" s="17"/>
      <c r="NNJ71" s="17"/>
      <c r="NNK71" s="17"/>
      <c r="NNL71" s="17"/>
      <c r="NNM71" s="17"/>
      <c r="NNN71" s="17"/>
      <c r="NNO71" s="17"/>
      <c r="NNP71" s="17"/>
      <c r="NNQ71" s="17"/>
      <c r="NNR71" s="17"/>
      <c r="NNS71" s="17"/>
      <c r="NNT71" s="17"/>
      <c r="NNU71" s="17"/>
      <c r="NNV71" s="17"/>
      <c r="NNW71" s="17"/>
      <c r="NNX71" s="17"/>
      <c r="NNY71" s="17"/>
      <c r="NNZ71" s="17"/>
      <c r="NOA71" s="17"/>
      <c r="NOB71" s="17"/>
      <c r="NOC71" s="17"/>
      <c r="NOD71" s="17"/>
      <c r="NOE71" s="17"/>
      <c r="NOF71" s="17"/>
      <c r="NOG71" s="17"/>
      <c r="NOH71" s="17"/>
      <c r="NOI71" s="17"/>
      <c r="NOJ71" s="17"/>
      <c r="NOK71" s="17"/>
      <c r="NOL71" s="17"/>
      <c r="NOM71" s="17"/>
      <c r="NON71" s="17"/>
      <c r="NOO71" s="17"/>
      <c r="NOP71" s="17"/>
      <c r="NOQ71" s="17"/>
      <c r="NOR71" s="17"/>
      <c r="NOS71" s="17"/>
      <c r="NOT71" s="17"/>
      <c r="NOU71" s="17"/>
      <c r="NOV71" s="17"/>
      <c r="NOW71" s="17"/>
      <c r="NOX71" s="17"/>
      <c r="NOY71" s="17"/>
      <c r="NOZ71" s="17"/>
      <c r="NPA71" s="17"/>
      <c r="NPB71" s="17"/>
      <c r="NPC71" s="17"/>
      <c r="NPD71" s="17"/>
      <c r="NPE71" s="17"/>
      <c r="NPF71" s="17"/>
      <c r="NPG71" s="17"/>
      <c r="NPH71" s="17"/>
      <c r="NPI71" s="17"/>
      <c r="NPJ71" s="17"/>
      <c r="NPK71" s="17"/>
      <c r="NPL71" s="17"/>
      <c r="NPM71" s="17"/>
      <c r="NPN71" s="17"/>
      <c r="NPO71" s="17"/>
      <c r="NPP71" s="17"/>
      <c r="NPQ71" s="17"/>
      <c r="NPR71" s="17"/>
      <c r="NPS71" s="17"/>
      <c r="NPT71" s="17"/>
      <c r="NPU71" s="17"/>
      <c r="NPV71" s="17"/>
      <c r="NPW71" s="17"/>
      <c r="NPX71" s="17"/>
      <c r="NPY71" s="17"/>
      <c r="NPZ71" s="17"/>
      <c r="NQA71" s="17"/>
      <c r="NQB71" s="17"/>
      <c r="NQC71" s="17"/>
      <c r="NQD71" s="17"/>
      <c r="NQE71" s="17"/>
      <c r="NQF71" s="17"/>
      <c r="NQG71" s="17"/>
      <c r="NQH71" s="17"/>
      <c r="NQI71" s="17"/>
      <c r="NQJ71" s="17"/>
      <c r="NQK71" s="17"/>
      <c r="NQL71" s="17"/>
      <c r="NQM71" s="17"/>
      <c r="NQN71" s="17"/>
      <c r="NQO71" s="17"/>
      <c r="NQP71" s="17"/>
      <c r="NQQ71" s="17"/>
      <c r="NQR71" s="17"/>
      <c r="NQS71" s="17"/>
      <c r="NQT71" s="17"/>
      <c r="NQU71" s="17"/>
      <c r="NQV71" s="17"/>
      <c r="NQW71" s="17"/>
      <c r="NQX71" s="17"/>
      <c r="NQY71" s="17"/>
      <c r="NQZ71" s="17"/>
      <c r="NRA71" s="17"/>
      <c r="NRB71" s="17"/>
      <c r="NRC71" s="17"/>
      <c r="NRD71" s="17"/>
      <c r="NRE71" s="17"/>
      <c r="NRF71" s="17"/>
      <c r="NRG71" s="17"/>
      <c r="NRH71" s="17"/>
      <c r="NRI71" s="17"/>
      <c r="NRJ71" s="17"/>
      <c r="NRK71" s="17"/>
      <c r="NRL71" s="17"/>
      <c r="NRM71" s="17"/>
      <c r="NRN71" s="17"/>
      <c r="NRO71" s="17"/>
      <c r="NRP71" s="17"/>
      <c r="NRQ71" s="17"/>
      <c r="NRR71" s="17"/>
      <c r="NRS71" s="17"/>
      <c r="NRT71" s="17"/>
      <c r="NRU71" s="17"/>
      <c r="NRV71" s="17"/>
      <c r="NRW71" s="17"/>
      <c r="NRX71" s="17"/>
      <c r="NRY71" s="17"/>
      <c r="NRZ71" s="17"/>
      <c r="NSA71" s="17"/>
      <c r="NSB71" s="17"/>
      <c r="NSC71" s="17"/>
      <c r="NSD71" s="17"/>
      <c r="NSE71" s="17"/>
      <c r="NSF71" s="17"/>
      <c r="NSG71" s="17"/>
      <c r="NSH71" s="17"/>
      <c r="NSI71" s="17"/>
      <c r="NSJ71" s="17"/>
      <c r="NSK71" s="17"/>
      <c r="NSL71" s="17"/>
      <c r="NSM71" s="17"/>
      <c r="NSN71" s="17"/>
      <c r="NSO71" s="17"/>
      <c r="NSP71" s="17"/>
      <c r="NSQ71" s="17"/>
      <c r="NSR71" s="17"/>
      <c r="NSS71" s="17"/>
      <c r="NST71" s="17"/>
      <c r="NSU71" s="17"/>
      <c r="NSV71" s="17"/>
      <c r="NSW71" s="17"/>
      <c r="NSX71" s="17"/>
      <c r="NSY71" s="17"/>
      <c r="NSZ71" s="17"/>
      <c r="NTA71" s="17"/>
      <c r="NTB71" s="17"/>
      <c r="NTC71" s="17"/>
      <c r="NTD71" s="17"/>
      <c r="NTE71" s="17"/>
      <c r="NTF71" s="17"/>
      <c r="NTG71" s="17"/>
      <c r="NTH71" s="17"/>
      <c r="NTI71" s="17"/>
      <c r="NTJ71" s="17"/>
      <c r="NTK71" s="17"/>
      <c r="NTL71" s="17"/>
      <c r="NTM71" s="17"/>
      <c r="NTN71" s="17"/>
      <c r="NTO71" s="17"/>
      <c r="NTP71" s="17"/>
      <c r="NTQ71" s="17"/>
      <c r="NTR71" s="17"/>
      <c r="NTS71" s="17"/>
      <c r="NTT71" s="17"/>
      <c r="NTU71" s="17"/>
      <c r="NTV71" s="17"/>
      <c r="NTW71" s="17"/>
      <c r="NTX71" s="17"/>
      <c r="NTY71" s="17"/>
      <c r="NTZ71" s="17"/>
      <c r="NUA71" s="17"/>
      <c r="NUB71" s="17"/>
      <c r="NUC71" s="17"/>
      <c r="NUD71" s="17"/>
      <c r="NUE71" s="17"/>
      <c r="NUF71" s="17"/>
      <c r="NUG71" s="17"/>
      <c r="NUH71" s="17"/>
      <c r="NUI71" s="17"/>
      <c r="NUJ71" s="17"/>
      <c r="NUK71" s="17"/>
      <c r="NUL71" s="17"/>
      <c r="NUM71" s="17"/>
      <c r="NUN71" s="17"/>
      <c r="NUO71" s="17"/>
      <c r="NUP71" s="17"/>
      <c r="NUQ71" s="17"/>
      <c r="NUR71" s="17"/>
      <c r="NUS71" s="17"/>
      <c r="NUT71" s="17"/>
      <c r="NUU71" s="17"/>
      <c r="NUV71" s="17"/>
      <c r="NUW71" s="17"/>
      <c r="NUX71" s="17"/>
      <c r="NUY71" s="17"/>
      <c r="NUZ71" s="17"/>
      <c r="NVA71" s="17"/>
      <c r="NVB71" s="17"/>
      <c r="NVC71" s="17"/>
      <c r="NVD71" s="17"/>
      <c r="NVE71" s="17"/>
      <c r="NVF71" s="17"/>
      <c r="NVG71" s="17"/>
      <c r="NVH71" s="17"/>
      <c r="NVI71" s="17"/>
      <c r="NVJ71" s="17"/>
      <c r="NVK71" s="17"/>
      <c r="NVL71" s="17"/>
      <c r="NVM71" s="17"/>
      <c r="NVN71" s="17"/>
      <c r="NVO71" s="17"/>
      <c r="NVP71" s="17"/>
      <c r="NVQ71" s="17"/>
      <c r="NVR71" s="17"/>
      <c r="NVS71" s="17"/>
      <c r="NVT71" s="17"/>
      <c r="NVU71" s="17"/>
      <c r="NVV71" s="17"/>
      <c r="NVW71" s="17"/>
      <c r="NVX71" s="17"/>
      <c r="NVY71" s="17"/>
      <c r="NVZ71" s="17"/>
      <c r="NWA71" s="17"/>
      <c r="NWB71" s="17"/>
      <c r="NWC71" s="17"/>
      <c r="NWD71" s="17"/>
      <c r="NWE71" s="17"/>
      <c r="NWF71" s="17"/>
      <c r="NWG71" s="17"/>
      <c r="NWH71" s="17"/>
      <c r="NWI71" s="17"/>
      <c r="NWJ71" s="17"/>
      <c r="NWK71" s="17"/>
      <c r="NWL71" s="17"/>
      <c r="NWM71" s="17"/>
      <c r="NWN71" s="17"/>
      <c r="NWO71" s="17"/>
      <c r="NWP71" s="17"/>
      <c r="NWQ71" s="17"/>
      <c r="NWR71" s="17"/>
      <c r="NWS71" s="17"/>
      <c r="NWT71" s="17"/>
      <c r="NWU71" s="17"/>
      <c r="NWV71" s="17"/>
      <c r="NWW71" s="17"/>
      <c r="NWX71" s="17"/>
      <c r="NWY71" s="17"/>
      <c r="NWZ71" s="17"/>
      <c r="NXA71" s="17"/>
      <c r="NXB71" s="17"/>
      <c r="NXC71" s="17"/>
      <c r="NXD71" s="17"/>
      <c r="NXE71" s="17"/>
      <c r="NXF71" s="17"/>
      <c r="NXG71" s="17"/>
      <c r="NXH71" s="17"/>
      <c r="NXI71" s="17"/>
      <c r="NXJ71" s="17"/>
      <c r="NXK71" s="17"/>
      <c r="NXL71" s="17"/>
      <c r="NXM71" s="17"/>
      <c r="NXN71" s="17"/>
      <c r="NXO71" s="17"/>
      <c r="NXP71" s="17"/>
      <c r="NXQ71" s="17"/>
      <c r="NXR71" s="17"/>
      <c r="NXS71" s="17"/>
      <c r="NXT71" s="17"/>
      <c r="NXU71" s="17"/>
      <c r="NXV71" s="17"/>
      <c r="NXW71" s="17"/>
      <c r="NXX71" s="17"/>
      <c r="NXY71" s="17"/>
      <c r="NXZ71" s="17"/>
      <c r="NYA71" s="17"/>
      <c r="NYB71" s="17"/>
      <c r="NYC71" s="17"/>
      <c r="NYD71" s="17"/>
      <c r="NYE71" s="17"/>
      <c r="NYF71" s="17"/>
      <c r="NYG71" s="17"/>
      <c r="NYH71" s="17"/>
      <c r="NYI71" s="17"/>
      <c r="NYJ71" s="17"/>
      <c r="NYK71" s="17"/>
      <c r="NYL71" s="17"/>
      <c r="NYM71" s="17"/>
      <c r="NYN71" s="17"/>
      <c r="NYO71" s="17"/>
      <c r="NYP71" s="17"/>
      <c r="NYQ71" s="17"/>
      <c r="NYR71" s="17"/>
      <c r="NYS71" s="17"/>
      <c r="NYT71" s="17"/>
      <c r="NYU71" s="17"/>
      <c r="NYV71" s="17"/>
      <c r="NYW71" s="17"/>
      <c r="NYX71" s="17"/>
      <c r="NYY71" s="17"/>
      <c r="NYZ71" s="17"/>
      <c r="NZA71" s="17"/>
      <c r="NZB71" s="17"/>
      <c r="NZC71" s="17"/>
      <c r="NZD71" s="17"/>
      <c r="NZE71" s="17"/>
      <c r="NZF71" s="17"/>
      <c r="NZG71" s="17"/>
      <c r="NZH71" s="17"/>
      <c r="NZI71" s="17"/>
      <c r="NZJ71" s="17"/>
      <c r="NZK71" s="17"/>
      <c r="NZL71" s="17"/>
      <c r="NZM71" s="17"/>
      <c r="NZN71" s="17"/>
      <c r="NZO71" s="17"/>
      <c r="NZP71" s="17"/>
      <c r="NZQ71" s="17"/>
      <c r="NZR71" s="17"/>
      <c r="NZS71" s="17"/>
      <c r="NZT71" s="17"/>
      <c r="NZU71" s="17"/>
      <c r="NZV71" s="17"/>
      <c r="NZW71" s="17"/>
      <c r="NZX71" s="17"/>
      <c r="NZY71" s="17"/>
      <c r="NZZ71" s="17"/>
      <c r="OAA71" s="17"/>
      <c r="OAB71" s="17"/>
      <c r="OAC71" s="17"/>
      <c r="OAD71" s="17"/>
      <c r="OAE71" s="17"/>
      <c r="OAF71" s="17"/>
      <c r="OAG71" s="17"/>
      <c r="OAH71" s="17"/>
      <c r="OAI71" s="17"/>
      <c r="OAJ71" s="17"/>
      <c r="OAK71" s="17"/>
      <c r="OAL71" s="17"/>
      <c r="OAM71" s="17"/>
      <c r="OAN71" s="17"/>
      <c r="OAO71" s="17"/>
      <c r="OAP71" s="17"/>
      <c r="OAQ71" s="17"/>
      <c r="OAR71" s="17"/>
      <c r="OAS71" s="17"/>
      <c r="OAT71" s="17"/>
      <c r="OAU71" s="17"/>
      <c r="OAV71" s="17"/>
      <c r="OAW71" s="17"/>
      <c r="OAX71" s="17"/>
      <c r="OAY71" s="17"/>
      <c r="OAZ71" s="17"/>
      <c r="OBA71" s="17"/>
      <c r="OBB71" s="17"/>
      <c r="OBC71" s="17"/>
      <c r="OBD71" s="17"/>
      <c r="OBE71" s="17"/>
      <c r="OBF71" s="17"/>
      <c r="OBG71" s="17"/>
      <c r="OBH71" s="17"/>
      <c r="OBI71" s="17"/>
      <c r="OBJ71" s="17"/>
      <c r="OBK71" s="17"/>
      <c r="OBL71" s="17"/>
      <c r="OBM71" s="17"/>
      <c r="OBN71" s="17"/>
      <c r="OBO71" s="17"/>
      <c r="OBP71" s="17"/>
      <c r="OBQ71" s="17"/>
      <c r="OBR71" s="17"/>
      <c r="OBS71" s="17"/>
      <c r="OBT71" s="17"/>
      <c r="OBU71" s="17"/>
      <c r="OBV71" s="17"/>
      <c r="OBW71" s="17"/>
      <c r="OBX71" s="17"/>
      <c r="OBY71" s="17"/>
      <c r="OBZ71" s="17"/>
      <c r="OCA71" s="17"/>
      <c r="OCB71" s="17"/>
      <c r="OCC71" s="17"/>
      <c r="OCD71" s="17"/>
      <c r="OCE71" s="17"/>
      <c r="OCF71" s="17"/>
      <c r="OCG71" s="17"/>
      <c r="OCH71" s="17"/>
      <c r="OCI71" s="17"/>
      <c r="OCJ71" s="17"/>
      <c r="OCK71" s="17"/>
      <c r="OCL71" s="17"/>
      <c r="OCM71" s="17"/>
      <c r="OCN71" s="17"/>
      <c r="OCO71" s="17"/>
      <c r="OCP71" s="17"/>
      <c r="OCQ71" s="17"/>
      <c r="OCR71" s="17"/>
      <c r="OCS71" s="17"/>
      <c r="OCT71" s="17"/>
      <c r="OCU71" s="17"/>
      <c r="OCV71" s="17"/>
      <c r="OCW71" s="17"/>
      <c r="OCX71" s="17"/>
      <c r="OCY71" s="17"/>
      <c r="OCZ71" s="17"/>
      <c r="ODA71" s="17"/>
      <c r="ODB71" s="17"/>
      <c r="ODC71" s="17"/>
      <c r="ODD71" s="17"/>
      <c r="ODE71" s="17"/>
      <c r="ODF71" s="17"/>
      <c r="ODG71" s="17"/>
      <c r="ODH71" s="17"/>
      <c r="ODI71" s="17"/>
      <c r="ODJ71" s="17"/>
      <c r="ODK71" s="17"/>
      <c r="ODL71" s="17"/>
      <c r="ODM71" s="17"/>
      <c r="ODN71" s="17"/>
      <c r="ODO71" s="17"/>
      <c r="ODP71" s="17"/>
      <c r="ODQ71" s="17"/>
      <c r="ODR71" s="17"/>
      <c r="ODS71" s="17"/>
      <c r="ODT71" s="17"/>
      <c r="ODU71" s="17"/>
      <c r="ODV71" s="17"/>
      <c r="ODW71" s="17"/>
      <c r="ODX71" s="17"/>
      <c r="ODY71" s="17"/>
      <c r="ODZ71" s="17"/>
      <c r="OEA71" s="17"/>
      <c r="OEB71" s="17"/>
      <c r="OEC71" s="17"/>
      <c r="OED71" s="17"/>
      <c r="OEE71" s="17"/>
      <c r="OEF71" s="17"/>
      <c r="OEG71" s="17"/>
      <c r="OEH71" s="17"/>
      <c r="OEI71" s="17"/>
      <c r="OEJ71" s="17"/>
      <c r="OEK71" s="17"/>
      <c r="OEL71" s="17"/>
      <c r="OEM71" s="17"/>
      <c r="OEN71" s="17"/>
      <c r="OEO71" s="17"/>
      <c r="OEP71" s="17"/>
      <c r="OEQ71" s="17"/>
      <c r="OER71" s="17"/>
      <c r="OES71" s="17"/>
      <c r="OET71" s="17"/>
      <c r="OEU71" s="17"/>
      <c r="OEV71" s="17"/>
      <c r="OEW71" s="17"/>
      <c r="OEX71" s="17"/>
      <c r="OEY71" s="17"/>
      <c r="OEZ71" s="17"/>
      <c r="OFA71" s="17"/>
      <c r="OFB71" s="17"/>
      <c r="OFC71" s="17"/>
      <c r="OFD71" s="17"/>
      <c r="OFE71" s="17"/>
      <c r="OFF71" s="17"/>
      <c r="OFG71" s="17"/>
      <c r="OFH71" s="17"/>
      <c r="OFI71" s="17"/>
      <c r="OFJ71" s="17"/>
      <c r="OFK71" s="17"/>
      <c r="OFL71" s="17"/>
      <c r="OFM71" s="17"/>
      <c r="OFN71" s="17"/>
      <c r="OFO71" s="17"/>
      <c r="OFP71" s="17"/>
      <c r="OFQ71" s="17"/>
      <c r="OFR71" s="17"/>
      <c r="OFS71" s="17"/>
      <c r="OFT71" s="17"/>
      <c r="OFU71" s="17"/>
      <c r="OFV71" s="17"/>
      <c r="OFW71" s="17"/>
      <c r="OFX71" s="17"/>
      <c r="OFY71" s="17"/>
      <c r="OFZ71" s="17"/>
      <c r="OGA71" s="17"/>
      <c r="OGB71" s="17"/>
      <c r="OGC71" s="17"/>
      <c r="OGD71" s="17"/>
      <c r="OGE71" s="17"/>
      <c r="OGF71" s="17"/>
      <c r="OGG71" s="17"/>
      <c r="OGH71" s="17"/>
      <c r="OGI71" s="17"/>
      <c r="OGJ71" s="17"/>
      <c r="OGK71" s="17"/>
      <c r="OGL71" s="17"/>
      <c r="OGM71" s="17"/>
      <c r="OGN71" s="17"/>
      <c r="OGO71" s="17"/>
      <c r="OGP71" s="17"/>
      <c r="OGQ71" s="17"/>
      <c r="OGR71" s="17"/>
      <c r="OGS71" s="17"/>
      <c r="OGT71" s="17"/>
      <c r="OGU71" s="17"/>
      <c r="OGV71" s="17"/>
      <c r="OGW71" s="17"/>
      <c r="OGX71" s="17"/>
      <c r="OGY71" s="17"/>
      <c r="OGZ71" s="17"/>
      <c r="OHA71" s="17"/>
      <c r="OHB71" s="17"/>
      <c r="OHC71" s="17"/>
      <c r="OHD71" s="17"/>
      <c r="OHE71" s="17"/>
      <c r="OHF71" s="17"/>
      <c r="OHG71" s="17"/>
      <c r="OHH71" s="17"/>
      <c r="OHI71" s="17"/>
      <c r="OHJ71" s="17"/>
      <c r="OHK71" s="17"/>
      <c r="OHL71" s="17"/>
      <c r="OHM71" s="17"/>
      <c r="OHN71" s="17"/>
      <c r="OHO71" s="17"/>
      <c r="OHP71" s="17"/>
      <c r="OHQ71" s="17"/>
      <c r="OHR71" s="17"/>
      <c r="OHS71" s="17"/>
      <c r="OHT71" s="17"/>
      <c r="OHU71" s="17"/>
      <c r="OHV71" s="17"/>
      <c r="OHW71" s="17"/>
      <c r="OHX71" s="17"/>
      <c r="OHY71" s="17"/>
      <c r="OHZ71" s="17"/>
      <c r="OIA71" s="17"/>
      <c r="OIB71" s="17"/>
      <c r="OIC71" s="17"/>
      <c r="OID71" s="17"/>
      <c r="OIE71" s="17"/>
      <c r="OIF71" s="17"/>
      <c r="OIG71" s="17"/>
      <c r="OIH71" s="17"/>
      <c r="OII71" s="17"/>
      <c r="OIJ71" s="17"/>
      <c r="OIK71" s="17"/>
      <c r="OIL71" s="17"/>
      <c r="OIM71" s="17"/>
      <c r="OIN71" s="17"/>
      <c r="OIO71" s="17"/>
      <c r="OIP71" s="17"/>
      <c r="OIQ71" s="17"/>
      <c r="OIR71" s="17"/>
      <c r="OIS71" s="17"/>
      <c r="OIT71" s="17"/>
      <c r="OIU71" s="17"/>
      <c r="OIV71" s="17"/>
      <c r="OIW71" s="17"/>
      <c r="OIX71" s="17"/>
      <c r="OIY71" s="17"/>
      <c r="OIZ71" s="17"/>
      <c r="OJA71" s="17"/>
      <c r="OJB71" s="17"/>
      <c r="OJC71" s="17"/>
      <c r="OJD71" s="17"/>
      <c r="OJE71" s="17"/>
      <c r="OJF71" s="17"/>
      <c r="OJG71" s="17"/>
      <c r="OJH71" s="17"/>
      <c r="OJI71" s="17"/>
      <c r="OJJ71" s="17"/>
      <c r="OJK71" s="17"/>
      <c r="OJL71" s="17"/>
      <c r="OJM71" s="17"/>
      <c r="OJN71" s="17"/>
      <c r="OJO71" s="17"/>
      <c r="OJP71" s="17"/>
      <c r="OJQ71" s="17"/>
      <c r="OJR71" s="17"/>
      <c r="OJS71" s="17"/>
      <c r="OJT71" s="17"/>
      <c r="OJU71" s="17"/>
      <c r="OJV71" s="17"/>
      <c r="OJW71" s="17"/>
      <c r="OJX71" s="17"/>
      <c r="OJY71" s="17"/>
      <c r="OJZ71" s="17"/>
      <c r="OKA71" s="17"/>
      <c r="OKB71" s="17"/>
      <c r="OKC71" s="17"/>
      <c r="OKD71" s="17"/>
      <c r="OKE71" s="17"/>
      <c r="OKF71" s="17"/>
      <c r="OKG71" s="17"/>
      <c r="OKH71" s="17"/>
      <c r="OKI71" s="17"/>
      <c r="OKJ71" s="17"/>
      <c r="OKK71" s="17"/>
      <c r="OKL71" s="17"/>
      <c r="OKM71" s="17"/>
      <c r="OKN71" s="17"/>
      <c r="OKO71" s="17"/>
      <c r="OKP71" s="17"/>
      <c r="OKQ71" s="17"/>
      <c r="OKR71" s="17"/>
      <c r="OKS71" s="17"/>
      <c r="OKT71" s="17"/>
      <c r="OKU71" s="17"/>
      <c r="OKV71" s="17"/>
      <c r="OKW71" s="17"/>
      <c r="OKX71" s="17"/>
      <c r="OKY71" s="17"/>
      <c r="OKZ71" s="17"/>
      <c r="OLA71" s="17"/>
      <c r="OLB71" s="17"/>
      <c r="OLC71" s="17"/>
      <c r="OLD71" s="17"/>
      <c r="OLE71" s="17"/>
      <c r="OLF71" s="17"/>
      <c r="OLG71" s="17"/>
      <c r="OLH71" s="17"/>
      <c r="OLI71" s="17"/>
      <c r="OLJ71" s="17"/>
      <c r="OLK71" s="17"/>
      <c r="OLL71" s="17"/>
      <c r="OLM71" s="17"/>
      <c r="OLN71" s="17"/>
      <c r="OLO71" s="17"/>
      <c r="OLP71" s="17"/>
      <c r="OLQ71" s="17"/>
      <c r="OLR71" s="17"/>
      <c r="OLS71" s="17"/>
      <c r="OLT71" s="17"/>
      <c r="OLU71" s="17"/>
      <c r="OLV71" s="17"/>
      <c r="OLW71" s="17"/>
      <c r="OLX71" s="17"/>
      <c r="OLY71" s="17"/>
      <c r="OLZ71" s="17"/>
      <c r="OMA71" s="17"/>
      <c r="OMB71" s="17"/>
      <c r="OMC71" s="17"/>
      <c r="OMD71" s="17"/>
      <c r="OME71" s="17"/>
      <c r="OMF71" s="17"/>
      <c r="OMG71" s="17"/>
      <c r="OMH71" s="17"/>
      <c r="OMI71" s="17"/>
      <c r="OMJ71" s="17"/>
      <c r="OMK71" s="17"/>
      <c r="OML71" s="17"/>
      <c r="OMM71" s="17"/>
      <c r="OMN71" s="17"/>
      <c r="OMO71" s="17"/>
      <c r="OMP71" s="17"/>
      <c r="OMQ71" s="17"/>
      <c r="OMR71" s="17"/>
      <c r="OMS71" s="17"/>
      <c r="OMT71" s="17"/>
      <c r="OMU71" s="17"/>
      <c r="OMV71" s="17"/>
      <c r="OMW71" s="17"/>
      <c r="OMX71" s="17"/>
      <c r="OMY71" s="17"/>
      <c r="OMZ71" s="17"/>
      <c r="ONA71" s="17"/>
      <c r="ONB71" s="17"/>
      <c r="ONC71" s="17"/>
      <c r="OND71" s="17"/>
      <c r="ONE71" s="17"/>
      <c r="ONF71" s="17"/>
      <c r="ONG71" s="17"/>
      <c r="ONH71" s="17"/>
      <c r="ONI71" s="17"/>
      <c r="ONJ71" s="17"/>
      <c r="ONK71" s="17"/>
      <c r="ONL71" s="17"/>
      <c r="ONM71" s="17"/>
      <c r="ONN71" s="17"/>
      <c r="ONO71" s="17"/>
      <c r="ONP71" s="17"/>
      <c r="ONQ71" s="17"/>
      <c r="ONR71" s="17"/>
      <c r="ONS71" s="17"/>
      <c r="ONT71" s="17"/>
      <c r="ONU71" s="17"/>
      <c r="ONV71" s="17"/>
      <c r="ONW71" s="17"/>
      <c r="ONX71" s="17"/>
      <c r="ONY71" s="17"/>
      <c r="ONZ71" s="17"/>
      <c r="OOA71" s="17"/>
      <c r="OOB71" s="17"/>
      <c r="OOC71" s="17"/>
      <c r="OOD71" s="17"/>
      <c r="OOE71" s="17"/>
      <c r="OOF71" s="17"/>
      <c r="OOG71" s="17"/>
      <c r="OOH71" s="17"/>
      <c r="OOI71" s="17"/>
      <c r="OOJ71" s="17"/>
      <c r="OOK71" s="17"/>
      <c r="OOL71" s="17"/>
      <c r="OOM71" s="17"/>
      <c r="OON71" s="17"/>
      <c r="OOO71" s="17"/>
      <c r="OOP71" s="17"/>
      <c r="OOQ71" s="17"/>
      <c r="OOR71" s="17"/>
      <c r="OOS71" s="17"/>
      <c r="OOT71" s="17"/>
      <c r="OOU71" s="17"/>
      <c r="OOV71" s="17"/>
      <c r="OOW71" s="17"/>
      <c r="OOX71" s="17"/>
      <c r="OOY71" s="17"/>
      <c r="OOZ71" s="17"/>
      <c r="OPA71" s="17"/>
      <c r="OPB71" s="17"/>
      <c r="OPC71" s="17"/>
      <c r="OPD71" s="17"/>
      <c r="OPE71" s="17"/>
      <c r="OPF71" s="17"/>
      <c r="OPG71" s="17"/>
      <c r="OPH71" s="17"/>
      <c r="OPI71" s="17"/>
      <c r="OPJ71" s="17"/>
      <c r="OPK71" s="17"/>
      <c r="OPL71" s="17"/>
      <c r="OPM71" s="17"/>
      <c r="OPN71" s="17"/>
      <c r="OPO71" s="17"/>
      <c r="OPP71" s="17"/>
      <c r="OPQ71" s="17"/>
      <c r="OPR71" s="17"/>
      <c r="OPS71" s="17"/>
      <c r="OPT71" s="17"/>
      <c r="OPU71" s="17"/>
      <c r="OPV71" s="17"/>
      <c r="OPW71" s="17"/>
      <c r="OPX71" s="17"/>
      <c r="OPY71" s="17"/>
      <c r="OPZ71" s="17"/>
      <c r="OQA71" s="17"/>
      <c r="OQB71" s="17"/>
      <c r="OQC71" s="17"/>
      <c r="OQD71" s="17"/>
      <c r="OQE71" s="17"/>
      <c r="OQF71" s="17"/>
      <c r="OQG71" s="17"/>
      <c r="OQH71" s="17"/>
      <c r="OQI71" s="17"/>
      <c r="OQJ71" s="17"/>
      <c r="OQK71" s="17"/>
      <c r="OQL71" s="17"/>
      <c r="OQM71" s="17"/>
      <c r="OQN71" s="17"/>
      <c r="OQO71" s="17"/>
      <c r="OQP71" s="17"/>
      <c r="OQQ71" s="17"/>
      <c r="OQR71" s="17"/>
      <c r="OQS71" s="17"/>
      <c r="OQT71" s="17"/>
      <c r="OQU71" s="17"/>
      <c r="OQV71" s="17"/>
      <c r="OQW71" s="17"/>
      <c r="OQX71" s="17"/>
      <c r="OQY71" s="17"/>
      <c r="OQZ71" s="17"/>
      <c r="ORA71" s="17"/>
      <c r="ORB71" s="17"/>
      <c r="ORC71" s="17"/>
      <c r="ORD71" s="17"/>
      <c r="ORE71" s="17"/>
      <c r="ORF71" s="17"/>
      <c r="ORG71" s="17"/>
      <c r="ORH71" s="17"/>
      <c r="ORI71" s="17"/>
      <c r="ORJ71" s="17"/>
      <c r="ORK71" s="17"/>
      <c r="ORL71" s="17"/>
      <c r="ORM71" s="17"/>
      <c r="ORN71" s="17"/>
      <c r="ORO71" s="17"/>
      <c r="ORP71" s="17"/>
      <c r="ORQ71" s="17"/>
      <c r="ORR71" s="17"/>
      <c r="ORS71" s="17"/>
      <c r="ORT71" s="17"/>
      <c r="ORU71" s="17"/>
      <c r="ORV71" s="17"/>
      <c r="ORW71" s="17"/>
      <c r="ORX71" s="17"/>
      <c r="ORY71" s="17"/>
      <c r="ORZ71" s="17"/>
      <c r="OSA71" s="17"/>
      <c r="OSB71" s="17"/>
      <c r="OSC71" s="17"/>
      <c r="OSD71" s="17"/>
      <c r="OSE71" s="17"/>
      <c r="OSF71" s="17"/>
      <c r="OSG71" s="17"/>
      <c r="OSH71" s="17"/>
      <c r="OSI71" s="17"/>
      <c r="OSJ71" s="17"/>
      <c r="OSK71" s="17"/>
      <c r="OSL71" s="17"/>
      <c r="OSM71" s="17"/>
      <c r="OSN71" s="17"/>
      <c r="OSO71" s="17"/>
      <c r="OSP71" s="17"/>
      <c r="OSQ71" s="17"/>
      <c r="OSR71" s="17"/>
      <c r="OSS71" s="17"/>
      <c r="OST71" s="17"/>
      <c r="OSU71" s="17"/>
      <c r="OSV71" s="17"/>
      <c r="OSW71" s="17"/>
      <c r="OSX71" s="17"/>
      <c r="OSY71" s="17"/>
      <c r="OSZ71" s="17"/>
      <c r="OTA71" s="17"/>
      <c r="OTB71" s="17"/>
      <c r="OTC71" s="17"/>
      <c r="OTD71" s="17"/>
      <c r="OTE71" s="17"/>
      <c r="OTF71" s="17"/>
      <c r="OTG71" s="17"/>
      <c r="OTH71" s="17"/>
      <c r="OTI71" s="17"/>
      <c r="OTJ71" s="17"/>
      <c r="OTK71" s="17"/>
      <c r="OTL71" s="17"/>
      <c r="OTM71" s="17"/>
      <c r="OTN71" s="17"/>
      <c r="OTO71" s="17"/>
      <c r="OTP71" s="17"/>
      <c r="OTQ71" s="17"/>
      <c r="OTR71" s="17"/>
      <c r="OTS71" s="17"/>
      <c r="OTT71" s="17"/>
      <c r="OTU71" s="17"/>
      <c r="OTV71" s="17"/>
      <c r="OTW71" s="17"/>
      <c r="OTX71" s="17"/>
      <c r="OTY71" s="17"/>
      <c r="OTZ71" s="17"/>
      <c r="OUA71" s="17"/>
      <c r="OUB71" s="17"/>
      <c r="OUC71" s="17"/>
      <c r="OUD71" s="17"/>
      <c r="OUE71" s="17"/>
      <c r="OUF71" s="17"/>
      <c r="OUG71" s="17"/>
      <c r="OUH71" s="17"/>
      <c r="OUI71" s="17"/>
      <c r="OUJ71" s="17"/>
      <c r="OUK71" s="17"/>
      <c r="OUL71" s="17"/>
      <c r="OUM71" s="17"/>
      <c r="OUN71" s="17"/>
      <c r="OUO71" s="17"/>
      <c r="OUP71" s="17"/>
      <c r="OUQ71" s="17"/>
      <c r="OUR71" s="17"/>
      <c r="OUS71" s="17"/>
      <c r="OUT71" s="17"/>
      <c r="OUU71" s="17"/>
      <c r="OUV71" s="17"/>
      <c r="OUW71" s="17"/>
      <c r="OUX71" s="17"/>
      <c r="OUY71" s="17"/>
      <c r="OUZ71" s="17"/>
      <c r="OVA71" s="17"/>
      <c r="OVB71" s="17"/>
      <c r="OVC71" s="17"/>
      <c r="OVD71" s="17"/>
      <c r="OVE71" s="17"/>
      <c r="OVF71" s="17"/>
      <c r="OVG71" s="17"/>
      <c r="OVH71" s="17"/>
      <c r="OVI71" s="17"/>
      <c r="OVJ71" s="17"/>
      <c r="OVK71" s="17"/>
      <c r="OVL71" s="17"/>
      <c r="OVM71" s="17"/>
      <c r="OVN71" s="17"/>
      <c r="OVO71" s="17"/>
      <c r="OVP71" s="17"/>
      <c r="OVQ71" s="17"/>
      <c r="OVR71" s="17"/>
      <c r="OVS71" s="17"/>
      <c r="OVT71" s="17"/>
      <c r="OVU71" s="17"/>
      <c r="OVV71" s="17"/>
      <c r="OVW71" s="17"/>
      <c r="OVX71" s="17"/>
      <c r="OVY71" s="17"/>
      <c r="OVZ71" s="17"/>
      <c r="OWA71" s="17"/>
      <c r="OWB71" s="17"/>
      <c r="OWC71" s="17"/>
      <c r="OWD71" s="17"/>
      <c r="OWE71" s="17"/>
      <c r="OWF71" s="17"/>
      <c r="OWG71" s="17"/>
      <c r="OWH71" s="17"/>
      <c r="OWI71" s="17"/>
      <c r="OWJ71" s="17"/>
      <c r="OWK71" s="17"/>
      <c r="OWL71" s="17"/>
      <c r="OWM71" s="17"/>
      <c r="OWN71" s="17"/>
      <c r="OWO71" s="17"/>
      <c r="OWP71" s="17"/>
      <c r="OWQ71" s="17"/>
      <c r="OWR71" s="17"/>
      <c r="OWS71" s="17"/>
      <c r="OWT71" s="17"/>
      <c r="OWU71" s="17"/>
      <c r="OWV71" s="17"/>
      <c r="OWW71" s="17"/>
      <c r="OWX71" s="17"/>
      <c r="OWY71" s="17"/>
      <c r="OWZ71" s="17"/>
      <c r="OXA71" s="17"/>
      <c r="OXB71" s="17"/>
      <c r="OXC71" s="17"/>
      <c r="OXD71" s="17"/>
      <c r="OXE71" s="17"/>
      <c r="OXF71" s="17"/>
      <c r="OXG71" s="17"/>
      <c r="OXH71" s="17"/>
      <c r="OXI71" s="17"/>
      <c r="OXJ71" s="17"/>
      <c r="OXK71" s="17"/>
      <c r="OXL71" s="17"/>
      <c r="OXM71" s="17"/>
      <c r="OXN71" s="17"/>
      <c r="OXO71" s="17"/>
      <c r="OXP71" s="17"/>
      <c r="OXQ71" s="17"/>
      <c r="OXR71" s="17"/>
      <c r="OXS71" s="17"/>
      <c r="OXT71" s="17"/>
      <c r="OXU71" s="17"/>
      <c r="OXV71" s="17"/>
      <c r="OXW71" s="17"/>
      <c r="OXX71" s="17"/>
      <c r="OXY71" s="17"/>
      <c r="OXZ71" s="17"/>
      <c r="OYA71" s="17"/>
      <c r="OYB71" s="17"/>
      <c r="OYC71" s="17"/>
      <c r="OYD71" s="17"/>
      <c r="OYE71" s="17"/>
      <c r="OYF71" s="17"/>
      <c r="OYG71" s="17"/>
      <c r="OYH71" s="17"/>
      <c r="OYI71" s="17"/>
      <c r="OYJ71" s="17"/>
      <c r="OYK71" s="17"/>
      <c r="OYL71" s="17"/>
      <c r="OYM71" s="17"/>
      <c r="OYN71" s="17"/>
      <c r="OYO71" s="17"/>
      <c r="OYP71" s="17"/>
      <c r="OYQ71" s="17"/>
      <c r="OYR71" s="17"/>
      <c r="OYS71" s="17"/>
      <c r="OYT71" s="17"/>
      <c r="OYU71" s="17"/>
      <c r="OYV71" s="17"/>
      <c r="OYW71" s="17"/>
      <c r="OYX71" s="17"/>
      <c r="OYY71" s="17"/>
      <c r="OYZ71" s="17"/>
      <c r="OZA71" s="17"/>
      <c r="OZB71" s="17"/>
      <c r="OZC71" s="17"/>
      <c r="OZD71" s="17"/>
      <c r="OZE71" s="17"/>
      <c r="OZF71" s="17"/>
      <c r="OZG71" s="17"/>
      <c r="OZH71" s="17"/>
      <c r="OZI71" s="17"/>
      <c r="OZJ71" s="17"/>
      <c r="OZK71" s="17"/>
      <c r="OZL71" s="17"/>
      <c r="OZM71" s="17"/>
      <c r="OZN71" s="17"/>
      <c r="OZO71" s="17"/>
      <c r="OZP71" s="17"/>
      <c r="OZQ71" s="17"/>
      <c r="OZR71" s="17"/>
      <c r="OZS71" s="17"/>
      <c r="OZT71" s="17"/>
      <c r="OZU71" s="17"/>
      <c r="OZV71" s="17"/>
      <c r="OZW71" s="17"/>
      <c r="OZX71" s="17"/>
      <c r="OZY71" s="17"/>
      <c r="OZZ71" s="17"/>
      <c r="PAA71" s="17"/>
      <c r="PAB71" s="17"/>
      <c r="PAC71" s="17"/>
      <c r="PAD71" s="17"/>
      <c r="PAE71" s="17"/>
      <c r="PAF71" s="17"/>
      <c r="PAG71" s="17"/>
      <c r="PAH71" s="17"/>
      <c r="PAI71" s="17"/>
      <c r="PAJ71" s="17"/>
      <c r="PAK71" s="17"/>
      <c r="PAL71" s="17"/>
      <c r="PAM71" s="17"/>
      <c r="PAN71" s="17"/>
      <c r="PAO71" s="17"/>
      <c r="PAP71" s="17"/>
      <c r="PAQ71" s="17"/>
      <c r="PAR71" s="17"/>
      <c r="PAS71" s="17"/>
      <c r="PAT71" s="17"/>
      <c r="PAU71" s="17"/>
      <c r="PAV71" s="17"/>
      <c r="PAW71" s="17"/>
      <c r="PAX71" s="17"/>
      <c r="PAY71" s="17"/>
      <c r="PAZ71" s="17"/>
      <c r="PBA71" s="17"/>
      <c r="PBB71" s="17"/>
      <c r="PBC71" s="17"/>
      <c r="PBD71" s="17"/>
      <c r="PBE71" s="17"/>
      <c r="PBF71" s="17"/>
      <c r="PBG71" s="17"/>
      <c r="PBH71" s="17"/>
      <c r="PBI71" s="17"/>
      <c r="PBJ71" s="17"/>
      <c r="PBK71" s="17"/>
      <c r="PBL71" s="17"/>
      <c r="PBM71" s="17"/>
      <c r="PBN71" s="17"/>
      <c r="PBO71" s="17"/>
      <c r="PBP71" s="17"/>
      <c r="PBQ71" s="17"/>
      <c r="PBR71" s="17"/>
      <c r="PBS71" s="17"/>
      <c r="PBT71" s="17"/>
      <c r="PBU71" s="17"/>
      <c r="PBV71" s="17"/>
      <c r="PBW71" s="17"/>
      <c r="PBX71" s="17"/>
      <c r="PBY71" s="17"/>
      <c r="PBZ71" s="17"/>
      <c r="PCA71" s="17"/>
      <c r="PCB71" s="17"/>
      <c r="PCC71" s="17"/>
      <c r="PCD71" s="17"/>
      <c r="PCE71" s="17"/>
      <c r="PCF71" s="17"/>
      <c r="PCG71" s="17"/>
      <c r="PCH71" s="17"/>
      <c r="PCI71" s="17"/>
      <c r="PCJ71" s="17"/>
      <c r="PCK71" s="17"/>
      <c r="PCL71" s="17"/>
      <c r="PCM71" s="17"/>
      <c r="PCN71" s="17"/>
      <c r="PCO71" s="17"/>
      <c r="PCP71" s="17"/>
      <c r="PCQ71" s="17"/>
      <c r="PCR71" s="17"/>
      <c r="PCS71" s="17"/>
      <c r="PCT71" s="17"/>
      <c r="PCU71" s="17"/>
      <c r="PCV71" s="17"/>
      <c r="PCW71" s="17"/>
      <c r="PCX71" s="17"/>
      <c r="PCY71" s="17"/>
      <c r="PCZ71" s="17"/>
      <c r="PDA71" s="17"/>
      <c r="PDB71" s="17"/>
      <c r="PDC71" s="17"/>
      <c r="PDD71" s="17"/>
      <c r="PDE71" s="17"/>
      <c r="PDF71" s="17"/>
      <c r="PDG71" s="17"/>
      <c r="PDH71" s="17"/>
      <c r="PDI71" s="17"/>
      <c r="PDJ71" s="17"/>
      <c r="PDK71" s="17"/>
      <c r="PDL71" s="17"/>
      <c r="PDM71" s="17"/>
      <c r="PDN71" s="17"/>
      <c r="PDO71" s="17"/>
      <c r="PDP71" s="17"/>
      <c r="PDQ71" s="17"/>
      <c r="PDR71" s="17"/>
      <c r="PDS71" s="17"/>
      <c r="PDT71" s="17"/>
      <c r="PDU71" s="17"/>
      <c r="PDV71" s="17"/>
      <c r="PDW71" s="17"/>
      <c r="PDX71" s="17"/>
      <c r="PDY71" s="17"/>
      <c r="PDZ71" s="17"/>
      <c r="PEA71" s="17"/>
      <c r="PEB71" s="17"/>
      <c r="PEC71" s="17"/>
      <c r="PED71" s="17"/>
      <c r="PEE71" s="17"/>
      <c r="PEF71" s="17"/>
      <c r="PEG71" s="17"/>
      <c r="PEH71" s="17"/>
      <c r="PEI71" s="17"/>
      <c r="PEJ71" s="17"/>
      <c r="PEK71" s="17"/>
      <c r="PEL71" s="17"/>
      <c r="PEM71" s="17"/>
      <c r="PEN71" s="17"/>
      <c r="PEO71" s="17"/>
      <c r="PEP71" s="17"/>
      <c r="PEQ71" s="17"/>
      <c r="PER71" s="17"/>
      <c r="PES71" s="17"/>
      <c r="PET71" s="17"/>
      <c r="PEU71" s="17"/>
      <c r="PEV71" s="17"/>
      <c r="PEW71" s="17"/>
      <c r="PEX71" s="17"/>
      <c r="PEY71" s="17"/>
      <c r="PEZ71" s="17"/>
      <c r="PFA71" s="17"/>
      <c r="PFB71" s="17"/>
      <c r="PFC71" s="17"/>
      <c r="PFD71" s="17"/>
      <c r="PFE71" s="17"/>
      <c r="PFF71" s="17"/>
      <c r="PFG71" s="17"/>
      <c r="PFH71" s="17"/>
      <c r="PFI71" s="17"/>
      <c r="PFJ71" s="17"/>
      <c r="PFK71" s="17"/>
      <c r="PFL71" s="17"/>
      <c r="PFM71" s="17"/>
      <c r="PFN71" s="17"/>
      <c r="PFO71" s="17"/>
      <c r="PFP71" s="17"/>
      <c r="PFQ71" s="17"/>
      <c r="PFR71" s="17"/>
      <c r="PFS71" s="17"/>
      <c r="PFT71" s="17"/>
      <c r="PFU71" s="17"/>
      <c r="PFV71" s="17"/>
      <c r="PFW71" s="17"/>
      <c r="PFX71" s="17"/>
      <c r="PFY71" s="17"/>
      <c r="PFZ71" s="17"/>
      <c r="PGA71" s="17"/>
      <c r="PGB71" s="17"/>
      <c r="PGC71" s="17"/>
      <c r="PGD71" s="17"/>
      <c r="PGE71" s="17"/>
      <c r="PGF71" s="17"/>
      <c r="PGG71" s="17"/>
      <c r="PGH71" s="17"/>
      <c r="PGI71" s="17"/>
      <c r="PGJ71" s="17"/>
      <c r="PGK71" s="17"/>
      <c r="PGL71" s="17"/>
      <c r="PGM71" s="17"/>
      <c r="PGN71" s="17"/>
      <c r="PGO71" s="17"/>
      <c r="PGP71" s="17"/>
      <c r="PGQ71" s="17"/>
      <c r="PGR71" s="17"/>
      <c r="PGS71" s="17"/>
      <c r="PGT71" s="17"/>
      <c r="PGU71" s="17"/>
      <c r="PGV71" s="17"/>
      <c r="PGW71" s="17"/>
      <c r="PGX71" s="17"/>
      <c r="PGY71" s="17"/>
      <c r="PGZ71" s="17"/>
      <c r="PHA71" s="17"/>
      <c r="PHB71" s="17"/>
      <c r="PHC71" s="17"/>
      <c r="PHD71" s="17"/>
      <c r="PHE71" s="17"/>
      <c r="PHF71" s="17"/>
      <c r="PHG71" s="17"/>
      <c r="PHH71" s="17"/>
      <c r="PHI71" s="17"/>
      <c r="PHJ71" s="17"/>
      <c r="PHK71" s="17"/>
      <c r="PHL71" s="17"/>
      <c r="PHM71" s="17"/>
      <c r="PHN71" s="17"/>
      <c r="PHO71" s="17"/>
      <c r="PHP71" s="17"/>
      <c r="PHQ71" s="17"/>
      <c r="PHR71" s="17"/>
      <c r="PHS71" s="17"/>
      <c r="PHT71" s="17"/>
      <c r="PHU71" s="17"/>
      <c r="PHV71" s="17"/>
      <c r="PHW71" s="17"/>
      <c r="PHX71" s="17"/>
      <c r="PHY71" s="17"/>
      <c r="PHZ71" s="17"/>
      <c r="PIA71" s="17"/>
      <c r="PIB71" s="17"/>
      <c r="PIC71" s="17"/>
      <c r="PID71" s="17"/>
      <c r="PIE71" s="17"/>
      <c r="PIF71" s="17"/>
      <c r="PIG71" s="17"/>
      <c r="PIH71" s="17"/>
      <c r="PII71" s="17"/>
      <c r="PIJ71" s="17"/>
      <c r="PIK71" s="17"/>
      <c r="PIL71" s="17"/>
      <c r="PIM71" s="17"/>
      <c r="PIN71" s="17"/>
      <c r="PIO71" s="17"/>
      <c r="PIP71" s="17"/>
      <c r="PIQ71" s="17"/>
      <c r="PIR71" s="17"/>
      <c r="PIS71" s="17"/>
      <c r="PIT71" s="17"/>
      <c r="PIU71" s="17"/>
      <c r="PIV71" s="17"/>
      <c r="PIW71" s="17"/>
      <c r="PIX71" s="17"/>
      <c r="PIY71" s="17"/>
      <c r="PIZ71" s="17"/>
      <c r="PJA71" s="17"/>
      <c r="PJB71" s="17"/>
      <c r="PJC71" s="17"/>
      <c r="PJD71" s="17"/>
      <c r="PJE71" s="17"/>
      <c r="PJF71" s="17"/>
      <c r="PJG71" s="17"/>
      <c r="PJH71" s="17"/>
      <c r="PJI71" s="17"/>
      <c r="PJJ71" s="17"/>
      <c r="PJK71" s="17"/>
      <c r="PJL71" s="17"/>
      <c r="PJM71" s="17"/>
      <c r="PJN71" s="17"/>
      <c r="PJO71" s="17"/>
      <c r="PJP71" s="17"/>
      <c r="PJQ71" s="17"/>
      <c r="PJR71" s="17"/>
      <c r="PJS71" s="17"/>
      <c r="PJT71" s="17"/>
      <c r="PJU71" s="17"/>
      <c r="PJV71" s="17"/>
      <c r="PJW71" s="17"/>
      <c r="PJX71" s="17"/>
      <c r="PJY71" s="17"/>
      <c r="PJZ71" s="17"/>
      <c r="PKA71" s="17"/>
      <c r="PKB71" s="17"/>
      <c r="PKC71" s="17"/>
      <c r="PKD71" s="17"/>
      <c r="PKE71" s="17"/>
      <c r="PKF71" s="17"/>
      <c r="PKG71" s="17"/>
      <c r="PKH71" s="17"/>
      <c r="PKI71" s="17"/>
      <c r="PKJ71" s="17"/>
      <c r="PKK71" s="17"/>
      <c r="PKL71" s="17"/>
      <c r="PKM71" s="17"/>
      <c r="PKN71" s="17"/>
      <c r="PKO71" s="17"/>
      <c r="PKP71" s="17"/>
      <c r="PKQ71" s="17"/>
      <c r="PKR71" s="17"/>
      <c r="PKS71" s="17"/>
      <c r="PKT71" s="17"/>
      <c r="PKU71" s="17"/>
      <c r="PKV71" s="17"/>
      <c r="PKW71" s="17"/>
      <c r="PKX71" s="17"/>
      <c r="PKY71" s="17"/>
      <c r="PKZ71" s="17"/>
      <c r="PLA71" s="17"/>
      <c r="PLB71" s="17"/>
      <c r="PLC71" s="17"/>
      <c r="PLD71" s="17"/>
      <c r="PLE71" s="17"/>
      <c r="PLF71" s="17"/>
      <c r="PLG71" s="17"/>
      <c r="PLH71" s="17"/>
      <c r="PLI71" s="17"/>
      <c r="PLJ71" s="17"/>
      <c r="PLK71" s="17"/>
      <c r="PLL71" s="17"/>
      <c r="PLM71" s="17"/>
      <c r="PLN71" s="17"/>
      <c r="PLO71" s="17"/>
      <c r="PLP71" s="17"/>
      <c r="PLQ71" s="17"/>
      <c r="PLR71" s="17"/>
      <c r="PLS71" s="17"/>
      <c r="PLT71" s="17"/>
      <c r="PLU71" s="17"/>
      <c r="PLV71" s="17"/>
      <c r="PLW71" s="17"/>
      <c r="PLX71" s="17"/>
      <c r="PLY71" s="17"/>
      <c r="PLZ71" s="17"/>
      <c r="PMA71" s="17"/>
      <c r="PMB71" s="17"/>
      <c r="PMC71" s="17"/>
      <c r="PMD71" s="17"/>
      <c r="PME71" s="17"/>
      <c r="PMF71" s="17"/>
      <c r="PMG71" s="17"/>
      <c r="PMH71" s="17"/>
      <c r="PMI71" s="17"/>
      <c r="PMJ71" s="17"/>
      <c r="PMK71" s="17"/>
      <c r="PML71" s="17"/>
      <c r="PMM71" s="17"/>
      <c r="PMN71" s="17"/>
      <c r="PMO71" s="17"/>
      <c r="PMP71" s="17"/>
      <c r="PMQ71" s="17"/>
      <c r="PMR71" s="17"/>
      <c r="PMS71" s="17"/>
      <c r="PMT71" s="17"/>
      <c r="PMU71" s="17"/>
      <c r="PMV71" s="17"/>
      <c r="PMW71" s="17"/>
      <c r="PMX71" s="17"/>
      <c r="PMY71" s="17"/>
      <c r="PMZ71" s="17"/>
      <c r="PNA71" s="17"/>
      <c r="PNB71" s="17"/>
      <c r="PNC71" s="17"/>
      <c r="PND71" s="17"/>
      <c r="PNE71" s="17"/>
      <c r="PNF71" s="17"/>
      <c r="PNG71" s="17"/>
      <c r="PNH71" s="17"/>
      <c r="PNI71" s="17"/>
      <c r="PNJ71" s="17"/>
      <c r="PNK71" s="17"/>
      <c r="PNL71" s="17"/>
      <c r="PNM71" s="17"/>
      <c r="PNN71" s="17"/>
      <c r="PNO71" s="17"/>
      <c r="PNP71" s="17"/>
      <c r="PNQ71" s="17"/>
      <c r="PNR71" s="17"/>
      <c r="PNS71" s="17"/>
      <c r="PNT71" s="17"/>
      <c r="PNU71" s="17"/>
      <c r="PNV71" s="17"/>
      <c r="PNW71" s="17"/>
      <c r="PNX71" s="17"/>
      <c r="PNY71" s="17"/>
      <c r="PNZ71" s="17"/>
      <c r="POA71" s="17"/>
      <c r="POB71" s="17"/>
      <c r="POC71" s="17"/>
      <c r="POD71" s="17"/>
      <c r="POE71" s="17"/>
      <c r="POF71" s="17"/>
      <c r="POG71" s="17"/>
      <c r="POH71" s="17"/>
      <c r="POI71" s="17"/>
      <c r="POJ71" s="17"/>
      <c r="POK71" s="17"/>
      <c r="POL71" s="17"/>
      <c r="POM71" s="17"/>
      <c r="PON71" s="17"/>
      <c r="POO71" s="17"/>
      <c r="POP71" s="17"/>
      <c r="POQ71" s="17"/>
      <c r="POR71" s="17"/>
      <c r="POS71" s="17"/>
      <c r="POT71" s="17"/>
      <c r="POU71" s="17"/>
      <c r="POV71" s="17"/>
      <c r="POW71" s="17"/>
      <c r="POX71" s="17"/>
      <c r="POY71" s="17"/>
      <c r="POZ71" s="17"/>
      <c r="PPA71" s="17"/>
      <c r="PPB71" s="17"/>
      <c r="PPC71" s="17"/>
      <c r="PPD71" s="17"/>
      <c r="PPE71" s="17"/>
      <c r="PPF71" s="17"/>
      <c r="PPG71" s="17"/>
      <c r="PPH71" s="17"/>
      <c r="PPI71" s="17"/>
      <c r="PPJ71" s="17"/>
      <c r="PPK71" s="17"/>
      <c r="PPL71" s="17"/>
      <c r="PPM71" s="17"/>
      <c r="PPN71" s="17"/>
      <c r="PPO71" s="17"/>
      <c r="PPP71" s="17"/>
      <c r="PPQ71" s="17"/>
      <c r="PPR71" s="17"/>
      <c r="PPS71" s="17"/>
      <c r="PPT71" s="17"/>
      <c r="PPU71" s="17"/>
      <c r="PPV71" s="17"/>
      <c r="PPW71" s="17"/>
      <c r="PPX71" s="17"/>
      <c r="PPY71" s="17"/>
      <c r="PPZ71" s="17"/>
      <c r="PQA71" s="17"/>
      <c r="PQB71" s="17"/>
      <c r="PQC71" s="17"/>
      <c r="PQD71" s="17"/>
      <c r="PQE71" s="17"/>
      <c r="PQF71" s="17"/>
      <c r="PQG71" s="17"/>
      <c r="PQH71" s="17"/>
      <c r="PQI71" s="17"/>
      <c r="PQJ71" s="17"/>
      <c r="PQK71" s="17"/>
      <c r="PQL71" s="17"/>
      <c r="PQM71" s="17"/>
      <c r="PQN71" s="17"/>
      <c r="PQO71" s="17"/>
      <c r="PQP71" s="17"/>
      <c r="PQQ71" s="17"/>
      <c r="PQR71" s="17"/>
      <c r="PQS71" s="17"/>
      <c r="PQT71" s="17"/>
      <c r="PQU71" s="17"/>
      <c r="PQV71" s="17"/>
      <c r="PQW71" s="17"/>
      <c r="PQX71" s="17"/>
      <c r="PQY71" s="17"/>
      <c r="PQZ71" s="17"/>
      <c r="PRA71" s="17"/>
      <c r="PRB71" s="17"/>
      <c r="PRC71" s="17"/>
      <c r="PRD71" s="17"/>
      <c r="PRE71" s="17"/>
      <c r="PRF71" s="17"/>
      <c r="PRG71" s="17"/>
      <c r="PRH71" s="17"/>
      <c r="PRI71" s="17"/>
      <c r="PRJ71" s="17"/>
      <c r="PRK71" s="17"/>
      <c r="PRL71" s="17"/>
      <c r="PRM71" s="17"/>
      <c r="PRN71" s="17"/>
      <c r="PRO71" s="17"/>
      <c r="PRP71" s="17"/>
      <c r="PRQ71" s="17"/>
      <c r="PRR71" s="17"/>
      <c r="PRS71" s="17"/>
      <c r="PRT71" s="17"/>
      <c r="PRU71" s="17"/>
      <c r="PRV71" s="17"/>
      <c r="PRW71" s="17"/>
      <c r="PRX71" s="17"/>
      <c r="PRY71" s="17"/>
      <c r="PRZ71" s="17"/>
      <c r="PSA71" s="17"/>
      <c r="PSB71" s="17"/>
      <c r="PSC71" s="17"/>
      <c r="PSD71" s="17"/>
      <c r="PSE71" s="17"/>
      <c r="PSF71" s="17"/>
      <c r="PSG71" s="17"/>
      <c r="PSH71" s="17"/>
      <c r="PSI71" s="17"/>
      <c r="PSJ71" s="17"/>
      <c r="PSK71" s="17"/>
      <c r="PSL71" s="17"/>
      <c r="PSM71" s="17"/>
      <c r="PSN71" s="17"/>
      <c r="PSO71" s="17"/>
      <c r="PSP71" s="17"/>
      <c r="PSQ71" s="17"/>
      <c r="PSR71" s="17"/>
      <c r="PSS71" s="17"/>
      <c r="PST71" s="17"/>
      <c r="PSU71" s="17"/>
      <c r="PSV71" s="17"/>
      <c r="PSW71" s="17"/>
      <c r="PSX71" s="17"/>
      <c r="PSY71" s="17"/>
      <c r="PSZ71" s="17"/>
      <c r="PTA71" s="17"/>
      <c r="PTB71" s="17"/>
      <c r="PTC71" s="17"/>
      <c r="PTD71" s="17"/>
      <c r="PTE71" s="17"/>
      <c r="PTF71" s="17"/>
      <c r="PTG71" s="17"/>
      <c r="PTH71" s="17"/>
      <c r="PTI71" s="17"/>
      <c r="PTJ71" s="17"/>
      <c r="PTK71" s="17"/>
      <c r="PTL71" s="17"/>
      <c r="PTM71" s="17"/>
      <c r="PTN71" s="17"/>
      <c r="PTO71" s="17"/>
      <c r="PTP71" s="17"/>
      <c r="PTQ71" s="17"/>
      <c r="PTR71" s="17"/>
      <c r="PTS71" s="17"/>
      <c r="PTT71" s="17"/>
      <c r="PTU71" s="17"/>
      <c r="PTV71" s="17"/>
      <c r="PTW71" s="17"/>
      <c r="PTX71" s="17"/>
      <c r="PTY71" s="17"/>
      <c r="PTZ71" s="17"/>
      <c r="PUA71" s="17"/>
      <c r="PUB71" s="17"/>
      <c r="PUC71" s="17"/>
      <c r="PUD71" s="17"/>
      <c r="PUE71" s="17"/>
      <c r="PUF71" s="17"/>
      <c r="PUG71" s="17"/>
      <c r="PUH71" s="17"/>
      <c r="PUI71" s="17"/>
      <c r="PUJ71" s="17"/>
      <c r="PUK71" s="17"/>
      <c r="PUL71" s="17"/>
      <c r="PUM71" s="17"/>
      <c r="PUN71" s="17"/>
      <c r="PUO71" s="17"/>
      <c r="PUP71" s="17"/>
      <c r="PUQ71" s="17"/>
      <c r="PUR71" s="17"/>
      <c r="PUS71" s="17"/>
      <c r="PUT71" s="17"/>
      <c r="PUU71" s="17"/>
      <c r="PUV71" s="17"/>
      <c r="PUW71" s="17"/>
      <c r="PUX71" s="17"/>
      <c r="PUY71" s="17"/>
      <c r="PUZ71" s="17"/>
      <c r="PVA71" s="17"/>
      <c r="PVB71" s="17"/>
      <c r="PVC71" s="17"/>
      <c r="PVD71" s="17"/>
      <c r="PVE71" s="17"/>
      <c r="PVF71" s="17"/>
      <c r="PVG71" s="17"/>
      <c r="PVH71" s="17"/>
      <c r="PVI71" s="17"/>
      <c r="PVJ71" s="17"/>
      <c r="PVK71" s="17"/>
      <c r="PVL71" s="17"/>
      <c r="PVM71" s="17"/>
      <c r="PVN71" s="17"/>
      <c r="PVO71" s="17"/>
      <c r="PVP71" s="17"/>
      <c r="PVQ71" s="17"/>
      <c r="PVR71" s="17"/>
      <c r="PVS71" s="17"/>
      <c r="PVT71" s="17"/>
      <c r="PVU71" s="17"/>
      <c r="PVV71" s="17"/>
      <c r="PVW71" s="17"/>
      <c r="PVX71" s="17"/>
      <c r="PVY71" s="17"/>
      <c r="PVZ71" s="17"/>
      <c r="PWA71" s="17"/>
      <c r="PWB71" s="17"/>
      <c r="PWC71" s="17"/>
      <c r="PWD71" s="17"/>
      <c r="PWE71" s="17"/>
      <c r="PWF71" s="17"/>
      <c r="PWG71" s="17"/>
      <c r="PWH71" s="17"/>
      <c r="PWI71" s="17"/>
      <c r="PWJ71" s="17"/>
      <c r="PWK71" s="17"/>
      <c r="PWL71" s="17"/>
      <c r="PWM71" s="17"/>
      <c r="PWN71" s="17"/>
      <c r="PWO71" s="17"/>
      <c r="PWP71" s="17"/>
      <c r="PWQ71" s="17"/>
      <c r="PWR71" s="17"/>
      <c r="PWS71" s="17"/>
      <c r="PWT71" s="17"/>
      <c r="PWU71" s="17"/>
      <c r="PWV71" s="17"/>
      <c r="PWW71" s="17"/>
      <c r="PWX71" s="17"/>
      <c r="PWY71" s="17"/>
      <c r="PWZ71" s="17"/>
      <c r="PXA71" s="17"/>
      <c r="PXB71" s="17"/>
      <c r="PXC71" s="17"/>
      <c r="PXD71" s="17"/>
      <c r="PXE71" s="17"/>
      <c r="PXF71" s="17"/>
      <c r="PXG71" s="17"/>
      <c r="PXH71" s="17"/>
      <c r="PXI71" s="17"/>
      <c r="PXJ71" s="17"/>
      <c r="PXK71" s="17"/>
      <c r="PXL71" s="17"/>
      <c r="PXM71" s="17"/>
      <c r="PXN71" s="17"/>
      <c r="PXO71" s="17"/>
      <c r="PXP71" s="17"/>
      <c r="PXQ71" s="17"/>
      <c r="PXR71" s="17"/>
      <c r="PXS71" s="17"/>
      <c r="PXT71" s="17"/>
      <c r="PXU71" s="17"/>
      <c r="PXV71" s="17"/>
      <c r="PXW71" s="17"/>
      <c r="PXX71" s="17"/>
      <c r="PXY71" s="17"/>
      <c r="PXZ71" s="17"/>
      <c r="PYA71" s="17"/>
      <c r="PYB71" s="17"/>
      <c r="PYC71" s="17"/>
      <c r="PYD71" s="17"/>
      <c r="PYE71" s="17"/>
      <c r="PYF71" s="17"/>
      <c r="PYG71" s="17"/>
      <c r="PYH71" s="17"/>
      <c r="PYI71" s="17"/>
      <c r="PYJ71" s="17"/>
      <c r="PYK71" s="17"/>
      <c r="PYL71" s="17"/>
      <c r="PYM71" s="17"/>
      <c r="PYN71" s="17"/>
      <c r="PYO71" s="17"/>
      <c r="PYP71" s="17"/>
      <c r="PYQ71" s="17"/>
      <c r="PYR71" s="17"/>
      <c r="PYS71" s="17"/>
      <c r="PYT71" s="17"/>
      <c r="PYU71" s="17"/>
      <c r="PYV71" s="17"/>
      <c r="PYW71" s="17"/>
      <c r="PYX71" s="17"/>
      <c r="PYY71" s="17"/>
      <c r="PYZ71" s="17"/>
      <c r="PZA71" s="17"/>
      <c r="PZB71" s="17"/>
      <c r="PZC71" s="17"/>
      <c r="PZD71" s="17"/>
      <c r="PZE71" s="17"/>
      <c r="PZF71" s="17"/>
      <c r="PZG71" s="17"/>
      <c r="PZH71" s="17"/>
      <c r="PZI71" s="17"/>
      <c r="PZJ71" s="17"/>
      <c r="PZK71" s="17"/>
      <c r="PZL71" s="17"/>
      <c r="PZM71" s="17"/>
      <c r="PZN71" s="17"/>
      <c r="PZO71" s="17"/>
      <c r="PZP71" s="17"/>
      <c r="PZQ71" s="17"/>
      <c r="PZR71" s="17"/>
      <c r="PZS71" s="17"/>
      <c r="PZT71" s="17"/>
      <c r="PZU71" s="17"/>
      <c r="PZV71" s="17"/>
      <c r="PZW71" s="17"/>
      <c r="PZX71" s="17"/>
      <c r="PZY71" s="17"/>
      <c r="PZZ71" s="17"/>
      <c r="QAA71" s="17"/>
      <c r="QAB71" s="17"/>
      <c r="QAC71" s="17"/>
      <c r="QAD71" s="17"/>
      <c r="QAE71" s="17"/>
      <c r="QAF71" s="17"/>
      <c r="QAG71" s="17"/>
      <c r="QAH71" s="17"/>
      <c r="QAI71" s="17"/>
      <c r="QAJ71" s="17"/>
      <c r="QAK71" s="17"/>
      <c r="QAL71" s="17"/>
      <c r="QAM71" s="17"/>
      <c r="QAN71" s="17"/>
      <c r="QAO71" s="17"/>
      <c r="QAP71" s="17"/>
      <c r="QAQ71" s="17"/>
      <c r="QAR71" s="17"/>
      <c r="QAS71" s="17"/>
      <c r="QAT71" s="17"/>
      <c r="QAU71" s="17"/>
      <c r="QAV71" s="17"/>
      <c r="QAW71" s="17"/>
      <c r="QAX71" s="17"/>
      <c r="QAY71" s="17"/>
      <c r="QAZ71" s="17"/>
      <c r="QBA71" s="17"/>
      <c r="QBB71" s="17"/>
      <c r="QBC71" s="17"/>
      <c r="QBD71" s="17"/>
      <c r="QBE71" s="17"/>
      <c r="QBF71" s="17"/>
      <c r="QBG71" s="17"/>
      <c r="QBH71" s="17"/>
      <c r="QBI71" s="17"/>
      <c r="QBJ71" s="17"/>
      <c r="QBK71" s="17"/>
      <c r="QBL71" s="17"/>
      <c r="QBM71" s="17"/>
      <c r="QBN71" s="17"/>
      <c r="QBO71" s="17"/>
      <c r="QBP71" s="17"/>
      <c r="QBQ71" s="17"/>
      <c r="QBR71" s="17"/>
      <c r="QBS71" s="17"/>
      <c r="QBT71" s="17"/>
      <c r="QBU71" s="17"/>
      <c r="QBV71" s="17"/>
      <c r="QBW71" s="17"/>
      <c r="QBX71" s="17"/>
      <c r="QBY71" s="17"/>
      <c r="QBZ71" s="17"/>
      <c r="QCA71" s="17"/>
      <c r="QCB71" s="17"/>
      <c r="QCC71" s="17"/>
      <c r="QCD71" s="17"/>
      <c r="QCE71" s="17"/>
      <c r="QCF71" s="17"/>
      <c r="QCG71" s="17"/>
      <c r="QCH71" s="17"/>
      <c r="QCI71" s="17"/>
      <c r="QCJ71" s="17"/>
      <c r="QCK71" s="17"/>
      <c r="QCL71" s="17"/>
      <c r="QCM71" s="17"/>
      <c r="QCN71" s="17"/>
      <c r="QCO71" s="17"/>
      <c r="QCP71" s="17"/>
      <c r="QCQ71" s="17"/>
      <c r="QCR71" s="17"/>
      <c r="QCS71" s="17"/>
      <c r="QCT71" s="17"/>
      <c r="QCU71" s="17"/>
      <c r="QCV71" s="17"/>
      <c r="QCW71" s="17"/>
      <c r="QCX71" s="17"/>
      <c r="QCY71" s="17"/>
      <c r="QCZ71" s="17"/>
      <c r="QDA71" s="17"/>
      <c r="QDB71" s="17"/>
      <c r="QDC71" s="17"/>
      <c r="QDD71" s="17"/>
      <c r="QDE71" s="17"/>
      <c r="QDF71" s="17"/>
      <c r="QDG71" s="17"/>
      <c r="QDH71" s="17"/>
      <c r="QDI71" s="17"/>
      <c r="QDJ71" s="17"/>
      <c r="QDK71" s="17"/>
      <c r="QDL71" s="17"/>
      <c r="QDM71" s="17"/>
      <c r="QDN71" s="17"/>
      <c r="QDO71" s="17"/>
      <c r="QDP71" s="17"/>
      <c r="QDQ71" s="17"/>
      <c r="QDR71" s="17"/>
      <c r="QDS71" s="17"/>
      <c r="QDT71" s="17"/>
      <c r="QDU71" s="17"/>
      <c r="QDV71" s="17"/>
      <c r="QDW71" s="17"/>
      <c r="QDX71" s="17"/>
      <c r="QDY71" s="17"/>
      <c r="QDZ71" s="17"/>
      <c r="QEA71" s="17"/>
      <c r="QEB71" s="17"/>
      <c r="QEC71" s="17"/>
      <c r="QED71" s="17"/>
      <c r="QEE71" s="17"/>
      <c r="QEF71" s="17"/>
      <c r="QEG71" s="17"/>
      <c r="QEH71" s="17"/>
      <c r="QEI71" s="17"/>
      <c r="QEJ71" s="17"/>
      <c r="QEK71" s="17"/>
      <c r="QEL71" s="17"/>
      <c r="QEM71" s="17"/>
      <c r="QEN71" s="17"/>
      <c r="QEO71" s="17"/>
      <c r="QEP71" s="17"/>
      <c r="QEQ71" s="17"/>
      <c r="QER71" s="17"/>
      <c r="QES71" s="17"/>
      <c r="QET71" s="17"/>
      <c r="QEU71" s="17"/>
      <c r="QEV71" s="17"/>
      <c r="QEW71" s="17"/>
      <c r="QEX71" s="17"/>
      <c r="QEY71" s="17"/>
      <c r="QEZ71" s="17"/>
      <c r="QFA71" s="17"/>
      <c r="QFB71" s="17"/>
      <c r="QFC71" s="17"/>
      <c r="QFD71" s="17"/>
      <c r="QFE71" s="17"/>
      <c r="QFF71" s="17"/>
      <c r="QFG71" s="17"/>
      <c r="QFH71" s="17"/>
      <c r="QFI71" s="17"/>
      <c r="QFJ71" s="17"/>
      <c r="QFK71" s="17"/>
      <c r="QFL71" s="17"/>
      <c r="QFM71" s="17"/>
      <c r="QFN71" s="17"/>
      <c r="QFO71" s="17"/>
      <c r="QFP71" s="17"/>
      <c r="QFQ71" s="17"/>
      <c r="QFR71" s="17"/>
      <c r="QFS71" s="17"/>
      <c r="QFT71" s="17"/>
      <c r="QFU71" s="17"/>
      <c r="QFV71" s="17"/>
      <c r="QFW71" s="17"/>
      <c r="QFX71" s="17"/>
      <c r="QFY71" s="17"/>
      <c r="QFZ71" s="17"/>
      <c r="QGA71" s="17"/>
      <c r="QGB71" s="17"/>
      <c r="QGC71" s="17"/>
      <c r="QGD71" s="17"/>
      <c r="QGE71" s="17"/>
      <c r="QGF71" s="17"/>
      <c r="QGG71" s="17"/>
      <c r="QGH71" s="17"/>
      <c r="QGI71" s="17"/>
      <c r="QGJ71" s="17"/>
      <c r="QGK71" s="17"/>
      <c r="QGL71" s="17"/>
      <c r="QGM71" s="17"/>
      <c r="QGN71" s="17"/>
      <c r="QGO71" s="17"/>
      <c r="QGP71" s="17"/>
      <c r="QGQ71" s="17"/>
      <c r="QGR71" s="17"/>
      <c r="QGS71" s="17"/>
      <c r="QGT71" s="17"/>
      <c r="QGU71" s="17"/>
      <c r="QGV71" s="17"/>
      <c r="QGW71" s="17"/>
      <c r="QGX71" s="17"/>
      <c r="QGY71" s="17"/>
      <c r="QGZ71" s="17"/>
      <c r="QHA71" s="17"/>
      <c r="QHB71" s="17"/>
      <c r="QHC71" s="17"/>
      <c r="QHD71" s="17"/>
      <c r="QHE71" s="17"/>
      <c r="QHF71" s="17"/>
      <c r="QHG71" s="17"/>
      <c r="QHH71" s="17"/>
      <c r="QHI71" s="17"/>
      <c r="QHJ71" s="17"/>
      <c r="QHK71" s="17"/>
      <c r="QHL71" s="17"/>
      <c r="QHM71" s="17"/>
      <c r="QHN71" s="17"/>
      <c r="QHO71" s="17"/>
      <c r="QHP71" s="17"/>
      <c r="QHQ71" s="17"/>
      <c r="QHR71" s="17"/>
      <c r="QHS71" s="17"/>
      <c r="QHT71" s="17"/>
      <c r="QHU71" s="17"/>
      <c r="QHV71" s="17"/>
      <c r="QHW71" s="17"/>
      <c r="QHX71" s="17"/>
      <c r="QHY71" s="17"/>
      <c r="QHZ71" s="17"/>
      <c r="QIA71" s="17"/>
      <c r="QIB71" s="17"/>
      <c r="QIC71" s="17"/>
      <c r="QID71" s="17"/>
      <c r="QIE71" s="17"/>
      <c r="QIF71" s="17"/>
      <c r="QIG71" s="17"/>
      <c r="QIH71" s="17"/>
      <c r="QII71" s="17"/>
      <c r="QIJ71" s="17"/>
      <c r="QIK71" s="17"/>
      <c r="QIL71" s="17"/>
      <c r="QIM71" s="17"/>
      <c r="QIN71" s="17"/>
      <c r="QIO71" s="17"/>
      <c r="QIP71" s="17"/>
      <c r="QIQ71" s="17"/>
      <c r="QIR71" s="17"/>
      <c r="QIS71" s="17"/>
      <c r="QIT71" s="17"/>
      <c r="QIU71" s="17"/>
      <c r="QIV71" s="17"/>
      <c r="QIW71" s="17"/>
      <c r="QIX71" s="17"/>
      <c r="QIY71" s="17"/>
      <c r="QIZ71" s="17"/>
      <c r="QJA71" s="17"/>
      <c r="QJB71" s="17"/>
      <c r="QJC71" s="17"/>
      <c r="QJD71" s="17"/>
      <c r="QJE71" s="17"/>
      <c r="QJF71" s="17"/>
      <c r="QJG71" s="17"/>
      <c r="QJH71" s="17"/>
      <c r="QJI71" s="17"/>
      <c r="QJJ71" s="17"/>
      <c r="QJK71" s="17"/>
      <c r="QJL71" s="17"/>
      <c r="QJM71" s="17"/>
      <c r="QJN71" s="17"/>
      <c r="QJO71" s="17"/>
      <c r="QJP71" s="17"/>
      <c r="QJQ71" s="17"/>
      <c r="QJR71" s="17"/>
      <c r="QJS71" s="17"/>
      <c r="QJT71" s="17"/>
      <c r="QJU71" s="17"/>
      <c r="QJV71" s="17"/>
      <c r="QJW71" s="17"/>
      <c r="QJX71" s="17"/>
      <c r="QJY71" s="17"/>
      <c r="QJZ71" s="17"/>
      <c r="QKA71" s="17"/>
      <c r="QKB71" s="17"/>
      <c r="QKC71" s="17"/>
      <c r="QKD71" s="17"/>
      <c r="QKE71" s="17"/>
      <c r="QKF71" s="17"/>
      <c r="QKG71" s="17"/>
      <c r="QKH71" s="17"/>
      <c r="QKI71" s="17"/>
      <c r="QKJ71" s="17"/>
      <c r="QKK71" s="17"/>
      <c r="QKL71" s="17"/>
      <c r="QKM71" s="17"/>
      <c r="QKN71" s="17"/>
      <c r="QKO71" s="17"/>
      <c r="QKP71" s="17"/>
      <c r="QKQ71" s="17"/>
      <c r="QKR71" s="17"/>
      <c r="QKS71" s="17"/>
      <c r="QKT71" s="17"/>
      <c r="QKU71" s="17"/>
      <c r="QKV71" s="17"/>
      <c r="QKW71" s="17"/>
      <c r="QKX71" s="17"/>
      <c r="QKY71" s="17"/>
      <c r="QKZ71" s="17"/>
      <c r="QLA71" s="17"/>
      <c r="QLB71" s="17"/>
      <c r="QLC71" s="17"/>
      <c r="QLD71" s="17"/>
      <c r="QLE71" s="17"/>
      <c r="QLF71" s="17"/>
      <c r="QLG71" s="17"/>
      <c r="QLH71" s="17"/>
      <c r="QLI71" s="17"/>
      <c r="QLJ71" s="17"/>
      <c r="QLK71" s="17"/>
      <c r="QLL71" s="17"/>
      <c r="QLM71" s="17"/>
      <c r="QLN71" s="17"/>
      <c r="QLO71" s="17"/>
      <c r="QLP71" s="17"/>
      <c r="QLQ71" s="17"/>
      <c r="QLR71" s="17"/>
      <c r="QLS71" s="17"/>
      <c r="QLT71" s="17"/>
      <c r="QLU71" s="17"/>
      <c r="QLV71" s="17"/>
      <c r="QLW71" s="17"/>
      <c r="QLX71" s="17"/>
      <c r="QLY71" s="17"/>
      <c r="QLZ71" s="17"/>
      <c r="QMA71" s="17"/>
      <c r="QMB71" s="17"/>
      <c r="QMC71" s="17"/>
      <c r="QMD71" s="17"/>
      <c r="QME71" s="17"/>
      <c r="QMF71" s="17"/>
      <c r="QMG71" s="17"/>
      <c r="QMH71" s="17"/>
      <c r="QMI71" s="17"/>
      <c r="QMJ71" s="17"/>
      <c r="QMK71" s="17"/>
      <c r="QML71" s="17"/>
      <c r="QMM71" s="17"/>
      <c r="QMN71" s="17"/>
      <c r="QMO71" s="17"/>
      <c r="QMP71" s="17"/>
      <c r="QMQ71" s="17"/>
      <c r="QMR71" s="17"/>
      <c r="QMS71" s="17"/>
      <c r="QMT71" s="17"/>
      <c r="QMU71" s="17"/>
      <c r="QMV71" s="17"/>
      <c r="QMW71" s="17"/>
      <c r="QMX71" s="17"/>
      <c r="QMY71" s="17"/>
      <c r="QMZ71" s="17"/>
      <c r="QNA71" s="17"/>
      <c r="QNB71" s="17"/>
      <c r="QNC71" s="17"/>
      <c r="QND71" s="17"/>
      <c r="QNE71" s="17"/>
      <c r="QNF71" s="17"/>
      <c r="QNG71" s="17"/>
      <c r="QNH71" s="17"/>
      <c r="QNI71" s="17"/>
      <c r="QNJ71" s="17"/>
      <c r="QNK71" s="17"/>
      <c r="QNL71" s="17"/>
      <c r="QNM71" s="17"/>
      <c r="QNN71" s="17"/>
      <c r="QNO71" s="17"/>
      <c r="QNP71" s="17"/>
      <c r="QNQ71" s="17"/>
      <c r="QNR71" s="17"/>
      <c r="QNS71" s="17"/>
      <c r="QNT71" s="17"/>
      <c r="QNU71" s="17"/>
      <c r="QNV71" s="17"/>
      <c r="QNW71" s="17"/>
      <c r="QNX71" s="17"/>
      <c r="QNY71" s="17"/>
      <c r="QNZ71" s="17"/>
      <c r="QOA71" s="17"/>
      <c r="QOB71" s="17"/>
      <c r="QOC71" s="17"/>
      <c r="QOD71" s="17"/>
      <c r="QOE71" s="17"/>
      <c r="QOF71" s="17"/>
      <c r="QOG71" s="17"/>
      <c r="QOH71" s="17"/>
      <c r="QOI71" s="17"/>
      <c r="QOJ71" s="17"/>
      <c r="QOK71" s="17"/>
      <c r="QOL71" s="17"/>
      <c r="QOM71" s="17"/>
      <c r="QON71" s="17"/>
      <c r="QOO71" s="17"/>
      <c r="QOP71" s="17"/>
      <c r="QOQ71" s="17"/>
      <c r="QOR71" s="17"/>
      <c r="QOS71" s="17"/>
      <c r="QOT71" s="17"/>
      <c r="QOU71" s="17"/>
      <c r="QOV71" s="17"/>
      <c r="QOW71" s="17"/>
      <c r="QOX71" s="17"/>
      <c r="QOY71" s="17"/>
      <c r="QOZ71" s="17"/>
      <c r="QPA71" s="17"/>
      <c r="QPB71" s="17"/>
      <c r="QPC71" s="17"/>
      <c r="QPD71" s="17"/>
      <c r="QPE71" s="17"/>
      <c r="QPF71" s="17"/>
      <c r="QPG71" s="17"/>
      <c r="QPH71" s="17"/>
      <c r="QPI71" s="17"/>
      <c r="QPJ71" s="17"/>
      <c r="QPK71" s="17"/>
      <c r="QPL71" s="17"/>
      <c r="QPM71" s="17"/>
      <c r="QPN71" s="17"/>
      <c r="QPO71" s="17"/>
      <c r="QPP71" s="17"/>
      <c r="QPQ71" s="17"/>
      <c r="QPR71" s="17"/>
      <c r="QPS71" s="17"/>
      <c r="QPT71" s="17"/>
      <c r="QPU71" s="17"/>
      <c r="QPV71" s="17"/>
      <c r="QPW71" s="17"/>
      <c r="QPX71" s="17"/>
      <c r="QPY71" s="17"/>
      <c r="QPZ71" s="17"/>
      <c r="QQA71" s="17"/>
      <c r="QQB71" s="17"/>
      <c r="QQC71" s="17"/>
      <c r="QQD71" s="17"/>
      <c r="QQE71" s="17"/>
      <c r="QQF71" s="17"/>
      <c r="QQG71" s="17"/>
      <c r="QQH71" s="17"/>
      <c r="QQI71" s="17"/>
      <c r="QQJ71" s="17"/>
      <c r="QQK71" s="17"/>
      <c r="QQL71" s="17"/>
      <c r="QQM71" s="17"/>
      <c r="QQN71" s="17"/>
      <c r="QQO71" s="17"/>
      <c r="QQP71" s="17"/>
      <c r="QQQ71" s="17"/>
      <c r="QQR71" s="17"/>
      <c r="QQS71" s="17"/>
      <c r="QQT71" s="17"/>
      <c r="QQU71" s="17"/>
      <c r="QQV71" s="17"/>
      <c r="QQW71" s="17"/>
      <c r="QQX71" s="17"/>
      <c r="QQY71" s="17"/>
      <c r="QQZ71" s="17"/>
      <c r="QRA71" s="17"/>
      <c r="QRB71" s="17"/>
      <c r="QRC71" s="17"/>
      <c r="QRD71" s="17"/>
      <c r="QRE71" s="17"/>
      <c r="QRF71" s="17"/>
      <c r="QRG71" s="17"/>
      <c r="QRH71" s="17"/>
      <c r="QRI71" s="17"/>
      <c r="QRJ71" s="17"/>
      <c r="QRK71" s="17"/>
      <c r="QRL71" s="17"/>
      <c r="QRM71" s="17"/>
      <c r="QRN71" s="17"/>
      <c r="QRO71" s="17"/>
      <c r="QRP71" s="17"/>
      <c r="QRQ71" s="17"/>
      <c r="QRR71" s="17"/>
      <c r="QRS71" s="17"/>
      <c r="QRT71" s="17"/>
      <c r="QRU71" s="17"/>
      <c r="QRV71" s="17"/>
      <c r="QRW71" s="17"/>
      <c r="QRX71" s="17"/>
      <c r="QRY71" s="17"/>
      <c r="QRZ71" s="17"/>
      <c r="QSA71" s="17"/>
      <c r="QSB71" s="17"/>
      <c r="QSC71" s="17"/>
      <c r="QSD71" s="17"/>
      <c r="QSE71" s="17"/>
      <c r="QSF71" s="17"/>
      <c r="QSG71" s="17"/>
      <c r="QSH71" s="17"/>
      <c r="QSI71" s="17"/>
      <c r="QSJ71" s="17"/>
      <c r="QSK71" s="17"/>
      <c r="QSL71" s="17"/>
      <c r="QSM71" s="17"/>
      <c r="QSN71" s="17"/>
      <c r="QSO71" s="17"/>
      <c r="QSP71" s="17"/>
      <c r="QSQ71" s="17"/>
      <c r="QSR71" s="17"/>
      <c r="QSS71" s="17"/>
      <c r="QST71" s="17"/>
      <c r="QSU71" s="17"/>
      <c r="QSV71" s="17"/>
      <c r="QSW71" s="17"/>
      <c r="QSX71" s="17"/>
      <c r="QSY71" s="17"/>
      <c r="QSZ71" s="17"/>
      <c r="QTA71" s="17"/>
      <c r="QTB71" s="17"/>
      <c r="QTC71" s="17"/>
      <c r="QTD71" s="17"/>
      <c r="QTE71" s="17"/>
      <c r="QTF71" s="17"/>
      <c r="QTG71" s="17"/>
      <c r="QTH71" s="17"/>
      <c r="QTI71" s="17"/>
      <c r="QTJ71" s="17"/>
      <c r="QTK71" s="17"/>
      <c r="QTL71" s="17"/>
      <c r="QTM71" s="17"/>
      <c r="QTN71" s="17"/>
      <c r="QTO71" s="17"/>
      <c r="QTP71" s="17"/>
      <c r="QTQ71" s="17"/>
      <c r="QTR71" s="17"/>
      <c r="QTS71" s="17"/>
      <c r="QTT71" s="17"/>
      <c r="QTU71" s="17"/>
      <c r="QTV71" s="17"/>
      <c r="QTW71" s="17"/>
      <c r="QTX71" s="17"/>
      <c r="QTY71" s="17"/>
      <c r="QTZ71" s="17"/>
      <c r="QUA71" s="17"/>
      <c r="QUB71" s="17"/>
      <c r="QUC71" s="17"/>
      <c r="QUD71" s="17"/>
      <c r="QUE71" s="17"/>
      <c r="QUF71" s="17"/>
      <c r="QUG71" s="17"/>
      <c r="QUH71" s="17"/>
      <c r="QUI71" s="17"/>
      <c r="QUJ71" s="17"/>
      <c r="QUK71" s="17"/>
      <c r="QUL71" s="17"/>
      <c r="QUM71" s="17"/>
      <c r="QUN71" s="17"/>
      <c r="QUO71" s="17"/>
      <c r="QUP71" s="17"/>
      <c r="QUQ71" s="17"/>
      <c r="QUR71" s="17"/>
      <c r="QUS71" s="17"/>
      <c r="QUT71" s="17"/>
      <c r="QUU71" s="17"/>
      <c r="QUV71" s="17"/>
      <c r="QUW71" s="17"/>
      <c r="QUX71" s="17"/>
      <c r="QUY71" s="17"/>
      <c r="QUZ71" s="17"/>
      <c r="QVA71" s="17"/>
      <c r="QVB71" s="17"/>
      <c r="QVC71" s="17"/>
      <c r="QVD71" s="17"/>
      <c r="QVE71" s="17"/>
      <c r="QVF71" s="17"/>
      <c r="QVG71" s="17"/>
      <c r="QVH71" s="17"/>
      <c r="QVI71" s="17"/>
      <c r="QVJ71" s="17"/>
      <c r="QVK71" s="17"/>
      <c r="QVL71" s="17"/>
      <c r="QVM71" s="17"/>
      <c r="QVN71" s="17"/>
      <c r="QVO71" s="17"/>
      <c r="QVP71" s="17"/>
      <c r="QVQ71" s="17"/>
      <c r="QVR71" s="17"/>
      <c r="QVS71" s="17"/>
      <c r="QVT71" s="17"/>
      <c r="QVU71" s="17"/>
      <c r="QVV71" s="17"/>
      <c r="QVW71" s="17"/>
      <c r="QVX71" s="17"/>
      <c r="QVY71" s="17"/>
      <c r="QVZ71" s="17"/>
      <c r="QWA71" s="17"/>
      <c r="QWB71" s="17"/>
      <c r="QWC71" s="17"/>
      <c r="QWD71" s="17"/>
      <c r="QWE71" s="17"/>
      <c r="QWF71" s="17"/>
      <c r="QWG71" s="17"/>
      <c r="QWH71" s="17"/>
      <c r="QWI71" s="17"/>
      <c r="QWJ71" s="17"/>
      <c r="QWK71" s="17"/>
      <c r="QWL71" s="17"/>
      <c r="QWM71" s="17"/>
      <c r="QWN71" s="17"/>
      <c r="QWO71" s="17"/>
      <c r="QWP71" s="17"/>
      <c r="QWQ71" s="17"/>
      <c r="QWR71" s="17"/>
      <c r="QWS71" s="17"/>
      <c r="QWT71" s="17"/>
      <c r="QWU71" s="17"/>
      <c r="QWV71" s="17"/>
      <c r="QWW71" s="17"/>
      <c r="QWX71" s="17"/>
      <c r="QWY71" s="17"/>
      <c r="QWZ71" s="17"/>
      <c r="QXA71" s="17"/>
      <c r="QXB71" s="17"/>
      <c r="QXC71" s="17"/>
      <c r="QXD71" s="17"/>
      <c r="QXE71" s="17"/>
      <c r="QXF71" s="17"/>
      <c r="QXG71" s="17"/>
      <c r="QXH71" s="17"/>
      <c r="QXI71" s="17"/>
      <c r="QXJ71" s="17"/>
      <c r="QXK71" s="17"/>
      <c r="QXL71" s="17"/>
      <c r="QXM71" s="17"/>
      <c r="QXN71" s="17"/>
      <c r="QXO71" s="17"/>
      <c r="QXP71" s="17"/>
      <c r="QXQ71" s="17"/>
      <c r="QXR71" s="17"/>
      <c r="QXS71" s="17"/>
      <c r="QXT71" s="17"/>
      <c r="QXU71" s="17"/>
      <c r="QXV71" s="17"/>
      <c r="QXW71" s="17"/>
      <c r="QXX71" s="17"/>
      <c r="QXY71" s="17"/>
      <c r="QXZ71" s="17"/>
      <c r="QYA71" s="17"/>
      <c r="QYB71" s="17"/>
      <c r="QYC71" s="17"/>
      <c r="QYD71" s="17"/>
      <c r="QYE71" s="17"/>
      <c r="QYF71" s="17"/>
      <c r="QYG71" s="17"/>
      <c r="QYH71" s="17"/>
      <c r="QYI71" s="17"/>
      <c r="QYJ71" s="17"/>
      <c r="QYK71" s="17"/>
      <c r="QYL71" s="17"/>
      <c r="QYM71" s="17"/>
      <c r="QYN71" s="17"/>
      <c r="QYO71" s="17"/>
      <c r="QYP71" s="17"/>
      <c r="QYQ71" s="17"/>
      <c r="QYR71" s="17"/>
      <c r="QYS71" s="17"/>
      <c r="QYT71" s="17"/>
      <c r="QYU71" s="17"/>
      <c r="QYV71" s="17"/>
      <c r="QYW71" s="17"/>
      <c r="QYX71" s="17"/>
      <c r="QYY71" s="17"/>
      <c r="QYZ71" s="17"/>
      <c r="QZA71" s="17"/>
      <c r="QZB71" s="17"/>
      <c r="QZC71" s="17"/>
      <c r="QZD71" s="17"/>
      <c r="QZE71" s="17"/>
      <c r="QZF71" s="17"/>
      <c r="QZG71" s="17"/>
      <c r="QZH71" s="17"/>
      <c r="QZI71" s="17"/>
      <c r="QZJ71" s="17"/>
      <c r="QZK71" s="17"/>
      <c r="QZL71" s="17"/>
      <c r="QZM71" s="17"/>
      <c r="QZN71" s="17"/>
      <c r="QZO71" s="17"/>
      <c r="QZP71" s="17"/>
      <c r="QZQ71" s="17"/>
      <c r="QZR71" s="17"/>
      <c r="QZS71" s="17"/>
      <c r="QZT71" s="17"/>
      <c r="QZU71" s="17"/>
      <c r="QZV71" s="17"/>
      <c r="QZW71" s="17"/>
      <c r="QZX71" s="17"/>
      <c r="QZY71" s="17"/>
      <c r="QZZ71" s="17"/>
      <c r="RAA71" s="17"/>
      <c r="RAB71" s="17"/>
      <c r="RAC71" s="17"/>
      <c r="RAD71" s="17"/>
      <c r="RAE71" s="17"/>
      <c r="RAF71" s="17"/>
      <c r="RAG71" s="17"/>
      <c r="RAH71" s="17"/>
      <c r="RAI71" s="17"/>
      <c r="RAJ71" s="17"/>
      <c r="RAK71" s="17"/>
      <c r="RAL71" s="17"/>
      <c r="RAM71" s="17"/>
      <c r="RAN71" s="17"/>
      <c r="RAO71" s="17"/>
      <c r="RAP71" s="17"/>
      <c r="RAQ71" s="17"/>
      <c r="RAR71" s="17"/>
      <c r="RAS71" s="17"/>
      <c r="RAT71" s="17"/>
      <c r="RAU71" s="17"/>
      <c r="RAV71" s="17"/>
      <c r="RAW71" s="17"/>
      <c r="RAX71" s="17"/>
      <c r="RAY71" s="17"/>
      <c r="RAZ71" s="17"/>
      <c r="RBA71" s="17"/>
      <c r="RBB71" s="17"/>
      <c r="RBC71" s="17"/>
      <c r="RBD71" s="17"/>
      <c r="RBE71" s="17"/>
      <c r="RBF71" s="17"/>
      <c r="RBG71" s="17"/>
      <c r="RBH71" s="17"/>
      <c r="RBI71" s="17"/>
      <c r="RBJ71" s="17"/>
      <c r="RBK71" s="17"/>
      <c r="RBL71" s="17"/>
      <c r="RBM71" s="17"/>
      <c r="RBN71" s="17"/>
      <c r="RBO71" s="17"/>
      <c r="RBP71" s="17"/>
      <c r="RBQ71" s="17"/>
      <c r="RBR71" s="17"/>
      <c r="RBS71" s="17"/>
      <c r="RBT71" s="17"/>
      <c r="RBU71" s="17"/>
      <c r="RBV71" s="17"/>
      <c r="RBW71" s="17"/>
      <c r="RBX71" s="17"/>
      <c r="RBY71" s="17"/>
      <c r="RBZ71" s="17"/>
      <c r="RCA71" s="17"/>
      <c r="RCB71" s="17"/>
      <c r="RCC71" s="17"/>
      <c r="RCD71" s="17"/>
      <c r="RCE71" s="17"/>
      <c r="RCF71" s="17"/>
      <c r="RCG71" s="17"/>
      <c r="RCH71" s="17"/>
      <c r="RCI71" s="17"/>
      <c r="RCJ71" s="17"/>
      <c r="RCK71" s="17"/>
      <c r="RCL71" s="17"/>
      <c r="RCM71" s="17"/>
      <c r="RCN71" s="17"/>
      <c r="RCO71" s="17"/>
      <c r="RCP71" s="17"/>
      <c r="RCQ71" s="17"/>
      <c r="RCR71" s="17"/>
      <c r="RCS71" s="17"/>
      <c r="RCT71" s="17"/>
      <c r="RCU71" s="17"/>
      <c r="RCV71" s="17"/>
      <c r="RCW71" s="17"/>
      <c r="RCX71" s="17"/>
      <c r="RCY71" s="17"/>
      <c r="RCZ71" s="17"/>
      <c r="RDA71" s="17"/>
      <c r="RDB71" s="17"/>
      <c r="RDC71" s="17"/>
      <c r="RDD71" s="17"/>
      <c r="RDE71" s="17"/>
      <c r="RDF71" s="17"/>
      <c r="RDG71" s="17"/>
      <c r="RDH71" s="17"/>
      <c r="RDI71" s="17"/>
      <c r="RDJ71" s="17"/>
      <c r="RDK71" s="17"/>
      <c r="RDL71" s="17"/>
      <c r="RDM71" s="17"/>
      <c r="RDN71" s="17"/>
      <c r="RDO71" s="17"/>
      <c r="RDP71" s="17"/>
      <c r="RDQ71" s="17"/>
      <c r="RDR71" s="17"/>
      <c r="RDS71" s="17"/>
      <c r="RDT71" s="17"/>
      <c r="RDU71" s="17"/>
      <c r="RDV71" s="17"/>
      <c r="RDW71" s="17"/>
      <c r="RDX71" s="17"/>
      <c r="RDY71" s="17"/>
      <c r="RDZ71" s="17"/>
      <c r="REA71" s="17"/>
      <c r="REB71" s="17"/>
      <c r="REC71" s="17"/>
      <c r="RED71" s="17"/>
      <c r="REE71" s="17"/>
      <c r="REF71" s="17"/>
      <c r="REG71" s="17"/>
      <c r="REH71" s="17"/>
      <c r="REI71" s="17"/>
      <c r="REJ71" s="17"/>
      <c r="REK71" s="17"/>
      <c r="REL71" s="17"/>
      <c r="REM71" s="17"/>
      <c r="REN71" s="17"/>
      <c r="REO71" s="17"/>
      <c r="REP71" s="17"/>
      <c r="REQ71" s="17"/>
      <c r="RER71" s="17"/>
      <c r="RES71" s="17"/>
      <c r="RET71" s="17"/>
      <c r="REU71" s="17"/>
      <c r="REV71" s="17"/>
      <c r="REW71" s="17"/>
      <c r="REX71" s="17"/>
      <c r="REY71" s="17"/>
      <c r="REZ71" s="17"/>
      <c r="RFA71" s="17"/>
      <c r="RFB71" s="17"/>
      <c r="RFC71" s="17"/>
      <c r="RFD71" s="17"/>
      <c r="RFE71" s="17"/>
      <c r="RFF71" s="17"/>
      <c r="RFG71" s="17"/>
      <c r="RFH71" s="17"/>
      <c r="RFI71" s="17"/>
      <c r="RFJ71" s="17"/>
      <c r="RFK71" s="17"/>
      <c r="RFL71" s="17"/>
      <c r="RFM71" s="17"/>
      <c r="RFN71" s="17"/>
      <c r="RFO71" s="17"/>
      <c r="RFP71" s="17"/>
      <c r="RFQ71" s="17"/>
      <c r="RFR71" s="17"/>
      <c r="RFS71" s="17"/>
      <c r="RFT71" s="17"/>
      <c r="RFU71" s="17"/>
      <c r="RFV71" s="17"/>
      <c r="RFW71" s="17"/>
      <c r="RFX71" s="17"/>
      <c r="RFY71" s="17"/>
      <c r="RFZ71" s="17"/>
      <c r="RGA71" s="17"/>
      <c r="RGB71" s="17"/>
      <c r="RGC71" s="17"/>
      <c r="RGD71" s="17"/>
      <c r="RGE71" s="17"/>
      <c r="RGF71" s="17"/>
      <c r="RGG71" s="17"/>
      <c r="RGH71" s="17"/>
      <c r="RGI71" s="17"/>
      <c r="RGJ71" s="17"/>
      <c r="RGK71" s="17"/>
      <c r="RGL71" s="17"/>
      <c r="RGM71" s="17"/>
      <c r="RGN71" s="17"/>
      <c r="RGO71" s="17"/>
      <c r="RGP71" s="17"/>
      <c r="RGQ71" s="17"/>
      <c r="RGR71" s="17"/>
      <c r="RGS71" s="17"/>
      <c r="RGT71" s="17"/>
      <c r="RGU71" s="17"/>
      <c r="RGV71" s="17"/>
      <c r="RGW71" s="17"/>
      <c r="RGX71" s="17"/>
      <c r="RGY71" s="17"/>
      <c r="RGZ71" s="17"/>
      <c r="RHA71" s="17"/>
      <c r="RHB71" s="17"/>
      <c r="RHC71" s="17"/>
      <c r="RHD71" s="17"/>
      <c r="RHE71" s="17"/>
      <c r="RHF71" s="17"/>
      <c r="RHG71" s="17"/>
      <c r="RHH71" s="17"/>
      <c r="RHI71" s="17"/>
      <c r="RHJ71" s="17"/>
      <c r="RHK71" s="17"/>
      <c r="RHL71" s="17"/>
      <c r="RHM71" s="17"/>
      <c r="RHN71" s="17"/>
      <c r="RHO71" s="17"/>
      <c r="RHP71" s="17"/>
      <c r="RHQ71" s="17"/>
      <c r="RHR71" s="17"/>
      <c r="RHS71" s="17"/>
      <c r="RHT71" s="17"/>
      <c r="RHU71" s="17"/>
      <c r="RHV71" s="17"/>
      <c r="RHW71" s="17"/>
      <c r="RHX71" s="17"/>
      <c r="RHY71" s="17"/>
      <c r="RHZ71" s="17"/>
      <c r="RIA71" s="17"/>
      <c r="RIB71" s="17"/>
      <c r="RIC71" s="17"/>
      <c r="RID71" s="17"/>
      <c r="RIE71" s="17"/>
      <c r="RIF71" s="17"/>
      <c r="RIG71" s="17"/>
      <c r="RIH71" s="17"/>
      <c r="RII71" s="17"/>
      <c r="RIJ71" s="17"/>
      <c r="RIK71" s="17"/>
      <c r="RIL71" s="17"/>
      <c r="RIM71" s="17"/>
      <c r="RIN71" s="17"/>
      <c r="RIO71" s="17"/>
      <c r="RIP71" s="17"/>
      <c r="RIQ71" s="17"/>
      <c r="RIR71" s="17"/>
      <c r="RIS71" s="17"/>
      <c r="RIT71" s="17"/>
      <c r="RIU71" s="17"/>
      <c r="RIV71" s="17"/>
      <c r="RIW71" s="17"/>
      <c r="RIX71" s="17"/>
      <c r="RIY71" s="17"/>
      <c r="RIZ71" s="17"/>
      <c r="RJA71" s="17"/>
      <c r="RJB71" s="17"/>
      <c r="RJC71" s="17"/>
      <c r="RJD71" s="17"/>
      <c r="RJE71" s="17"/>
      <c r="RJF71" s="17"/>
      <c r="RJG71" s="17"/>
      <c r="RJH71" s="17"/>
      <c r="RJI71" s="17"/>
      <c r="RJJ71" s="17"/>
      <c r="RJK71" s="17"/>
      <c r="RJL71" s="17"/>
      <c r="RJM71" s="17"/>
      <c r="RJN71" s="17"/>
      <c r="RJO71" s="17"/>
      <c r="RJP71" s="17"/>
      <c r="RJQ71" s="17"/>
      <c r="RJR71" s="17"/>
      <c r="RJS71" s="17"/>
      <c r="RJT71" s="17"/>
      <c r="RJU71" s="17"/>
      <c r="RJV71" s="17"/>
      <c r="RJW71" s="17"/>
      <c r="RJX71" s="17"/>
      <c r="RJY71" s="17"/>
      <c r="RJZ71" s="17"/>
      <c r="RKA71" s="17"/>
      <c r="RKB71" s="17"/>
      <c r="RKC71" s="17"/>
      <c r="RKD71" s="17"/>
      <c r="RKE71" s="17"/>
      <c r="RKF71" s="17"/>
      <c r="RKG71" s="17"/>
      <c r="RKH71" s="17"/>
      <c r="RKI71" s="17"/>
      <c r="RKJ71" s="17"/>
      <c r="RKK71" s="17"/>
      <c r="RKL71" s="17"/>
      <c r="RKM71" s="17"/>
      <c r="RKN71" s="17"/>
      <c r="RKO71" s="17"/>
      <c r="RKP71" s="17"/>
      <c r="RKQ71" s="17"/>
      <c r="RKR71" s="17"/>
      <c r="RKS71" s="17"/>
      <c r="RKT71" s="17"/>
      <c r="RKU71" s="17"/>
      <c r="RKV71" s="17"/>
      <c r="RKW71" s="17"/>
      <c r="RKX71" s="17"/>
      <c r="RKY71" s="17"/>
      <c r="RKZ71" s="17"/>
      <c r="RLA71" s="17"/>
      <c r="RLB71" s="17"/>
      <c r="RLC71" s="17"/>
      <c r="RLD71" s="17"/>
      <c r="RLE71" s="17"/>
      <c r="RLF71" s="17"/>
      <c r="RLG71" s="17"/>
      <c r="RLH71" s="17"/>
      <c r="RLI71" s="17"/>
      <c r="RLJ71" s="17"/>
      <c r="RLK71" s="17"/>
      <c r="RLL71" s="17"/>
      <c r="RLM71" s="17"/>
      <c r="RLN71" s="17"/>
      <c r="RLO71" s="17"/>
      <c r="RLP71" s="17"/>
      <c r="RLQ71" s="17"/>
      <c r="RLR71" s="17"/>
      <c r="RLS71" s="17"/>
      <c r="RLT71" s="17"/>
      <c r="RLU71" s="17"/>
      <c r="RLV71" s="17"/>
      <c r="RLW71" s="17"/>
      <c r="RLX71" s="17"/>
      <c r="RLY71" s="17"/>
      <c r="RLZ71" s="17"/>
      <c r="RMA71" s="17"/>
      <c r="RMB71" s="17"/>
      <c r="RMC71" s="17"/>
      <c r="RMD71" s="17"/>
      <c r="RME71" s="17"/>
      <c r="RMF71" s="17"/>
      <c r="RMG71" s="17"/>
      <c r="RMH71" s="17"/>
      <c r="RMI71" s="17"/>
      <c r="RMJ71" s="17"/>
      <c r="RMK71" s="17"/>
      <c r="RML71" s="17"/>
      <c r="RMM71" s="17"/>
      <c r="RMN71" s="17"/>
      <c r="RMO71" s="17"/>
      <c r="RMP71" s="17"/>
      <c r="RMQ71" s="17"/>
      <c r="RMR71" s="17"/>
      <c r="RMS71" s="17"/>
      <c r="RMT71" s="17"/>
      <c r="RMU71" s="17"/>
      <c r="RMV71" s="17"/>
      <c r="RMW71" s="17"/>
      <c r="RMX71" s="17"/>
      <c r="RMY71" s="17"/>
      <c r="RMZ71" s="17"/>
      <c r="RNA71" s="17"/>
      <c r="RNB71" s="17"/>
      <c r="RNC71" s="17"/>
      <c r="RND71" s="17"/>
      <c r="RNE71" s="17"/>
      <c r="RNF71" s="17"/>
      <c r="RNG71" s="17"/>
      <c r="RNH71" s="17"/>
      <c r="RNI71" s="17"/>
      <c r="RNJ71" s="17"/>
      <c r="RNK71" s="17"/>
      <c r="RNL71" s="17"/>
      <c r="RNM71" s="17"/>
      <c r="RNN71" s="17"/>
      <c r="RNO71" s="17"/>
      <c r="RNP71" s="17"/>
      <c r="RNQ71" s="17"/>
      <c r="RNR71" s="17"/>
      <c r="RNS71" s="17"/>
      <c r="RNT71" s="17"/>
      <c r="RNU71" s="17"/>
      <c r="RNV71" s="17"/>
      <c r="RNW71" s="17"/>
      <c r="RNX71" s="17"/>
      <c r="RNY71" s="17"/>
      <c r="RNZ71" s="17"/>
      <c r="ROA71" s="17"/>
      <c r="ROB71" s="17"/>
      <c r="ROC71" s="17"/>
      <c r="ROD71" s="17"/>
      <c r="ROE71" s="17"/>
      <c r="ROF71" s="17"/>
      <c r="ROG71" s="17"/>
      <c r="ROH71" s="17"/>
      <c r="ROI71" s="17"/>
      <c r="ROJ71" s="17"/>
      <c r="ROK71" s="17"/>
      <c r="ROL71" s="17"/>
      <c r="ROM71" s="17"/>
      <c r="RON71" s="17"/>
      <c r="ROO71" s="17"/>
      <c r="ROP71" s="17"/>
      <c r="ROQ71" s="17"/>
      <c r="ROR71" s="17"/>
      <c r="ROS71" s="17"/>
      <c r="ROT71" s="17"/>
      <c r="ROU71" s="17"/>
      <c r="ROV71" s="17"/>
      <c r="ROW71" s="17"/>
      <c r="ROX71" s="17"/>
      <c r="ROY71" s="17"/>
      <c r="ROZ71" s="17"/>
      <c r="RPA71" s="17"/>
      <c r="RPB71" s="17"/>
      <c r="RPC71" s="17"/>
      <c r="RPD71" s="17"/>
      <c r="RPE71" s="17"/>
      <c r="RPF71" s="17"/>
      <c r="RPG71" s="17"/>
      <c r="RPH71" s="17"/>
      <c r="RPI71" s="17"/>
      <c r="RPJ71" s="17"/>
      <c r="RPK71" s="17"/>
      <c r="RPL71" s="17"/>
      <c r="RPM71" s="17"/>
      <c r="RPN71" s="17"/>
      <c r="RPO71" s="17"/>
      <c r="RPP71" s="17"/>
      <c r="RPQ71" s="17"/>
      <c r="RPR71" s="17"/>
      <c r="RPS71" s="17"/>
      <c r="RPT71" s="17"/>
      <c r="RPU71" s="17"/>
      <c r="RPV71" s="17"/>
      <c r="RPW71" s="17"/>
      <c r="RPX71" s="17"/>
      <c r="RPY71" s="17"/>
      <c r="RPZ71" s="17"/>
      <c r="RQA71" s="17"/>
      <c r="RQB71" s="17"/>
      <c r="RQC71" s="17"/>
      <c r="RQD71" s="17"/>
      <c r="RQE71" s="17"/>
      <c r="RQF71" s="17"/>
      <c r="RQG71" s="17"/>
      <c r="RQH71" s="17"/>
      <c r="RQI71" s="17"/>
      <c r="RQJ71" s="17"/>
      <c r="RQK71" s="17"/>
      <c r="RQL71" s="17"/>
      <c r="RQM71" s="17"/>
      <c r="RQN71" s="17"/>
      <c r="RQO71" s="17"/>
      <c r="RQP71" s="17"/>
      <c r="RQQ71" s="17"/>
      <c r="RQR71" s="17"/>
      <c r="RQS71" s="17"/>
      <c r="RQT71" s="17"/>
      <c r="RQU71" s="17"/>
      <c r="RQV71" s="17"/>
      <c r="RQW71" s="17"/>
      <c r="RQX71" s="17"/>
      <c r="RQY71" s="17"/>
      <c r="RQZ71" s="17"/>
      <c r="RRA71" s="17"/>
      <c r="RRB71" s="17"/>
      <c r="RRC71" s="17"/>
      <c r="RRD71" s="17"/>
      <c r="RRE71" s="17"/>
      <c r="RRF71" s="17"/>
      <c r="RRG71" s="17"/>
      <c r="RRH71" s="17"/>
      <c r="RRI71" s="17"/>
      <c r="RRJ71" s="17"/>
      <c r="RRK71" s="17"/>
      <c r="RRL71" s="17"/>
      <c r="RRM71" s="17"/>
      <c r="RRN71" s="17"/>
      <c r="RRO71" s="17"/>
      <c r="RRP71" s="17"/>
      <c r="RRQ71" s="17"/>
      <c r="RRR71" s="17"/>
      <c r="RRS71" s="17"/>
      <c r="RRT71" s="17"/>
      <c r="RRU71" s="17"/>
      <c r="RRV71" s="17"/>
      <c r="RRW71" s="17"/>
      <c r="RRX71" s="17"/>
      <c r="RRY71" s="17"/>
      <c r="RRZ71" s="17"/>
      <c r="RSA71" s="17"/>
      <c r="RSB71" s="17"/>
      <c r="RSC71" s="17"/>
      <c r="RSD71" s="17"/>
      <c r="RSE71" s="17"/>
      <c r="RSF71" s="17"/>
      <c r="RSG71" s="17"/>
      <c r="RSH71" s="17"/>
      <c r="RSI71" s="17"/>
      <c r="RSJ71" s="17"/>
      <c r="RSK71" s="17"/>
      <c r="RSL71" s="17"/>
      <c r="RSM71" s="17"/>
      <c r="RSN71" s="17"/>
      <c r="RSO71" s="17"/>
      <c r="RSP71" s="17"/>
      <c r="RSQ71" s="17"/>
      <c r="RSR71" s="17"/>
      <c r="RSS71" s="17"/>
      <c r="RST71" s="17"/>
      <c r="RSU71" s="17"/>
      <c r="RSV71" s="17"/>
      <c r="RSW71" s="17"/>
      <c r="RSX71" s="17"/>
      <c r="RSY71" s="17"/>
      <c r="RSZ71" s="17"/>
      <c r="RTA71" s="17"/>
      <c r="RTB71" s="17"/>
      <c r="RTC71" s="17"/>
      <c r="RTD71" s="17"/>
      <c r="RTE71" s="17"/>
      <c r="RTF71" s="17"/>
      <c r="RTG71" s="17"/>
      <c r="RTH71" s="17"/>
      <c r="RTI71" s="17"/>
      <c r="RTJ71" s="17"/>
      <c r="RTK71" s="17"/>
      <c r="RTL71" s="17"/>
      <c r="RTM71" s="17"/>
      <c r="RTN71" s="17"/>
      <c r="RTO71" s="17"/>
      <c r="RTP71" s="17"/>
      <c r="RTQ71" s="17"/>
      <c r="RTR71" s="17"/>
      <c r="RTS71" s="17"/>
      <c r="RTT71" s="17"/>
      <c r="RTU71" s="17"/>
      <c r="RTV71" s="17"/>
      <c r="RTW71" s="17"/>
      <c r="RTX71" s="17"/>
      <c r="RTY71" s="17"/>
      <c r="RTZ71" s="17"/>
      <c r="RUA71" s="17"/>
      <c r="RUB71" s="17"/>
      <c r="RUC71" s="17"/>
      <c r="RUD71" s="17"/>
      <c r="RUE71" s="17"/>
      <c r="RUF71" s="17"/>
      <c r="RUG71" s="17"/>
      <c r="RUH71" s="17"/>
      <c r="RUI71" s="17"/>
      <c r="RUJ71" s="17"/>
      <c r="RUK71" s="17"/>
      <c r="RUL71" s="17"/>
      <c r="RUM71" s="17"/>
      <c r="RUN71" s="17"/>
      <c r="RUO71" s="17"/>
      <c r="RUP71" s="17"/>
      <c r="RUQ71" s="17"/>
      <c r="RUR71" s="17"/>
      <c r="RUS71" s="17"/>
      <c r="RUT71" s="17"/>
      <c r="RUU71" s="17"/>
      <c r="RUV71" s="17"/>
      <c r="RUW71" s="17"/>
      <c r="RUX71" s="17"/>
      <c r="RUY71" s="17"/>
      <c r="RUZ71" s="17"/>
      <c r="RVA71" s="17"/>
      <c r="RVB71" s="17"/>
      <c r="RVC71" s="17"/>
      <c r="RVD71" s="17"/>
      <c r="RVE71" s="17"/>
      <c r="RVF71" s="17"/>
      <c r="RVG71" s="17"/>
      <c r="RVH71" s="17"/>
      <c r="RVI71" s="17"/>
      <c r="RVJ71" s="17"/>
      <c r="RVK71" s="17"/>
      <c r="RVL71" s="17"/>
      <c r="RVM71" s="17"/>
      <c r="RVN71" s="17"/>
      <c r="RVO71" s="17"/>
      <c r="RVP71" s="17"/>
      <c r="RVQ71" s="17"/>
      <c r="RVR71" s="17"/>
      <c r="RVS71" s="17"/>
      <c r="RVT71" s="17"/>
      <c r="RVU71" s="17"/>
      <c r="RVV71" s="17"/>
      <c r="RVW71" s="17"/>
      <c r="RVX71" s="17"/>
      <c r="RVY71" s="17"/>
      <c r="RVZ71" s="17"/>
      <c r="RWA71" s="17"/>
      <c r="RWB71" s="17"/>
      <c r="RWC71" s="17"/>
      <c r="RWD71" s="17"/>
      <c r="RWE71" s="17"/>
      <c r="RWF71" s="17"/>
      <c r="RWG71" s="17"/>
      <c r="RWH71" s="17"/>
      <c r="RWI71" s="17"/>
      <c r="RWJ71" s="17"/>
      <c r="RWK71" s="17"/>
      <c r="RWL71" s="17"/>
      <c r="RWM71" s="17"/>
      <c r="RWN71" s="17"/>
      <c r="RWO71" s="17"/>
      <c r="RWP71" s="17"/>
      <c r="RWQ71" s="17"/>
      <c r="RWR71" s="17"/>
      <c r="RWS71" s="17"/>
      <c r="RWT71" s="17"/>
      <c r="RWU71" s="17"/>
      <c r="RWV71" s="17"/>
      <c r="RWW71" s="17"/>
      <c r="RWX71" s="17"/>
      <c r="RWY71" s="17"/>
      <c r="RWZ71" s="17"/>
      <c r="RXA71" s="17"/>
      <c r="RXB71" s="17"/>
      <c r="RXC71" s="17"/>
      <c r="RXD71" s="17"/>
      <c r="RXE71" s="17"/>
      <c r="RXF71" s="17"/>
      <c r="RXG71" s="17"/>
      <c r="RXH71" s="17"/>
      <c r="RXI71" s="17"/>
      <c r="RXJ71" s="17"/>
      <c r="RXK71" s="17"/>
      <c r="RXL71" s="17"/>
      <c r="RXM71" s="17"/>
      <c r="RXN71" s="17"/>
      <c r="RXO71" s="17"/>
      <c r="RXP71" s="17"/>
      <c r="RXQ71" s="17"/>
      <c r="RXR71" s="17"/>
      <c r="RXS71" s="17"/>
      <c r="RXT71" s="17"/>
      <c r="RXU71" s="17"/>
      <c r="RXV71" s="17"/>
      <c r="RXW71" s="17"/>
      <c r="RXX71" s="17"/>
      <c r="RXY71" s="17"/>
      <c r="RXZ71" s="17"/>
      <c r="RYA71" s="17"/>
      <c r="RYB71" s="17"/>
      <c r="RYC71" s="17"/>
      <c r="RYD71" s="17"/>
      <c r="RYE71" s="17"/>
      <c r="RYF71" s="17"/>
      <c r="RYG71" s="17"/>
      <c r="RYH71" s="17"/>
      <c r="RYI71" s="17"/>
      <c r="RYJ71" s="17"/>
      <c r="RYK71" s="17"/>
      <c r="RYL71" s="17"/>
      <c r="RYM71" s="17"/>
      <c r="RYN71" s="17"/>
      <c r="RYO71" s="17"/>
      <c r="RYP71" s="17"/>
      <c r="RYQ71" s="17"/>
      <c r="RYR71" s="17"/>
      <c r="RYS71" s="17"/>
      <c r="RYT71" s="17"/>
      <c r="RYU71" s="17"/>
      <c r="RYV71" s="17"/>
      <c r="RYW71" s="17"/>
      <c r="RYX71" s="17"/>
      <c r="RYY71" s="17"/>
      <c r="RYZ71" s="17"/>
      <c r="RZA71" s="17"/>
      <c r="RZB71" s="17"/>
      <c r="RZC71" s="17"/>
      <c r="RZD71" s="17"/>
      <c r="RZE71" s="17"/>
      <c r="RZF71" s="17"/>
      <c r="RZG71" s="17"/>
      <c r="RZH71" s="17"/>
      <c r="RZI71" s="17"/>
      <c r="RZJ71" s="17"/>
      <c r="RZK71" s="17"/>
      <c r="RZL71" s="17"/>
      <c r="RZM71" s="17"/>
      <c r="RZN71" s="17"/>
      <c r="RZO71" s="17"/>
      <c r="RZP71" s="17"/>
      <c r="RZQ71" s="17"/>
      <c r="RZR71" s="17"/>
      <c r="RZS71" s="17"/>
      <c r="RZT71" s="17"/>
      <c r="RZU71" s="17"/>
      <c r="RZV71" s="17"/>
      <c r="RZW71" s="17"/>
      <c r="RZX71" s="17"/>
      <c r="RZY71" s="17"/>
      <c r="RZZ71" s="17"/>
      <c r="SAA71" s="17"/>
      <c r="SAB71" s="17"/>
      <c r="SAC71" s="17"/>
      <c r="SAD71" s="17"/>
      <c r="SAE71" s="17"/>
      <c r="SAF71" s="17"/>
      <c r="SAG71" s="17"/>
      <c r="SAH71" s="17"/>
      <c r="SAI71" s="17"/>
      <c r="SAJ71" s="17"/>
      <c r="SAK71" s="17"/>
      <c r="SAL71" s="17"/>
      <c r="SAM71" s="17"/>
      <c r="SAN71" s="17"/>
      <c r="SAO71" s="17"/>
      <c r="SAP71" s="17"/>
      <c r="SAQ71" s="17"/>
      <c r="SAR71" s="17"/>
      <c r="SAS71" s="17"/>
      <c r="SAT71" s="17"/>
      <c r="SAU71" s="17"/>
      <c r="SAV71" s="17"/>
      <c r="SAW71" s="17"/>
      <c r="SAX71" s="17"/>
      <c r="SAY71" s="17"/>
      <c r="SAZ71" s="17"/>
      <c r="SBA71" s="17"/>
      <c r="SBB71" s="17"/>
      <c r="SBC71" s="17"/>
      <c r="SBD71" s="17"/>
      <c r="SBE71" s="17"/>
      <c r="SBF71" s="17"/>
      <c r="SBG71" s="17"/>
      <c r="SBH71" s="17"/>
      <c r="SBI71" s="17"/>
      <c r="SBJ71" s="17"/>
      <c r="SBK71" s="17"/>
      <c r="SBL71" s="17"/>
      <c r="SBM71" s="17"/>
      <c r="SBN71" s="17"/>
      <c r="SBO71" s="17"/>
      <c r="SBP71" s="17"/>
      <c r="SBQ71" s="17"/>
      <c r="SBR71" s="17"/>
      <c r="SBS71" s="17"/>
      <c r="SBT71" s="17"/>
      <c r="SBU71" s="17"/>
      <c r="SBV71" s="17"/>
      <c r="SBW71" s="17"/>
      <c r="SBX71" s="17"/>
      <c r="SBY71" s="17"/>
      <c r="SBZ71" s="17"/>
      <c r="SCA71" s="17"/>
      <c r="SCB71" s="17"/>
      <c r="SCC71" s="17"/>
      <c r="SCD71" s="17"/>
      <c r="SCE71" s="17"/>
      <c r="SCF71" s="17"/>
      <c r="SCG71" s="17"/>
      <c r="SCH71" s="17"/>
      <c r="SCI71" s="17"/>
      <c r="SCJ71" s="17"/>
      <c r="SCK71" s="17"/>
      <c r="SCL71" s="17"/>
      <c r="SCM71" s="17"/>
      <c r="SCN71" s="17"/>
      <c r="SCO71" s="17"/>
      <c r="SCP71" s="17"/>
      <c r="SCQ71" s="17"/>
      <c r="SCR71" s="17"/>
      <c r="SCS71" s="17"/>
      <c r="SCT71" s="17"/>
      <c r="SCU71" s="17"/>
      <c r="SCV71" s="17"/>
      <c r="SCW71" s="17"/>
      <c r="SCX71" s="17"/>
      <c r="SCY71" s="17"/>
      <c r="SCZ71" s="17"/>
      <c r="SDA71" s="17"/>
      <c r="SDB71" s="17"/>
      <c r="SDC71" s="17"/>
      <c r="SDD71" s="17"/>
      <c r="SDE71" s="17"/>
      <c r="SDF71" s="17"/>
      <c r="SDG71" s="17"/>
      <c r="SDH71" s="17"/>
      <c r="SDI71" s="17"/>
      <c r="SDJ71" s="17"/>
      <c r="SDK71" s="17"/>
      <c r="SDL71" s="17"/>
      <c r="SDM71" s="17"/>
      <c r="SDN71" s="17"/>
      <c r="SDO71" s="17"/>
      <c r="SDP71" s="17"/>
      <c r="SDQ71" s="17"/>
      <c r="SDR71" s="17"/>
      <c r="SDS71" s="17"/>
      <c r="SDT71" s="17"/>
      <c r="SDU71" s="17"/>
      <c r="SDV71" s="17"/>
      <c r="SDW71" s="17"/>
      <c r="SDX71" s="17"/>
      <c r="SDY71" s="17"/>
      <c r="SDZ71" s="17"/>
      <c r="SEA71" s="17"/>
      <c r="SEB71" s="17"/>
      <c r="SEC71" s="17"/>
      <c r="SED71" s="17"/>
      <c r="SEE71" s="17"/>
      <c r="SEF71" s="17"/>
      <c r="SEG71" s="17"/>
      <c r="SEH71" s="17"/>
      <c r="SEI71" s="17"/>
      <c r="SEJ71" s="17"/>
      <c r="SEK71" s="17"/>
      <c r="SEL71" s="17"/>
      <c r="SEM71" s="17"/>
      <c r="SEN71" s="17"/>
      <c r="SEO71" s="17"/>
      <c r="SEP71" s="17"/>
      <c r="SEQ71" s="17"/>
      <c r="SER71" s="17"/>
      <c r="SES71" s="17"/>
      <c r="SET71" s="17"/>
      <c r="SEU71" s="17"/>
      <c r="SEV71" s="17"/>
      <c r="SEW71" s="17"/>
      <c r="SEX71" s="17"/>
      <c r="SEY71" s="17"/>
      <c r="SEZ71" s="17"/>
      <c r="SFA71" s="17"/>
      <c r="SFB71" s="17"/>
      <c r="SFC71" s="17"/>
      <c r="SFD71" s="17"/>
      <c r="SFE71" s="17"/>
      <c r="SFF71" s="17"/>
      <c r="SFG71" s="17"/>
      <c r="SFH71" s="17"/>
      <c r="SFI71" s="17"/>
      <c r="SFJ71" s="17"/>
      <c r="SFK71" s="17"/>
      <c r="SFL71" s="17"/>
      <c r="SFM71" s="17"/>
      <c r="SFN71" s="17"/>
      <c r="SFO71" s="17"/>
      <c r="SFP71" s="17"/>
      <c r="SFQ71" s="17"/>
      <c r="SFR71" s="17"/>
      <c r="SFS71" s="17"/>
      <c r="SFT71" s="17"/>
      <c r="SFU71" s="17"/>
      <c r="SFV71" s="17"/>
      <c r="SFW71" s="17"/>
      <c r="SFX71" s="17"/>
      <c r="SFY71" s="17"/>
      <c r="SFZ71" s="17"/>
      <c r="SGA71" s="17"/>
      <c r="SGB71" s="17"/>
      <c r="SGC71" s="17"/>
      <c r="SGD71" s="17"/>
      <c r="SGE71" s="17"/>
      <c r="SGF71" s="17"/>
      <c r="SGG71" s="17"/>
      <c r="SGH71" s="17"/>
      <c r="SGI71" s="17"/>
      <c r="SGJ71" s="17"/>
      <c r="SGK71" s="17"/>
      <c r="SGL71" s="17"/>
      <c r="SGM71" s="17"/>
      <c r="SGN71" s="17"/>
      <c r="SGO71" s="17"/>
      <c r="SGP71" s="17"/>
      <c r="SGQ71" s="17"/>
      <c r="SGR71" s="17"/>
      <c r="SGS71" s="17"/>
      <c r="SGT71" s="17"/>
      <c r="SGU71" s="17"/>
      <c r="SGV71" s="17"/>
      <c r="SGW71" s="17"/>
      <c r="SGX71" s="17"/>
      <c r="SGY71" s="17"/>
      <c r="SGZ71" s="17"/>
      <c r="SHA71" s="17"/>
      <c r="SHB71" s="17"/>
      <c r="SHC71" s="17"/>
      <c r="SHD71" s="17"/>
      <c r="SHE71" s="17"/>
      <c r="SHF71" s="17"/>
      <c r="SHG71" s="17"/>
      <c r="SHH71" s="17"/>
      <c r="SHI71" s="17"/>
      <c r="SHJ71" s="17"/>
      <c r="SHK71" s="17"/>
      <c r="SHL71" s="17"/>
      <c r="SHM71" s="17"/>
      <c r="SHN71" s="17"/>
      <c r="SHO71" s="17"/>
      <c r="SHP71" s="17"/>
      <c r="SHQ71" s="17"/>
      <c r="SHR71" s="17"/>
      <c r="SHS71" s="17"/>
      <c r="SHT71" s="17"/>
      <c r="SHU71" s="17"/>
      <c r="SHV71" s="17"/>
      <c r="SHW71" s="17"/>
      <c r="SHX71" s="17"/>
      <c r="SHY71" s="17"/>
      <c r="SHZ71" s="17"/>
      <c r="SIA71" s="17"/>
      <c r="SIB71" s="17"/>
      <c r="SIC71" s="17"/>
      <c r="SID71" s="17"/>
      <c r="SIE71" s="17"/>
      <c r="SIF71" s="17"/>
      <c r="SIG71" s="17"/>
      <c r="SIH71" s="17"/>
      <c r="SII71" s="17"/>
      <c r="SIJ71" s="17"/>
      <c r="SIK71" s="17"/>
      <c r="SIL71" s="17"/>
      <c r="SIM71" s="17"/>
      <c r="SIN71" s="17"/>
      <c r="SIO71" s="17"/>
      <c r="SIP71" s="17"/>
      <c r="SIQ71" s="17"/>
      <c r="SIR71" s="17"/>
      <c r="SIS71" s="17"/>
      <c r="SIT71" s="17"/>
      <c r="SIU71" s="17"/>
      <c r="SIV71" s="17"/>
      <c r="SIW71" s="17"/>
      <c r="SIX71" s="17"/>
      <c r="SIY71" s="17"/>
      <c r="SIZ71" s="17"/>
      <c r="SJA71" s="17"/>
      <c r="SJB71" s="17"/>
      <c r="SJC71" s="17"/>
      <c r="SJD71" s="17"/>
      <c r="SJE71" s="17"/>
      <c r="SJF71" s="17"/>
      <c r="SJG71" s="17"/>
      <c r="SJH71" s="17"/>
      <c r="SJI71" s="17"/>
      <c r="SJJ71" s="17"/>
      <c r="SJK71" s="17"/>
      <c r="SJL71" s="17"/>
      <c r="SJM71" s="17"/>
      <c r="SJN71" s="17"/>
      <c r="SJO71" s="17"/>
      <c r="SJP71" s="17"/>
      <c r="SJQ71" s="17"/>
      <c r="SJR71" s="17"/>
      <c r="SJS71" s="17"/>
      <c r="SJT71" s="17"/>
      <c r="SJU71" s="17"/>
      <c r="SJV71" s="17"/>
      <c r="SJW71" s="17"/>
      <c r="SJX71" s="17"/>
      <c r="SJY71" s="17"/>
      <c r="SJZ71" s="17"/>
      <c r="SKA71" s="17"/>
      <c r="SKB71" s="17"/>
      <c r="SKC71" s="17"/>
      <c r="SKD71" s="17"/>
      <c r="SKE71" s="17"/>
      <c r="SKF71" s="17"/>
      <c r="SKG71" s="17"/>
      <c r="SKH71" s="17"/>
      <c r="SKI71" s="17"/>
      <c r="SKJ71" s="17"/>
      <c r="SKK71" s="17"/>
      <c r="SKL71" s="17"/>
      <c r="SKM71" s="17"/>
      <c r="SKN71" s="17"/>
      <c r="SKO71" s="17"/>
      <c r="SKP71" s="17"/>
      <c r="SKQ71" s="17"/>
      <c r="SKR71" s="17"/>
      <c r="SKS71" s="17"/>
      <c r="SKT71" s="17"/>
      <c r="SKU71" s="17"/>
      <c r="SKV71" s="17"/>
      <c r="SKW71" s="17"/>
      <c r="SKX71" s="17"/>
      <c r="SKY71" s="17"/>
      <c r="SKZ71" s="17"/>
      <c r="SLA71" s="17"/>
      <c r="SLB71" s="17"/>
      <c r="SLC71" s="17"/>
      <c r="SLD71" s="17"/>
      <c r="SLE71" s="17"/>
      <c r="SLF71" s="17"/>
      <c r="SLG71" s="17"/>
      <c r="SLH71" s="17"/>
      <c r="SLI71" s="17"/>
      <c r="SLJ71" s="17"/>
      <c r="SLK71" s="17"/>
      <c r="SLL71" s="17"/>
      <c r="SLM71" s="17"/>
      <c r="SLN71" s="17"/>
      <c r="SLO71" s="17"/>
      <c r="SLP71" s="17"/>
      <c r="SLQ71" s="17"/>
      <c r="SLR71" s="17"/>
      <c r="SLS71" s="17"/>
      <c r="SLT71" s="17"/>
      <c r="SLU71" s="17"/>
      <c r="SLV71" s="17"/>
      <c r="SLW71" s="17"/>
      <c r="SLX71" s="17"/>
      <c r="SLY71" s="17"/>
      <c r="SLZ71" s="17"/>
      <c r="SMA71" s="17"/>
      <c r="SMB71" s="17"/>
      <c r="SMC71" s="17"/>
      <c r="SMD71" s="17"/>
      <c r="SME71" s="17"/>
      <c r="SMF71" s="17"/>
      <c r="SMG71" s="17"/>
      <c r="SMH71" s="17"/>
      <c r="SMI71" s="17"/>
      <c r="SMJ71" s="17"/>
      <c r="SMK71" s="17"/>
      <c r="SML71" s="17"/>
      <c r="SMM71" s="17"/>
      <c r="SMN71" s="17"/>
      <c r="SMO71" s="17"/>
      <c r="SMP71" s="17"/>
      <c r="SMQ71" s="17"/>
      <c r="SMR71" s="17"/>
      <c r="SMS71" s="17"/>
      <c r="SMT71" s="17"/>
      <c r="SMU71" s="17"/>
      <c r="SMV71" s="17"/>
      <c r="SMW71" s="17"/>
      <c r="SMX71" s="17"/>
      <c r="SMY71" s="17"/>
      <c r="SMZ71" s="17"/>
      <c r="SNA71" s="17"/>
      <c r="SNB71" s="17"/>
      <c r="SNC71" s="17"/>
      <c r="SND71" s="17"/>
      <c r="SNE71" s="17"/>
      <c r="SNF71" s="17"/>
      <c r="SNG71" s="17"/>
      <c r="SNH71" s="17"/>
      <c r="SNI71" s="17"/>
      <c r="SNJ71" s="17"/>
      <c r="SNK71" s="17"/>
      <c r="SNL71" s="17"/>
      <c r="SNM71" s="17"/>
      <c r="SNN71" s="17"/>
      <c r="SNO71" s="17"/>
      <c r="SNP71" s="17"/>
      <c r="SNQ71" s="17"/>
      <c r="SNR71" s="17"/>
      <c r="SNS71" s="17"/>
      <c r="SNT71" s="17"/>
      <c r="SNU71" s="17"/>
      <c r="SNV71" s="17"/>
      <c r="SNW71" s="17"/>
      <c r="SNX71" s="17"/>
      <c r="SNY71" s="17"/>
      <c r="SNZ71" s="17"/>
      <c r="SOA71" s="17"/>
      <c r="SOB71" s="17"/>
      <c r="SOC71" s="17"/>
      <c r="SOD71" s="17"/>
      <c r="SOE71" s="17"/>
      <c r="SOF71" s="17"/>
      <c r="SOG71" s="17"/>
      <c r="SOH71" s="17"/>
      <c r="SOI71" s="17"/>
      <c r="SOJ71" s="17"/>
      <c r="SOK71" s="17"/>
      <c r="SOL71" s="17"/>
      <c r="SOM71" s="17"/>
      <c r="SON71" s="17"/>
      <c r="SOO71" s="17"/>
      <c r="SOP71" s="17"/>
      <c r="SOQ71" s="17"/>
      <c r="SOR71" s="17"/>
      <c r="SOS71" s="17"/>
      <c r="SOT71" s="17"/>
      <c r="SOU71" s="17"/>
      <c r="SOV71" s="17"/>
      <c r="SOW71" s="17"/>
      <c r="SOX71" s="17"/>
      <c r="SOY71" s="17"/>
      <c r="SOZ71" s="17"/>
      <c r="SPA71" s="17"/>
      <c r="SPB71" s="17"/>
      <c r="SPC71" s="17"/>
      <c r="SPD71" s="17"/>
      <c r="SPE71" s="17"/>
      <c r="SPF71" s="17"/>
      <c r="SPG71" s="17"/>
      <c r="SPH71" s="17"/>
      <c r="SPI71" s="17"/>
      <c r="SPJ71" s="17"/>
      <c r="SPK71" s="17"/>
      <c r="SPL71" s="17"/>
      <c r="SPM71" s="17"/>
      <c r="SPN71" s="17"/>
      <c r="SPO71" s="17"/>
      <c r="SPP71" s="17"/>
      <c r="SPQ71" s="17"/>
      <c r="SPR71" s="17"/>
      <c r="SPS71" s="17"/>
      <c r="SPT71" s="17"/>
      <c r="SPU71" s="17"/>
      <c r="SPV71" s="17"/>
      <c r="SPW71" s="17"/>
      <c r="SPX71" s="17"/>
      <c r="SPY71" s="17"/>
      <c r="SPZ71" s="17"/>
      <c r="SQA71" s="17"/>
      <c r="SQB71" s="17"/>
      <c r="SQC71" s="17"/>
      <c r="SQD71" s="17"/>
      <c r="SQE71" s="17"/>
      <c r="SQF71" s="17"/>
      <c r="SQG71" s="17"/>
      <c r="SQH71" s="17"/>
      <c r="SQI71" s="17"/>
      <c r="SQJ71" s="17"/>
      <c r="SQK71" s="17"/>
      <c r="SQL71" s="17"/>
      <c r="SQM71" s="17"/>
      <c r="SQN71" s="17"/>
      <c r="SQO71" s="17"/>
      <c r="SQP71" s="17"/>
      <c r="SQQ71" s="17"/>
      <c r="SQR71" s="17"/>
      <c r="SQS71" s="17"/>
      <c r="SQT71" s="17"/>
      <c r="SQU71" s="17"/>
      <c r="SQV71" s="17"/>
      <c r="SQW71" s="17"/>
      <c r="SQX71" s="17"/>
      <c r="SQY71" s="17"/>
      <c r="SQZ71" s="17"/>
      <c r="SRA71" s="17"/>
      <c r="SRB71" s="17"/>
      <c r="SRC71" s="17"/>
      <c r="SRD71" s="17"/>
      <c r="SRE71" s="17"/>
      <c r="SRF71" s="17"/>
      <c r="SRG71" s="17"/>
      <c r="SRH71" s="17"/>
      <c r="SRI71" s="17"/>
      <c r="SRJ71" s="17"/>
      <c r="SRK71" s="17"/>
      <c r="SRL71" s="17"/>
      <c r="SRM71" s="17"/>
      <c r="SRN71" s="17"/>
      <c r="SRO71" s="17"/>
      <c r="SRP71" s="17"/>
      <c r="SRQ71" s="17"/>
      <c r="SRR71" s="17"/>
      <c r="SRS71" s="17"/>
      <c r="SRT71" s="17"/>
      <c r="SRU71" s="17"/>
      <c r="SRV71" s="17"/>
      <c r="SRW71" s="17"/>
      <c r="SRX71" s="17"/>
      <c r="SRY71" s="17"/>
      <c r="SRZ71" s="17"/>
      <c r="SSA71" s="17"/>
      <c r="SSB71" s="17"/>
      <c r="SSC71" s="17"/>
      <c r="SSD71" s="17"/>
      <c r="SSE71" s="17"/>
      <c r="SSF71" s="17"/>
      <c r="SSG71" s="17"/>
      <c r="SSH71" s="17"/>
      <c r="SSI71" s="17"/>
      <c r="SSJ71" s="17"/>
      <c r="SSK71" s="17"/>
      <c r="SSL71" s="17"/>
      <c r="SSM71" s="17"/>
      <c r="SSN71" s="17"/>
      <c r="SSO71" s="17"/>
      <c r="SSP71" s="17"/>
      <c r="SSQ71" s="17"/>
      <c r="SSR71" s="17"/>
      <c r="SSS71" s="17"/>
      <c r="SST71" s="17"/>
      <c r="SSU71" s="17"/>
      <c r="SSV71" s="17"/>
      <c r="SSW71" s="17"/>
      <c r="SSX71" s="17"/>
      <c r="SSY71" s="17"/>
      <c r="SSZ71" s="17"/>
      <c r="STA71" s="17"/>
      <c r="STB71" s="17"/>
      <c r="STC71" s="17"/>
      <c r="STD71" s="17"/>
      <c r="STE71" s="17"/>
      <c r="STF71" s="17"/>
      <c r="STG71" s="17"/>
      <c r="STH71" s="17"/>
      <c r="STI71" s="17"/>
      <c r="STJ71" s="17"/>
      <c r="STK71" s="17"/>
      <c r="STL71" s="17"/>
      <c r="STM71" s="17"/>
      <c r="STN71" s="17"/>
      <c r="STO71" s="17"/>
      <c r="STP71" s="17"/>
      <c r="STQ71" s="17"/>
      <c r="STR71" s="17"/>
      <c r="STS71" s="17"/>
      <c r="STT71" s="17"/>
      <c r="STU71" s="17"/>
      <c r="STV71" s="17"/>
      <c r="STW71" s="17"/>
      <c r="STX71" s="17"/>
      <c r="STY71" s="17"/>
      <c r="STZ71" s="17"/>
      <c r="SUA71" s="17"/>
      <c r="SUB71" s="17"/>
      <c r="SUC71" s="17"/>
      <c r="SUD71" s="17"/>
      <c r="SUE71" s="17"/>
      <c r="SUF71" s="17"/>
      <c r="SUG71" s="17"/>
      <c r="SUH71" s="17"/>
      <c r="SUI71" s="17"/>
      <c r="SUJ71" s="17"/>
      <c r="SUK71" s="17"/>
      <c r="SUL71" s="17"/>
      <c r="SUM71" s="17"/>
      <c r="SUN71" s="17"/>
      <c r="SUO71" s="17"/>
      <c r="SUP71" s="17"/>
      <c r="SUQ71" s="17"/>
      <c r="SUR71" s="17"/>
      <c r="SUS71" s="17"/>
      <c r="SUT71" s="17"/>
      <c r="SUU71" s="17"/>
      <c r="SUV71" s="17"/>
      <c r="SUW71" s="17"/>
      <c r="SUX71" s="17"/>
      <c r="SUY71" s="17"/>
      <c r="SUZ71" s="17"/>
      <c r="SVA71" s="17"/>
      <c r="SVB71" s="17"/>
      <c r="SVC71" s="17"/>
      <c r="SVD71" s="17"/>
      <c r="SVE71" s="17"/>
      <c r="SVF71" s="17"/>
      <c r="SVG71" s="17"/>
      <c r="SVH71" s="17"/>
      <c r="SVI71" s="17"/>
      <c r="SVJ71" s="17"/>
      <c r="SVK71" s="17"/>
      <c r="SVL71" s="17"/>
      <c r="SVM71" s="17"/>
      <c r="SVN71" s="17"/>
      <c r="SVO71" s="17"/>
      <c r="SVP71" s="17"/>
      <c r="SVQ71" s="17"/>
      <c r="SVR71" s="17"/>
      <c r="SVS71" s="17"/>
      <c r="SVT71" s="17"/>
      <c r="SVU71" s="17"/>
      <c r="SVV71" s="17"/>
      <c r="SVW71" s="17"/>
      <c r="SVX71" s="17"/>
      <c r="SVY71" s="17"/>
      <c r="SVZ71" s="17"/>
      <c r="SWA71" s="17"/>
      <c r="SWB71" s="17"/>
      <c r="SWC71" s="17"/>
      <c r="SWD71" s="17"/>
      <c r="SWE71" s="17"/>
      <c r="SWF71" s="17"/>
      <c r="SWG71" s="17"/>
      <c r="SWH71" s="17"/>
      <c r="SWI71" s="17"/>
      <c r="SWJ71" s="17"/>
      <c r="SWK71" s="17"/>
      <c r="SWL71" s="17"/>
      <c r="SWM71" s="17"/>
      <c r="SWN71" s="17"/>
      <c r="SWO71" s="17"/>
      <c r="SWP71" s="17"/>
      <c r="SWQ71" s="17"/>
      <c r="SWR71" s="17"/>
      <c r="SWS71" s="17"/>
      <c r="SWT71" s="17"/>
      <c r="SWU71" s="17"/>
      <c r="SWV71" s="17"/>
      <c r="SWW71" s="17"/>
      <c r="SWX71" s="17"/>
      <c r="SWY71" s="17"/>
      <c r="SWZ71" s="17"/>
      <c r="SXA71" s="17"/>
      <c r="SXB71" s="17"/>
      <c r="SXC71" s="17"/>
      <c r="SXD71" s="17"/>
      <c r="SXE71" s="17"/>
      <c r="SXF71" s="17"/>
      <c r="SXG71" s="17"/>
      <c r="SXH71" s="17"/>
      <c r="SXI71" s="17"/>
      <c r="SXJ71" s="17"/>
      <c r="SXK71" s="17"/>
      <c r="SXL71" s="17"/>
      <c r="SXM71" s="17"/>
      <c r="SXN71" s="17"/>
      <c r="SXO71" s="17"/>
      <c r="SXP71" s="17"/>
      <c r="SXQ71" s="17"/>
      <c r="SXR71" s="17"/>
      <c r="SXS71" s="17"/>
      <c r="SXT71" s="17"/>
      <c r="SXU71" s="17"/>
      <c r="SXV71" s="17"/>
      <c r="SXW71" s="17"/>
      <c r="SXX71" s="17"/>
      <c r="SXY71" s="17"/>
      <c r="SXZ71" s="17"/>
      <c r="SYA71" s="17"/>
      <c r="SYB71" s="17"/>
      <c r="SYC71" s="17"/>
      <c r="SYD71" s="17"/>
      <c r="SYE71" s="17"/>
      <c r="SYF71" s="17"/>
      <c r="SYG71" s="17"/>
      <c r="SYH71" s="17"/>
      <c r="SYI71" s="17"/>
      <c r="SYJ71" s="17"/>
      <c r="SYK71" s="17"/>
      <c r="SYL71" s="17"/>
      <c r="SYM71" s="17"/>
      <c r="SYN71" s="17"/>
      <c r="SYO71" s="17"/>
      <c r="SYP71" s="17"/>
      <c r="SYQ71" s="17"/>
      <c r="SYR71" s="17"/>
      <c r="SYS71" s="17"/>
      <c r="SYT71" s="17"/>
      <c r="SYU71" s="17"/>
      <c r="SYV71" s="17"/>
      <c r="SYW71" s="17"/>
      <c r="SYX71" s="17"/>
      <c r="SYY71" s="17"/>
      <c r="SYZ71" s="17"/>
      <c r="SZA71" s="17"/>
      <c r="SZB71" s="17"/>
      <c r="SZC71" s="17"/>
      <c r="SZD71" s="17"/>
      <c r="SZE71" s="17"/>
      <c r="SZF71" s="17"/>
      <c r="SZG71" s="17"/>
      <c r="SZH71" s="17"/>
      <c r="SZI71" s="17"/>
      <c r="SZJ71" s="17"/>
      <c r="SZK71" s="17"/>
      <c r="SZL71" s="17"/>
      <c r="SZM71" s="17"/>
      <c r="SZN71" s="17"/>
      <c r="SZO71" s="17"/>
      <c r="SZP71" s="17"/>
      <c r="SZQ71" s="17"/>
      <c r="SZR71" s="17"/>
      <c r="SZS71" s="17"/>
      <c r="SZT71" s="17"/>
      <c r="SZU71" s="17"/>
      <c r="SZV71" s="17"/>
      <c r="SZW71" s="17"/>
      <c r="SZX71" s="17"/>
      <c r="SZY71" s="17"/>
      <c r="SZZ71" s="17"/>
      <c r="TAA71" s="17"/>
      <c r="TAB71" s="17"/>
      <c r="TAC71" s="17"/>
      <c r="TAD71" s="17"/>
      <c r="TAE71" s="17"/>
      <c r="TAF71" s="17"/>
      <c r="TAG71" s="17"/>
      <c r="TAH71" s="17"/>
      <c r="TAI71" s="17"/>
      <c r="TAJ71" s="17"/>
      <c r="TAK71" s="17"/>
      <c r="TAL71" s="17"/>
      <c r="TAM71" s="17"/>
      <c r="TAN71" s="17"/>
      <c r="TAO71" s="17"/>
      <c r="TAP71" s="17"/>
      <c r="TAQ71" s="17"/>
      <c r="TAR71" s="17"/>
      <c r="TAS71" s="17"/>
      <c r="TAT71" s="17"/>
      <c r="TAU71" s="17"/>
      <c r="TAV71" s="17"/>
      <c r="TAW71" s="17"/>
      <c r="TAX71" s="17"/>
      <c r="TAY71" s="17"/>
      <c r="TAZ71" s="17"/>
      <c r="TBA71" s="17"/>
      <c r="TBB71" s="17"/>
      <c r="TBC71" s="17"/>
      <c r="TBD71" s="17"/>
      <c r="TBE71" s="17"/>
      <c r="TBF71" s="17"/>
      <c r="TBG71" s="17"/>
      <c r="TBH71" s="17"/>
      <c r="TBI71" s="17"/>
      <c r="TBJ71" s="17"/>
      <c r="TBK71" s="17"/>
      <c r="TBL71" s="17"/>
      <c r="TBM71" s="17"/>
      <c r="TBN71" s="17"/>
      <c r="TBO71" s="17"/>
      <c r="TBP71" s="17"/>
      <c r="TBQ71" s="17"/>
      <c r="TBR71" s="17"/>
      <c r="TBS71" s="17"/>
      <c r="TBT71" s="17"/>
      <c r="TBU71" s="17"/>
      <c r="TBV71" s="17"/>
      <c r="TBW71" s="17"/>
      <c r="TBX71" s="17"/>
      <c r="TBY71" s="17"/>
      <c r="TBZ71" s="17"/>
      <c r="TCA71" s="17"/>
      <c r="TCB71" s="17"/>
      <c r="TCC71" s="17"/>
      <c r="TCD71" s="17"/>
      <c r="TCE71" s="17"/>
      <c r="TCF71" s="17"/>
      <c r="TCG71" s="17"/>
      <c r="TCH71" s="17"/>
      <c r="TCI71" s="17"/>
      <c r="TCJ71" s="17"/>
      <c r="TCK71" s="17"/>
      <c r="TCL71" s="17"/>
      <c r="TCM71" s="17"/>
      <c r="TCN71" s="17"/>
      <c r="TCO71" s="17"/>
      <c r="TCP71" s="17"/>
      <c r="TCQ71" s="17"/>
      <c r="TCR71" s="17"/>
      <c r="TCS71" s="17"/>
      <c r="TCT71" s="17"/>
      <c r="TCU71" s="17"/>
      <c r="TCV71" s="17"/>
      <c r="TCW71" s="17"/>
      <c r="TCX71" s="17"/>
      <c r="TCY71" s="17"/>
      <c r="TCZ71" s="17"/>
      <c r="TDA71" s="17"/>
      <c r="TDB71" s="17"/>
      <c r="TDC71" s="17"/>
      <c r="TDD71" s="17"/>
      <c r="TDE71" s="17"/>
      <c r="TDF71" s="17"/>
      <c r="TDG71" s="17"/>
      <c r="TDH71" s="17"/>
      <c r="TDI71" s="17"/>
      <c r="TDJ71" s="17"/>
      <c r="TDK71" s="17"/>
      <c r="TDL71" s="17"/>
      <c r="TDM71" s="17"/>
      <c r="TDN71" s="17"/>
      <c r="TDO71" s="17"/>
      <c r="TDP71" s="17"/>
      <c r="TDQ71" s="17"/>
      <c r="TDR71" s="17"/>
      <c r="TDS71" s="17"/>
      <c r="TDT71" s="17"/>
      <c r="TDU71" s="17"/>
      <c r="TDV71" s="17"/>
      <c r="TDW71" s="17"/>
      <c r="TDX71" s="17"/>
      <c r="TDY71" s="17"/>
      <c r="TDZ71" s="17"/>
      <c r="TEA71" s="17"/>
      <c r="TEB71" s="17"/>
      <c r="TEC71" s="17"/>
      <c r="TED71" s="17"/>
      <c r="TEE71" s="17"/>
      <c r="TEF71" s="17"/>
      <c r="TEG71" s="17"/>
      <c r="TEH71" s="17"/>
      <c r="TEI71" s="17"/>
      <c r="TEJ71" s="17"/>
      <c r="TEK71" s="17"/>
      <c r="TEL71" s="17"/>
      <c r="TEM71" s="17"/>
      <c r="TEN71" s="17"/>
      <c r="TEO71" s="17"/>
      <c r="TEP71" s="17"/>
      <c r="TEQ71" s="17"/>
      <c r="TER71" s="17"/>
      <c r="TES71" s="17"/>
      <c r="TET71" s="17"/>
      <c r="TEU71" s="17"/>
      <c r="TEV71" s="17"/>
      <c r="TEW71" s="17"/>
      <c r="TEX71" s="17"/>
      <c r="TEY71" s="17"/>
      <c r="TEZ71" s="17"/>
      <c r="TFA71" s="17"/>
      <c r="TFB71" s="17"/>
      <c r="TFC71" s="17"/>
      <c r="TFD71" s="17"/>
      <c r="TFE71" s="17"/>
      <c r="TFF71" s="17"/>
      <c r="TFG71" s="17"/>
      <c r="TFH71" s="17"/>
      <c r="TFI71" s="17"/>
      <c r="TFJ71" s="17"/>
      <c r="TFK71" s="17"/>
      <c r="TFL71" s="17"/>
      <c r="TFM71" s="17"/>
      <c r="TFN71" s="17"/>
      <c r="TFO71" s="17"/>
      <c r="TFP71" s="17"/>
      <c r="TFQ71" s="17"/>
      <c r="TFR71" s="17"/>
      <c r="TFS71" s="17"/>
      <c r="TFT71" s="17"/>
      <c r="TFU71" s="17"/>
      <c r="TFV71" s="17"/>
      <c r="TFW71" s="17"/>
      <c r="TFX71" s="17"/>
      <c r="TFY71" s="17"/>
      <c r="TFZ71" s="17"/>
      <c r="TGA71" s="17"/>
      <c r="TGB71" s="17"/>
      <c r="TGC71" s="17"/>
      <c r="TGD71" s="17"/>
      <c r="TGE71" s="17"/>
      <c r="TGF71" s="17"/>
      <c r="TGG71" s="17"/>
      <c r="TGH71" s="17"/>
      <c r="TGI71" s="17"/>
      <c r="TGJ71" s="17"/>
      <c r="TGK71" s="17"/>
      <c r="TGL71" s="17"/>
      <c r="TGM71" s="17"/>
      <c r="TGN71" s="17"/>
      <c r="TGO71" s="17"/>
      <c r="TGP71" s="17"/>
      <c r="TGQ71" s="17"/>
      <c r="TGR71" s="17"/>
      <c r="TGS71" s="17"/>
      <c r="TGT71" s="17"/>
      <c r="TGU71" s="17"/>
      <c r="TGV71" s="17"/>
      <c r="TGW71" s="17"/>
      <c r="TGX71" s="17"/>
      <c r="TGY71" s="17"/>
      <c r="TGZ71" s="17"/>
      <c r="THA71" s="17"/>
      <c r="THB71" s="17"/>
      <c r="THC71" s="17"/>
      <c r="THD71" s="17"/>
      <c r="THE71" s="17"/>
      <c r="THF71" s="17"/>
      <c r="THG71" s="17"/>
      <c r="THH71" s="17"/>
      <c r="THI71" s="17"/>
      <c r="THJ71" s="17"/>
      <c r="THK71" s="17"/>
      <c r="THL71" s="17"/>
      <c r="THM71" s="17"/>
      <c r="THN71" s="17"/>
      <c r="THO71" s="17"/>
      <c r="THP71" s="17"/>
      <c r="THQ71" s="17"/>
      <c r="THR71" s="17"/>
      <c r="THS71" s="17"/>
      <c r="THT71" s="17"/>
      <c r="THU71" s="17"/>
      <c r="THV71" s="17"/>
      <c r="THW71" s="17"/>
      <c r="THX71" s="17"/>
      <c r="THY71" s="17"/>
      <c r="THZ71" s="17"/>
      <c r="TIA71" s="17"/>
      <c r="TIB71" s="17"/>
      <c r="TIC71" s="17"/>
      <c r="TID71" s="17"/>
      <c r="TIE71" s="17"/>
      <c r="TIF71" s="17"/>
      <c r="TIG71" s="17"/>
      <c r="TIH71" s="17"/>
      <c r="TII71" s="17"/>
      <c r="TIJ71" s="17"/>
      <c r="TIK71" s="17"/>
      <c r="TIL71" s="17"/>
      <c r="TIM71" s="17"/>
      <c r="TIN71" s="17"/>
      <c r="TIO71" s="17"/>
      <c r="TIP71" s="17"/>
      <c r="TIQ71" s="17"/>
      <c r="TIR71" s="17"/>
      <c r="TIS71" s="17"/>
      <c r="TIT71" s="17"/>
      <c r="TIU71" s="17"/>
      <c r="TIV71" s="17"/>
      <c r="TIW71" s="17"/>
      <c r="TIX71" s="17"/>
      <c r="TIY71" s="17"/>
      <c r="TIZ71" s="17"/>
      <c r="TJA71" s="17"/>
      <c r="TJB71" s="17"/>
      <c r="TJC71" s="17"/>
      <c r="TJD71" s="17"/>
      <c r="TJE71" s="17"/>
      <c r="TJF71" s="17"/>
      <c r="TJG71" s="17"/>
      <c r="TJH71" s="17"/>
      <c r="TJI71" s="17"/>
      <c r="TJJ71" s="17"/>
      <c r="TJK71" s="17"/>
      <c r="TJL71" s="17"/>
      <c r="TJM71" s="17"/>
      <c r="TJN71" s="17"/>
      <c r="TJO71" s="17"/>
      <c r="TJP71" s="17"/>
      <c r="TJQ71" s="17"/>
      <c r="TJR71" s="17"/>
      <c r="TJS71" s="17"/>
      <c r="TJT71" s="17"/>
      <c r="TJU71" s="17"/>
      <c r="TJV71" s="17"/>
      <c r="TJW71" s="17"/>
      <c r="TJX71" s="17"/>
      <c r="TJY71" s="17"/>
      <c r="TJZ71" s="17"/>
      <c r="TKA71" s="17"/>
      <c r="TKB71" s="17"/>
      <c r="TKC71" s="17"/>
      <c r="TKD71" s="17"/>
      <c r="TKE71" s="17"/>
      <c r="TKF71" s="17"/>
      <c r="TKG71" s="17"/>
      <c r="TKH71" s="17"/>
      <c r="TKI71" s="17"/>
      <c r="TKJ71" s="17"/>
      <c r="TKK71" s="17"/>
      <c r="TKL71" s="17"/>
      <c r="TKM71" s="17"/>
      <c r="TKN71" s="17"/>
      <c r="TKO71" s="17"/>
      <c r="TKP71" s="17"/>
      <c r="TKQ71" s="17"/>
      <c r="TKR71" s="17"/>
      <c r="TKS71" s="17"/>
      <c r="TKT71" s="17"/>
      <c r="TKU71" s="17"/>
      <c r="TKV71" s="17"/>
      <c r="TKW71" s="17"/>
      <c r="TKX71" s="17"/>
      <c r="TKY71" s="17"/>
      <c r="TKZ71" s="17"/>
      <c r="TLA71" s="17"/>
      <c r="TLB71" s="17"/>
      <c r="TLC71" s="17"/>
      <c r="TLD71" s="17"/>
      <c r="TLE71" s="17"/>
      <c r="TLF71" s="17"/>
      <c r="TLG71" s="17"/>
      <c r="TLH71" s="17"/>
      <c r="TLI71" s="17"/>
      <c r="TLJ71" s="17"/>
      <c r="TLK71" s="17"/>
      <c r="TLL71" s="17"/>
      <c r="TLM71" s="17"/>
      <c r="TLN71" s="17"/>
      <c r="TLO71" s="17"/>
      <c r="TLP71" s="17"/>
      <c r="TLQ71" s="17"/>
      <c r="TLR71" s="17"/>
      <c r="TLS71" s="17"/>
      <c r="TLT71" s="17"/>
      <c r="TLU71" s="17"/>
      <c r="TLV71" s="17"/>
      <c r="TLW71" s="17"/>
      <c r="TLX71" s="17"/>
      <c r="TLY71" s="17"/>
      <c r="TLZ71" s="17"/>
      <c r="TMA71" s="17"/>
      <c r="TMB71" s="17"/>
      <c r="TMC71" s="17"/>
      <c r="TMD71" s="17"/>
      <c r="TME71" s="17"/>
      <c r="TMF71" s="17"/>
      <c r="TMG71" s="17"/>
      <c r="TMH71" s="17"/>
      <c r="TMI71" s="17"/>
      <c r="TMJ71" s="17"/>
      <c r="TMK71" s="17"/>
      <c r="TML71" s="17"/>
      <c r="TMM71" s="17"/>
      <c r="TMN71" s="17"/>
      <c r="TMO71" s="17"/>
      <c r="TMP71" s="17"/>
      <c r="TMQ71" s="17"/>
      <c r="TMR71" s="17"/>
      <c r="TMS71" s="17"/>
      <c r="TMT71" s="17"/>
      <c r="TMU71" s="17"/>
      <c r="TMV71" s="17"/>
      <c r="TMW71" s="17"/>
      <c r="TMX71" s="17"/>
      <c r="TMY71" s="17"/>
      <c r="TMZ71" s="17"/>
      <c r="TNA71" s="17"/>
      <c r="TNB71" s="17"/>
      <c r="TNC71" s="17"/>
      <c r="TND71" s="17"/>
      <c r="TNE71" s="17"/>
      <c r="TNF71" s="17"/>
      <c r="TNG71" s="17"/>
      <c r="TNH71" s="17"/>
      <c r="TNI71" s="17"/>
      <c r="TNJ71" s="17"/>
      <c r="TNK71" s="17"/>
      <c r="TNL71" s="17"/>
      <c r="TNM71" s="17"/>
      <c r="TNN71" s="17"/>
      <c r="TNO71" s="17"/>
      <c r="TNP71" s="17"/>
      <c r="TNQ71" s="17"/>
      <c r="TNR71" s="17"/>
      <c r="TNS71" s="17"/>
      <c r="TNT71" s="17"/>
      <c r="TNU71" s="17"/>
      <c r="TNV71" s="17"/>
      <c r="TNW71" s="17"/>
      <c r="TNX71" s="17"/>
      <c r="TNY71" s="17"/>
      <c r="TNZ71" s="17"/>
      <c r="TOA71" s="17"/>
      <c r="TOB71" s="17"/>
      <c r="TOC71" s="17"/>
      <c r="TOD71" s="17"/>
      <c r="TOE71" s="17"/>
      <c r="TOF71" s="17"/>
      <c r="TOG71" s="17"/>
      <c r="TOH71" s="17"/>
      <c r="TOI71" s="17"/>
      <c r="TOJ71" s="17"/>
      <c r="TOK71" s="17"/>
      <c r="TOL71" s="17"/>
      <c r="TOM71" s="17"/>
      <c r="TON71" s="17"/>
      <c r="TOO71" s="17"/>
      <c r="TOP71" s="17"/>
      <c r="TOQ71" s="17"/>
      <c r="TOR71" s="17"/>
      <c r="TOS71" s="17"/>
      <c r="TOT71" s="17"/>
      <c r="TOU71" s="17"/>
      <c r="TOV71" s="17"/>
      <c r="TOW71" s="17"/>
      <c r="TOX71" s="17"/>
      <c r="TOY71" s="17"/>
      <c r="TOZ71" s="17"/>
      <c r="TPA71" s="17"/>
      <c r="TPB71" s="17"/>
      <c r="TPC71" s="17"/>
      <c r="TPD71" s="17"/>
      <c r="TPE71" s="17"/>
      <c r="TPF71" s="17"/>
      <c r="TPG71" s="17"/>
      <c r="TPH71" s="17"/>
      <c r="TPI71" s="17"/>
      <c r="TPJ71" s="17"/>
      <c r="TPK71" s="17"/>
      <c r="TPL71" s="17"/>
      <c r="TPM71" s="17"/>
      <c r="TPN71" s="17"/>
      <c r="TPO71" s="17"/>
      <c r="TPP71" s="17"/>
      <c r="TPQ71" s="17"/>
      <c r="TPR71" s="17"/>
      <c r="TPS71" s="17"/>
      <c r="TPT71" s="17"/>
      <c r="TPU71" s="17"/>
      <c r="TPV71" s="17"/>
      <c r="TPW71" s="17"/>
      <c r="TPX71" s="17"/>
      <c r="TPY71" s="17"/>
      <c r="TPZ71" s="17"/>
      <c r="TQA71" s="17"/>
      <c r="TQB71" s="17"/>
      <c r="TQC71" s="17"/>
      <c r="TQD71" s="17"/>
      <c r="TQE71" s="17"/>
      <c r="TQF71" s="17"/>
      <c r="TQG71" s="17"/>
      <c r="TQH71" s="17"/>
      <c r="TQI71" s="17"/>
      <c r="TQJ71" s="17"/>
      <c r="TQK71" s="17"/>
      <c r="TQL71" s="17"/>
      <c r="TQM71" s="17"/>
      <c r="TQN71" s="17"/>
      <c r="TQO71" s="17"/>
      <c r="TQP71" s="17"/>
      <c r="TQQ71" s="17"/>
      <c r="TQR71" s="17"/>
      <c r="TQS71" s="17"/>
      <c r="TQT71" s="17"/>
      <c r="TQU71" s="17"/>
      <c r="TQV71" s="17"/>
      <c r="TQW71" s="17"/>
      <c r="TQX71" s="17"/>
      <c r="TQY71" s="17"/>
      <c r="TQZ71" s="17"/>
      <c r="TRA71" s="17"/>
      <c r="TRB71" s="17"/>
      <c r="TRC71" s="17"/>
      <c r="TRD71" s="17"/>
      <c r="TRE71" s="17"/>
      <c r="TRF71" s="17"/>
      <c r="TRG71" s="17"/>
      <c r="TRH71" s="17"/>
      <c r="TRI71" s="17"/>
      <c r="TRJ71" s="17"/>
      <c r="TRK71" s="17"/>
      <c r="TRL71" s="17"/>
      <c r="TRM71" s="17"/>
      <c r="TRN71" s="17"/>
      <c r="TRO71" s="17"/>
      <c r="TRP71" s="17"/>
      <c r="TRQ71" s="17"/>
      <c r="TRR71" s="17"/>
      <c r="TRS71" s="17"/>
      <c r="TRT71" s="17"/>
      <c r="TRU71" s="17"/>
      <c r="TRV71" s="17"/>
      <c r="TRW71" s="17"/>
      <c r="TRX71" s="17"/>
      <c r="TRY71" s="17"/>
      <c r="TRZ71" s="17"/>
      <c r="TSA71" s="17"/>
      <c r="TSB71" s="17"/>
      <c r="TSC71" s="17"/>
      <c r="TSD71" s="17"/>
      <c r="TSE71" s="17"/>
      <c r="TSF71" s="17"/>
      <c r="TSG71" s="17"/>
      <c r="TSH71" s="17"/>
      <c r="TSI71" s="17"/>
      <c r="TSJ71" s="17"/>
      <c r="TSK71" s="17"/>
      <c r="TSL71" s="17"/>
      <c r="TSM71" s="17"/>
      <c r="TSN71" s="17"/>
      <c r="TSO71" s="17"/>
      <c r="TSP71" s="17"/>
      <c r="TSQ71" s="17"/>
      <c r="TSR71" s="17"/>
      <c r="TSS71" s="17"/>
      <c r="TST71" s="17"/>
      <c r="TSU71" s="17"/>
      <c r="TSV71" s="17"/>
      <c r="TSW71" s="17"/>
      <c r="TSX71" s="17"/>
      <c r="TSY71" s="17"/>
      <c r="TSZ71" s="17"/>
      <c r="TTA71" s="17"/>
      <c r="TTB71" s="17"/>
      <c r="TTC71" s="17"/>
      <c r="TTD71" s="17"/>
      <c r="TTE71" s="17"/>
      <c r="TTF71" s="17"/>
      <c r="TTG71" s="17"/>
      <c r="TTH71" s="17"/>
      <c r="TTI71" s="17"/>
      <c r="TTJ71" s="17"/>
      <c r="TTK71" s="17"/>
      <c r="TTL71" s="17"/>
      <c r="TTM71" s="17"/>
      <c r="TTN71" s="17"/>
      <c r="TTO71" s="17"/>
      <c r="TTP71" s="17"/>
      <c r="TTQ71" s="17"/>
      <c r="TTR71" s="17"/>
      <c r="TTS71" s="17"/>
      <c r="TTT71" s="17"/>
      <c r="TTU71" s="17"/>
      <c r="TTV71" s="17"/>
      <c r="TTW71" s="17"/>
      <c r="TTX71" s="17"/>
      <c r="TTY71" s="17"/>
      <c r="TTZ71" s="17"/>
      <c r="TUA71" s="17"/>
      <c r="TUB71" s="17"/>
      <c r="TUC71" s="17"/>
      <c r="TUD71" s="17"/>
      <c r="TUE71" s="17"/>
      <c r="TUF71" s="17"/>
      <c r="TUG71" s="17"/>
      <c r="TUH71" s="17"/>
      <c r="TUI71" s="17"/>
      <c r="TUJ71" s="17"/>
      <c r="TUK71" s="17"/>
      <c r="TUL71" s="17"/>
      <c r="TUM71" s="17"/>
      <c r="TUN71" s="17"/>
      <c r="TUO71" s="17"/>
      <c r="TUP71" s="17"/>
      <c r="TUQ71" s="17"/>
      <c r="TUR71" s="17"/>
      <c r="TUS71" s="17"/>
      <c r="TUT71" s="17"/>
      <c r="TUU71" s="17"/>
      <c r="TUV71" s="17"/>
      <c r="TUW71" s="17"/>
      <c r="TUX71" s="17"/>
      <c r="TUY71" s="17"/>
      <c r="TUZ71" s="17"/>
      <c r="TVA71" s="17"/>
      <c r="TVB71" s="17"/>
      <c r="TVC71" s="17"/>
      <c r="TVD71" s="17"/>
      <c r="TVE71" s="17"/>
      <c r="TVF71" s="17"/>
      <c r="TVG71" s="17"/>
      <c r="TVH71" s="17"/>
      <c r="TVI71" s="17"/>
      <c r="TVJ71" s="17"/>
      <c r="TVK71" s="17"/>
      <c r="TVL71" s="17"/>
      <c r="TVM71" s="17"/>
      <c r="TVN71" s="17"/>
      <c r="TVO71" s="17"/>
      <c r="TVP71" s="17"/>
      <c r="TVQ71" s="17"/>
      <c r="TVR71" s="17"/>
      <c r="TVS71" s="17"/>
      <c r="TVT71" s="17"/>
      <c r="TVU71" s="17"/>
      <c r="TVV71" s="17"/>
      <c r="TVW71" s="17"/>
      <c r="TVX71" s="17"/>
      <c r="TVY71" s="17"/>
      <c r="TVZ71" s="17"/>
      <c r="TWA71" s="17"/>
      <c r="TWB71" s="17"/>
      <c r="TWC71" s="17"/>
      <c r="TWD71" s="17"/>
      <c r="TWE71" s="17"/>
      <c r="TWF71" s="17"/>
      <c r="TWG71" s="17"/>
      <c r="TWH71" s="17"/>
      <c r="TWI71" s="17"/>
      <c r="TWJ71" s="17"/>
      <c r="TWK71" s="17"/>
      <c r="TWL71" s="17"/>
      <c r="TWM71" s="17"/>
      <c r="TWN71" s="17"/>
      <c r="TWO71" s="17"/>
      <c r="TWP71" s="17"/>
      <c r="TWQ71" s="17"/>
      <c r="TWR71" s="17"/>
      <c r="TWS71" s="17"/>
      <c r="TWT71" s="17"/>
      <c r="TWU71" s="17"/>
      <c r="TWV71" s="17"/>
      <c r="TWW71" s="17"/>
      <c r="TWX71" s="17"/>
      <c r="TWY71" s="17"/>
      <c r="TWZ71" s="17"/>
      <c r="TXA71" s="17"/>
      <c r="TXB71" s="17"/>
      <c r="TXC71" s="17"/>
      <c r="TXD71" s="17"/>
      <c r="TXE71" s="17"/>
      <c r="TXF71" s="17"/>
      <c r="TXG71" s="17"/>
      <c r="TXH71" s="17"/>
      <c r="TXI71" s="17"/>
      <c r="TXJ71" s="17"/>
      <c r="TXK71" s="17"/>
      <c r="TXL71" s="17"/>
      <c r="TXM71" s="17"/>
      <c r="TXN71" s="17"/>
      <c r="TXO71" s="17"/>
      <c r="TXP71" s="17"/>
      <c r="TXQ71" s="17"/>
      <c r="TXR71" s="17"/>
      <c r="TXS71" s="17"/>
      <c r="TXT71" s="17"/>
      <c r="TXU71" s="17"/>
      <c r="TXV71" s="17"/>
      <c r="TXW71" s="17"/>
      <c r="TXX71" s="17"/>
      <c r="TXY71" s="17"/>
      <c r="TXZ71" s="17"/>
      <c r="TYA71" s="17"/>
      <c r="TYB71" s="17"/>
      <c r="TYC71" s="17"/>
      <c r="TYD71" s="17"/>
      <c r="TYE71" s="17"/>
      <c r="TYF71" s="17"/>
      <c r="TYG71" s="17"/>
      <c r="TYH71" s="17"/>
      <c r="TYI71" s="17"/>
      <c r="TYJ71" s="17"/>
      <c r="TYK71" s="17"/>
      <c r="TYL71" s="17"/>
      <c r="TYM71" s="17"/>
      <c r="TYN71" s="17"/>
      <c r="TYO71" s="17"/>
      <c r="TYP71" s="17"/>
      <c r="TYQ71" s="17"/>
      <c r="TYR71" s="17"/>
      <c r="TYS71" s="17"/>
      <c r="TYT71" s="17"/>
      <c r="TYU71" s="17"/>
      <c r="TYV71" s="17"/>
      <c r="TYW71" s="17"/>
      <c r="TYX71" s="17"/>
      <c r="TYY71" s="17"/>
      <c r="TYZ71" s="17"/>
      <c r="TZA71" s="17"/>
      <c r="TZB71" s="17"/>
      <c r="TZC71" s="17"/>
      <c r="TZD71" s="17"/>
      <c r="TZE71" s="17"/>
      <c r="TZF71" s="17"/>
      <c r="TZG71" s="17"/>
      <c r="TZH71" s="17"/>
      <c r="TZI71" s="17"/>
      <c r="TZJ71" s="17"/>
      <c r="TZK71" s="17"/>
      <c r="TZL71" s="17"/>
      <c r="TZM71" s="17"/>
      <c r="TZN71" s="17"/>
      <c r="TZO71" s="17"/>
      <c r="TZP71" s="17"/>
      <c r="TZQ71" s="17"/>
      <c r="TZR71" s="17"/>
      <c r="TZS71" s="17"/>
      <c r="TZT71" s="17"/>
      <c r="TZU71" s="17"/>
      <c r="TZV71" s="17"/>
      <c r="TZW71" s="17"/>
      <c r="TZX71" s="17"/>
      <c r="TZY71" s="17"/>
      <c r="TZZ71" s="17"/>
      <c r="UAA71" s="17"/>
      <c r="UAB71" s="17"/>
      <c r="UAC71" s="17"/>
      <c r="UAD71" s="17"/>
      <c r="UAE71" s="17"/>
      <c r="UAF71" s="17"/>
      <c r="UAG71" s="17"/>
      <c r="UAH71" s="17"/>
      <c r="UAI71" s="17"/>
      <c r="UAJ71" s="17"/>
      <c r="UAK71" s="17"/>
      <c r="UAL71" s="17"/>
      <c r="UAM71" s="17"/>
      <c r="UAN71" s="17"/>
      <c r="UAO71" s="17"/>
      <c r="UAP71" s="17"/>
      <c r="UAQ71" s="17"/>
      <c r="UAR71" s="17"/>
      <c r="UAS71" s="17"/>
      <c r="UAT71" s="17"/>
      <c r="UAU71" s="17"/>
      <c r="UAV71" s="17"/>
      <c r="UAW71" s="17"/>
      <c r="UAX71" s="17"/>
      <c r="UAY71" s="17"/>
      <c r="UAZ71" s="17"/>
      <c r="UBA71" s="17"/>
      <c r="UBB71" s="17"/>
      <c r="UBC71" s="17"/>
      <c r="UBD71" s="17"/>
      <c r="UBE71" s="17"/>
      <c r="UBF71" s="17"/>
      <c r="UBG71" s="17"/>
      <c r="UBH71" s="17"/>
      <c r="UBI71" s="17"/>
      <c r="UBJ71" s="17"/>
      <c r="UBK71" s="17"/>
      <c r="UBL71" s="17"/>
      <c r="UBM71" s="17"/>
      <c r="UBN71" s="17"/>
      <c r="UBO71" s="17"/>
      <c r="UBP71" s="17"/>
      <c r="UBQ71" s="17"/>
      <c r="UBR71" s="17"/>
      <c r="UBS71" s="17"/>
      <c r="UBT71" s="17"/>
      <c r="UBU71" s="17"/>
      <c r="UBV71" s="17"/>
      <c r="UBW71" s="17"/>
      <c r="UBX71" s="17"/>
      <c r="UBY71" s="17"/>
      <c r="UBZ71" s="17"/>
      <c r="UCA71" s="17"/>
      <c r="UCB71" s="17"/>
      <c r="UCC71" s="17"/>
      <c r="UCD71" s="17"/>
      <c r="UCE71" s="17"/>
      <c r="UCF71" s="17"/>
      <c r="UCG71" s="17"/>
      <c r="UCH71" s="17"/>
      <c r="UCI71" s="17"/>
      <c r="UCJ71" s="17"/>
      <c r="UCK71" s="17"/>
      <c r="UCL71" s="17"/>
      <c r="UCM71" s="17"/>
      <c r="UCN71" s="17"/>
      <c r="UCO71" s="17"/>
      <c r="UCP71" s="17"/>
      <c r="UCQ71" s="17"/>
      <c r="UCR71" s="17"/>
      <c r="UCS71" s="17"/>
      <c r="UCT71" s="17"/>
      <c r="UCU71" s="17"/>
      <c r="UCV71" s="17"/>
      <c r="UCW71" s="17"/>
      <c r="UCX71" s="17"/>
      <c r="UCY71" s="17"/>
      <c r="UCZ71" s="17"/>
      <c r="UDA71" s="17"/>
      <c r="UDB71" s="17"/>
      <c r="UDC71" s="17"/>
      <c r="UDD71" s="17"/>
      <c r="UDE71" s="17"/>
      <c r="UDF71" s="17"/>
      <c r="UDG71" s="17"/>
      <c r="UDH71" s="17"/>
      <c r="UDI71" s="17"/>
      <c r="UDJ71" s="17"/>
      <c r="UDK71" s="17"/>
      <c r="UDL71" s="17"/>
      <c r="UDM71" s="17"/>
      <c r="UDN71" s="17"/>
      <c r="UDO71" s="17"/>
      <c r="UDP71" s="17"/>
      <c r="UDQ71" s="17"/>
      <c r="UDR71" s="17"/>
      <c r="UDS71" s="17"/>
      <c r="UDT71" s="17"/>
      <c r="UDU71" s="17"/>
      <c r="UDV71" s="17"/>
      <c r="UDW71" s="17"/>
      <c r="UDX71" s="17"/>
      <c r="UDY71" s="17"/>
      <c r="UDZ71" s="17"/>
      <c r="UEA71" s="17"/>
      <c r="UEB71" s="17"/>
      <c r="UEC71" s="17"/>
      <c r="UED71" s="17"/>
      <c r="UEE71" s="17"/>
      <c r="UEF71" s="17"/>
      <c r="UEG71" s="17"/>
      <c r="UEH71" s="17"/>
      <c r="UEI71" s="17"/>
      <c r="UEJ71" s="17"/>
      <c r="UEK71" s="17"/>
      <c r="UEL71" s="17"/>
      <c r="UEM71" s="17"/>
      <c r="UEN71" s="17"/>
      <c r="UEO71" s="17"/>
      <c r="UEP71" s="17"/>
      <c r="UEQ71" s="17"/>
      <c r="UER71" s="17"/>
      <c r="UES71" s="17"/>
      <c r="UET71" s="17"/>
      <c r="UEU71" s="17"/>
      <c r="UEV71" s="17"/>
      <c r="UEW71" s="17"/>
      <c r="UEX71" s="17"/>
      <c r="UEY71" s="17"/>
      <c r="UEZ71" s="17"/>
      <c r="UFA71" s="17"/>
      <c r="UFB71" s="17"/>
      <c r="UFC71" s="17"/>
      <c r="UFD71" s="17"/>
      <c r="UFE71" s="17"/>
      <c r="UFF71" s="17"/>
      <c r="UFG71" s="17"/>
      <c r="UFH71" s="17"/>
      <c r="UFI71" s="17"/>
      <c r="UFJ71" s="17"/>
      <c r="UFK71" s="17"/>
      <c r="UFL71" s="17"/>
      <c r="UFM71" s="17"/>
      <c r="UFN71" s="17"/>
      <c r="UFO71" s="17"/>
      <c r="UFP71" s="17"/>
      <c r="UFQ71" s="17"/>
      <c r="UFR71" s="17"/>
      <c r="UFS71" s="17"/>
      <c r="UFT71" s="17"/>
      <c r="UFU71" s="17"/>
      <c r="UFV71" s="17"/>
      <c r="UFW71" s="17"/>
      <c r="UFX71" s="17"/>
      <c r="UFY71" s="17"/>
      <c r="UFZ71" s="17"/>
      <c r="UGA71" s="17"/>
      <c r="UGB71" s="17"/>
      <c r="UGC71" s="17"/>
      <c r="UGD71" s="17"/>
      <c r="UGE71" s="17"/>
      <c r="UGF71" s="17"/>
      <c r="UGG71" s="17"/>
      <c r="UGH71" s="17"/>
      <c r="UGI71" s="17"/>
      <c r="UGJ71" s="17"/>
      <c r="UGK71" s="17"/>
      <c r="UGL71" s="17"/>
      <c r="UGM71" s="17"/>
      <c r="UGN71" s="17"/>
      <c r="UGO71" s="17"/>
      <c r="UGP71" s="17"/>
      <c r="UGQ71" s="17"/>
      <c r="UGR71" s="17"/>
      <c r="UGS71" s="17"/>
      <c r="UGT71" s="17"/>
      <c r="UGU71" s="17"/>
      <c r="UGV71" s="17"/>
      <c r="UGW71" s="17"/>
      <c r="UGX71" s="17"/>
      <c r="UGY71" s="17"/>
      <c r="UGZ71" s="17"/>
      <c r="UHA71" s="17"/>
      <c r="UHB71" s="17"/>
      <c r="UHC71" s="17"/>
      <c r="UHD71" s="17"/>
      <c r="UHE71" s="17"/>
      <c r="UHF71" s="17"/>
      <c r="UHG71" s="17"/>
      <c r="UHH71" s="17"/>
      <c r="UHI71" s="17"/>
      <c r="UHJ71" s="17"/>
      <c r="UHK71" s="17"/>
      <c r="UHL71" s="17"/>
      <c r="UHM71" s="17"/>
      <c r="UHN71" s="17"/>
      <c r="UHO71" s="17"/>
      <c r="UHP71" s="17"/>
      <c r="UHQ71" s="17"/>
      <c r="UHR71" s="17"/>
      <c r="UHS71" s="17"/>
      <c r="UHT71" s="17"/>
      <c r="UHU71" s="17"/>
      <c r="UHV71" s="17"/>
      <c r="UHW71" s="17"/>
      <c r="UHX71" s="17"/>
      <c r="UHY71" s="17"/>
      <c r="UHZ71" s="17"/>
      <c r="UIA71" s="17"/>
      <c r="UIB71" s="17"/>
      <c r="UIC71" s="17"/>
      <c r="UID71" s="17"/>
      <c r="UIE71" s="17"/>
      <c r="UIF71" s="17"/>
      <c r="UIG71" s="17"/>
      <c r="UIH71" s="17"/>
      <c r="UII71" s="17"/>
      <c r="UIJ71" s="17"/>
      <c r="UIK71" s="17"/>
      <c r="UIL71" s="17"/>
      <c r="UIM71" s="17"/>
      <c r="UIN71" s="17"/>
      <c r="UIO71" s="17"/>
      <c r="UIP71" s="17"/>
      <c r="UIQ71" s="17"/>
      <c r="UIR71" s="17"/>
      <c r="UIS71" s="17"/>
      <c r="UIT71" s="17"/>
      <c r="UIU71" s="17"/>
      <c r="UIV71" s="17"/>
      <c r="UIW71" s="17"/>
      <c r="UIX71" s="17"/>
      <c r="UIY71" s="17"/>
      <c r="UIZ71" s="17"/>
      <c r="UJA71" s="17"/>
      <c r="UJB71" s="17"/>
      <c r="UJC71" s="17"/>
      <c r="UJD71" s="17"/>
      <c r="UJE71" s="17"/>
      <c r="UJF71" s="17"/>
      <c r="UJG71" s="17"/>
      <c r="UJH71" s="17"/>
      <c r="UJI71" s="17"/>
      <c r="UJJ71" s="17"/>
      <c r="UJK71" s="17"/>
      <c r="UJL71" s="17"/>
      <c r="UJM71" s="17"/>
      <c r="UJN71" s="17"/>
      <c r="UJO71" s="17"/>
      <c r="UJP71" s="17"/>
      <c r="UJQ71" s="17"/>
      <c r="UJR71" s="17"/>
      <c r="UJS71" s="17"/>
      <c r="UJT71" s="17"/>
      <c r="UJU71" s="17"/>
      <c r="UJV71" s="17"/>
      <c r="UJW71" s="17"/>
      <c r="UJX71" s="17"/>
      <c r="UJY71" s="17"/>
      <c r="UJZ71" s="17"/>
      <c r="UKA71" s="17"/>
      <c r="UKB71" s="17"/>
      <c r="UKC71" s="17"/>
      <c r="UKD71" s="17"/>
      <c r="UKE71" s="17"/>
      <c r="UKF71" s="17"/>
      <c r="UKG71" s="17"/>
      <c r="UKH71" s="17"/>
      <c r="UKI71" s="17"/>
      <c r="UKJ71" s="17"/>
      <c r="UKK71" s="17"/>
      <c r="UKL71" s="17"/>
      <c r="UKM71" s="17"/>
      <c r="UKN71" s="17"/>
      <c r="UKO71" s="17"/>
      <c r="UKP71" s="17"/>
      <c r="UKQ71" s="17"/>
      <c r="UKR71" s="17"/>
      <c r="UKS71" s="17"/>
      <c r="UKT71" s="17"/>
      <c r="UKU71" s="17"/>
      <c r="UKV71" s="17"/>
      <c r="UKW71" s="17"/>
      <c r="UKX71" s="17"/>
      <c r="UKY71" s="17"/>
      <c r="UKZ71" s="17"/>
      <c r="ULA71" s="17"/>
      <c r="ULB71" s="17"/>
      <c r="ULC71" s="17"/>
      <c r="ULD71" s="17"/>
      <c r="ULE71" s="17"/>
      <c r="ULF71" s="17"/>
      <c r="ULG71" s="17"/>
      <c r="ULH71" s="17"/>
      <c r="ULI71" s="17"/>
      <c r="ULJ71" s="17"/>
      <c r="ULK71" s="17"/>
      <c r="ULL71" s="17"/>
      <c r="ULM71" s="17"/>
      <c r="ULN71" s="17"/>
      <c r="ULO71" s="17"/>
      <c r="ULP71" s="17"/>
      <c r="ULQ71" s="17"/>
      <c r="ULR71" s="17"/>
      <c r="ULS71" s="17"/>
      <c r="ULT71" s="17"/>
      <c r="ULU71" s="17"/>
      <c r="ULV71" s="17"/>
      <c r="ULW71" s="17"/>
      <c r="ULX71" s="17"/>
      <c r="ULY71" s="17"/>
      <c r="ULZ71" s="17"/>
      <c r="UMA71" s="17"/>
      <c r="UMB71" s="17"/>
      <c r="UMC71" s="17"/>
      <c r="UMD71" s="17"/>
      <c r="UME71" s="17"/>
      <c r="UMF71" s="17"/>
      <c r="UMG71" s="17"/>
      <c r="UMH71" s="17"/>
      <c r="UMI71" s="17"/>
      <c r="UMJ71" s="17"/>
      <c r="UMK71" s="17"/>
      <c r="UML71" s="17"/>
      <c r="UMM71" s="17"/>
      <c r="UMN71" s="17"/>
      <c r="UMO71" s="17"/>
      <c r="UMP71" s="17"/>
      <c r="UMQ71" s="17"/>
      <c r="UMR71" s="17"/>
      <c r="UMS71" s="17"/>
      <c r="UMT71" s="17"/>
      <c r="UMU71" s="17"/>
      <c r="UMV71" s="17"/>
      <c r="UMW71" s="17"/>
      <c r="UMX71" s="17"/>
      <c r="UMY71" s="17"/>
      <c r="UMZ71" s="17"/>
      <c r="UNA71" s="17"/>
      <c r="UNB71" s="17"/>
      <c r="UNC71" s="17"/>
      <c r="UND71" s="17"/>
      <c r="UNE71" s="17"/>
      <c r="UNF71" s="17"/>
      <c r="UNG71" s="17"/>
      <c r="UNH71" s="17"/>
      <c r="UNI71" s="17"/>
      <c r="UNJ71" s="17"/>
      <c r="UNK71" s="17"/>
      <c r="UNL71" s="17"/>
      <c r="UNM71" s="17"/>
      <c r="UNN71" s="17"/>
      <c r="UNO71" s="17"/>
      <c r="UNP71" s="17"/>
      <c r="UNQ71" s="17"/>
      <c r="UNR71" s="17"/>
      <c r="UNS71" s="17"/>
      <c r="UNT71" s="17"/>
      <c r="UNU71" s="17"/>
      <c r="UNV71" s="17"/>
      <c r="UNW71" s="17"/>
      <c r="UNX71" s="17"/>
      <c r="UNY71" s="17"/>
      <c r="UNZ71" s="17"/>
      <c r="UOA71" s="17"/>
      <c r="UOB71" s="17"/>
      <c r="UOC71" s="17"/>
      <c r="UOD71" s="17"/>
      <c r="UOE71" s="17"/>
      <c r="UOF71" s="17"/>
      <c r="UOG71" s="17"/>
      <c r="UOH71" s="17"/>
      <c r="UOI71" s="17"/>
      <c r="UOJ71" s="17"/>
      <c r="UOK71" s="17"/>
      <c r="UOL71" s="17"/>
      <c r="UOM71" s="17"/>
      <c r="UON71" s="17"/>
      <c r="UOO71" s="17"/>
      <c r="UOP71" s="17"/>
      <c r="UOQ71" s="17"/>
      <c r="UOR71" s="17"/>
      <c r="UOS71" s="17"/>
      <c r="UOT71" s="17"/>
      <c r="UOU71" s="17"/>
      <c r="UOV71" s="17"/>
      <c r="UOW71" s="17"/>
      <c r="UOX71" s="17"/>
      <c r="UOY71" s="17"/>
      <c r="UOZ71" s="17"/>
      <c r="UPA71" s="17"/>
      <c r="UPB71" s="17"/>
      <c r="UPC71" s="17"/>
      <c r="UPD71" s="17"/>
      <c r="UPE71" s="17"/>
      <c r="UPF71" s="17"/>
      <c r="UPG71" s="17"/>
      <c r="UPH71" s="17"/>
      <c r="UPI71" s="17"/>
      <c r="UPJ71" s="17"/>
      <c r="UPK71" s="17"/>
      <c r="UPL71" s="17"/>
      <c r="UPM71" s="17"/>
      <c r="UPN71" s="17"/>
      <c r="UPO71" s="17"/>
      <c r="UPP71" s="17"/>
      <c r="UPQ71" s="17"/>
      <c r="UPR71" s="17"/>
      <c r="UPS71" s="17"/>
      <c r="UPT71" s="17"/>
      <c r="UPU71" s="17"/>
      <c r="UPV71" s="17"/>
      <c r="UPW71" s="17"/>
      <c r="UPX71" s="17"/>
      <c r="UPY71" s="17"/>
      <c r="UPZ71" s="17"/>
      <c r="UQA71" s="17"/>
      <c r="UQB71" s="17"/>
      <c r="UQC71" s="17"/>
      <c r="UQD71" s="17"/>
      <c r="UQE71" s="17"/>
      <c r="UQF71" s="17"/>
      <c r="UQG71" s="17"/>
      <c r="UQH71" s="17"/>
      <c r="UQI71" s="17"/>
      <c r="UQJ71" s="17"/>
      <c r="UQK71" s="17"/>
      <c r="UQL71" s="17"/>
      <c r="UQM71" s="17"/>
      <c r="UQN71" s="17"/>
      <c r="UQO71" s="17"/>
      <c r="UQP71" s="17"/>
      <c r="UQQ71" s="17"/>
      <c r="UQR71" s="17"/>
      <c r="UQS71" s="17"/>
      <c r="UQT71" s="17"/>
      <c r="UQU71" s="17"/>
      <c r="UQV71" s="17"/>
      <c r="UQW71" s="17"/>
      <c r="UQX71" s="17"/>
      <c r="UQY71" s="17"/>
      <c r="UQZ71" s="17"/>
      <c r="URA71" s="17"/>
      <c r="URB71" s="17"/>
      <c r="URC71" s="17"/>
      <c r="URD71" s="17"/>
      <c r="URE71" s="17"/>
      <c r="URF71" s="17"/>
      <c r="URG71" s="17"/>
      <c r="URH71" s="17"/>
      <c r="URI71" s="17"/>
      <c r="URJ71" s="17"/>
      <c r="URK71" s="17"/>
      <c r="URL71" s="17"/>
      <c r="URM71" s="17"/>
      <c r="URN71" s="17"/>
      <c r="URO71" s="17"/>
      <c r="URP71" s="17"/>
      <c r="URQ71" s="17"/>
      <c r="URR71" s="17"/>
      <c r="URS71" s="17"/>
      <c r="URT71" s="17"/>
      <c r="URU71" s="17"/>
      <c r="URV71" s="17"/>
      <c r="URW71" s="17"/>
      <c r="URX71" s="17"/>
      <c r="URY71" s="17"/>
      <c r="URZ71" s="17"/>
      <c r="USA71" s="17"/>
      <c r="USB71" s="17"/>
      <c r="USC71" s="17"/>
      <c r="USD71" s="17"/>
      <c r="USE71" s="17"/>
      <c r="USF71" s="17"/>
      <c r="USG71" s="17"/>
      <c r="USH71" s="17"/>
      <c r="USI71" s="17"/>
      <c r="USJ71" s="17"/>
      <c r="USK71" s="17"/>
      <c r="USL71" s="17"/>
      <c r="USM71" s="17"/>
      <c r="USN71" s="17"/>
      <c r="USO71" s="17"/>
      <c r="USP71" s="17"/>
      <c r="USQ71" s="17"/>
      <c r="USR71" s="17"/>
      <c r="USS71" s="17"/>
      <c r="UST71" s="17"/>
      <c r="USU71" s="17"/>
      <c r="USV71" s="17"/>
      <c r="USW71" s="17"/>
      <c r="USX71" s="17"/>
      <c r="USY71" s="17"/>
      <c r="USZ71" s="17"/>
      <c r="UTA71" s="17"/>
      <c r="UTB71" s="17"/>
      <c r="UTC71" s="17"/>
      <c r="UTD71" s="17"/>
      <c r="UTE71" s="17"/>
      <c r="UTF71" s="17"/>
      <c r="UTG71" s="17"/>
      <c r="UTH71" s="17"/>
      <c r="UTI71" s="17"/>
      <c r="UTJ71" s="17"/>
      <c r="UTK71" s="17"/>
      <c r="UTL71" s="17"/>
      <c r="UTM71" s="17"/>
      <c r="UTN71" s="17"/>
      <c r="UTO71" s="17"/>
      <c r="UTP71" s="17"/>
      <c r="UTQ71" s="17"/>
      <c r="UTR71" s="17"/>
      <c r="UTS71" s="17"/>
      <c r="UTT71" s="17"/>
      <c r="UTU71" s="17"/>
      <c r="UTV71" s="17"/>
      <c r="UTW71" s="17"/>
      <c r="UTX71" s="17"/>
      <c r="UTY71" s="17"/>
      <c r="UTZ71" s="17"/>
      <c r="UUA71" s="17"/>
      <c r="UUB71" s="17"/>
      <c r="UUC71" s="17"/>
      <c r="UUD71" s="17"/>
      <c r="UUE71" s="17"/>
      <c r="UUF71" s="17"/>
      <c r="UUG71" s="17"/>
      <c r="UUH71" s="17"/>
      <c r="UUI71" s="17"/>
      <c r="UUJ71" s="17"/>
      <c r="UUK71" s="17"/>
      <c r="UUL71" s="17"/>
      <c r="UUM71" s="17"/>
      <c r="UUN71" s="17"/>
      <c r="UUO71" s="17"/>
      <c r="UUP71" s="17"/>
      <c r="UUQ71" s="17"/>
      <c r="UUR71" s="17"/>
      <c r="UUS71" s="17"/>
      <c r="UUT71" s="17"/>
      <c r="UUU71" s="17"/>
      <c r="UUV71" s="17"/>
      <c r="UUW71" s="17"/>
      <c r="UUX71" s="17"/>
      <c r="UUY71" s="17"/>
      <c r="UUZ71" s="17"/>
      <c r="UVA71" s="17"/>
      <c r="UVB71" s="17"/>
      <c r="UVC71" s="17"/>
      <c r="UVD71" s="17"/>
      <c r="UVE71" s="17"/>
      <c r="UVF71" s="17"/>
      <c r="UVG71" s="17"/>
      <c r="UVH71" s="17"/>
      <c r="UVI71" s="17"/>
      <c r="UVJ71" s="17"/>
      <c r="UVK71" s="17"/>
      <c r="UVL71" s="17"/>
      <c r="UVM71" s="17"/>
      <c r="UVN71" s="17"/>
      <c r="UVO71" s="17"/>
      <c r="UVP71" s="17"/>
      <c r="UVQ71" s="17"/>
      <c r="UVR71" s="17"/>
      <c r="UVS71" s="17"/>
      <c r="UVT71" s="17"/>
      <c r="UVU71" s="17"/>
      <c r="UVV71" s="17"/>
      <c r="UVW71" s="17"/>
      <c r="UVX71" s="17"/>
      <c r="UVY71" s="17"/>
      <c r="UVZ71" s="17"/>
      <c r="UWA71" s="17"/>
      <c r="UWB71" s="17"/>
      <c r="UWC71" s="17"/>
      <c r="UWD71" s="17"/>
      <c r="UWE71" s="17"/>
      <c r="UWF71" s="17"/>
      <c r="UWG71" s="17"/>
      <c r="UWH71" s="17"/>
      <c r="UWI71" s="17"/>
      <c r="UWJ71" s="17"/>
      <c r="UWK71" s="17"/>
      <c r="UWL71" s="17"/>
      <c r="UWM71" s="17"/>
      <c r="UWN71" s="17"/>
      <c r="UWO71" s="17"/>
      <c r="UWP71" s="17"/>
      <c r="UWQ71" s="17"/>
      <c r="UWR71" s="17"/>
      <c r="UWS71" s="17"/>
      <c r="UWT71" s="17"/>
      <c r="UWU71" s="17"/>
      <c r="UWV71" s="17"/>
      <c r="UWW71" s="17"/>
      <c r="UWX71" s="17"/>
      <c r="UWY71" s="17"/>
      <c r="UWZ71" s="17"/>
      <c r="UXA71" s="17"/>
      <c r="UXB71" s="17"/>
      <c r="UXC71" s="17"/>
      <c r="UXD71" s="17"/>
      <c r="UXE71" s="17"/>
      <c r="UXF71" s="17"/>
      <c r="UXG71" s="17"/>
      <c r="UXH71" s="17"/>
      <c r="UXI71" s="17"/>
      <c r="UXJ71" s="17"/>
      <c r="UXK71" s="17"/>
      <c r="UXL71" s="17"/>
      <c r="UXM71" s="17"/>
      <c r="UXN71" s="17"/>
      <c r="UXO71" s="17"/>
      <c r="UXP71" s="17"/>
      <c r="UXQ71" s="17"/>
      <c r="UXR71" s="17"/>
      <c r="UXS71" s="17"/>
      <c r="UXT71" s="17"/>
      <c r="UXU71" s="17"/>
      <c r="UXV71" s="17"/>
      <c r="UXW71" s="17"/>
      <c r="UXX71" s="17"/>
      <c r="UXY71" s="17"/>
      <c r="UXZ71" s="17"/>
      <c r="UYA71" s="17"/>
      <c r="UYB71" s="17"/>
      <c r="UYC71" s="17"/>
      <c r="UYD71" s="17"/>
      <c r="UYE71" s="17"/>
      <c r="UYF71" s="17"/>
      <c r="UYG71" s="17"/>
      <c r="UYH71" s="17"/>
      <c r="UYI71" s="17"/>
      <c r="UYJ71" s="17"/>
      <c r="UYK71" s="17"/>
      <c r="UYL71" s="17"/>
      <c r="UYM71" s="17"/>
      <c r="UYN71" s="17"/>
      <c r="UYO71" s="17"/>
      <c r="UYP71" s="17"/>
      <c r="UYQ71" s="17"/>
      <c r="UYR71" s="17"/>
      <c r="UYS71" s="17"/>
      <c r="UYT71" s="17"/>
      <c r="UYU71" s="17"/>
      <c r="UYV71" s="17"/>
      <c r="UYW71" s="17"/>
      <c r="UYX71" s="17"/>
      <c r="UYY71" s="17"/>
      <c r="UYZ71" s="17"/>
      <c r="UZA71" s="17"/>
      <c r="UZB71" s="17"/>
      <c r="UZC71" s="17"/>
      <c r="UZD71" s="17"/>
      <c r="UZE71" s="17"/>
      <c r="UZF71" s="17"/>
      <c r="UZG71" s="17"/>
      <c r="UZH71" s="17"/>
      <c r="UZI71" s="17"/>
      <c r="UZJ71" s="17"/>
      <c r="UZK71" s="17"/>
      <c r="UZL71" s="17"/>
      <c r="UZM71" s="17"/>
      <c r="UZN71" s="17"/>
      <c r="UZO71" s="17"/>
      <c r="UZP71" s="17"/>
      <c r="UZQ71" s="17"/>
      <c r="UZR71" s="17"/>
      <c r="UZS71" s="17"/>
      <c r="UZT71" s="17"/>
      <c r="UZU71" s="17"/>
      <c r="UZV71" s="17"/>
      <c r="UZW71" s="17"/>
      <c r="UZX71" s="17"/>
      <c r="UZY71" s="17"/>
      <c r="UZZ71" s="17"/>
      <c r="VAA71" s="17"/>
      <c r="VAB71" s="17"/>
      <c r="VAC71" s="17"/>
      <c r="VAD71" s="17"/>
      <c r="VAE71" s="17"/>
      <c r="VAF71" s="17"/>
      <c r="VAG71" s="17"/>
      <c r="VAH71" s="17"/>
      <c r="VAI71" s="17"/>
      <c r="VAJ71" s="17"/>
      <c r="VAK71" s="17"/>
      <c r="VAL71" s="17"/>
      <c r="VAM71" s="17"/>
      <c r="VAN71" s="17"/>
      <c r="VAO71" s="17"/>
      <c r="VAP71" s="17"/>
      <c r="VAQ71" s="17"/>
      <c r="VAR71" s="17"/>
      <c r="VAS71" s="17"/>
      <c r="VAT71" s="17"/>
      <c r="VAU71" s="17"/>
      <c r="VAV71" s="17"/>
      <c r="VAW71" s="17"/>
      <c r="VAX71" s="17"/>
      <c r="VAY71" s="17"/>
      <c r="VAZ71" s="17"/>
      <c r="VBA71" s="17"/>
      <c r="VBB71" s="17"/>
      <c r="VBC71" s="17"/>
      <c r="VBD71" s="17"/>
      <c r="VBE71" s="17"/>
      <c r="VBF71" s="17"/>
      <c r="VBG71" s="17"/>
      <c r="VBH71" s="17"/>
      <c r="VBI71" s="17"/>
      <c r="VBJ71" s="17"/>
      <c r="VBK71" s="17"/>
      <c r="VBL71" s="17"/>
      <c r="VBM71" s="17"/>
      <c r="VBN71" s="17"/>
      <c r="VBO71" s="17"/>
      <c r="VBP71" s="17"/>
      <c r="VBQ71" s="17"/>
      <c r="VBR71" s="17"/>
      <c r="VBS71" s="17"/>
      <c r="VBT71" s="17"/>
      <c r="VBU71" s="17"/>
      <c r="VBV71" s="17"/>
      <c r="VBW71" s="17"/>
      <c r="VBX71" s="17"/>
      <c r="VBY71" s="17"/>
      <c r="VBZ71" s="17"/>
      <c r="VCA71" s="17"/>
      <c r="VCB71" s="17"/>
      <c r="VCC71" s="17"/>
      <c r="VCD71" s="17"/>
      <c r="VCE71" s="17"/>
      <c r="VCF71" s="17"/>
      <c r="VCG71" s="17"/>
      <c r="VCH71" s="17"/>
      <c r="VCI71" s="17"/>
      <c r="VCJ71" s="17"/>
      <c r="VCK71" s="17"/>
      <c r="VCL71" s="17"/>
      <c r="VCM71" s="17"/>
      <c r="VCN71" s="17"/>
      <c r="VCO71" s="17"/>
      <c r="VCP71" s="17"/>
      <c r="VCQ71" s="17"/>
      <c r="VCR71" s="17"/>
      <c r="VCS71" s="17"/>
      <c r="VCT71" s="17"/>
      <c r="VCU71" s="17"/>
      <c r="VCV71" s="17"/>
      <c r="VCW71" s="17"/>
      <c r="VCX71" s="17"/>
      <c r="VCY71" s="17"/>
      <c r="VCZ71" s="17"/>
      <c r="VDA71" s="17"/>
      <c r="VDB71" s="17"/>
      <c r="VDC71" s="17"/>
      <c r="VDD71" s="17"/>
      <c r="VDE71" s="17"/>
      <c r="VDF71" s="17"/>
      <c r="VDG71" s="17"/>
      <c r="VDH71" s="17"/>
      <c r="VDI71" s="17"/>
      <c r="VDJ71" s="17"/>
      <c r="VDK71" s="17"/>
      <c r="VDL71" s="17"/>
      <c r="VDM71" s="17"/>
      <c r="VDN71" s="17"/>
      <c r="VDO71" s="17"/>
      <c r="VDP71" s="17"/>
      <c r="VDQ71" s="17"/>
      <c r="VDR71" s="17"/>
      <c r="VDS71" s="17"/>
      <c r="VDT71" s="17"/>
      <c r="VDU71" s="17"/>
      <c r="VDV71" s="17"/>
      <c r="VDW71" s="17"/>
      <c r="VDX71" s="17"/>
      <c r="VDY71" s="17"/>
      <c r="VDZ71" s="17"/>
      <c r="VEA71" s="17"/>
      <c r="VEB71" s="17"/>
      <c r="VEC71" s="17"/>
      <c r="VED71" s="17"/>
      <c r="VEE71" s="17"/>
      <c r="VEF71" s="17"/>
      <c r="VEG71" s="17"/>
      <c r="VEH71" s="17"/>
      <c r="VEI71" s="17"/>
      <c r="VEJ71" s="17"/>
      <c r="VEK71" s="17"/>
      <c r="VEL71" s="17"/>
      <c r="VEM71" s="17"/>
      <c r="VEN71" s="17"/>
      <c r="VEO71" s="17"/>
      <c r="VEP71" s="17"/>
      <c r="VEQ71" s="17"/>
      <c r="VER71" s="17"/>
      <c r="VES71" s="17"/>
      <c r="VET71" s="17"/>
      <c r="VEU71" s="17"/>
      <c r="VEV71" s="17"/>
      <c r="VEW71" s="17"/>
      <c r="VEX71" s="17"/>
      <c r="VEY71" s="17"/>
      <c r="VEZ71" s="17"/>
      <c r="VFA71" s="17"/>
      <c r="VFB71" s="17"/>
      <c r="VFC71" s="17"/>
      <c r="VFD71" s="17"/>
      <c r="VFE71" s="17"/>
      <c r="VFF71" s="17"/>
      <c r="VFG71" s="17"/>
      <c r="VFH71" s="17"/>
      <c r="VFI71" s="17"/>
      <c r="VFJ71" s="17"/>
      <c r="VFK71" s="17"/>
      <c r="VFL71" s="17"/>
      <c r="VFM71" s="17"/>
      <c r="VFN71" s="17"/>
      <c r="VFO71" s="17"/>
      <c r="VFP71" s="17"/>
      <c r="VFQ71" s="17"/>
      <c r="VFR71" s="17"/>
      <c r="VFS71" s="17"/>
      <c r="VFT71" s="17"/>
      <c r="VFU71" s="17"/>
      <c r="VFV71" s="17"/>
      <c r="VFW71" s="17"/>
      <c r="VFX71" s="17"/>
      <c r="VFY71" s="17"/>
      <c r="VFZ71" s="17"/>
      <c r="VGA71" s="17"/>
      <c r="VGB71" s="17"/>
      <c r="VGC71" s="17"/>
      <c r="VGD71" s="17"/>
      <c r="VGE71" s="17"/>
      <c r="VGF71" s="17"/>
      <c r="VGG71" s="17"/>
      <c r="VGH71" s="17"/>
      <c r="VGI71" s="17"/>
      <c r="VGJ71" s="17"/>
      <c r="VGK71" s="17"/>
      <c r="VGL71" s="17"/>
      <c r="VGM71" s="17"/>
      <c r="VGN71" s="17"/>
      <c r="VGO71" s="17"/>
      <c r="VGP71" s="17"/>
      <c r="VGQ71" s="17"/>
      <c r="VGR71" s="17"/>
      <c r="VGS71" s="17"/>
      <c r="VGT71" s="17"/>
      <c r="VGU71" s="17"/>
      <c r="VGV71" s="17"/>
      <c r="VGW71" s="17"/>
      <c r="VGX71" s="17"/>
      <c r="VGY71" s="17"/>
      <c r="VGZ71" s="17"/>
      <c r="VHA71" s="17"/>
      <c r="VHB71" s="17"/>
      <c r="VHC71" s="17"/>
      <c r="VHD71" s="17"/>
      <c r="VHE71" s="17"/>
      <c r="VHF71" s="17"/>
      <c r="VHG71" s="17"/>
      <c r="VHH71" s="17"/>
      <c r="VHI71" s="17"/>
      <c r="VHJ71" s="17"/>
      <c r="VHK71" s="17"/>
      <c r="VHL71" s="17"/>
      <c r="VHM71" s="17"/>
      <c r="VHN71" s="17"/>
      <c r="VHO71" s="17"/>
      <c r="VHP71" s="17"/>
      <c r="VHQ71" s="17"/>
      <c r="VHR71" s="17"/>
      <c r="VHS71" s="17"/>
      <c r="VHT71" s="17"/>
      <c r="VHU71" s="17"/>
      <c r="VHV71" s="17"/>
      <c r="VHW71" s="17"/>
      <c r="VHX71" s="17"/>
      <c r="VHY71" s="17"/>
      <c r="VHZ71" s="17"/>
      <c r="VIA71" s="17"/>
      <c r="VIB71" s="17"/>
      <c r="VIC71" s="17"/>
      <c r="VID71" s="17"/>
      <c r="VIE71" s="17"/>
      <c r="VIF71" s="17"/>
      <c r="VIG71" s="17"/>
      <c r="VIH71" s="17"/>
      <c r="VII71" s="17"/>
      <c r="VIJ71" s="17"/>
      <c r="VIK71" s="17"/>
      <c r="VIL71" s="17"/>
      <c r="VIM71" s="17"/>
      <c r="VIN71" s="17"/>
      <c r="VIO71" s="17"/>
      <c r="VIP71" s="17"/>
      <c r="VIQ71" s="17"/>
      <c r="VIR71" s="17"/>
      <c r="VIS71" s="17"/>
      <c r="VIT71" s="17"/>
      <c r="VIU71" s="17"/>
      <c r="VIV71" s="17"/>
      <c r="VIW71" s="17"/>
      <c r="VIX71" s="17"/>
      <c r="VIY71" s="17"/>
      <c r="VIZ71" s="17"/>
      <c r="VJA71" s="17"/>
      <c r="VJB71" s="17"/>
      <c r="VJC71" s="17"/>
      <c r="VJD71" s="17"/>
      <c r="VJE71" s="17"/>
      <c r="VJF71" s="17"/>
      <c r="VJG71" s="17"/>
      <c r="VJH71" s="17"/>
      <c r="VJI71" s="17"/>
      <c r="VJJ71" s="17"/>
      <c r="VJK71" s="17"/>
      <c r="VJL71" s="17"/>
      <c r="VJM71" s="17"/>
      <c r="VJN71" s="17"/>
      <c r="VJO71" s="17"/>
      <c r="VJP71" s="17"/>
      <c r="VJQ71" s="17"/>
      <c r="VJR71" s="17"/>
      <c r="VJS71" s="17"/>
      <c r="VJT71" s="17"/>
      <c r="VJU71" s="17"/>
      <c r="VJV71" s="17"/>
      <c r="VJW71" s="17"/>
      <c r="VJX71" s="17"/>
      <c r="VJY71" s="17"/>
      <c r="VJZ71" s="17"/>
      <c r="VKA71" s="17"/>
      <c r="VKB71" s="17"/>
      <c r="VKC71" s="17"/>
      <c r="VKD71" s="17"/>
      <c r="VKE71" s="17"/>
      <c r="VKF71" s="17"/>
      <c r="VKG71" s="17"/>
      <c r="VKH71" s="17"/>
      <c r="VKI71" s="17"/>
      <c r="VKJ71" s="17"/>
      <c r="VKK71" s="17"/>
      <c r="VKL71" s="17"/>
      <c r="VKM71" s="17"/>
      <c r="VKN71" s="17"/>
      <c r="VKO71" s="17"/>
      <c r="VKP71" s="17"/>
      <c r="VKQ71" s="17"/>
      <c r="VKR71" s="17"/>
      <c r="VKS71" s="17"/>
      <c r="VKT71" s="17"/>
      <c r="VKU71" s="17"/>
      <c r="VKV71" s="17"/>
      <c r="VKW71" s="17"/>
      <c r="VKX71" s="17"/>
      <c r="VKY71" s="17"/>
      <c r="VKZ71" s="17"/>
      <c r="VLA71" s="17"/>
      <c r="VLB71" s="17"/>
      <c r="VLC71" s="17"/>
      <c r="VLD71" s="17"/>
      <c r="VLE71" s="17"/>
      <c r="VLF71" s="17"/>
      <c r="VLG71" s="17"/>
      <c r="VLH71" s="17"/>
      <c r="VLI71" s="17"/>
      <c r="VLJ71" s="17"/>
      <c r="VLK71" s="17"/>
      <c r="VLL71" s="17"/>
      <c r="VLM71" s="17"/>
      <c r="VLN71" s="17"/>
      <c r="VLO71" s="17"/>
      <c r="VLP71" s="17"/>
      <c r="VLQ71" s="17"/>
      <c r="VLR71" s="17"/>
      <c r="VLS71" s="17"/>
      <c r="VLT71" s="17"/>
      <c r="VLU71" s="17"/>
      <c r="VLV71" s="17"/>
      <c r="VLW71" s="17"/>
      <c r="VLX71" s="17"/>
      <c r="VLY71" s="17"/>
      <c r="VLZ71" s="17"/>
      <c r="VMA71" s="17"/>
      <c r="VMB71" s="17"/>
      <c r="VMC71" s="17"/>
      <c r="VMD71" s="17"/>
      <c r="VME71" s="17"/>
      <c r="VMF71" s="17"/>
      <c r="VMG71" s="17"/>
      <c r="VMH71" s="17"/>
      <c r="VMI71" s="17"/>
      <c r="VMJ71" s="17"/>
      <c r="VMK71" s="17"/>
      <c r="VML71" s="17"/>
      <c r="VMM71" s="17"/>
      <c r="VMN71" s="17"/>
      <c r="VMO71" s="17"/>
      <c r="VMP71" s="17"/>
      <c r="VMQ71" s="17"/>
      <c r="VMR71" s="17"/>
      <c r="VMS71" s="17"/>
      <c r="VMT71" s="17"/>
      <c r="VMU71" s="17"/>
      <c r="VMV71" s="17"/>
      <c r="VMW71" s="17"/>
      <c r="VMX71" s="17"/>
      <c r="VMY71" s="17"/>
      <c r="VMZ71" s="17"/>
      <c r="VNA71" s="17"/>
      <c r="VNB71" s="17"/>
      <c r="VNC71" s="17"/>
      <c r="VND71" s="17"/>
      <c r="VNE71" s="17"/>
      <c r="VNF71" s="17"/>
      <c r="VNG71" s="17"/>
      <c r="VNH71" s="17"/>
      <c r="VNI71" s="17"/>
      <c r="VNJ71" s="17"/>
      <c r="VNK71" s="17"/>
      <c r="VNL71" s="17"/>
      <c r="VNM71" s="17"/>
      <c r="VNN71" s="17"/>
      <c r="VNO71" s="17"/>
      <c r="VNP71" s="17"/>
      <c r="VNQ71" s="17"/>
      <c r="VNR71" s="17"/>
      <c r="VNS71" s="17"/>
      <c r="VNT71" s="17"/>
      <c r="VNU71" s="17"/>
      <c r="VNV71" s="17"/>
      <c r="VNW71" s="17"/>
      <c r="VNX71" s="17"/>
      <c r="VNY71" s="17"/>
      <c r="VNZ71" s="17"/>
      <c r="VOA71" s="17"/>
      <c r="VOB71" s="17"/>
      <c r="VOC71" s="17"/>
      <c r="VOD71" s="17"/>
      <c r="VOE71" s="17"/>
      <c r="VOF71" s="17"/>
      <c r="VOG71" s="17"/>
      <c r="VOH71" s="17"/>
      <c r="VOI71" s="17"/>
      <c r="VOJ71" s="17"/>
      <c r="VOK71" s="17"/>
      <c r="VOL71" s="17"/>
      <c r="VOM71" s="17"/>
      <c r="VON71" s="17"/>
      <c r="VOO71" s="17"/>
      <c r="VOP71" s="17"/>
      <c r="VOQ71" s="17"/>
      <c r="VOR71" s="17"/>
      <c r="VOS71" s="17"/>
      <c r="VOT71" s="17"/>
      <c r="VOU71" s="17"/>
      <c r="VOV71" s="17"/>
      <c r="VOW71" s="17"/>
      <c r="VOX71" s="17"/>
      <c r="VOY71" s="17"/>
      <c r="VOZ71" s="17"/>
      <c r="VPA71" s="17"/>
      <c r="VPB71" s="17"/>
      <c r="VPC71" s="17"/>
      <c r="VPD71" s="17"/>
      <c r="VPE71" s="17"/>
      <c r="VPF71" s="17"/>
      <c r="VPG71" s="17"/>
      <c r="VPH71" s="17"/>
      <c r="VPI71" s="17"/>
      <c r="VPJ71" s="17"/>
      <c r="VPK71" s="17"/>
      <c r="VPL71" s="17"/>
      <c r="VPM71" s="17"/>
      <c r="VPN71" s="17"/>
      <c r="VPO71" s="17"/>
      <c r="VPP71" s="17"/>
      <c r="VPQ71" s="17"/>
      <c r="VPR71" s="17"/>
      <c r="VPS71" s="17"/>
      <c r="VPT71" s="17"/>
      <c r="VPU71" s="17"/>
      <c r="VPV71" s="17"/>
      <c r="VPW71" s="17"/>
      <c r="VPX71" s="17"/>
      <c r="VPY71" s="17"/>
      <c r="VPZ71" s="17"/>
      <c r="VQA71" s="17"/>
      <c r="VQB71" s="17"/>
      <c r="VQC71" s="17"/>
      <c r="VQD71" s="17"/>
      <c r="VQE71" s="17"/>
      <c r="VQF71" s="17"/>
      <c r="VQG71" s="17"/>
      <c r="VQH71" s="17"/>
      <c r="VQI71" s="17"/>
      <c r="VQJ71" s="17"/>
      <c r="VQK71" s="17"/>
      <c r="VQL71" s="17"/>
      <c r="VQM71" s="17"/>
      <c r="VQN71" s="17"/>
      <c r="VQO71" s="17"/>
      <c r="VQP71" s="17"/>
      <c r="VQQ71" s="17"/>
      <c r="VQR71" s="17"/>
      <c r="VQS71" s="17"/>
      <c r="VQT71" s="17"/>
      <c r="VQU71" s="17"/>
      <c r="VQV71" s="17"/>
      <c r="VQW71" s="17"/>
      <c r="VQX71" s="17"/>
      <c r="VQY71" s="17"/>
      <c r="VQZ71" s="17"/>
      <c r="VRA71" s="17"/>
      <c r="VRB71" s="17"/>
      <c r="VRC71" s="17"/>
      <c r="VRD71" s="17"/>
      <c r="VRE71" s="17"/>
      <c r="VRF71" s="17"/>
      <c r="VRG71" s="17"/>
      <c r="VRH71" s="17"/>
      <c r="VRI71" s="17"/>
      <c r="VRJ71" s="17"/>
      <c r="VRK71" s="17"/>
      <c r="VRL71" s="17"/>
      <c r="VRM71" s="17"/>
      <c r="VRN71" s="17"/>
      <c r="VRO71" s="17"/>
      <c r="VRP71" s="17"/>
      <c r="VRQ71" s="17"/>
      <c r="VRR71" s="17"/>
      <c r="VRS71" s="17"/>
      <c r="VRT71" s="17"/>
      <c r="VRU71" s="17"/>
      <c r="VRV71" s="17"/>
      <c r="VRW71" s="17"/>
      <c r="VRX71" s="17"/>
      <c r="VRY71" s="17"/>
      <c r="VRZ71" s="17"/>
      <c r="VSA71" s="17"/>
      <c r="VSB71" s="17"/>
      <c r="VSC71" s="17"/>
      <c r="VSD71" s="17"/>
      <c r="VSE71" s="17"/>
      <c r="VSF71" s="17"/>
      <c r="VSG71" s="17"/>
      <c r="VSH71" s="17"/>
      <c r="VSI71" s="17"/>
      <c r="VSJ71" s="17"/>
      <c r="VSK71" s="17"/>
      <c r="VSL71" s="17"/>
      <c r="VSM71" s="17"/>
      <c r="VSN71" s="17"/>
      <c r="VSO71" s="17"/>
      <c r="VSP71" s="17"/>
      <c r="VSQ71" s="17"/>
      <c r="VSR71" s="17"/>
      <c r="VSS71" s="17"/>
      <c r="VST71" s="17"/>
      <c r="VSU71" s="17"/>
      <c r="VSV71" s="17"/>
      <c r="VSW71" s="17"/>
      <c r="VSX71" s="17"/>
      <c r="VSY71" s="17"/>
      <c r="VSZ71" s="17"/>
      <c r="VTA71" s="17"/>
      <c r="VTB71" s="17"/>
      <c r="VTC71" s="17"/>
      <c r="VTD71" s="17"/>
      <c r="VTE71" s="17"/>
      <c r="VTF71" s="17"/>
      <c r="VTG71" s="17"/>
      <c r="VTH71" s="17"/>
      <c r="VTI71" s="17"/>
      <c r="VTJ71" s="17"/>
      <c r="VTK71" s="17"/>
      <c r="VTL71" s="17"/>
      <c r="VTM71" s="17"/>
      <c r="VTN71" s="17"/>
      <c r="VTO71" s="17"/>
      <c r="VTP71" s="17"/>
      <c r="VTQ71" s="17"/>
      <c r="VTR71" s="17"/>
      <c r="VTS71" s="17"/>
      <c r="VTT71" s="17"/>
      <c r="VTU71" s="17"/>
      <c r="VTV71" s="17"/>
      <c r="VTW71" s="17"/>
      <c r="VTX71" s="17"/>
      <c r="VTY71" s="17"/>
      <c r="VTZ71" s="17"/>
      <c r="VUA71" s="17"/>
      <c r="VUB71" s="17"/>
      <c r="VUC71" s="17"/>
      <c r="VUD71" s="17"/>
      <c r="VUE71" s="17"/>
      <c r="VUF71" s="17"/>
      <c r="VUG71" s="17"/>
      <c r="VUH71" s="17"/>
      <c r="VUI71" s="17"/>
      <c r="VUJ71" s="17"/>
      <c r="VUK71" s="17"/>
      <c r="VUL71" s="17"/>
      <c r="VUM71" s="17"/>
      <c r="VUN71" s="17"/>
      <c r="VUO71" s="17"/>
      <c r="VUP71" s="17"/>
      <c r="VUQ71" s="17"/>
      <c r="VUR71" s="17"/>
      <c r="VUS71" s="17"/>
      <c r="VUT71" s="17"/>
      <c r="VUU71" s="17"/>
      <c r="VUV71" s="17"/>
      <c r="VUW71" s="17"/>
      <c r="VUX71" s="17"/>
      <c r="VUY71" s="17"/>
      <c r="VUZ71" s="17"/>
      <c r="VVA71" s="17"/>
      <c r="VVB71" s="17"/>
      <c r="VVC71" s="17"/>
      <c r="VVD71" s="17"/>
      <c r="VVE71" s="17"/>
      <c r="VVF71" s="17"/>
      <c r="VVG71" s="17"/>
      <c r="VVH71" s="17"/>
      <c r="VVI71" s="17"/>
      <c r="VVJ71" s="17"/>
      <c r="VVK71" s="17"/>
      <c r="VVL71" s="17"/>
      <c r="VVM71" s="17"/>
      <c r="VVN71" s="17"/>
      <c r="VVO71" s="17"/>
      <c r="VVP71" s="17"/>
      <c r="VVQ71" s="17"/>
      <c r="VVR71" s="17"/>
      <c r="VVS71" s="17"/>
      <c r="VVT71" s="17"/>
      <c r="VVU71" s="17"/>
      <c r="VVV71" s="17"/>
      <c r="VVW71" s="17"/>
      <c r="VVX71" s="17"/>
      <c r="VVY71" s="17"/>
      <c r="VVZ71" s="17"/>
      <c r="VWA71" s="17"/>
      <c r="VWB71" s="17"/>
      <c r="VWC71" s="17"/>
      <c r="VWD71" s="17"/>
      <c r="VWE71" s="17"/>
      <c r="VWF71" s="17"/>
      <c r="VWG71" s="17"/>
      <c r="VWH71" s="17"/>
      <c r="VWI71" s="17"/>
      <c r="VWJ71" s="17"/>
      <c r="VWK71" s="17"/>
      <c r="VWL71" s="17"/>
      <c r="VWM71" s="17"/>
      <c r="VWN71" s="17"/>
      <c r="VWO71" s="17"/>
      <c r="VWP71" s="17"/>
      <c r="VWQ71" s="17"/>
      <c r="VWR71" s="17"/>
      <c r="VWS71" s="17"/>
      <c r="VWT71" s="17"/>
      <c r="VWU71" s="17"/>
      <c r="VWV71" s="17"/>
      <c r="VWW71" s="17"/>
      <c r="VWX71" s="17"/>
      <c r="VWY71" s="17"/>
      <c r="VWZ71" s="17"/>
      <c r="VXA71" s="17"/>
      <c r="VXB71" s="17"/>
      <c r="VXC71" s="17"/>
      <c r="VXD71" s="17"/>
      <c r="VXE71" s="17"/>
      <c r="VXF71" s="17"/>
      <c r="VXG71" s="17"/>
      <c r="VXH71" s="17"/>
      <c r="VXI71" s="17"/>
      <c r="VXJ71" s="17"/>
      <c r="VXK71" s="17"/>
      <c r="VXL71" s="17"/>
      <c r="VXM71" s="17"/>
      <c r="VXN71" s="17"/>
      <c r="VXO71" s="17"/>
      <c r="VXP71" s="17"/>
      <c r="VXQ71" s="17"/>
      <c r="VXR71" s="17"/>
      <c r="VXS71" s="17"/>
      <c r="VXT71" s="17"/>
      <c r="VXU71" s="17"/>
      <c r="VXV71" s="17"/>
      <c r="VXW71" s="17"/>
      <c r="VXX71" s="17"/>
      <c r="VXY71" s="17"/>
      <c r="VXZ71" s="17"/>
      <c r="VYA71" s="17"/>
      <c r="VYB71" s="17"/>
      <c r="VYC71" s="17"/>
      <c r="VYD71" s="17"/>
      <c r="VYE71" s="17"/>
      <c r="VYF71" s="17"/>
      <c r="VYG71" s="17"/>
      <c r="VYH71" s="17"/>
      <c r="VYI71" s="17"/>
      <c r="VYJ71" s="17"/>
      <c r="VYK71" s="17"/>
      <c r="VYL71" s="17"/>
      <c r="VYM71" s="17"/>
      <c r="VYN71" s="17"/>
      <c r="VYO71" s="17"/>
      <c r="VYP71" s="17"/>
      <c r="VYQ71" s="17"/>
      <c r="VYR71" s="17"/>
      <c r="VYS71" s="17"/>
      <c r="VYT71" s="17"/>
      <c r="VYU71" s="17"/>
      <c r="VYV71" s="17"/>
      <c r="VYW71" s="17"/>
      <c r="VYX71" s="17"/>
      <c r="VYY71" s="17"/>
      <c r="VYZ71" s="17"/>
      <c r="VZA71" s="17"/>
      <c r="VZB71" s="17"/>
      <c r="VZC71" s="17"/>
      <c r="VZD71" s="17"/>
      <c r="VZE71" s="17"/>
      <c r="VZF71" s="17"/>
      <c r="VZG71" s="17"/>
      <c r="VZH71" s="17"/>
      <c r="VZI71" s="17"/>
      <c r="VZJ71" s="17"/>
      <c r="VZK71" s="17"/>
      <c r="VZL71" s="17"/>
      <c r="VZM71" s="17"/>
      <c r="VZN71" s="17"/>
      <c r="VZO71" s="17"/>
      <c r="VZP71" s="17"/>
      <c r="VZQ71" s="17"/>
      <c r="VZR71" s="17"/>
      <c r="VZS71" s="17"/>
      <c r="VZT71" s="17"/>
      <c r="VZU71" s="17"/>
      <c r="VZV71" s="17"/>
      <c r="VZW71" s="17"/>
      <c r="VZX71" s="17"/>
      <c r="VZY71" s="17"/>
      <c r="VZZ71" s="17"/>
      <c r="WAA71" s="17"/>
      <c r="WAB71" s="17"/>
      <c r="WAC71" s="17"/>
      <c r="WAD71" s="17"/>
      <c r="WAE71" s="17"/>
      <c r="WAF71" s="17"/>
      <c r="WAG71" s="17"/>
      <c r="WAH71" s="17"/>
      <c r="WAI71" s="17"/>
      <c r="WAJ71" s="17"/>
      <c r="WAK71" s="17"/>
      <c r="WAL71" s="17"/>
      <c r="WAM71" s="17"/>
      <c r="WAN71" s="17"/>
      <c r="WAO71" s="17"/>
      <c r="WAP71" s="17"/>
      <c r="WAQ71" s="17"/>
      <c r="WAR71" s="17"/>
      <c r="WAS71" s="17"/>
      <c r="WAT71" s="17"/>
      <c r="WAU71" s="17"/>
      <c r="WAV71" s="17"/>
      <c r="WAW71" s="17"/>
      <c r="WAX71" s="17"/>
      <c r="WAY71" s="17"/>
      <c r="WAZ71" s="17"/>
      <c r="WBA71" s="17"/>
      <c r="WBB71" s="17"/>
      <c r="WBC71" s="17"/>
      <c r="WBD71" s="17"/>
      <c r="WBE71" s="17"/>
      <c r="WBF71" s="17"/>
      <c r="WBG71" s="17"/>
      <c r="WBH71" s="17"/>
      <c r="WBI71" s="17"/>
      <c r="WBJ71" s="17"/>
      <c r="WBK71" s="17"/>
      <c r="WBL71" s="17"/>
      <c r="WBM71" s="17"/>
      <c r="WBN71" s="17"/>
      <c r="WBO71" s="17"/>
      <c r="WBP71" s="17"/>
      <c r="WBQ71" s="17"/>
      <c r="WBR71" s="17"/>
      <c r="WBS71" s="17"/>
      <c r="WBT71" s="17"/>
      <c r="WBU71" s="17"/>
      <c r="WBV71" s="17"/>
      <c r="WBW71" s="17"/>
      <c r="WBX71" s="17"/>
      <c r="WBY71" s="17"/>
      <c r="WBZ71" s="17"/>
      <c r="WCA71" s="17"/>
      <c r="WCB71" s="17"/>
      <c r="WCC71" s="17"/>
      <c r="WCD71" s="17"/>
      <c r="WCE71" s="17"/>
      <c r="WCF71" s="17"/>
      <c r="WCG71" s="17"/>
      <c r="WCH71" s="17"/>
      <c r="WCI71" s="17"/>
      <c r="WCJ71" s="17"/>
      <c r="WCK71" s="17"/>
      <c r="WCL71" s="17"/>
      <c r="WCM71" s="17"/>
      <c r="WCN71" s="17"/>
      <c r="WCO71" s="17"/>
      <c r="WCP71" s="17"/>
      <c r="WCQ71" s="17"/>
      <c r="WCR71" s="17"/>
      <c r="WCS71" s="17"/>
      <c r="WCT71" s="17"/>
      <c r="WCU71" s="17"/>
      <c r="WCV71" s="17"/>
      <c r="WCW71" s="17"/>
      <c r="WCX71" s="17"/>
      <c r="WCY71" s="17"/>
      <c r="WCZ71" s="17"/>
      <c r="WDA71" s="17"/>
      <c r="WDB71" s="17"/>
      <c r="WDC71" s="17"/>
      <c r="WDD71" s="17"/>
      <c r="WDE71" s="17"/>
      <c r="WDF71" s="17"/>
      <c r="WDG71" s="17"/>
      <c r="WDH71" s="17"/>
      <c r="WDI71" s="17"/>
      <c r="WDJ71" s="17"/>
      <c r="WDK71" s="17"/>
      <c r="WDL71" s="17"/>
      <c r="WDM71" s="17"/>
      <c r="WDN71" s="17"/>
      <c r="WDO71" s="17"/>
      <c r="WDP71" s="17"/>
      <c r="WDQ71" s="17"/>
      <c r="WDR71" s="17"/>
      <c r="WDS71" s="17"/>
      <c r="WDT71" s="17"/>
      <c r="WDU71" s="17"/>
      <c r="WDV71" s="17"/>
      <c r="WDW71" s="17"/>
      <c r="WDX71" s="17"/>
      <c r="WDY71" s="17"/>
      <c r="WDZ71" s="17"/>
      <c r="WEA71" s="17"/>
      <c r="WEB71" s="17"/>
      <c r="WEC71" s="17"/>
      <c r="WED71" s="17"/>
      <c r="WEE71" s="17"/>
      <c r="WEF71" s="17"/>
      <c r="WEG71" s="17"/>
      <c r="WEH71" s="17"/>
      <c r="WEI71" s="17"/>
      <c r="WEJ71" s="17"/>
      <c r="WEK71" s="17"/>
      <c r="WEL71" s="17"/>
      <c r="WEM71" s="17"/>
      <c r="WEN71" s="17"/>
      <c r="WEO71" s="17"/>
      <c r="WEP71" s="17"/>
      <c r="WEQ71" s="17"/>
      <c r="WER71" s="17"/>
      <c r="WES71" s="17"/>
      <c r="WET71" s="17"/>
      <c r="WEU71" s="17"/>
      <c r="WEV71" s="17"/>
      <c r="WEW71" s="17"/>
      <c r="WEX71" s="17"/>
      <c r="WEY71" s="17"/>
      <c r="WEZ71" s="17"/>
      <c r="WFA71" s="17"/>
      <c r="WFB71" s="17"/>
      <c r="WFC71" s="17"/>
      <c r="WFD71" s="17"/>
      <c r="WFE71" s="17"/>
      <c r="WFF71" s="17"/>
      <c r="WFG71" s="17"/>
      <c r="WFH71" s="17"/>
      <c r="WFI71" s="17"/>
      <c r="WFJ71" s="17"/>
      <c r="WFK71" s="17"/>
      <c r="WFL71" s="17"/>
      <c r="WFM71" s="17"/>
      <c r="WFN71" s="17"/>
      <c r="WFO71" s="17"/>
      <c r="WFP71" s="17"/>
      <c r="WFQ71" s="17"/>
      <c r="WFR71" s="17"/>
      <c r="WFS71" s="17"/>
      <c r="WFT71" s="17"/>
      <c r="WFU71" s="17"/>
      <c r="WFV71" s="17"/>
      <c r="WFW71" s="17"/>
      <c r="WFX71" s="17"/>
      <c r="WFY71" s="17"/>
      <c r="WFZ71" s="17"/>
      <c r="WGA71" s="17"/>
      <c r="WGB71" s="17"/>
      <c r="WGC71" s="17"/>
      <c r="WGD71" s="17"/>
      <c r="WGE71" s="17"/>
      <c r="WGF71" s="17"/>
      <c r="WGG71" s="17"/>
      <c r="WGH71" s="17"/>
      <c r="WGI71" s="17"/>
      <c r="WGJ71" s="17"/>
      <c r="WGK71" s="17"/>
      <c r="WGL71" s="17"/>
      <c r="WGM71" s="17"/>
      <c r="WGN71" s="17"/>
      <c r="WGO71" s="17"/>
      <c r="WGP71" s="17"/>
      <c r="WGQ71" s="17"/>
      <c r="WGR71" s="17"/>
      <c r="WGS71" s="17"/>
      <c r="WGT71" s="17"/>
      <c r="WGU71" s="17"/>
      <c r="WGV71" s="17"/>
      <c r="WGW71" s="17"/>
      <c r="WGX71" s="17"/>
      <c r="WGY71" s="17"/>
      <c r="WGZ71" s="17"/>
      <c r="WHA71" s="17"/>
      <c r="WHB71" s="17"/>
      <c r="WHC71" s="17"/>
      <c r="WHD71" s="17"/>
      <c r="WHE71" s="17"/>
      <c r="WHF71" s="17"/>
      <c r="WHG71" s="17"/>
      <c r="WHH71" s="17"/>
      <c r="WHI71" s="17"/>
      <c r="WHJ71" s="17"/>
      <c r="WHK71" s="17"/>
      <c r="WHL71" s="17"/>
      <c r="WHM71" s="17"/>
      <c r="WHN71" s="17"/>
      <c r="WHO71" s="17"/>
      <c r="WHP71" s="17"/>
      <c r="WHQ71" s="17"/>
      <c r="WHR71" s="17"/>
      <c r="WHS71" s="17"/>
      <c r="WHT71" s="17"/>
      <c r="WHU71" s="17"/>
      <c r="WHV71" s="17"/>
      <c r="WHW71" s="17"/>
      <c r="WHX71" s="17"/>
      <c r="WHY71" s="17"/>
      <c r="WHZ71" s="17"/>
      <c r="WIA71" s="17"/>
      <c r="WIB71" s="17"/>
      <c r="WIC71" s="17"/>
      <c r="WID71" s="17"/>
      <c r="WIE71" s="17"/>
      <c r="WIF71" s="17"/>
      <c r="WIG71" s="17"/>
      <c r="WIH71" s="17"/>
      <c r="WII71" s="17"/>
      <c r="WIJ71" s="17"/>
      <c r="WIK71" s="17"/>
      <c r="WIL71" s="17"/>
      <c r="WIM71" s="17"/>
      <c r="WIN71" s="17"/>
      <c r="WIO71" s="17"/>
      <c r="WIP71" s="17"/>
      <c r="WIQ71" s="17"/>
      <c r="WIR71" s="17"/>
      <c r="WIS71" s="17"/>
      <c r="WIT71" s="17"/>
      <c r="WIU71" s="17"/>
      <c r="WIV71" s="17"/>
      <c r="WIW71" s="17"/>
      <c r="WIX71" s="17"/>
      <c r="WIY71" s="17"/>
      <c r="WIZ71" s="17"/>
      <c r="WJA71" s="17"/>
      <c r="WJB71" s="17"/>
      <c r="WJC71" s="17"/>
      <c r="WJD71" s="17"/>
      <c r="WJE71" s="17"/>
      <c r="WJF71" s="17"/>
      <c r="WJG71" s="17"/>
      <c r="WJH71" s="17"/>
      <c r="WJI71" s="17"/>
      <c r="WJJ71" s="17"/>
      <c r="WJK71" s="17"/>
      <c r="WJL71" s="17"/>
      <c r="WJM71" s="17"/>
      <c r="WJN71" s="17"/>
      <c r="WJO71" s="17"/>
      <c r="WJP71" s="17"/>
      <c r="WJQ71" s="17"/>
      <c r="WJR71" s="17"/>
      <c r="WJS71" s="17"/>
      <c r="WJT71" s="17"/>
      <c r="WJU71" s="17"/>
      <c r="WJV71" s="17"/>
      <c r="WJW71" s="17"/>
      <c r="WJX71" s="17"/>
      <c r="WJY71" s="17"/>
      <c r="WJZ71" s="17"/>
      <c r="WKA71" s="17"/>
      <c r="WKB71" s="17"/>
      <c r="WKC71" s="17"/>
      <c r="WKD71" s="17"/>
      <c r="WKE71" s="17"/>
      <c r="WKF71" s="17"/>
      <c r="WKG71" s="17"/>
      <c r="WKH71" s="17"/>
      <c r="WKI71" s="17"/>
      <c r="WKJ71" s="17"/>
      <c r="WKK71" s="17"/>
      <c r="WKL71" s="17"/>
      <c r="WKM71" s="17"/>
      <c r="WKN71" s="17"/>
      <c r="WKO71" s="17"/>
      <c r="WKP71" s="17"/>
      <c r="WKQ71" s="17"/>
      <c r="WKR71" s="17"/>
      <c r="WKS71" s="17"/>
      <c r="WKT71" s="17"/>
      <c r="WKU71" s="17"/>
      <c r="WKV71" s="17"/>
      <c r="WKW71" s="17"/>
      <c r="WKX71" s="17"/>
      <c r="WKY71" s="17"/>
      <c r="WKZ71" s="17"/>
      <c r="WLA71" s="17"/>
      <c r="WLB71" s="17"/>
      <c r="WLC71" s="17"/>
      <c r="WLD71" s="17"/>
      <c r="WLE71" s="17"/>
      <c r="WLF71" s="17"/>
      <c r="WLG71" s="17"/>
      <c r="WLH71" s="17"/>
      <c r="WLI71" s="17"/>
      <c r="WLJ71" s="17"/>
      <c r="WLK71" s="17"/>
      <c r="WLL71" s="17"/>
      <c r="WLM71" s="17"/>
      <c r="WLN71" s="17"/>
      <c r="WLO71" s="17"/>
      <c r="WLP71" s="17"/>
      <c r="WLQ71" s="17"/>
      <c r="WLR71" s="17"/>
      <c r="WLS71" s="17"/>
      <c r="WLT71" s="17"/>
      <c r="WLU71" s="17"/>
      <c r="WLV71" s="17"/>
      <c r="WLW71" s="17"/>
      <c r="WLX71" s="17"/>
      <c r="WLY71" s="17"/>
      <c r="WLZ71" s="17"/>
      <c r="WMA71" s="17"/>
      <c r="WMB71" s="17"/>
      <c r="WMC71" s="17"/>
      <c r="WMD71" s="17"/>
      <c r="WME71" s="17"/>
      <c r="WMF71" s="17"/>
      <c r="WMG71" s="17"/>
      <c r="WMH71" s="17"/>
      <c r="WMI71" s="17"/>
      <c r="WMJ71" s="17"/>
      <c r="WMK71" s="17"/>
      <c r="WML71" s="17"/>
      <c r="WMM71" s="17"/>
      <c r="WMN71" s="17"/>
      <c r="WMO71" s="17"/>
      <c r="WMP71" s="17"/>
      <c r="WMQ71" s="17"/>
      <c r="WMR71" s="17"/>
      <c r="WMS71" s="17"/>
      <c r="WMT71" s="17"/>
      <c r="WMU71" s="17"/>
      <c r="WMV71" s="17"/>
      <c r="WMW71" s="17"/>
      <c r="WMX71" s="17"/>
      <c r="WMY71" s="17"/>
      <c r="WMZ71" s="17"/>
      <c r="WNA71" s="17"/>
      <c r="WNB71" s="17"/>
      <c r="WNC71" s="17"/>
      <c r="WND71" s="17"/>
      <c r="WNE71" s="17"/>
      <c r="WNF71" s="17"/>
      <c r="WNG71" s="17"/>
      <c r="WNH71" s="17"/>
      <c r="WNI71" s="17"/>
      <c r="WNJ71" s="17"/>
      <c r="WNK71" s="17"/>
      <c r="WNL71" s="17"/>
      <c r="WNM71" s="17"/>
      <c r="WNN71" s="17"/>
      <c r="WNO71" s="17"/>
      <c r="WNP71" s="17"/>
      <c r="WNQ71" s="17"/>
      <c r="WNR71" s="17"/>
      <c r="WNS71" s="17"/>
      <c r="WNT71" s="17"/>
      <c r="WNU71" s="17"/>
      <c r="WNV71" s="17"/>
      <c r="WNW71" s="17"/>
      <c r="WNX71" s="17"/>
      <c r="WNY71" s="17"/>
      <c r="WNZ71" s="17"/>
      <c r="WOA71" s="17"/>
      <c r="WOB71" s="17"/>
      <c r="WOC71" s="17"/>
      <c r="WOD71" s="17"/>
      <c r="WOE71" s="17"/>
      <c r="WOF71" s="17"/>
      <c r="WOG71" s="17"/>
      <c r="WOH71" s="17"/>
      <c r="WOI71" s="17"/>
      <c r="WOJ71" s="17"/>
      <c r="WOK71" s="17"/>
      <c r="WOL71" s="17"/>
      <c r="WOM71" s="17"/>
      <c r="WON71" s="17"/>
      <c r="WOO71" s="17"/>
      <c r="WOP71" s="17"/>
      <c r="WOQ71" s="17"/>
      <c r="WOR71" s="17"/>
      <c r="WOS71" s="17"/>
      <c r="WOT71" s="17"/>
      <c r="WOU71" s="17"/>
      <c r="WOV71" s="17"/>
      <c r="WOW71" s="17"/>
      <c r="WOX71" s="17"/>
      <c r="WOY71" s="17"/>
      <c r="WOZ71" s="17"/>
      <c r="WPA71" s="17"/>
      <c r="WPB71" s="17"/>
      <c r="WPC71" s="17"/>
      <c r="WPD71" s="17"/>
      <c r="WPE71" s="17"/>
      <c r="WPF71" s="17"/>
      <c r="WPG71" s="17"/>
      <c r="WPH71" s="17"/>
      <c r="WPI71" s="17"/>
      <c r="WPJ71" s="17"/>
      <c r="WPK71" s="17"/>
      <c r="WPL71" s="17"/>
      <c r="WPM71" s="17"/>
      <c r="WPN71" s="17"/>
      <c r="WPO71" s="17"/>
      <c r="WPP71" s="17"/>
      <c r="WPQ71" s="17"/>
      <c r="WPR71" s="17"/>
      <c r="WPS71" s="17"/>
      <c r="WPT71" s="17"/>
      <c r="WPU71" s="17"/>
      <c r="WPV71" s="17"/>
      <c r="WPW71" s="17"/>
      <c r="WPX71" s="17"/>
      <c r="WPY71" s="17"/>
      <c r="WPZ71" s="17"/>
      <c r="WQA71" s="17"/>
      <c r="WQB71" s="17"/>
      <c r="WQC71" s="17"/>
      <c r="WQD71" s="17"/>
      <c r="WQE71" s="17"/>
      <c r="WQF71" s="17"/>
      <c r="WQG71" s="17"/>
      <c r="WQH71" s="17"/>
      <c r="WQI71" s="17"/>
      <c r="WQJ71" s="17"/>
      <c r="WQK71" s="17"/>
      <c r="WQL71" s="17"/>
      <c r="WQM71" s="17"/>
      <c r="WQN71" s="17"/>
      <c r="WQO71" s="17"/>
      <c r="WQP71" s="17"/>
      <c r="WQQ71" s="17"/>
      <c r="WQR71" s="17"/>
      <c r="WQS71" s="17"/>
      <c r="WQT71" s="17"/>
      <c r="WQU71" s="17"/>
      <c r="WQV71" s="17"/>
      <c r="WQW71" s="17"/>
      <c r="WQX71" s="17"/>
      <c r="WQY71" s="17"/>
      <c r="WQZ71" s="17"/>
      <c r="WRA71" s="17"/>
      <c r="WRB71" s="17"/>
      <c r="WRC71" s="17"/>
      <c r="WRD71" s="17"/>
      <c r="WRE71" s="17"/>
      <c r="WRF71" s="17"/>
      <c r="WRG71" s="17"/>
      <c r="WRH71" s="17"/>
      <c r="WRI71" s="17"/>
      <c r="WRJ71" s="17"/>
      <c r="WRK71" s="17"/>
      <c r="WRL71" s="17"/>
      <c r="WRM71" s="17"/>
      <c r="WRN71" s="17"/>
      <c r="WRO71" s="17"/>
      <c r="WRP71" s="17"/>
      <c r="WRQ71" s="17"/>
      <c r="WRR71" s="17"/>
      <c r="WRS71" s="17"/>
      <c r="WRT71" s="17"/>
      <c r="WRU71" s="17"/>
      <c r="WRV71" s="17"/>
      <c r="WRW71" s="17"/>
      <c r="WRX71" s="17"/>
      <c r="WRY71" s="17"/>
      <c r="WRZ71" s="17"/>
      <c r="WSA71" s="17"/>
      <c r="WSB71" s="17"/>
      <c r="WSC71" s="17"/>
      <c r="WSD71" s="17"/>
      <c r="WSE71" s="17"/>
      <c r="WSF71" s="17"/>
      <c r="WSG71" s="17"/>
      <c r="WSH71" s="17"/>
      <c r="WSI71" s="17"/>
      <c r="WSJ71" s="17"/>
      <c r="WSK71" s="17"/>
      <c r="WSL71" s="17"/>
      <c r="WSM71" s="17"/>
      <c r="WSN71" s="17"/>
      <c r="WSO71" s="17"/>
      <c r="WSP71" s="17"/>
      <c r="WSQ71" s="17"/>
      <c r="WSR71" s="17"/>
      <c r="WSS71" s="17"/>
      <c r="WST71" s="17"/>
      <c r="WSU71" s="17"/>
      <c r="WSV71" s="17"/>
      <c r="WSW71" s="17"/>
      <c r="WSX71" s="17"/>
      <c r="WSY71" s="17"/>
      <c r="WSZ71" s="17"/>
      <c r="WTA71" s="17"/>
      <c r="WTB71" s="17"/>
      <c r="WTC71" s="17"/>
      <c r="WTD71" s="17"/>
      <c r="WTE71" s="17"/>
      <c r="WTF71" s="17"/>
      <c r="WTG71" s="17"/>
      <c r="WTH71" s="17"/>
      <c r="WTI71" s="17"/>
      <c r="WTJ71" s="17"/>
      <c r="WTK71" s="17"/>
      <c r="WTL71" s="17"/>
      <c r="WTM71" s="17"/>
      <c r="WTN71" s="17"/>
      <c r="WTO71" s="17"/>
      <c r="WTP71" s="17"/>
      <c r="WTQ71" s="17"/>
      <c r="WTR71" s="17"/>
      <c r="WTS71" s="17"/>
      <c r="WTT71" s="17"/>
      <c r="WTU71" s="17"/>
      <c r="WTV71" s="17"/>
      <c r="WTW71" s="17"/>
      <c r="WTX71" s="17"/>
      <c r="WTY71" s="17"/>
      <c r="WTZ71" s="17"/>
      <c r="WUA71" s="17"/>
      <c r="WUB71" s="17"/>
      <c r="WUC71" s="17"/>
      <c r="WUD71" s="17"/>
      <c r="WUE71" s="17"/>
      <c r="WUF71" s="17"/>
      <c r="WUG71" s="17"/>
      <c r="WUH71" s="17"/>
      <c r="WUI71" s="17"/>
      <c r="WUJ71" s="17"/>
      <c r="WUK71" s="17"/>
      <c r="WUL71" s="17"/>
      <c r="WUM71" s="17"/>
      <c r="WUN71" s="17"/>
      <c r="WUO71" s="17"/>
      <c r="WUP71" s="17"/>
      <c r="WUQ71" s="17"/>
      <c r="WUR71" s="17"/>
      <c r="WUS71" s="17"/>
      <c r="WUT71" s="17"/>
      <c r="WUU71" s="17"/>
      <c r="WUV71" s="17"/>
      <c r="WUW71" s="17"/>
      <c r="WUX71" s="17"/>
      <c r="WUY71" s="17"/>
      <c r="WUZ71" s="17"/>
      <c r="WVA71" s="17"/>
      <c r="WVB71" s="17"/>
      <c r="WVC71" s="17"/>
      <c r="WVD71" s="17"/>
      <c r="WVE71" s="17"/>
      <c r="WVF71" s="17"/>
      <c r="WVG71" s="17"/>
      <c r="WVH71" s="17"/>
      <c r="WVI71" s="17"/>
      <c r="WVJ71" s="17"/>
      <c r="WVK71" s="17"/>
      <c r="WVL71" s="17"/>
      <c r="WVM71" s="17"/>
      <c r="WVN71" s="17"/>
      <c r="WVO71" s="17"/>
      <c r="WVP71" s="17"/>
      <c r="WVQ71" s="17"/>
      <c r="WVR71" s="17"/>
      <c r="WVS71" s="17"/>
      <c r="WVT71" s="17"/>
      <c r="WVU71" s="17"/>
      <c r="WVV71" s="17"/>
      <c r="WVW71" s="17"/>
      <c r="WVX71" s="17"/>
      <c r="WVY71" s="17"/>
      <c r="WVZ71" s="17"/>
      <c r="WWA71" s="17"/>
      <c r="WWB71" s="17"/>
      <c r="WWC71" s="17"/>
      <c r="WWD71" s="17"/>
      <c r="WWE71" s="17"/>
      <c r="WWF71" s="17"/>
      <c r="WWG71" s="17"/>
      <c r="WWH71" s="17"/>
      <c r="WWI71" s="17"/>
      <c r="WWJ71" s="17"/>
      <c r="WWK71" s="17"/>
      <c r="WWL71" s="17"/>
      <c r="WWM71" s="17"/>
      <c r="WWN71" s="17"/>
      <c r="WWO71" s="17"/>
      <c r="WWP71" s="17"/>
      <c r="WWQ71" s="17"/>
      <c r="WWR71" s="17"/>
      <c r="WWS71" s="17"/>
      <c r="WWT71" s="17"/>
      <c r="WWU71" s="17"/>
      <c r="WWV71" s="17"/>
      <c r="WWW71" s="17"/>
      <c r="WWX71" s="17"/>
      <c r="WWY71" s="17"/>
      <c r="WWZ71" s="17"/>
      <c r="WXA71" s="17"/>
      <c r="WXB71" s="17"/>
      <c r="WXC71" s="17"/>
      <c r="WXD71" s="17"/>
      <c r="WXE71" s="17"/>
      <c r="WXF71" s="17"/>
      <c r="WXG71" s="17"/>
      <c r="WXH71" s="17"/>
      <c r="WXI71" s="17"/>
      <c r="WXJ71" s="17"/>
      <c r="WXK71" s="17"/>
      <c r="WXL71" s="17"/>
      <c r="WXM71" s="17"/>
      <c r="WXN71" s="17"/>
      <c r="WXO71" s="17"/>
      <c r="WXP71" s="17"/>
      <c r="WXQ71" s="17"/>
      <c r="WXR71" s="17"/>
      <c r="WXS71" s="17"/>
      <c r="WXT71" s="17"/>
      <c r="WXU71" s="17"/>
      <c r="WXV71" s="17"/>
      <c r="WXW71" s="17"/>
      <c r="WXX71" s="17"/>
      <c r="WXY71" s="17"/>
      <c r="WXZ71" s="17"/>
      <c r="WYA71" s="17"/>
      <c r="WYB71" s="17"/>
      <c r="WYC71" s="17"/>
      <c r="WYD71" s="17"/>
      <c r="WYE71" s="17"/>
      <c r="WYF71" s="17"/>
      <c r="WYG71" s="17"/>
      <c r="WYH71" s="17"/>
      <c r="WYI71" s="17"/>
      <c r="WYJ71" s="17"/>
      <c r="WYK71" s="17"/>
      <c r="WYL71" s="17"/>
      <c r="WYM71" s="17"/>
      <c r="WYN71" s="17"/>
      <c r="WYO71" s="17"/>
      <c r="WYP71" s="17"/>
      <c r="WYQ71" s="17"/>
      <c r="WYR71" s="17"/>
      <c r="WYS71" s="17"/>
      <c r="WYT71" s="17"/>
      <c r="WYU71" s="17"/>
      <c r="WYV71" s="17"/>
      <c r="WYW71" s="17"/>
      <c r="WYX71" s="17"/>
      <c r="WYY71" s="17"/>
      <c r="WYZ71" s="17"/>
      <c r="WZA71" s="17"/>
      <c r="WZB71" s="17"/>
      <c r="WZC71" s="17"/>
      <c r="WZD71" s="17"/>
      <c r="WZE71" s="17"/>
      <c r="WZF71" s="17"/>
      <c r="WZG71" s="17"/>
      <c r="WZH71" s="17"/>
      <c r="WZI71" s="17"/>
      <c r="WZJ71" s="17"/>
      <c r="WZK71" s="17"/>
      <c r="WZL71" s="17"/>
      <c r="WZM71" s="17"/>
      <c r="WZN71" s="17"/>
      <c r="WZO71" s="17"/>
      <c r="WZP71" s="17"/>
      <c r="WZQ71" s="17"/>
      <c r="WZR71" s="17"/>
      <c r="WZS71" s="17"/>
      <c r="WZT71" s="17"/>
      <c r="WZU71" s="17"/>
      <c r="WZV71" s="17"/>
      <c r="WZW71" s="17"/>
      <c r="WZX71" s="17"/>
      <c r="WZY71" s="17"/>
      <c r="WZZ71" s="17"/>
      <c r="XAA71" s="17"/>
      <c r="XAB71" s="17"/>
      <c r="XAC71" s="17"/>
      <c r="XAD71" s="17"/>
      <c r="XAE71" s="17"/>
      <c r="XAF71" s="17"/>
      <c r="XAG71" s="17"/>
      <c r="XAH71" s="17"/>
      <c r="XAI71" s="17"/>
      <c r="XAJ71" s="17"/>
      <c r="XAK71" s="17"/>
      <c r="XAL71" s="17"/>
      <c r="XAM71" s="17"/>
      <c r="XAN71" s="17"/>
      <c r="XAO71" s="17"/>
      <c r="XAP71" s="17"/>
      <c r="XAQ71" s="17"/>
      <c r="XAR71" s="17"/>
      <c r="XAS71" s="17"/>
      <c r="XAT71" s="17"/>
      <c r="XAU71" s="17"/>
      <c r="XAV71" s="17"/>
      <c r="XAW71" s="17"/>
      <c r="XAX71" s="17"/>
      <c r="XAY71" s="17"/>
      <c r="XAZ71" s="17"/>
      <c r="XBA71" s="17"/>
      <c r="XBB71" s="17"/>
      <c r="XBC71" s="17"/>
      <c r="XBD71" s="17"/>
      <c r="XBE71" s="17"/>
      <c r="XBF71" s="17"/>
      <c r="XBG71" s="17"/>
      <c r="XBH71" s="17"/>
      <c r="XBI71" s="17"/>
      <c r="XBJ71" s="17"/>
      <c r="XBK71" s="17"/>
      <c r="XBL71" s="17"/>
      <c r="XBM71" s="17"/>
      <c r="XBN71" s="17"/>
      <c r="XBO71" s="17"/>
      <c r="XBP71" s="17"/>
      <c r="XBQ71" s="17"/>
      <c r="XBR71" s="17"/>
      <c r="XBS71" s="17"/>
      <c r="XBT71" s="17"/>
      <c r="XBU71" s="17"/>
      <c r="XBV71" s="17"/>
      <c r="XBW71" s="17"/>
      <c r="XBX71" s="17"/>
      <c r="XBY71" s="17"/>
      <c r="XBZ71" s="17"/>
      <c r="XCA71" s="17"/>
      <c r="XCB71" s="17"/>
      <c r="XCC71" s="17"/>
      <c r="XCD71" s="17"/>
      <c r="XCE71" s="17"/>
      <c r="XCF71" s="17"/>
      <c r="XCG71" s="17"/>
      <c r="XCH71" s="17"/>
      <c r="XCI71" s="17"/>
      <c r="XCJ71" s="17"/>
      <c r="XCK71" s="17"/>
      <c r="XCL71" s="17"/>
      <c r="XCM71" s="17"/>
      <c r="XCN71" s="17"/>
      <c r="XCO71" s="17"/>
      <c r="XCP71" s="17"/>
      <c r="XCQ71" s="17"/>
      <c r="XCR71" s="17"/>
      <c r="XCS71" s="17"/>
      <c r="XCT71" s="17"/>
      <c r="XCU71" s="17"/>
      <c r="XCV71" s="17"/>
      <c r="XCW71" s="17"/>
      <c r="XCX71" s="17"/>
      <c r="XCY71" s="17"/>
      <c r="XCZ71" s="17"/>
      <c r="XDA71" s="17"/>
      <c r="XDB71" s="17"/>
      <c r="XDC71" s="17"/>
      <c r="XDD71" s="17"/>
      <c r="XDE71" s="17"/>
      <c r="XDF71" s="17"/>
      <c r="XDG71" s="17"/>
      <c r="XDH71" s="17"/>
      <c r="XDI71" s="17"/>
      <c r="XDJ71" s="17"/>
      <c r="XDK71" s="17"/>
      <c r="XDL71" s="17"/>
      <c r="XDM71" s="17"/>
      <c r="XDN71" s="17"/>
      <c r="XDO71" s="17"/>
      <c r="XDP71" s="17"/>
      <c r="XDQ71" s="17"/>
      <c r="XDR71" s="17"/>
      <c r="XDS71" s="17"/>
      <c r="XDT71" s="17"/>
      <c r="XDU71" s="17"/>
      <c r="XDV71" s="17"/>
      <c r="XDW71" s="17"/>
      <c r="XDX71" s="17"/>
      <c r="XDY71" s="17"/>
      <c r="XDZ71" s="17"/>
      <c r="XEA71" s="17"/>
      <c r="XEB71" s="17"/>
      <c r="XEC71" s="17"/>
      <c r="XED71" s="17"/>
      <c r="XEE71" s="17"/>
      <c r="XEF71" s="17"/>
      <c r="XEG71" s="17"/>
      <c r="XEH71" s="17"/>
      <c r="XEI71" s="17"/>
      <c r="XEJ71" s="17"/>
      <c r="XEK71" s="17"/>
      <c r="XEL71" s="17"/>
      <c r="XEM71" s="17"/>
      <c r="XEN71" s="17"/>
      <c r="XEO71" s="17"/>
      <c r="XEP71" s="17"/>
      <c r="XEQ71" s="17"/>
      <c r="XER71" s="17"/>
      <c r="XES71" s="17"/>
      <c r="XET71" s="17"/>
      <c r="XEU71" s="17"/>
      <c r="XEV71" s="17"/>
      <c r="XEW71" s="17"/>
      <c r="XEX71" s="17"/>
      <c r="XEY71" s="17"/>
      <c r="XEZ71" s="17"/>
    </row>
    <row r="72" s="1" customFormat="1" customHeight="1" spans="1:16380">
      <c r="A72" s="12">
        <v>69</v>
      </c>
      <c r="B72" s="12" t="s">
        <v>8</v>
      </c>
      <c r="C72" s="16" t="s">
        <v>146</v>
      </c>
      <c r="D72" s="58" t="s">
        <v>147</v>
      </c>
      <c r="E72" s="15">
        <v>65.5</v>
      </c>
      <c r="F72" s="15">
        <v>82.8</v>
      </c>
      <c r="G72" s="15">
        <f t="shared" si="1"/>
        <v>74.15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7"/>
      <c r="XDZ72" s="17"/>
      <c r="XEA72" s="17"/>
      <c r="XEB72" s="17"/>
      <c r="XEC72" s="17"/>
      <c r="XED72" s="17"/>
      <c r="XEE72" s="17"/>
      <c r="XEF72" s="17"/>
      <c r="XEG72" s="17"/>
      <c r="XEH72" s="17"/>
      <c r="XEI72" s="17"/>
      <c r="XEJ72" s="17"/>
      <c r="XEK72" s="17"/>
      <c r="XEL72" s="17"/>
      <c r="XEM72" s="17"/>
      <c r="XEN72" s="17"/>
      <c r="XEO72" s="17"/>
      <c r="XEP72" s="17"/>
      <c r="XEQ72" s="17"/>
      <c r="XER72" s="17"/>
      <c r="XES72" s="17"/>
      <c r="XET72" s="17"/>
      <c r="XEU72" s="17"/>
      <c r="XEV72" s="17"/>
      <c r="XEW72" s="17"/>
      <c r="XEX72" s="17"/>
      <c r="XEY72" s="17"/>
      <c r="XEZ72" s="17"/>
    </row>
    <row r="73" s="1" customFormat="1" customHeight="1" spans="1:16380">
      <c r="A73" s="12">
        <v>70</v>
      </c>
      <c r="B73" s="12" t="s">
        <v>8</v>
      </c>
      <c r="C73" s="55" t="s">
        <v>148</v>
      </c>
      <c r="D73" s="58" t="s">
        <v>149</v>
      </c>
      <c r="E73" s="15">
        <v>63</v>
      </c>
      <c r="F73" s="15">
        <v>85.1</v>
      </c>
      <c r="G73" s="15">
        <f t="shared" si="1"/>
        <v>74.05</v>
      </c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  <c r="WUE73"/>
      <c r="WUF73"/>
      <c r="WUG73"/>
      <c r="WUH73"/>
      <c r="WUI73"/>
      <c r="WUJ73"/>
      <c r="WUK73"/>
      <c r="WUL73"/>
      <c r="WUM73"/>
      <c r="WUN73"/>
      <c r="WUO73"/>
      <c r="WUP73"/>
      <c r="WUQ73"/>
      <c r="WUR73"/>
      <c r="WUS73"/>
      <c r="WUT73"/>
      <c r="WUU73"/>
      <c r="WUV73"/>
      <c r="WUW73"/>
      <c r="WUX73"/>
      <c r="WUY73"/>
      <c r="WUZ73"/>
      <c r="WVA73"/>
      <c r="WVB73"/>
      <c r="WVC73"/>
      <c r="WVD73"/>
      <c r="WVE73"/>
      <c r="WVF73"/>
      <c r="WVG73"/>
      <c r="WVH73"/>
      <c r="WVI73"/>
      <c r="WVJ73"/>
      <c r="WVK73"/>
      <c r="WVL73"/>
      <c r="WVM73"/>
      <c r="WVN73"/>
      <c r="WVO73"/>
      <c r="WVP73"/>
      <c r="WVQ73"/>
      <c r="WVR73"/>
      <c r="WVS73"/>
      <c r="WVT73"/>
      <c r="WVU73"/>
      <c r="WVV73"/>
      <c r="WVW73"/>
      <c r="WVX73"/>
      <c r="WVY73"/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  <c r="XEX73"/>
      <c r="XEY73"/>
      <c r="XEZ73"/>
    </row>
    <row r="74" s="1" customFormat="1" customHeight="1" spans="1:7">
      <c r="A74" s="12">
        <v>71</v>
      </c>
      <c r="B74" s="12" t="s">
        <v>8</v>
      </c>
      <c r="C74" s="16" t="s">
        <v>150</v>
      </c>
      <c r="D74" s="23" t="s">
        <v>151</v>
      </c>
      <c r="E74" s="24">
        <v>63</v>
      </c>
      <c r="F74" s="15">
        <v>85</v>
      </c>
      <c r="G74" s="15">
        <f t="shared" si="1"/>
        <v>74</v>
      </c>
    </row>
    <row r="75" s="1" customFormat="1" customHeight="1" spans="1:16380">
      <c r="A75" s="12">
        <v>72</v>
      </c>
      <c r="B75" s="13" t="s">
        <v>13</v>
      </c>
      <c r="C75" s="13" t="s">
        <v>152</v>
      </c>
      <c r="D75" s="14" t="s">
        <v>153</v>
      </c>
      <c r="E75" s="15">
        <v>64.5</v>
      </c>
      <c r="F75" s="15">
        <v>83.4</v>
      </c>
      <c r="G75" s="15">
        <f t="shared" si="1"/>
        <v>73.95</v>
      </c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  <c r="XEX75"/>
      <c r="XEY75"/>
      <c r="XEZ75"/>
    </row>
    <row r="76" s="1" customFormat="1" customHeight="1" spans="1:7">
      <c r="A76" s="12">
        <v>73</v>
      </c>
      <c r="B76" s="13" t="s">
        <v>13</v>
      </c>
      <c r="C76" s="13" t="s">
        <v>154</v>
      </c>
      <c r="D76" s="14" t="s">
        <v>155</v>
      </c>
      <c r="E76" s="15">
        <v>63</v>
      </c>
      <c r="F76" s="15">
        <v>84.8</v>
      </c>
      <c r="G76" s="15">
        <f t="shared" si="1"/>
        <v>73.9</v>
      </c>
    </row>
    <row r="77" s="1" customFormat="1" customHeight="1" spans="1:16380">
      <c r="A77" s="12">
        <v>74</v>
      </c>
      <c r="B77" s="13" t="s">
        <v>13</v>
      </c>
      <c r="C77" s="13" t="s">
        <v>156</v>
      </c>
      <c r="D77" s="14" t="s">
        <v>157</v>
      </c>
      <c r="E77" s="15">
        <v>63</v>
      </c>
      <c r="F77" s="15">
        <v>84.7</v>
      </c>
      <c r="G77" s="15">
        <f t="shared" si="1"/>
        <v>73.85</v>
      </c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  <c r="KY77" s="17"/>
      <c r="KZ77" s="17"/>
      <c r="LA77" s="17"/>
      <c r="LB77" s="17"/>
      <c r="LC77" s="17"/>
      <c r="LD77" s="17"/>
      <c r="LE77" s="17"/>
      <c r="LF77" s="17"/>
      <c r="LG77" s="17"/>
      <c r="LH77" s="17"/>
      <c r="LI77" s="17"/>
      <c r="LJ77" s="17"/>
      <c r="LK77" s="17"/>
      <c r="LL77" s="17"/>
      <c r="LM77" s="17"/>
      <c r="LN77" s="17"/>
      <c r="LO77" s="17"/>
      <c r="LP77" s="17"/>
      <c r="LQ77" s="17"/>
      <c r="LR77" s="17"/>
      <c r="LS77" s="17"/>
      <c r="LT77" s="17"/>
      <c r="LU77" s="17"/>
      <c r="LV77" s="17"/>
      <c r="LW77" s="17"/>
      <c r="LX77" s="17"/>
      <c r="LY77" s="17"/>
      <c r="LZ77" s="17"/>
      <c r="MA77" s="17"/>
      <c r="MB77" s="17"/>
      <c r="MC77" s="17"/>
      <c r="MD77" s="17"/>
      <c r="ME77" s="17"/>
      <c r="MF77" s="17"/>
      <c r="MG77" s="17"/>
      <c r="MH77" s="17"/>
      <c r="MI77" s="17"/>
      <c r="MJ77" s="17"/>
      <c r="MK77" s="17"/>
      <c r="ML77" s="17"/>
      <c r="MM77" s="17"/>
      <c r="MN77" s="17"/>
      <c r="MO77" s="17"/>
      <c r="MP77" s="17"/>
      <c r="MQ77" s="17"/>
      <c r="MR77" s="17"/>
      <c r="MS77" s="17"/>
      <c r="MT77" s="17"/>
      <c r="MU77" s="17"/>
      <c r="MV77" s="17"/>
      <c r="MW77" s="17"/>
      <c r="MX77" s="17"/>
      <c r="MY77" s="17"/>
      <c r="MZ77" s="17"/>
      <c r="NA77" s="17"/>
      <c r="NB77" s="17"/>
      <c r="NC77" s="17"/>
      <c r="ND77" s="17"/>
      <c r="NE77" s="17"/>
      <c r="NF77" s="17"/>
      <c r="NG77" s="17"/>
      <c r="NH77" s="17"/>
      <c r="NI77" s="17"/>
      <c r="NJ77" s="17"/>
      <c r="NK77" s="17"/>
      <c r="NL77" s="17"/>
      <c r="NM77" s="17"/>
      <c r="NN77" s="17"/>
      <c r="NO77" s="17"/>
      <c r="NP77" s="17"/>
      <c r="NQ77" s="17"/>
      <c r="NR77" s="17"/>
      <c r="NS77" s="17"/>
      <c r="NT77" s="17"/>
      <c r="NU77" s="17"/>
      <c r="NV77" s="17"/>
      <c r="NW77" s="17"/>
      <c r="NX77" s="17"/>
      <c r="NY77" s="17"/>
      <c r="NZ77" s="17"/>
      <c r="OA77" s="17"/>
      <c r="OB77" s="17"/>
      <c r="OC77" s="17"/>
      <c r="OD77" s="17"/>
      <c r="OE77" s="17"/>
      <c r="OF77" s="17"/>
      <c r="OG77" s="17"/>
      <c r="OH77" s="17"/>
      <c r="OI77" s="17"/>
      <c r="OJ77" s="17"/>
      <c r="OK77" s="17"/>
      <c r="OL77" s="17"/>
      <c r="OM77" s="17"/>
      <c r="ON77" s="17"/>
      <c r="OO77" s="17"/>
      <c r="OP77" s="17"/>
      <c r="OQ77" s="17"/>
      <c r="OR77" s="17"/>
      <c r="OS77" s="17"/>
      <c r="OT77" s="17"/>
      <c r="OU77" s="17"/>
      <c r="OV77" s="17"/>
      <c r="OW77" s="17"/>
      <c r="OX77" s="17"/>
      <c r="OY77" s="17"/>
      <c r="OZ77" s="17"/>
      <c r="PA77" s="17"/>
      <c r="PB77" s="17"/>
      <c r="PC77" s="17"/>
      <c r="PD77" s="17"/>
      <c r="PE77" s="17"/>
      <c r="PF77" s="17"/>
      <c r="PG77" s="17"/>
      <c r="PH77" s="17"/>
      <c r="PI77" s="17"/>
      <c r="PJ77" s="17"/>
      <c r="PK77" s="17"/>
      <c r="PL77" s="17"/>
      <c r="PM77" s="17"/>
      <c r="PN77" s="17"/>
      <c r="PO77" s="17"/>
      <c r="PP77" s="17"/>
      <c r="PQ77" s="17"/>
      <c r="PR77" s="17"/>
      <c r="PS77" s="17"/>
      <c r="PT77" s="17"/>
      <c r="PU77" s="17"/>
      <c r="PV77" s="17"/>
      <c r="PW77" s="17"/>
      <c r="PX77" s="17"/>
      <c r="PY77" s="17"/>
      <c r="PZ77" s="17"/>
      <c r="QA77" s="17"/>
      <c r="QB77" s="17"/>
      <c r="QC77" s="17"/>
      <c r="QD77" s="17"/>
      <c r="QE77" s="17"/>
      <c r="QF77" s="17"/>
      <c r="QG77" s="17"/>
      <c r="QH77" s="17"/>
      <c r="QI77" s="17"/>
      <c r="QJ77" s="17"/>
      <c r="QK77" s="17"/>
      <c r="QL77" s="17"/>
      <c r="QM77" s="17"/>
      <c r="QN77" s="17"/>
      <c r="QO77" s="17"/>
      <c r="QP77" s="17"/>
      <c r="QQ77" s="17"/>
      <c r="QR77" s="17"/>
      <c r="QS77" s="17"/>
      <c r="QT77" s="17"/>
      <c r="QU77" s="17"/>
      <c r="QV77" s="17"/>
      <c r="QW77" s="17"/>
      <c r="QX77" s="17"/>
      <c r="QY77" s="17"/>
      <c r="QZ77" s="17"/>
      <c r="RA77" s="17"/>
      <c r="RB77" s="17"/>
      <c r="RC77" s="17"/>
      <c r="RD77" s="17"/>
      <c r="RE77" s="17"/>
      <c r="RF77" s="17"/>
      <c r="RG77" s="17"/>
      <c r="RH77" s="17"/>
      <c r="RI77" s="17"/>
      <c r="RJ77" s="17"/>
      <c r="RK77" s="17"/>
      <c r="RL77" s="17"/>
      <c r="RM77" s="17"/>
      <c r="RN77" s="17"/>
      <c r="RO77" s="17"/>
      <c r="RP77" s="17"/>
      <c r="RQ77" s="17"/>
      <c r="RR77" s="17"/>
      <c r="RS77" s="17"/>
      <c r="RT77" s="17"/>
      <c r="RU77" s="17"/>
      <c r="RV77" s="17"/>
      <c r="RW77" s="17"/>
      <c r="RX77" s="17"/>
      <c r="RY77" s="17"/>
      <c r="RZ77" s="17"/>
      <c r="SA77" s="17"/>
      <c r="SB77" s="17"/>
      <c r="SC77" s="17"/>
      <c r="SD77" s="17"/>
      <c r="SE77" s="17"/>
      <c r="SF77" s="17"/>
      <c r="SG77" s="17"/>
      <c r="SH77" s="17"/>
      <c r="SI77" s="17"/>
      <c r="SJ77" s="17"/>
      <c r="SK77" s="17"/>
      <c r="SL77" s="17"/>
      <c r="SM77" s="17"/>
      <c r="SN77" s="17"/>
      <c r="SO77" s="17"/>
      <c r="SP77" s="17"/>
      <c r="SQ77" s="17"/>
      <c r="SR77" s="17"/>
      <c r="SS77" s="17"/>
      <c r="ST77" s="17"/>
      <c r="SU77" s="17"/>
      <c r="SV77" s="17"/>
      <c r="SW77" s="17"/>
      <c r="SX77" s="17"/>
      <c r="SY77" s="17"/>
      <c r="SZ77" s="17"/>
      <c r="TA77" s="17"/>
      <c r="TB77" s="17"/>
      <c r="TC77" s="17"/>
      <c r="TD77" s="17"/>
      <c r="TE77" s="17"/>
      <c r="TF77" s="17"/>
      <c r="TG77" s="17"/>
      <c r="TH77" s="17"/>
      <c r="TI77" s="17"/>
      <c r="TJ77" s="17"/>
      <c r="TK77" s="17"/>
      <c r="TL77" s="17"/>
      <c r="TM77" s="17"/>
      <c r="TN77" s="17"/>
      <c r="TO77" s="17"/>
      <c r="TP77" s="17"/>
      <c r="TQ77" s="17"/>
      <c r="TR77" s="17"/>
      <c r="TS77" s="17"/>
      <c r="TT77" s="17"/>
      <c r="TU77" s="17"/>
      <c r="TV77" s="17"/>
      <c r="TW77" s="17"/>
      <c r="TX77" s="17"/>
      <c r="TY77" s="17"/>
      <c r="TZ77" s="17"/>
      <c r="UA77" s="17"/>
      <c r="UB77" s="17"/>
      <c r="UC77" s="17"/>
      <c r="UD77" s="17"/>
      <c r="UE77" s="17"/>
      <c r="UF77" s="17"/>
      <c r="UG77" s="17"/>
      <c r="UH77" s="17"/>
      <c r="UI77" s="17"/>
      <c r="UJ77" s="17"/>
      <c r="UK77" s="17"/>
      <c r="UL77" s="17"/>
      <c r="UM77" s="17"/>
      <c r="UN77" s="17"/>
      <c r="UO77" s="17"/>
      <c r="UP77" s="17"/>
      <c r="UQ77" s="17"/>
      <c r="UR77" s="17"/>
      <c r="US77" s="17"/>
      <c r="UT77" s="17"/>
      <c r="UU77" s="17"/>
      <c r="UV77" s="17"/>
      <c r="UW77" s="17"/>
      <c r="UX77" s="17"/>
      <c r="UY77" s="17"/>
      <c r="UZ77" s="17"/>
      <c r="VA77" s="17"/>
      <c r="VB77" s="17"/>
      <c r="VC77" s="17"/>
      <c r="VD77" s="17"/>
      <c r="VE77" s="17"/>
      <c r="VF77" s="17"/>
      <c r="VG77" s="17"/>
      <c r="VH77" s="17"/>
      <c r="VI77" s="17"/>
      <c r="VJ77" s="17"/>
      <c r="VK77" s="17"/>
      <c r="VL77" s="17"/>
      <c r="VM77" s="17"/>
      <c r="VN77" s="17"/>
      <c r="VO77" s="17"/>
      <c r="VP77" s="17"/>
      <c r="VQ77" s="17"/>
      <c r="VR77" s="17"/>
      <c r="VS77" s="17"/>
      <c r="VT77" s="17"/>
      <c r="VU77" s="17"/>
      <c r="VV77" s="17"/>
      <c r="VW77" s="17"/>
      <c r="VX77" s="17"/>
      <c r="VY77" s="17"/>
      <c r="VZ77" s="17"/>
      <c r="WA77" s="17"/>
      <c r="WB77" s="17"/>
      <c r="WC77" s="17"/>
      <c r="WD77" s="17"/>
      <c r="WE77" s="17"/>
      <c r="WF77" s="17"/>
      <c r="WG77" s="17"/>
      <c r="WH77" s="17"/>
      <c r="WI77" s="17"/>
      <c r="WJ77" s="17"/>
      <c r="WK77" s="17"/>
      <c r="WL77" s="17"/>
      <c r="WM77" s="17"/>
      <c r="WN77" s="17"/>
      <c r="WO77" s="17"/>
      <c r="WP77" s="17"/>
      <c r="WQ77" s="17"/>
      <c r="WR77" s="17"/>
      <c r="WS77" s="17"/>
      <c r="WT77" s="17"/>
      <c r="WU77" s="17"/>
      <c r="WV77" s="17"/>
      <c r="WW77" s="17"/>
      <c r="WX77" s="17"/>
      <c r="WY77" s="17"/>
      <c r="WZ77" s="17"/>
      <c r="XA77" s="17"/>
      <c r="XB77" s="17"/>
      <c r="XC77" s="17"/>
      <c r="XD77" s="17"/>
      <c r="XE77" s="17"/>
      <c r="XF77" s="17"/>
      <c r="XG77" s="17"/>
      <c r="XH77" s="17"/>
      <c r="XI77" s="17"/>
      <c r="XJ77" s="17"/>
      <c r="XK77" s="17"/>
      <c r="XL77" s="17"/>
      <c r="XM77" s="17"/>
      <c r="XN77" s="17"/>
      <c r="XO77" s="17"/>
      <c r="XP77" s="17"/>
      <c r="XQ77" s="17"/>
      <c r="XR77" s="17"/>
      <c r="XS77" s="17"/>
      <c r="XT77" s="17"/>
      <c r="XU77" s="17"/>
      <c r="XV77" s="17"/>
      <c r="XW77" s="17"/>
      <c r="XX77" s="17"/>
      <c r="XY77" s="17"/>
      <c r="XZ77" s="17"/>
      <c r="YA77" s="17"/>
      <c r="YB77" s="17"/>
      <c r="YC77" s="17"/>
      <c r="YD77" s="17"/>
      <c r="YE77" s="17"/>
      <c r="YF77" s="17"/>
      <c r="YG77" s="17"/>
      <c r="YH77" s="17"/>
      <c r="YI77" s="17"/>
      <c r="YJ77" s="17"/>
      <c r="YK77" s="17"/>
      <c r="YL77" s="17"/>
      <c r="YM77" s="17"/>
      <c r="YN77" s="17"/>
      <c r="YO77" s="17"/>
      <c r="YP77" s="17"/>
      <c r="YQ77" s="17"/>
      <c r="YR77" s="17"/>
      <c r="YS77" s="17"/>
      <c r="YT77" s="17"/>
      <c r="YU77" s="17"/>
      <c r="YV77" s="17"/>
      <c r="YW77" s="17"/>
      <c r="YX77" s="17"/>
      <c r="YY77" s="17"/>
      <c r="YZ77" s="17"/>
      <c r="ZA77" s="17"/>
      <c r="ZB77" s="17"/>
      <c r="ZC77" s="17"/>
      <c r="ZD77" s="17"/>
      <c r="ZE77" s="17"/>
      <c r="ZF77" s="17"/>
      <c r="ZG77" s="17"/>
      <c r="ZH77" s="17"/>
      <c r="ZI77" s="17"/>
      <c r="ZJ77" s="17"/>
      <c r="ZK77" s="17"/>
      <c r="ZL77" s="17"/>
      <c r="ZM77" s="17"/>
      <c r="ZN77" s="17"/>
      <c r="ZO77" s="17"/>
      <c r="ZP77" s="17"/>
      <c r="ZQ77" s="17"/>
      <c r="ZR77" s="17"/>
      <c r="ZS77" s="17"/>
      <c r="ZT77" s="17"/>
      <c r="ZU77" s="17"/>
      <c r="ZV77" s="17"/>
      <c r="ZW77" s="17"/>
      <c r="ZX77" s="17"/>
      <c r="ZY77" s="17"/>
      <c r="ZZ77" s="17"/>
      <c r="AAA77" s="17"/>
      <c r="AAB77" s="17"/>
      <c r="AAC77" s="17"/>
      <c r="AAD77" s="17"/>
      <c r="AAE77" s="17"/>
      <c r="AAF77" s="17"/>
      <c r="AAG77" s="17"/>
      <c r="AAH77" s="17"/>
      <c r="AAI77" s="17"/>
      <c r="AAJ77" s="17"/>
      <c r="AAK77" s="17"/>
      <c r="AAL77" s="17"/>
      <c r="AAM77" s="17"/>
      <c r="AAN77" s="17"/>
      <c r="AAO77" s="17"/>
      <c r="AAP77" s="17"/>
      <c r="AAQ77" s="17"/>
      <c r="AAR77" s="17"/>
      <c r="AAS77" s="17"/>
      <c r="AAT77" s="17"/>
      <c r="AAU77" s="17"/>
      <c r="AAV77" s="17"/>
      <c r="AAW77" s="17"/>
      <c r="AAX77" s="17"/>
      <c r="AAY77" s="17"/>
      <c r="AAZ77" s="17"/>
      <c r="ABA77" s="17"/>
      <c r="ABB77" s="17"/>
      <c r="ABC77" s="17"/>
      <c r="ABD77" s="17"/>
      <c r="ABE77" s="17"/>
      <c r="ABF77" s="17"/>
      <c r="ABG77" s="17"/>
      <c r="ABH77" s="17"/>
      <c r="ABI77" s="17"/>
      <c r="ABJ77" s="17"/>
      <c r="ABK77" s="17"/>
      <c r="ABL77" s="17"/>
      <c r="ABM77" s="17"/>
      <c r="ABN77" s="17"/>
      <c r="ABO77" s="17"/>
      <c r="ABP77" s="17"/>
      <c r="ABQ77" s="17"/>
      <c r="ABR77" s="17"/>
      <c r="ABS77" s="17"/>
      <c r="ABT77" s="17"/>
      <c r="ABU77" s="17"/>
      <c r="ABV77" s="17"/>
      <c r="ABW77" s="17"/>
      <c r="ABX77" s="17"/>
      <c r="ABY77" s="17"/>
      <c r="ABZ77" s="17"/>
      <c r="ACA77" s="17"/>
      <c r="ACB77" s="17"/>
      <c r="ACC77" s="17"/>
      <c r="ACD77" s="17"/>
      <c r="ACE77" s="17"/>
      <c r="ACF77" s="17"/>
      <c r="ACG77" s="17"/>
      <c r="ACH77" s="17"/>
      <c r="ACI77" s="17"/>
      <c r="ACJ77" s="17"/>
      <c r="ACK77" s="17"/>
      <c r="ACL77" s="17"/>
      <c r="ACM77" s="17"/>
      <c r="ACN77" s="17"/>
      <c r="ACO77" s="17"/>
      <c r="ACP77" s="17"/>
      <c r="ACQ77" s="17"/>
      <c r="ACR77" s="17"/>
      <c r="ACS77" s="17"/>
      <c r="ACT77" s="17"/>
      <c r="ACU77" s="17"/>
      <c r="ACV77" s="17"/>
      <c r="ACW77" s="17"/>
      <c r="ACX77" s="17"/>
      <c r="ACY77" s="17"/>
      <c r="ACZ77" s="17"/>
      <c r="ADA77" s="17"/>
      <c r="ADB77" s="17"/>
      <c r="ADC77" s="17"/>
      <c r="ADD77" s="17"/>
      <c r="ADE77" s="17"/>
      <c r="ADF77" s="17"/>
      <c r="ADG77" s="17"/>
      <c r="ADH77" s="17"/>
      <c r="ADI77" s="17"/>
      <c r="ADJ77" s="17"/>
      <c r="ADK77" s="17"/>
      <c r="ADL77" s="17"/>
      <c r="ADM77" s="17"/>
      <c r="ADN77" s="17"/>
      <c r="ADO77" s="17"/>
      <c r="ADP77" s="17"/>
      <c r="ADQ77" s="17"/>
      <c r="ADR77" s="17"/>
      <c r="ADS77" s="17"/>
      <c r="ADT77" s="17"/>
      <c r="ADU77" s="17"/>
      <c r="ADV77" s="17"/>
      <c r="ADW77" s="17"/>
      <c r="ADX77" s="17"/>
      <c r="ADY77" s="17"/>
      <c r="ADZ77" s="17"/>
      <c r="AEA77" s="17"/>
      <c r="AEB77" s="17"/>
      <c r="AEC77" s="17"/>
      <c r="AED77" s="17"/>
      <c r="AEE77" s="17"/>
      <c r="AEF77" s="17"/>
      <c r="AEG77" s="17"/>
      <c r="AEH77" s="17"/>
      <c r="AEI77" s="17"/>
      <c r="AEJ77" s="17"/>
      <c r="AEK77" s="17"/>
      <c r="AEL77" s="17"/>
      <c r="AEM77" s="17"/>
      <c r="AEN77" s="17"/>
      <c r="AEO77" s="17"/>
      <c r="AEP77" s="17"/>
      <c r="AEQ77" s="17"/>
      <c r="AER77" s="17"/>
      <c r="AES77" s="17"/>
      <c r="AET77" s="17"/>
      <c r="AEU77" s="17"/>
      <c r="AEV77" s="17"/>
      <c r="AEW77" s="17"/>
      <c r="AEX77" s="17"/>
      <c r="AEY77" s="17"/>
      <c r="AEZ77" s="17"/>
      <c r="AFA77" s="17"/>
      <c r="AFB77" s="17"/>
      <c r="AFC77" s="17"/>
      <c r="AFD77" s="17"/>
      <c r="AFE77" s="17"/>
      <c r="AFF77" s="17"/>
      <c r="AFG77" s="17"/>
      <c r="AFH77" s="17"/>
      <c r="AFI77" s="17"/>
      <c r="AFJ77" s="17"/>
      <c r="AFK77" s="17"/>
      <c r="AFL77" s="17"/>
      <c r="AFM77" s="17"/>
      <c r="AFN77" s="17"/>
      <c r="AFO77" s="17"/>
      <c r="AFP77" s="17"/>
      <c r="AFQ77" s="17"/>
      <c r="AFR77" s="17"/>
      <c r="AFS77" s="17"/>
      <c r="AFT77" s="17"/>
      <c r="AFU77" s="17"/>
      <c r="AFV77" s="17"/>
      <c r="AFW77" s="17"/>
      <c r="AFX77" s="17"/>
      <c r="AFY77" s="17"/>
      <c r="AFZ77" s="17"/>
      <c r="AGA77" s="17"/>
      <c r="AGB77" s="17"/>
      <c r="AGC77" s="17"/>
      <c r="AGD77" s="17"/>
      <c r="AGE77" s="17"/>
      <c r="AGF77" s="17"/>
      <c r="AGG77" s="17"/>
      <c r="AGH77" s="17"/>
      <c r="AGI77" s="17"/>
      <c r="AGJ77" s="17"/>
      <c r="AGK77" s="17"/>
      <c r="AGL77" s="17"/>
      <c r="AGM77" s="17"/>
      <c r="AGN77" s="17"/>
      <c r="AGO77" s="17"/>
      <c r="AGP77" s="17"/>
      <c r="AGQ77" s="17"/>
      <c r="AGR77" s="17"/>
      <c r="AGS77" s="17"/>
      <c r="AGT77" s="17"/>
      <c r="AGU77" s="17"/>
      <c r="AGV77" s="17"/>
      <c r="AGW77" s="17"/>
      <c r="AGX77" s="17"/>
      <c r="AGY77" s="17"/>
      <c r="AGZ77" s="17"/>
      <c r="AHA77" s="17"/>
      <c r="AHB77" s="17"/>
      <c r="AHC77" s="17"/>
      <c r="AHD77" s="17"/>
      <c r="AHE77" s="17"/>
      <c r="AHF77" s="17"/>
      <c r="AHG77" s="17"/>
      <c r="AHH77" s="17"/>
      <c r="AHI77" s="17"/>
      <c r="AHJ77" s="17"/>
      <c r="AHK77" s="17"/>
      <c r="AHL77" s="17"/>
      <c r="AHM77" s="17"/>
      <c r="AHN77" s="17"/>
      <c r="AHO77" s="17"/>
      <c r="AHP77" s="17"/>
      <c r="AHQ77" s="17"/>
      <c r="AHR77" s="17"/>
      <c r="AHS77" s="17"/>
      <c r="AHT77" s="17"/>
      <c r="AHU77" s="17"/>
      <c r="AHV77" s="17"/>
      <c r="AHW77" s="17"/>
      <c r="AHX77" s="17"/>
      <c r="AHY77" s="17"/>
      <c r="AHZ77" s="17"/>
      <c r="AIA77" s="17"/>
      <c r="AIB77" s="17"/>
      <c r="AIC77" s="17"/>
      <c r="AID77" s="17"/>
      <c r="AIE77" s="17"/>
      <c r="AIF77" s="17"/>
      <c r="AIG77" s="17"/>
      <c r="AIH77" s="17"/>
      <c r="AII77" s="17"/>
      <c r="AIJ77" s="17"/>
      <c r="AIK77" s="17"/>
      <c r="AIL77" s="17"/>
      <c r="AIM77" s="17"/>
      <c r="AIN77" s="17"/>
      <c r="AIO77" s="17"/>
      <c r="AIP77" s="17"/>
      <c r="AIQ77" s="17"/>
      <c r="AIR77" s="17"/>
      <c r="AIS77" s="17"/>
      <c r="AIT77" s="17"/>
      <c r="AIU77" s="17"/>
      <c r="AIV77" s="17"/>
      <c r="AIW77" s="17"/>
      <c r="AIX77" s="17"/>
      <c r="AIY77" s="17"/>
      <c r="AIZ77" s="17"/>
      <c r="AJA77" s="17"/>
      <c r="AJB77" s="17"/>
      <c r="AJC77" s="17"/>
      <c r="AJD77" s="17"/>
      <c r="AJE77" s="17"/>
      <c r="AJF77" s="17"/>
      <c r="AJG77" s="17"/>
      <c r="AJH77" s="17"/>
      <c r="AJI77" s="17"/>
      <c r="AJJ77" s="17"/>
      <c r="AJK77" s="17"/>
      <c r="AJL77" s="17"/>
      <c r="AJM77" s="17"/>
      <c r="AJN77" s="17"/>
      <c r="AJO77" s="17"/>
      <c r="AJP77" s="17"/>
      <c r="AJQ77" s="17"/>
      <c r="AJR77" s="17"/>
      <c r="AJS77" s="17"/>
      <c r="AJT77" s="17"/>
      <c r="AJU77" s="17"/>
      <c r="AJV77" s="17"/>
      <c r="AJW77" s="17"/>
      <c r="AJX77" s="17"/>
      <c r="AJY77" s="17"/>
      <c r="AJZ77" s="17"/>
      <c r="AKA77" s="17"/>
      <c r="AKB77" s="17"/>
      <c r="AKC77" s="17"/>
      <c r="AKD77" s="17"/>
      <c r="AKE77" s="17"/>
      <c r="AKF77" s="17"/>
      <c r="AKG77" s="17"/>
      <c r="AKH77" s="17"/>
      <c r="AKI77" s="17"/>
      <c r="AKJ77" s="17"/>
      <c r="AKK77" s="17"/>
      <c r="AKL77" s="17"/>
      <c r="AKM77" s="17"/>
      <c r="AKN77" s="17"/>
      <c r="AKO77" s="17"/>
      <c r="AKP77" s="17"/>
      <c r="AKQ77" s="17"/>
      <c r="AKR77" s="17"/>
      <c r="AKS77" s="17"/>
      <c r="AKT77" s="17"/>
      <c r="AKU77" s="17"/>
      <c r="AKV77" s="17"/>
      <c r="AKW77" s="17"/>
      <c r="AKX77" s="17"/>
      <c r="AKY77" s="17"/>
      <c r="AKZ77" s="17"/>
      <c r="ALA77" s="17"/>
      <c r="ALB77" s="17"/>
      <c r="ALC77" s="17"/>
      <c r="ALD77" s="17"/>
      <c r="ALE77" s="17"/>
      <c r="ALF77" s="17"/>
      <c r="ALG77" s="17"/>
      <c r="ALH77" s="17"/>
      <c r="ALI77" s="17"/>
      <c r="ALJ77" s="17"/>
      <c r="ALK77" s="17"/>
      <c r="ALL77" s="17"/>
      <c r="ALM77" s="17"/>
      <c r="ALN77" s="17"/>
      <c r="ALO77" s="17"/>
      <c r="ALP77" s="17"/>
      <c r="ALQ77" s="17"/>
      <c r="ALR77" s="17"/>
      <c r="ALS77" s="17"/>
      <c r="ALT77" s="17"/>
      <c r="ALU77" s="17"/>
      <c r="ALV77" s="17"/>
      <c r="ALW77" s="17"/>
      <c r="ALX77" s="17"/>
      <c r="ALY77" s="17"/>
      <c r="ALZ77" s="17"/>
      <c r="AMA77" s="17"/>
      <c r="AMB77" s="17"/>
      <c r="AMC77" s="17"/>
      <c r="AMD77" s="17"/>
      <c r="AME77" s="17"/>
      <c r="AMF77" s="17"/>
      <c r="AMG77" s="17"/>
      <c r="AMH77" s="17"/>
      <c r="AMI77" s="17"/>
      <c r="AMJ77" s="17"/>
      <c r="AMK77" s="17"/>
      <c r="AML77" s="17"/>
      <c r="AMM77" s="17"/>
      <c r="AMN77" s="17"/>
      <c r="AMO77" s="17"/>
      <c r="AMP77" s="17"/>
      <c r="AMQ77" s="17"/>
      <c r="AMR77" s="17"/>
      <c r="AMS77" s="17"/>
      <c r="AMT77" s="17"/>
      <c r="AMU77" s="17"/>
      <c r="AMV77" s="17"/>
      <c r="AMW77" s="17"/>
      <c r="AMX77" s="17"/>
      <c r="AMY77" s="17"/>
      <c r="AMZ77" s="17"/>
      <c r="ANA77" s="17"/>
      <c r="ANB77" s="17"/>
      <c r="ANC77" s="17"/>
      <c r="AND77" s="17"/>
      <c r="ANE77" s="17"/>
      <c r="ANF77" s="17"/>
      <c r="ANG77" s="17"/>
      <c r="ANH77" s="17"/>
      <c r="ANI77" s="17"/>
      <c r="ANJ77" s="17"/>
      <c r="ANK77" s="17"/>
      <c r="ANL77" s="17"/>
      <c r="ANM77" s="17"/>
      <c r="ANN77" s="17"/>
      <c r="ANO77" s="17"/>
      <c r="ANP77" s="17"/>
      <c r="ANQ77" s="17"/>
      <c r="ANR77" s="17"/>
      <c r="ANS77" s="17"/>
      <c r="ANT77" s="17"/>
      <c r="ANU77" s="17"/>
      <c r="ANV77" s="17"/>
      <c r="ANW77" s="17"/>
      <c r="ANX77" s="17"/>
      <c r="ANY77" s="17"/>
      <c r="ANZ77" s="17"/>
      <c r="AOA77" s="17"/>
      <c r="AOB77" s="17"/>
      <c r="AOC77" s="17"/>
      <c r="AOD77" s="17"/>
      <c r="AOE77" s="17"/>
      <c r="AOF77" s="17"/>
      <c r="AOG77" s="17"/>
      <c r="AOH77" s="17"/>
      <c r="AOI77" s="17"/>
      <c r="AOJ77" s="17"/>
      <c r="AOK77" s="17"/>
      <c r="AOL77" s="17"/>
      <c r="AOM77" s="17"/>
      <c r="AON77" s="17"/>
      <c r="AOO77" s="17"/>
      <c r="AOP77" s="17"/>
      <c r="AOQ77" s="17"/>
      <c r="AOR77" s="17"/>
      <c r="AOS77" s="17"/>
      <c r="AOT77" s="17"/>
      <c r="AOU77" s="17"/>
      <c r="AOV77" s="17"/>
      <c r="AOW77" s="17"/>
      <c r="AOX77" s="17"/>
      <c r="AOY77" s="17"/>
      <c r="AOZ77" s="17"/>
      <c r="APA77" s="17"/>
      <c r="APB77" s="17"/>
      <c r="APC77" s="17"/>
      <c r="APD77" s="17"/>
      <c r="APE77" s="17"/>
      <c r="APF77" s="17"/>
      <c r="APG77" s="17"/>
      <c r="APH77" s="17"/>
      <c r="API77" s="17"/>
      <c r="APJ77" s="17"/>
      <c r="APK77" s="17"/>
      <c r="APL77" s="17"/>
      <c r="APM77" s="17"/>
      <c r="APN77" s="17"/>
      <c r="APO77" s="17"/>
      <c r="APP77" s="17"/>
      <c r="APQ77" s="17"/>
      <c r="APR77" s="17"/>
      <c r="APS77" s="17"/>
      <c r="APT77" s="17"/>
      <c r="APU77" s="17"/>
      <c r="APV77" s="17"/>
      <c r="APW77" s="17"/>
      <c r="APX77" s="17"/>
      <c r="APY77" s="17"/>
      <c r="APZ77" s="17"/>
      <c r="AQA77" s="17"/>
      <c r="AQB77" s="17"/>
      <c r="AQC77" s="17"/>
      <c r="AQD77" s="17"/>
      <c r="AQE77" s="17"/>
      <c r="AQF77" s="17"/>
      <c r="AQG77" s="17"/>
      <c r="AQH77" s="17"/>
      <c r="AQI77" s="17"/>
      <c r="AQJ77" s="17"/>
      <c r="AQK77" s="17"/>
      <c r="AQL77" s="17"/>
      <c r="AQM77" s="17"/>
      <c r="AQN77" s="17"/>
      <c r="AQO77" s="17"/>
      <c r="AQP77" s="17"/>
      <c r="AQQ77" s="17"/>
      <c r="AQR77" s="17"/>
      <c r="AQS77" s="17"/>
      <c r="AQT77" s="17"/>
      <c r="AQU77" s="17"/>
      <c r="AQV77" s="17"/>
      <c r="AQW77" s="17"/>
      <c r="AQX77" s="17"/>
      <c r="AQY77" s="17"/>
      <c r="AQZ77" s="17"/>
      <c r="ARA77" s="17"/>
      <c r="ARB77" s="17"/>
      <c r="ARC77" s="17"/>
      <c r="ARD77" s="17"/>
      <c r="ARE77" s="17"/>
      <c r="ARF77" s="17"/>
      <c r="ARG77" s="17"/>
      <c r="ARH77" s="17"/>
      <c r="ARI77" s="17"/>
      <c r="ARJ77" s="17"/>
      <c r="ARK77" s="17"/>
      <c r="ARL77" s="17"/>
      <c r="ARM77" s="17"/>
      <c r="ARN77" s="17"/>
      <c r="ARO77" s="17"/>
      <c r="ARP77" s="17"/>
      <c r="ARQ77" s="17"/>
      <c r="ARR77" s="17"/>
      <c r="ARS77" s="17"/>
      <c r="ART77" s="17"/>
      <c r="ARU77" s="17"/>
      <c r="ARV77" s="17"/>
      <c r="ARW77" s="17"/>
      <c r="ARX77" s="17"/>
      <c r="ARY77" s="17"/>
      <c r="ARZ77" s="17"/>
      <c r="ASA77" s="17"/>
      <c r="ASB77" s="17"/>
      <c r="ASC77" s="17"/>
      <c r="ASD77" s="17"/>
      <c r="ASE77" s="17"/>
      <c r="ASF77" s="17"/>
      <c r="ASG77" s="17"/>
      <c r="ASH77" s="17"/>
      <c r="ASI77" s="17"/>
      <c r="ASJ77" s="17"/>
      <c r="ASK77" s="17"/>
      <c r="ASL77" s="17"/>
      <c r="ASM77" s="17"/>
      <c r="ASN77" s="17"/>
      <c r="ASO77" s="17"/>
      <c r="ASP77" s="17"/>
      <c r="ASQ77" s="17"/>
      <c r="ASR77" s="17"/>
      <c r="ASS77" s="17"/>
      <c r="AST77" s="17"/>
      <c r="ASU77" s="17"/>
      <c r="ASV77" s="17"/>
      <c r="ASW77" s="17"/>
      <c r="ASX77" s="17"/>
      <c r="ASY77" s="17"/>
      <c r="ASZ77" s="17"/>
      <c r="ATA77" s="17"/>
      <c r="ATB77" s="17"/>
      <c r="ATC77" s="17"/>
      <c r="ATD77" s="17"/>
      <c r="ATE77" s="17"/>
      <c r="ATF77" s="17"/>
      <c r="ATG77" s="17"/>
      <c r="ATH77" s="17"/>
      <c r="ATI77" s="17"/>
      <c r="ATJ77" s="17"/>
      <c r="ATK77" s="17"/>
      <c r="ATL77" s="17"/>
      <c r="ATM77" s="17"/>
      <c r="ATN77" s="17"/>
      <c r="ATO77" s="17"/>
      <c r="ATP77" s="17"/>
      <c r="ATQ77" s="17"/>
      <c r="ATR77" s="17"/>
      <c r="ATS77" s="17"/>
      <c r="ATT77" s="17"/>
      <c r="ATU77" s="17"/>
      <c r="ATV77" s="17"/>
      <c r="ATW77" s="17"/>
      <c r="ATX77" s="17"/>
      <c r="ATY77" s="17"/>
      <c r="ATZ77" s="17"/>
      <c r="AUA77" s="17"/>
      <c r="AUB77" s="17"/>
      <c r="AUC77" s="17"/>
      <c r="AUD77" s="17"/>
      <c r="AUE77" s="17"/>
      <c r="AUF77" s="17"/>
      <c r="AUG77" s="17"/>
      <c r="AUH77" s="17"/>
      <c r="AUI77" s="17"/>
      <c r="AUJ77" s="17"/>
      <c r="AUK77" s="17"/>
      <c r="AUL77" s="17"/>
      <c r="AUM77" s="17"/>
      <c r="AUN77" s="17"/>
      <c r="AUO77" s="17"/>
      <c r="AUP77" s="17"/>
      <c r="AUQ77" s="17"/>
      <c r="AUR77" s="17"/>
      <c r="AUS77" s="17"/>
      <c r="AUT77" s="17"/>
      <c r="AUU77" s="17"/>
      <c r="AUV77" s="17"/>
      <c r="AUW77" s="17"/>
      <c r="AUX77" s="17"/>
      <c r="AUY77" s="17"/>
      <c r="AUZ77" s="17"/>
      <c r="AVA77" s="17"/>
      <c r="AVB77" s="17"/>
      <c r="AVC77" s="17"/>
      <c r="AVD77" s="17"/>
      <c r="AVE77" s="17"/>
      <c r="AVF77" s="17"/>
      <c r="AVG77" s="17"/>
      <c r="AVH77" s="17"/>
      <c r="AVI77" s="17"/>
      <c r="AVJ77" s="17"/>
      <c r="AVK77" s="17"/>
      <c r="AVL77" s="17"/>
      <c r="AVM77" s="17"/>
      <c r="AVN77" s="17"/>
      <c r="AVO77" s="17"/>
      <c r="AVP77" s="17"/>
      <c r="AVQ77" s="17"/>
      <c r="AVR77" s="17"/>
      <c r="AVS77" s="17"/>
      <c r="AVT77" s="17"/>
      <c r="AVU77" s="17"/>
      <c r="AVV77" s="17"/>
      <c r="AVW77" s="17"/>
      <c r="AVX77" s="17"/>
      <c r="AVY77" s="17"/>
      <c r="AVZ77" s="17"/>
      <c r="AWA77" s="17"/>
      <c r="AWB77" s="17"/>
      <c r="AWC77" s="17"/>
      <c r="AWD77" s="17"/>
      <c r="AWE77" s="17"/>
      <c r="AWF77" s="17"/>
      <c r="AWG77" s="17"/>
      <c r="AWH77" s="17"/>
      <c r="AWI77" s="17"/>
      <c r="AWJ77" s="17"/>
      <c r="AWK77" s="17"/>
      <c r="AWL77" s="17"/>
      <c r="AWM77" s="17"/>
      <c r="AWN77" s="17"/>
      <c r="AWO77" s="17"/>
      <c r="AWP77" s="17"/>
      <c r="AWQ77" s="17"/>
      <c r="AWR77" s="17"/>
      <c r="AWS77" s="17"/>
      <c r="AWT77" s="17"/>
      <c r="AWU77" s="17"/>
      <c r="AWV77" s="17"/>
      <c r="AWW77" s="17"/>
      <c r="AWX77" s="17"/>
      <c r="AWY77" s="17"/>
      <c r="AWZ77" s="17"/>
      <c r="AXA77" s="17"/>
      <c r="AXB77" s="17"/>
      <c r="AXC77" s="17"/>
      <c r="AXD77" s="17"/>
      <c r="AXE77" s="17"/>
      <c r="AXF77" s="17"/>
      <c r="AXG77" s="17"/>
      <c r="AXH77" s="17"/>
      <c r="AXI77" s="17"/>
      <c r="AXJ77" s="17"/>
      <c r="AXK77" s="17"/>
      <c r="AXL77" s="17"/>
      <c r="AXM77" s="17"/>
      <c r="AXN77" s="17"/>
      <c r="AXO77" s="17"/>
      <c r="AXP77" s="17"/>
      <c r="AXQ77" s="17"/>
      <c r="AXR77" s="17"/>
      <c r="AXS77" s="17"/>
      <c r="AXT77" s="17"/>
      <c r="AXU77" s="17"/>
      <c r="AXV77" s="17"/>
      <c r="AXW77" s="17"/>
      <c r="AXX77" s="17"/>
      <c r="AXY77" s="17"/>
      <c r="AXZ77" s="17"/>
      <c r="AYA77" s="17"/>
      <c r="AYB77" s="17"/>
      <c r="AYC77" s="17"/>
      <c r="AYD77" s="17"/>
      <c r="AYE77" s="17"/>
      <c r="AYF77" s="17"/>
      <c r="AYG77" s="17"/>
      <c r="AYH77" s="17"/>
      <c r="AYI77" s="17"/>
      <c r="AYJ77" s="17"/>
      <c r="AYK77" s="17"/>
      <c r="AYL77" s="17"/>
      <c r="AYM77" s="17"/>
      <c r="AYN77" s="17"/>
      <c r="AYO77" s="17"/>
      <c r="AYP77" s="17"/>
      <c r="AYQ77" s="17"/>
      <c r="AYR77" s="17"/>
      <c r="AYS77" s="17"/>
      <c r="AYT77" s="17"/>
      <c r="AYU77" s="17"/>
      <c r="AYV77" s="17"/>
      <c r="AYW77" s="17"/>
      <c r="AYX77" s="17"/>
      <c r="AYY77" s="17"/>
      <c r="AYZ77" s="17"/>
      <c r="AZA77" s="17"/>
      <c r="AZB77" s="17"/>
      <c r="AZC77" s="17"/>
      <c r="AZD77" s="17"/>
      <c r="AZE77" s="17"/>
      <c r="AZF77" s="17"/>
      <c r="AZG77" s="17"/>
      <c r="AZH77" s="17"/>
      <c r="AZI77" s="17"/>
      <c r="AZJ77" s="17"/>
      <c r="AZK77" s="17"/>
      <c r="AZL77" s="17"/>
      <c r="AZM77" s="17"/>
      <c r="AZN77" s="17"/>
      <c r="AZO77" s="17"/>
      <c r="AZP77" s="17"/>
      <c r="AZQ77" s="17"/>
      <c r="AZR77" s="17"/>
      <c r="AZS77" s="17"/>
      <c r="AZT77" s="17"/>
      <c r="AZU77" s="17"/>
      <c r="AZV77" s="17"/>
      <c r="AZW77" s="17"/>
      <c r="AZX77" s="17"/>
      <c r="AZY77" s="17"/>
      <c r="AZZ77" s="17"/>
      <c r="BAA77" s="17"/>
      <c r="BAB77" s="17"/>
      <c r="BAC77" s="17"/>
      <c r="BAD77" s="17"/>
      <c r="BAE77" s="17"/>
      <c r="BAF77" s="17"/>
      <c r="BAG77" s="17"/>
      <c r="BAH77" s="17"/>
      <c r="BAI77" s="17"/>
      <c r="BAJ77" s="17"/>
      <c r="BAK77" s="17"/>
      <c r="BAL77" s="17"/>
      <c r="BAM77" s="17"/>
      <c r="BAN77" s="17"/>
      <c r="BAO77" s="17"/>
      <c r="BAP77" s="17"/>
      <c r="BAQ77" s="17"/>
      <c r="BAR77" s="17"/>
      <c r="BAS77" s="17"/>
      <c r="BAT77" s="17"/>
      <c r="BAU77" s="17"/>
      <c r="BAV77" s="17"/>
      <c r="BAW77" s="17"/>
      <c r="BAX77" s="17"/>
      <c r="BAY77" s="17"/>
      <c r="BAZ77" s="17"/>
      <c r="BBA77" s="17"/>
      <c r="BBB77" s="17"/>
      <c r="BBC77" s="17"/>
      <c r="BBD77" s="17"/>
      <c r="BBE77" s="17"/>
      <c r="BBF77" s="17"/>
      <c r="BBG77" s="17"/>
      <c r="BBH77" s="17"/>
      <c r="BBI77" s="17"/>
      <c r="BBJ77" s="17"/>
      <c r="BBK77" s="17"/>
      <c r="BBL77" s="17"/>
      <c r="BBM77" s="17"/>
      <c r="BBN77" s="17"/>
      <c r="BBO77" s="17"/>
      <c r="BBP77" s="17"/>
      <c r="BBQ77" s="17"/>
      <c r="BBR77" s="17"/>
      <c r="BBS77" s="17"/>
      <c r="BBT77" s="17"/>
      <c r="BBU77" s="17"/>
      <c r="BBV77" s="17"/>
      <c r="BBW77" s="17"/>
      <c r="BBX77" s="17"/>
      <c r="BBY77" s="17"/>
      <c r="BBZ77" s="17"/>
      <c r="BCA77" s="17"/>
      <c r="BCB77" s="17"/>
      <c r="BCC77" s="17"/>
      <c r="BCD77" s="17"/>
      <c r="BCE77" s="17"/>
      <c r="BCF77" s="17"/>
      <c r="BCG77" s="17"/>
      <c r="BCH77" s="17"/>
      <c r="BCI77" s="17"/>
      <c r="BCJ77" s="17"/>
      <c r="BCK77" s="17"/>
      <c r="BCL77" s="17"/>
      <c r="BCM77" s="17"/>
      <c r="BCN77" s="17"/>
      <c r="BCO77" s="17"/>
      <c r="BCP77" s="17"/>
      <c r="BCQ77" s="17"/>
      <c r="BCR77" s="17"/>
      <c r="BCS77" s="17"/>
      <c r="BCT77" s="17"/>
      <c r="BCU77" s="17"/>
      <c r="BCV77" s="17"/>
      <c r="BCW77" s="17"/>
      <c r="BCX77" s="17"/>
      <c r="BCY77" s="17"/>
      <c r="BCZ77" s="17"/>
      <c r="BDA77" s="17"/>
      <c r="BDB77" s="17"/>
      <c r="BDC77" s="17"/>
      <c r="BDD77" s="17"/>
      <c r="BDE77" s="17"/>
      <c r="BDF77" s="17"/>
      <c r="BDG77" s="17"/>
      <c r="BDH77" s="17"/>
      <c r="BDI77" s="17"/>
      <c r="BDJ77" s="17"/>
      <c r="BDK77" s="17"/>
      <c r="BDL77" s="17"/>
      <c r="BDM77" s="17"/>
      <c r="BDN77" s="17"/>
      <c r="BDO77" s="17"/>
      <c r="BDP77" s="17"/>
      <c r="BDQ77" s="17"/>
      <c r="BDR77" s="17"/>
      <c r="BDS77" s="17"/>
      <c r="BDT77" s="17"/>
      <c r="BDU77" s="17"/>
      <c r="BDV77" s="17"/>
      <c r="BDW77" s="17"/>
      <c r="BDX77" s="17"/>
      <c r="BDY77" s="17"/>
      <c r="BDZ77" s="17"/>
      <c r="BEA77" s="17"/>
      <c r="BEB77" s="17"/>
      <c r="BEC77" s="17"/>
      <c r="BED77" s="17"/>
      <c r="BEE77" s="17"/>
      <c r="BEF77" s="17"/>
      <c r="BEG77" s="17"/>
      <c r="BEH77" s="17"/>
      <c r="BEI77" s="17"/>
      <c r="BEJ77" s="17"/>
      <c r="BEK77" s="17"/>
      <c r="BEL77" s="17"/>
      <c r="BEM77" s="17"/>
      <c r="BEN77" s="17"/>
      <c r="BEO77" s="17"/>
      <c r="BEP77" s="17"/>
      <c r="BEQ77" s="17"/>
      <c r="BER77" s="17"/>
      <c r="BES77" s="17"/>
      <c r="BET77" s="17"/>
      <c r="BEU77" s="17"/>
      <c r="BEV77" s="17"/>
      <c r="BEW77" s="17"/>
      <c r="BEX77" s="17"/>
      <c r="BEY77" s="17"/>
      <c r="BEZ77" s="17"/>
      <c r="BFA77" s="17"/>
      <c r="BFB77" s="17"/>
      <c r="BFC77" s="17"/>
      <c r="BFD77" s="17"/>
      <c r="BFE77" s="17"/>
      <c r="BFF77" s="17"/>
      <c r="BFG77" s="17"/>
      <c r="BFH77" s="17"/>
      <c r="BFI77" s="17"/>
      <c r="BFJ77" s="17"/>
      <c r="BFK77" s="17"/>
      <c r="BFL77" s="17"/>
      <c r="BFM77" s="17"/>
      <c r="BFN77" s="17"/>
      <c r="BFO77" s="17"/>
      <c r="BFP77" s="17"/>
      <c r="BFQ77" s="17"/>
      <c r="BFR77" s="17"/>
      <c r="BFS77" s="17"/>
      <c r="BFT77" s="17"/>
      <c r="BFU77" s="17"/>
      <c r="BFV77" s="17"/>
      <c r="BFW77" s="17"/>
      <c r="BFX77" s="17"/>
      <c r="BFY77" s="17"/>
      <c r="BFZ77" s="17"/>
      <c r="BGA77" s="17"/>
      <c r="BGB77" s="17"/>
      <c r="BGC77" s="17"/>
      <c r="BGD77" s="17"/>
      <c r="BGE77" s="17"/>
      <c r="BGF77" s="17"/>
      <c r="BGG77" s="17"/>
      <c r="BGH77" s="17"/>
      <c r="BGI77" s="17"/>
      <c r="BGJ77" s="17"/>
      <c r="BGK77" s="17"/>
      <c r="BGL77" s="17"/>
      <c r="BGM77" s="17"/>
      <c r="BGN77" s="17"/>
      <c r="BGO77" s="17"/>
      <c r="BGP77" s="17"/>
      <c r="BGQ77" s="17"/>
      <c r="BGR77" s="17"/>
      <c r="BGS77" s="17"/>
      <c r="BGT77" s="17"/>
      <c r="BGU77" s="17"/>
      <c r="BGV77" s="17"/>
      <c r="BGW77" s="17"/>
      <c r="BGX77" s="17"/>
      <c r="BGY77" s="17"/>
      <c r="BGZ77" s="17"/>
      <c r="BHA77" s="17"/>
      <c r="BHB77" s="17"/>
      <c r="BHC77" s="17"/>
      <c r="BHD77" s="17"/>
      <c r="BHE77" s="17"/>
      <c r="BHF77" s="17"/>
      <c r="BHG77" s="17"/>
      <c r="BHH77" s="17"/>
      <c r="BHI77" s="17"/>
      <c r="BHJ77" s="17"/>
      <c r="BHK77" s="17"/>
      <c r="BHL77" s="17"/>
      <c r="BHM77" s="17"/>
      <c r="BHN77" s="17"/>
      <c r="BHO77" s="17"/>
      <c r="BHP77" s="17"/>
      <c r="BHQ77" s="17"/>
      <c r="BHR77" s="17"/>
      <c r="BHS77" s="17"/>
      <c r="BHT77" s="17"/>
      <c r="BHU77" s="17"/>
      <c r="BHV77" s="17"/>
      <c r="BHW77" s="17"/>
      <c r="BHX77" s="17"/>
      <c r="BHY77" s="17"/>
      <c r="BHZ77" s="17"/>
      <c r="BIA77" s="17"/>
      <c r="BIB77" s="17"/>
      <c r="BIC77" s="17"/>
      <c r="BID77" s="17"/>
      <c r="BIE77" s="17"/>
      <c r="BIF77" s="17"/>
      <c r="BIG77" s="17"/>
      <c r="BIH77" s="17"/>
      <c r="BII77" s="17"/>
      <c r="BIJ77" s="17"/>
      <c r="BIK77" s="17"/>
      <c r="BIL77" s="17"/>
      <c r="BIM77" s="17"/>
      <c r="BIN77" s="17"/>
      <c r="BIO77" s="17"/>
      <c r="BIP77" s="17"/>
      <c r="BIQ77" s="17"/>
      <c r="BIR77" s="17"/>
      <c r="BIS77" s="17"/>
      <c r="BIT77" s="17"/>
      <c r="BIU77" s="17"/>
      <c r="BIV77" s="17"/>
      <c r="BIW77" s="17"/>
      <c r="BIX77" s="17"/>
      <c r="BIY77" s="17"/>
      <c r="BIZ77" s="17"/>
      <c r="BJA77" s="17"/>
      <c r="BJB77" s="17"/>
      <c r="BJC77" s="17"/>
      <c r="BJD77" s="17"/>
      <c r="BJE77" s="17"/>
      <c r="BJF77" s="17"/>
      <c r="BJG77" s="17"/>
      <c r="BJH77" s="17"/>
      <c r="BJI77" s="17"/>
      <c r="BJJ77" s="17"/>
      <c r="BJK77" s="17"/>
      <c r="BJL77" s="17"/>
      <c r="BJM77" s="17"/>
      <c r="BJN77" s="17"/>
      <c r="BJO77" s="17"/>
      <c r="BJP77" s="17"/>
      <c r="BJQ77" s="17"/>
      <c r="BJR77" s="17"/>
      <c r="BJS77" s="17"/>
      <c r="BJT77" s="17"/>
      <c r="BJU77" s="17"/>
      <c r="BJV77" s="17"/>
      <c r="BJW77" s="17"/>
      <c r="BJX77" s="17"/>
      <c r="BJY77" s="17"/>
      <c r="BJZ77" s="17"/>
      <c r="BKA77" s="17"/>
      <c r="BKB77" s="17"/>
      <c r="BKC77" s="17"/>
      <c r="BKD77" s="17"/>
      <c r="BKE77" s="17"/>
      <c r="BKF77" s="17"/>
      <c r="BKG77" s="17"/>
      <c r="BKH77" s="17"/>
      <c r="BKI77" s="17"/>
      <c r="BKJ77" s="17"/>
      <c r="BKK77" s="17"/>
      <c r="BKL77" s="17"/>
      <c r="BKM77" s="17"/>
      <c r="BKN77" s="17"/>
      <c r="BKO77" s="17"/>
      <c r="BKP77" s="17"/>
      <c r="BKQ77" s="17"/>
      <c r="BKR77" s="17"/>
      <c r="BKS77" s="17"/>
      <c r="BKT77" s="17"/>
      <c r="BKU77" s="17"/>
      <c r="BKV77" s="17"/>
      <c r="BKW77" s="17"/>
      <c r="BKX77" s="17"/>
      <c r="BKY77" s="17"/>
      <c r="BKZ77" s="17"/>
      <c r="BLA77" s="17"/>
      <c r="BLB77" s="17"/>
      <c r="BLC77" s="17"/>
      <c r="BLD77" s="17"/>
      <c r="BLE77" s="17"/>
      <c r="BLF77" s="17"/>
      <c r="BLG77" s="17"/>
      <c r="BLH77" s="17"/>
      <c r="BLI77" s="17"/>
      <c r="BLJ77" s="17"/>
      <c r="BLK77" s="17"/>
      <c r="BLL77" s="17"/>
      <c r="BLM77" s="17"/>
      <c r="BLN77" s="17"/>
      <c r="BLO77" s="17"/>
      <c r="BLP77" s="17"/>
      <c r="BLQ77" s="17"/>
      <c r="BLR77" s="17"/>
      <c r="BLS77" s="17"/>
      <c r="BLT77" s="17"/>
      <c r="BLU77" s="17"/>
      <c r="BLV77" s="17"/>
      <c r="BLW77" s="17"/>
      <c r="BLX77" s="17"/>
      <c r="BLY77" s="17"/>
      <c r="BLZ77" s="17"/>
      <c r="BMA77" s="17"/>
      <c r="BMB77" s="17"/>
      <c r="BMC77" s="17"/>
      <c r="BMD77" s="17"/>
      <c r="BME77" s="17"/>
      <c r="BMF77" s="17"/>
      <c r="BMG77" s="17"/>
      <c r="BMH77" s="17"/>
      <c r="BMI77" s="17"/>
      <c r="BMJ77" s="17"/>
      <c r="BMK77" s="17"/>
      <c r="BML77" s="17"/>
      <c r="BMM77" s="17"/>
      <c r="BMN77" s="17"/>
      <c r="BMO77" s="17"/>
      <c r="BMP77" s="17"/>
      <c r="BMQ77" s="17"/>
      <c r="BMR77" s="17"/>
      <c r="BMS77" s="17"/>
      <c r="BMT77" s="17"/>
      <c r="BMU77" s="17"/>
      <c r="BMV77" s="17"/>
      <c r="BMW77" s="17"/>
      <c r="BMX77" s="17"/>
      <c r="BMY77" s="17"/>
      <c r="BMZ77" s="17"/>
      <c r="BNA77" s="17"/>
      <c r="BNB77" s="17"/>
      <c r="BNC77" s="17"/>
      <c r="BND77" s="17"/>
      <c r="BNE77" s="17"/>
      <c r="BNF77" s="17"/>
      <c r="BNG77" s="17"/>
      <c r="BNH77" s="17"/>
      <c r="BNI77" s="17"/>
      <c r="BNJ77" s="17"/>
      <c r="BNK77" s="17"/>
      <c r="BNL77" s="17"/>
      <c r="BNM77" s="17"/>
      <c r="BNN77" s="17"/>
      <c r="BNO77" s="17"/>
      <c r="BNP77" s="17"/>
      <c r="BNQ77" s="17"/>
      <c r="BNR77" s="17"/>
      <c r="BNS77" s="17"/>
      <c r="BNT77" s="17"/>
      <c r="BNU77" s="17"/>
      <c r="BNV77" s="17"/>
      <c r="BNW77" s="17"/>
      <c r="BNX77" s="17"/>
      <c r="BNY77" s="17"/>
      <c r="BNZ77" s="17"/>
      <c r="BOA77" s="17"/>
      <c r="BOB77" s="17"/>
      <c r="BOC77" s="17"/>
      <c r="BOD77" s="17"/>
      <c r="BOE77" s="17"/>
      <c r="BOF77" s="17"/>
      <c r="BOG77" s="17"/>
      <c r="BOH77" s="17"/>
      <c r="BOI77" s="17"/>
      <c r="BOJ77" s="17"/>
      <c r="BOK77" s="17"/>
      <c r="BOL77" s="17"/>
      <c r="BOM77" s="17"/>
      <c r="BON77" s="17"/>
      <c r="BOO77" s="17"/>
      <c r="BOP77" s="17"/>
      <c r="BOQ77" s="17"/>
      <c r="BOR77" s="17"/>
      <c r="BOS77" s="17"/>
      <c r="BOT77" s="17"/>
      <c r="BOU77" s="17"/>
      <c r="BOV77" s="17"/>
      <c r="BOW77" s="17"/>
      <c r="BOX77" s="17"/>
      <c r="BOY77" s="17"/>
      <c r="BOZ77" s="17"/>
      <c r="BPA77" s="17"/>
      <c r="BPB77" s="17"/>
      <c r="BPC77" s="17"/>
      <c r="BPD77" s="17"/>
      <c r="BPE77" s="17"/>
      <c r="BPF77" s="17"/>
      <c r="BPG77" s="17"/>
      <c r="BPH77" s="17"/>
      <c r="BPI77" s="17"/>
      <c r="BPJ77" s="17"/>
      <c r="BPK77" s="17"/>
      <c r="BPL77" s="17"/>
      <c r="BPM77" s="17"/>
      <c r="BPN77" s="17"/>
      <c r="BPO77" s="17"/>
      <c r="BPP77" s="17"/>
      <c r="BPQ77" s="17"/>
      <c r="BPR77" s="17"/>
      <c r="BPS77" s="17"/>
      <c r="BPT77" s="17"/>
      <c r="BPU77" s="17"/>
      <c r="BPV77" s="17"/>
      <c r="BPW77" s="17"/>
      <c r="BPX77" s="17"/>
      <c r="BPY77" s="17"/>
      <c r="BPZ77" s="17"/>
      <c r="BQA77" s="17"/>
      <c r="BQB77" s="17"/>
      <c r="BQC77" s="17"/>
      <c r="BQD77" s="17"/>
      <c r="BQE77" s="17"/>
      <c r="BQF77" s="17"/>
      <c r="BQG77" s="17"/>
      <c r="BQH77" s="17"/>
      <c r="BQI77" s="17"/>
      <c r="BQJ77" s="17"/>
      <c r="BQK77" s="17"/>
      <c r="BQL77" s="17"/>
      <c r="BQM77" s="17"/>
      <c r="BQN77" s="17"/>
      <c r="BQO77" s="17"/>
      <c r="BQP77" s="17"/>
      <c r="BQQ77" s="17"/>
      <c r="BQR77" s="17"/>
      <c r="BQS77" s="17"/>
      <c r="BQT77" s="17"/>
      <c r="BQU77" s="17"/>
      <c r="BQV77" s="17"/>
      <c r="BQW77" s="17"/>
      <c r="BQX77" s="17"/>
      <c r="BQY77" s="17"/>
      <c r="BQZ77" s="17"/>
      <c r="BRA77" s="17"/>
      <c r="BRB77" s="17"/>
      <c r="BRC77" s="17"/>
      <c r="BRD77" s="17"/>
      <c r="BRE77" s="17"/>
      <c r="BRF77" s="17"/>
      <c r="BRG77" s="17"/>
      <c r="BRH77" s="17"/>
      <c r="BRI77" s="17"/>
      <c r="BRJ77" s="17"/>
      <c r="BRK77" s="17"/>
      <c r="BRL77" s="17"/>
      <c r="BRM77" s="17"/>
      <c r="BRN77" s="17"/>
      <c r="BRO77" s="17"/>
      <c r="BRP77" s="17"/>
      <c r="BRQ77" s="17"/>
      <c r="BRR77" s="17"/>
      <c r="BRS77" s="17"/>
      <c r="BRT77" s="17"/>
      <c r="BRU77" s="17"/>
      <c r="BRV77" s="17"/>
      <c r="BRW77" s="17"/>
      <c r="BRX77" s="17"/>
      <c r="BRY77" s="17"/>
      <c r="BRZ77" s="17"/>
      <c r="BSA77" s="17"/>
      <c r="BSB77" s="17"/>
      <c r="BSC77" s="17"/>
      <c r="BSD77" s="17"/>
      <c r="BSE77" s="17"/>
      <c r="BSF77" s="17"/>
      <c r="BSG77" s="17"/>
      <c r="BSH77" s="17"/>
      <c r="BSI77" s="17"/>
      <c r="BSJ77" s="17"/>
      <c r="BSK77" s="17"/>
      <c r="BSL77" s="17"/>
      <c r="BSM77" s="17"/>
      <c r="BSN77" s="17"/>
      <c r="BSO77" s="17"/>
      <c r="BSP77" s="17"/>
      <c r="BSQ77" s="17"/>
      <c r="BSR77" s="17"/>
      <c r="BSS77" s="17"/>
      <c r="BST77" s="17"/>
      <c r="BSU77" s="17"/>
      <c r="BSV77" s="17"/>
      <c r="BSW77" s="17"/>
      <c r="BSX77" s="17"/>
      <c r="BSY77" s="17"/>
      <c r="BSZ77" s="17"/>
      <c r="BTA77" s="17"/>
      <c r="BTB77" s="17"/>
      <c r="BTC77" s="17"/>
      <c r="BTD77" s="17"/>
      <c r="BTE77" s="17"/>
      <c r="BTF77" s="17"/>
      <c r="BTG77" s="17"/>
      <c r="BTH77" s="17"/>
      <c r="BTI77" s="17"/>
      <c r="BTJ77" s="17"/>
      <c r="BTK77" s="17"/>
      <c r="BTL77" s="17"/>
      <c r="BTM77" s="17"/>
      <c r="BTN77" s="17"/>
      <c r="BTO77" s="17"/>
      <c r="BTP77" s="17"/>
      <c r="BTQ77" s="17"/>
      <c r="BTR77" s="17"/>
      <c r="BTS77" s="17"/>
      <c r="BTT77" s="17"/>
      <c r="BTU77" s="17"/>
      <c r="BTV77" s="17"/>
      <c r="BTW77" s="17"/>
      <c r="BTX77" s="17"/>
      <c r="BTY77" s="17"/>
      <c r="BTZ77" s="17"/>
      <c r="BUA77" s="17"/>
      <c r="BUB77" s="17"/>
      <c r="BUC77" s="17"/>
      <c r="BUD77" s="17"/>
      <c r="BUE77" s="17"/>
      <c r="BUF77" s="17"/>
      <c r="BUG77" s="17"/>
      <c r="BUH77" s="17"/>
      <c r="BUI77" s="17"/>
      <c r="BUJ77" s="17"/>
      <c r="BUK77" s="17"/>
      <c r="BUL77" s="17"/>
      <c r="BUM77" s="17"/>
      <c r="BUN77" s="17"/>
      <c r="BUO77" s="17"/>
      <c r="BUP77" s="17"/>
      <c r="BUQ77" s="17"/>
      <c r="BUR77" s="17"/>
      <c r="BUS77" s="17"/>
      <c r="BUT77" s="17"/>
      <c r="BUU77" s="17"/>
      <c r="BUV77" s="17"/>
      <c r="BUW77" s="17"/>
      <c r="BUX77" s="17"/>
      <c r="BUY77" s="17"/>
      <c r="BUZ77" s="17"/>
      <c r="BVA77" s="17"/>
      <c r="BVB77" s="17"/>
      <c r="BVC77" s="17"/>
      <c r="BVD77" s="17"/>
      <c r="BVE77" s="17"/>
      <c r="BVF77" s="17"/>
      <c r="BVG77" s="17"/>
      <c r="BVH77" s="17"/>
      <c r="BVI77" s="17"/>
      <c r="BVJ77" s="17"/>
      <c r="BVK77" s="17"/>
      <c r="BVL77" s="17"/>
      <c r="BVM77" s="17"/>
      <c r="BVN77" s="17"/>
      <c r="BVO77" s="17"/>
      <c r="BVP77" s="17"/>
      <c r="BVQ77" s="17"/>
      <c r="BVR77" s="17"/>
      <c r="BVS77" s="17"/>
      <c r="BVT77" s="17"/>
      <c r="BVU77" s="17"/>
      <c r="BVV77" s="17"/>
      <c r="BVW77" s="17"/>
      <c r="BVX77" s="17"/>
      <c r="BVY77" s="17"/>
      <c r="BVZ77" s="17"/>
      <c r="BWA77" s="17"/>
      <c r="BWB77" s="17"/>
      <c r="BWC77" s="17"/>
      <c r="BWD77" s="17"/>
      <c r="BWE77" s="17"/>
      <c r="BWF77" s="17"/>
      <c r="BWG77" s="17"/>
      <c r="BWH77" s="17"/>
      <c r="BWI77" s="17"/>
      <c r="BWJ77" s="17"/>
      <c r="BWK77" s="17"/>
      <c r="BWL77" s="17"/>
      <c r="BWM77" s="17"/>
      <c r="BWN77" s="17"/>
      <c r="BWO77" s="17"/>
      <c r="BWP77" s="17"/>
      <c r="BWQ77" s="17"/>
      <c r="BWR77" s="17"/>
      <c r="BWS77" s="17"/>
      <c r="BWT77" s="17"/>
      <c r="BWU77" s="17"/>
      <c r="BWV77" s="17"/>
      <c r="BWW77" s="17"/>
      <c r="BWX77" s="17"/>
      <c r="BWY77" s="17"/>
      <c r="BWZ77" s="17"/>
      <c r="BXA77" s="17"/>
      <c r="BXB77" s="17"/>
      <c r="BXC77" s="17"/>
      <c r="BXD77" s="17"/>
      <c r="BXE77" s="17"/>
      <c r="BXF77" s="17"/>
      <c r="BXG77" s="17"/>
      <c r="BXH77" s="17"/>
      <c r="BXI77" s="17"/>
      <c r="BXJ77" s="17"/>
      <c r="BXK77" s="17"/>
      <c r="BXL77" s="17"/>
      <c r="BXM77" s="17"/>
      <c r="BXN77" s="17"/>
      <c r="BXO77" s="17"/>
      <c r="BXP77" s="17"/>
      <c r="BXQ77" s="17"/>
      <c r="BXR77" s="17"/>
      <c r="BXS77" s="17"/>
      <c r="BXT77" s="17"/>
      <c r="BXU77" s="17"/>
      <c r="BXV77" s="17"/>
      <c r="BXW77" s="17"/>
      <c r="BXX77" s="17"/>
      <c r="BXY77" s="17"/>
      <c r="BXZ77" s="17"/>
      <c r="BYA77" s="17"/>
      <c r="BYB77" s="17"/>
      <c r="BYC77" s="17"/>
      <c r="BYD77" s="17"/>
      <c r="BYE77" s="17"/>
      <c r="BYF77" s="17"/>
      <c r="BYG77" s="17"/>
      <c r="BYH77" s="17"/>
      <c r="BYI77" s="17"/>
      <c r="BYJ77" s="17"/>
      <c r="BYK77" s="17"/>
      <c r="BYL77" s="17"/>
      <c r="BYM77" s="17"/>
      <c r="BYN77" s="17"/>
      <c r="BYO77" s="17"/>
      <c r="BYP77" s="17"/>
      <c r="BYQ77" s="17"/>
      <c r="BYR77" s="17"/>
      <c r="BYS77" s="17"/>
      <c r="BYT77" s="17"/>
      <c r="BYU77" s="17"/>
      <c r="BYV77" s="17"/>
      <c r="BYW77" s="17"/>
      <c r="BYX77" s="17"/>
      <c r="BYY77" s="17"/>
      <c r="BYZ77" s="17"/>
      <c r="BZA77" s="17"/>
      <c r="BZB77" s="17"/>
      <c r="BZC77" s="17"/>
      <c r="BZD77" s="17"/>
      <c r="BZE77" s="17"/>
      <c r="BZF77" s="17"/>
      <c r="BZG77" s="17"/>
      <c r="BZH77" s="17"/>
      <c r="BZI77" s="17"/>
      <c r="BZJ77" s="17"/>
      <c r="BZK77" s="17"/>
      <c r="BZL77" s="17"/>
      <c r="BZM77" s="17"/>
      <c r="BZN77" s="17"/>
      <c r="BZO77" s="17"/>
      <c r="BZP77" s="17"/>
      <c r="BZQ77" s="17"/>
      <c r="BZR77" s="17"/>
      <c r="BZS77" s="17"/>
      <c r="BZT77" s="17"/>
      <c r="BZU77" s="17"/>
      <c r="BZV77" s="17"/>
      <c r="BZW77" s="17"/>
      <c r="BZX77" s="17"/>
      <c r="BZY77" s="17"/>
      <c r="BZZ77" s="17"/>
      <c r="CAA77" s="17"/>
      <c r="CAB77" s="17"/>
      <c r="CAC77" s="17"/>
      <c r="CAD77" s="17"/>
      <c r="CAE77" s="17"/>
      <c r="CAF77" s="17"/>
      <c r="CAG77" s="17"/>
      <c r="CAH77" s="17"/>
      <c r="CAI77" s="17"/>
      <c r="CAJ77" s="17"/>
      <c r="CAK77" s="17"/>
      <c r="CAL77" s="17"/>
      <c r="CAM77" s="17"/>
      <c r="CAN77" s="17"/>
      <c r="CAO77" s="17"/>
      <c r="CAP77" s="17"/>
      <c r="CAQ77" s="17"/>
      <c r="CAR77" s="17"/>
      <c r="CAS77" s="17"/>
      <c r="CAT77" s="17"/>
      <c r="CAU77" s="17"/>
      <c r="CAV77" s="17"/>
      <c r="CAW77" s="17"/>
      <c r="CAX77" s="17"/>
      <c r="CAY77" s="17"/>
      <c r="CAZ77" s="17"/>
      <c r="CBA77" s="17"/>
      <c r="CBB77" s="17"/>
      <c r="CBC77" s="17"/>
      <c r="CBD77" s="17"/>
      <c r="CBE77" s="17"/>
      <c r="CBF77" s="17"/>
      <c r="CBG77" s="17"/>
      <c r="CBH77" s="17"/>
      <c r="CBI77" s="17"/>
      <c r="CBJ77" s="17"/>
      <c r="CBK77" s="17"/>
      <c r="CBL77" s="17"/>
      <c r="CBM77" s="17"/>
      <c r="CBN77" s="17"/>
      <c r="CBO77" s="17"/>
      <c r="CBP77" s="17"/>
      <c r="CBQ77" s="17"/>
      <c r="CBR77" s="17"/>
      <c r="CBS77" s="17"/>
      <c r="CBT77" s="17"/>
      <c r="CBU77" s="17"/>
      <c r="CBV77" s="17"/>
      <c r="CBW77" s="17"/>
      <c r="CBX77" s="17"/>
      <c r="CBY77" s="17"/>
      <c r="CBZ77" s="17"/>
      <c r="CCA77" s="17"/>
      <c r="CCB77" s="17"/>
      <c r="CCC77" s="17"/>
      <c r="CCD77" s="17"/>
      <c r="CCE77" s="17"/>
      <c r="CCF77" s="17"/>
      <c r="CCG77" s="17"/>
      <c r="CCH77" s="17"/>
      <c r="CCI77" s="17"/>
      <c r="CCJ77" s="17"/>
      <c r="CCK77" s="17"/>
      <c r="CCL77" s="17"/>
      <c r="CCM77" s="17"/>
      <c r="CCN77" s="17"/>
      <c r="CCO77" s="17"/>
      <c r="CCP77" s="17"/>
      <c r="CCQ77" s="17"/>
      <c r="CCR77" s="17"/>
      <c r="CCS77" s="17"/>
      <c r="CCT77" s="17"/>
      <c r="CCU77" s="17"/>
      <c r="CCV77" s="17"/>
      <c r="CCW77" s="17"/>
      <c r="CCX77" s="17"/>
      <c r="CCY77" s="17"/>
      <c r="CCZ77" s="17"/>
      <c r="CDA77" s="17"/>
      <c r="CDB77" s="17"/>
      <c r="CDC77" s="17"/>
      <c r="CDD77" s="17"/>
      <c r="CDE77" s="17"/>
      <c r="CDF77" s="17"/>
      <c r="CDG77" s="17"/>
      <c r="CDH77" s="17"/>
      <c r="CDI77" s="17"/>
      <c r="CDJ77" s="17"/>
      <c r="CDK77" s="17"/>
      <c r="CDL77" s="17"/>
      <c r="CDM77" s="17"/>
      <c r="CDN77" s="17"/>
      <c r="CDO77" s="17"/>
      <c r="CDP77" s="17"/>
      <c r="CDQ77" s="17"/>
      <c r="CDR77" s="17"/>
      <c r="CDS77" s="17"/>
      <c r="CDT77" s="17"/>
      <c r="CDU77" s="17"/>
      <c r="CDV77" s="17"/>
      <c r="CDW77" s="17"/>
      <c r="CDX77" s="17"/>
      <c r="CDY77" s="17"/>
      <c r="CDZ77" s="17"/>
      <c r="CEA77" s="17"/>
      <c r="CEB77" s="17"/>
      <c r="CEC77" s="17"/>
      <c r="CED77" s="17"/>
      <c r="CEE77" s="17"/>
      <c r="CEF77" s="17"/>
      <c r="CEG77" s="17"/>
      <c r="CEH77" s="17"/>
      <c r="CEI77" s="17"/>
      <c r="CEJ77" s="17"/>
      <c r="CEK77" s="17"/>
      <c r="CEL77" s="17"/>
      <c r="CEM77" s="17"/>
      <c r="CEN77" s="17"/>
      <c r="CEO77" s="17"/>
      <c r="CEP77" s="17"/>
      <c r="CEQ77" s="17"/>
      <c r="CER77" s="17"/>
      <c r="CES77" s="17"/>
      <c r="CET77" s="17"/>
      <c r="CEU77" s="17"/>
      <c r="CEV77" s="17"/>
      <c r="CEW77" s="17"/>
      <c r="CEX77" s="17"/>
      <c r="CEY77" s="17"/>
      <c r="CEZ77" s="17"/>
      <c r="CFA77" s="17"/>
      <c r="CFB77" s="17"/>
      <c r="CFC77" s="17"/>
      <c r="CFD77" s="17"/>
      <c r="CFE77" s="17"/>
      <c r="CFF77" s="17"/>
      <c r="CFG77" s="17"/>
      <c r="CFH77" s="17"/>
      <c r="CFI77" s="17"/>
      <c r="CFJ77" s="17"/>
      <c r="CFK77" s="17"/>
      <c r="CFL77" s="17"/>
      <c r="CFM77" s="17"/>
      <c r="CFN77" s="17"/>
      <c r="CFO77" s="17"/>
      <c r="CFP77" s="17"/>
      <c r="CFQ77" s="17"/>
      <c r="CFR77" s="17"/>
      <c r="CFS77" s="17"/>
      <c r="CFT77" s="17"/>
      <c r="CFU77" s="17"/>
      <c r="CFV77" s="17"/>
      <c r="CFW77" s="17"/>
      <c r="CFX77" s="17"/>
      <c r="CFY77" s="17"/>
      <c r="CFZ77" s="17"/>
      <c r="CGA77" s="17"/>
      <c r="CGB77" s="17"/>
      <c r="CGC77" s="17"/>
      <c r="CGD77" s="17"/>
      <c r="CGE77" s="17"/>
      <c r="CGF77" s="17"/>
      <c r="CGG77" s="17"/>
      <c r="CGH77" s="17"/>
      <c r="CGI77" s="17"/>
      <c r="CGJ77" s="17"/>
      <c r="CGK77" s="17"/>
      <c r="CGL77" s="17"/>
      <c r="CGM77" s="17"/>
      <c r="CGN77" s="17"/>
      <c r="CGO77" s="17"/>
      <c r="CGP77" s="17"/>
      <c r="CGQ77" s="17"/>
      <c r="CGR77" s="17"/>
      <c r="CGS77" s="17"/>
      <c r="CGT77" s="17"/>
      <c r="CGU77" s="17"/>
      <c r="CGV77" s="17"/>
      <c r="CGW77" s="17"/>
      <c r="CGX77" s="17"/>
      <c r="CGY77" s="17"/>
      <c r="CGZ77" s="17"/>
      <c r="CHA77" s="17"/>
      <c r="CHB77" s="17"/>
      <c r="CHC77" s="17"/>
      <c r="CHD77" s="17"/>
      <c r="CHE77" s="17"/>
      <c r="CHF77" s="17"/>
      <c r="CHG77" s="17"/>
      <c r="CHH77" s="17"/>
      <c r="CHI77" s="17"/>
      <c r="CHJ77" s="17"/>
      <c r="CHK77" s="17"/>
      <c r="CHL77" s="17"/>
      <c r="CHM77" s="17"/>
      <c r="CHN77" s="17"/>
      <c r="CHO77" s="17"/>
      <c r="CHP77" s="17"/>
      <c r="CHQ77" s="17"/>
      <c r="CHR77" s="17"/>
      <c r="CHS77" s="17"/>
      <c r="CHT77" s="17"/>
      <c r="CHU77" s="17"/>
      <c r="CHV77" s="17"/>
      <c r="CHW77" s="17"/>
      <c r="CHX77" s="17"/>
      <c r="CHY77" s="17"/>
      <c r="CHZ77" s="17"/>
      <c r="CIA77" s="17"/>
      <c r="CIB77" s="17"/>
      <c r="CIC77" s="17"/>
      <c r="CID77" s="17"/>
      <c r="CIE77" s="17"/>
      <c r="CIF77" s="17"/>
      <c r="CIG77" s="17"/>
      <c r="CIH77" s="17"/>
      <c r="CII77" s="17"/>
      <c r="CIJ77" s="17"/>
      <c r="CIK77" s="17"/>
      <c r="CIL77" s="17"/>
      <c r="CIM77" s="17"/>
      <c r="CIN77" s="17"/>
      <c r="CIO77" s="17"/>
      <c r="CIP77" s="17"/>
      <c r="CIQ77" s="17"/>
      <c r="CIR77" s="17"/>
      <c r="CIS77" s="17"/>
      <c r="CIT77" s="17"/>
      <c r="CIU77" s="17"/>
      <c r="CIV77" s="17"/>
      <c r="CIW77" s="17"/>
      <c r="CIX77" s="17"/>
      <c r="CIY77" s="17"/>
      <c r="CIZ77" s="17"/>
      <c r="CJA77" s="17"/>
      <c r="CJB77" s="17"/>
      <c r="CJC77" s="17"/>
      <c r="CJD77" s="17"/>
      <c r="CJE77" s="17"/>
      <c r="CJF77" s="17"/>
      <c r="CJG77" s="17"/>
      <c r="CJH77" s="17"/>
      <c r="CJI77" s="17"/>
      <c r="CJJ77" s="17"/>
      <c r="CJK77" s="17"/>
      <c r="CJL77" s="17"/>
      <c r="CJM77" s="17"/>
      <c r="CJN77" s="17"/>
      <c r="CJO77" s="17"/>
      <c r="CJP77" s="17"/>
      <c r="CJQ77" s="17"/>
      <c r="CJR77" s="17"/>
      <c r="CJS77" s="17"/>
      <c r="CJT77" s="17"/>
      <c r="CJU77" s="17"/>
      <c r="CJV77" s="17"/>
      <c r="CJW77" s="17"/>
      <c r="CJX77" s="17"/>
      <c r="CJY77" s="17"/>
      <c r="CJZ77" s="17"/>
      <c r="CKA77" s="17"/>
      <c r="CKB77" s="17"/>
      <c r="CKC77" s="17"/>
      <c r="CKD77" s="17"/>
      <c r="CKE77" s="17"/>
      <c r="CKF77" s="17"/>
      <c r="CKG77" s="17"/>
      <c r="CKH77" s="17"/>
      <c r="CKI77" s="17"/>
      <c r="CKJ77" s="17"/>
      <c r="CKK77" s="17"/>
      <c r="CKL77" s="17"/>
      <c r="CKM77" s="17"/>
      <c r="CKN77" s="17"/>
      <c r="CKO77" s="17"/>
      <c r="CKP77" s="17"/>
      <c r="CKQ77" s="17"/>
      <c r="CKR77" s="17"/>
      <c r="CKS77" s="17"/>
      <c r="CKT77" s="17"/>
      <c r="CKU77" s="17"/>
      <c r="CKV77" s="17"/>
      <c r="CKW77" s="17"/>
      <c r="CKX77" s="17"/>
      <c r="CKY77" s="17"/>
      <c r="CKZ77" s="17"/>
      <c r="CLA77" s="17"/>
      <c r="CLB77" s="17"/>
      <c r="CLC77" s="17"/>
      <c r="CLD77" s="17"/>
      <c r="CLE77" s="17"/>
      <c r="CLF77" s="17"/>
      <c r="CLG77" s="17"/>
      <c r="CLH77" s="17"/>
      <c r="CLI77" s="17"/>
      <c r="CLJ77" s="17"/>
      <c r="CLK77" s="17"/>
      <c r="CLL77" s="17"/>
      <c r="CLM77" s="17"/>
      <c r="CLN77" s="17"/>
      <c r="CLO77" s="17"/>
      <c r="CLP77" s="17"/>
      <c r="CLQ77" s="17"/>
      <c r="CLR77" s="17"/>
      <c r="CLS77" s="17"/>
      <c r="CLT77" s="17"/>
      <c r="CLU77" s="17"/>
      <c r="CLV77" s="17"/>
      <c r="CLW77" s="17"/>
      <c r="CLX77" s="17"/>
      <c r="CLY77" s="17"/>
      <c r="CLZ77" s="17"/>
      <c r="CMA77" s="17"/>
      <c r="CMB77" s="17"/>
      <c r="CMC77" s="17"/>
      <c r="CMD77" s="17"/>
      <c r="CME77" s="17"/>
      <c r="CMF77" s="17"/>
      <c r="CMG77" s="17"/>
      <c r="CMH77" s="17"/>
      <c r="CMI77" s="17"/>
      <c r="CMJ77" s="17"/>
      <c r="CMK77" s="17"/>
      <c r="CML77" s="17"/>
      <c r="CMM77" s="17"/>
      <c r="CMN77" s="17"/>
      <c r="CMO77" s="17"/>
      <c r="CMP77" s="17"/>
      <c r="CMQ77" s="17"/>
      <c r="CMR77" s="17"/>
      <c r="CMS77" s="17"/>
      <c r="CMT77" s="17"/>
      <c r="CMU77" s="17"/>
      <c r="CMV77" s="17"/>
      <c r="CMW77" s="17"/>
      <c r="CMX77" s="17"/>
      <c r="CMY77" s="17"/>
      <c r="CMZ77" s="17"/>
      <c r="CNA77" s="17"/>
      <c r="CNB77" s="17"/>
      <c r="CNC77" s="17"/>
      <c r="CND77" s="17"/>
      <c r="CNE77" s="17"/>
      <c r="CNF77" s="17"/>
      <c r="CNG77" s="17"/>
      <c r="CNH77" s="17"/>
      <c r="CNI77" s="17"/>
      <c r="CNJ77" s="17"/>
      <c r="CNK77" s="17"/>
      <c r="CNL77" s="17"/>
      <c r="CNM77" s="17"/>
      <c r="CNN77" s="17"/>
      <c r="CNO77" s="17"/>
      <c r="CNP77" s="17"/>
      <c r="CNQ77" s="17"/>
      <c r="CNR77" s="17"/>
      <c r="CNS77" s="17"/>
      <c r="CNT77" s="17"/>
      <c r="CNU77" s="17"/>
      <c r="CNV77" s="17"/>
      <c r="CNW77" s="17"/>
      <c r="CNX77" s="17"/>
      <c r="CNY77" s="17"/>
      <c r="CNZ77" s="17"/>
      <c r="COA77" s="17"/>
      <c r="COB77" s="17"/>
      <c r="COC77" s="17"/>
      <c r="COD77" s="17"/>
      <c r="COE77" s="17"/>
      <c r="COF77" s="17"/>
      <c r="COG77" s="17"/>
      <c r="COH77" s="17"/>
      <c r="COI77" s="17"/>
      <c r="COJ77" s="17"/>
      <c r="COK77" s="17"/>
      <c r="COL77" s="17"/>
      <c r="COM77" s="17"/>
      <c r="CON77" s="17"/>
      <c r="COO77" s="17"/>
      <c r="COP77" s="17"/>
      <c r="COQ77" s="17"/>
      <c r="COR77" s="17"/>
      <c r="COS77" s="17"/>
      <c r="COT77" s="17"/>
      <c r="COU77" s="17"/>
      <c r="COV77" s="17"/>
      <c r="COW77" s="17"/>
      <c r="COX77" s="17"/>
      <c r="COY77" s="17"/>
      <c r="COZ77" s="17"/>
      <c r="CPA77" s="17"/>
      <c r="CPB77" s="17"/>
      <c r="CPC77" s="17"/>
      <c r="CPD77" s="17"/>
      <c r="CPE77" s="17"/>
      <c r="CPF77" s="17"/>
      <c r="CPG77" s="17"/>
      <c r="CPH77" s="17"/>
      <c r="CPI77" s="17"/>
      <c r="CPJ77" s="17"/>
      <c r="CPK77" s="17"/>
      <c r="CPL77" s="17"/>
      <c r="CPM77" s="17"/>
      <c r="CPN77" s="17"/>
      <c r="CPO77" s="17"/>
      <c r="CPP77" s="17"/>
      <c r="CPQ77" s="17"/>
      <c r="CPR77" s="17"/>
      <c r="CPS77" s="17"/>
      <c r="CPT77" s="17"/>
      <c r="CPU77" s="17"/>
      <c r="CPV77" s="17"/>
      <c r="CPW77" s="17"/>
      <c r="CPX77" s="17"/>
      <c r="CPY77" s="17"/>
      <c r="CPZ77" s="17"/>
      <c r="CQA77" s="17"/>
      <c r="CQB77" s="17"/>
      <c r="CQC77" s="17"/>
      <c r="CQD77" s="17"/>
      <c r="CQE77" s="17"/>
      <c r="CQF77" s="17"/>
      <c r="CQG77" s="17"/>
      <c r="CQH77" s="17"/>
      <c r="CQI77" s="17"/>
      <c r="CQJ77" s="17"/>
      <c r="CQK77" s="17"/>
      <c r="CQL77" s="17"/>
      <c r="CQM77" s="17"/>
      <c r="CQN77" s="17"/>
      <c r="CQO77" s="17"/>
      <c r="CQP77" s="17"/>
      <c r="CQQ77" s="17"/>
      <c r="CQR77" s="17"/>
      <c r="CQS77" s="17"/>
      <c r="CQT77" s="17"/>
      <c r="CQU77" s="17"/>
      <c r="CQV77" s="17"/>
      <c r="CQW77" s="17"/>
      <c r="CQX77" s="17"/>
      <c r="CQY77" s="17"/>
      <c r="CQZ77" s="17"/>
      <c r="CRA77" s="17"/>
      <c r="CRB77" s="17"/>
      <c r="CRC77" s="17"/>
      <c r="CRD77" s="17"/>
      <c r="CRE77" s="17"/>
      <c r="CRF77" s="17"/>
      <c r="CRG77" s="17"/>
      <c r="CRH77" s="17"/>
      <c r="CRI77" s="17"/>
      <c r="CRJ77" s="17"/>
      <c r="CRK77" s="17"/>
      <c r="CRL77" s="17"/>
      <c r="CRM77" s="17"/>
      <c r="CRN77" s="17"/>
      <c r="CRO77" s="17"/>
      <c r="CRP77" s="17"/>
      <c r="CRQ77" s="17"/>
      <c r="CRR77" s="17"/>
      <c r="CRS77" s="17"/>
      <c r="CRT77" s="17"/>
      <c r="CRU77" s="17"/>
      <c r="CRV77" s="17"/>
      <c r="CRW77" s="17"/>
      <c r="CRX77" s="17"/>
      <c r="CRY77" s="17"/>
      <c r="CRZ77" s="17"/>
      <c r="CSA77" s="17"/>
      <c r="CSB77" s="17"/>
      <c r="CSC77" s="17"/>
      <c r="CSD77" s="17"/>
      <c r="CSE77" s="17"/>
      <c r="CSF77" s="17"/>
      <c r="CSG77" s="17"/>
      <c r="CSH77" s="17"/>
      <c r="CSI77" s="17"/>
      <c r="CSJ77" s="17"/>
      <c r="CSK77" s="17"/>
      <c r="CSL77" s="17"/>
      <c r="CSM77" s="17"/>
      <c r="CSN77" s="17"/>
      <c r="CSO77" s="17"/>
      <c r="CSP77" s="17"/>
      <c r="CSQ77" s="17"/>
      <c r="CSR77" s="17"/>
      <c r="CSS77" s="17"/>
      <c r="CST77" s="17"/>
      <c r="CSU77" s="17"/>
      <c r="CSV77" s="17"/>
      <c r="CSW77" s="17"/>
      <c r="CSX77" s="17"/>
      <c r="CSY77" s="17"/>
      <c r="CSZ77" s="17"/>
      <c r="CTA77" s="17"/>
      <c r="CTB77" s="17"/>
      <c r="CTC77" s="17"/>
      <c r="CTD77" s="17"/>
      <c r="CTE77" s="17"/>
      <c r="CTF77" s="17"/>
      <c r="CTG77" s="17"/>
      <c r="CTH77" s="17"/>
      <c r="CTI77" s="17"/>
      <c r="CTJ77" s="17"/>
      <c r="CTK77" s="17"/>
      <c r="CTL77" s="17"/>
      <c r="CTM77" s="17"/>
      <c r="CTN77" s="17"/>
      <c r="CTO77" s="17"/>
      <c r="CTP77" s="17"/>
      <c r="CTQ77" s="17"/>
      <c r="CTR77" s="17"/>
      <c r="CTS77" s="17"/>
      <c r="CTT77" s="17"/>
      <c r="CTU77" s="17"/>
      <c r="CTV77" s="17"/>
      <c r="CTW77" s="17"/>
      <c r="CTX77" s="17"/>
      <c r="CTY77" s="17"/>
      <c r="CTZ77" s="17"/>
      <c r="CUA77" s="17"/>
      <c r="CUB77" s="17"/>
      <c r="CUC77" s="17"/>
      <c r="CUD77" s="17"/>
      <c r="CUE77" s="17"/>
      <c r="CUF77" s="17"/>
      <c r="CUG77" s="17"/>
      <c r="CUH77" s="17"/>
      <c r="CUI77" s="17"/>
      <c r="CUJ77" s="17"/>
      <c r="CUK77" s="17"/>
      <c r="CUL77" s="17"/>
      <c r="CUM77" s="17"/>
      <c r="CUN77" s="17"/>
      <c r="CUO77" s="17"/>
      <c r="CUP77" s="17"/>
      <c r="CUQ77" s="17"/>
      <c r="CUR77" s="17"/>
      <c r="CUS77" s="17"/>
      <c r="CUT77" s="17"/>
      <c r="CUU77" s="17"/>
      <c r="CUV77" s="17"/>
      <c r="CUW77" s="17"/>
      <c r="CUX77" s="17"/>
      <c r="CUY77" s="17"/>
      <c r="CUZ77" s="17"/>
      <c r="CVA77" s="17"/>
      <c r="CVB77" s="17"/>
      <c r="CVC77" s="17"/>
      <c r="CVD77" s="17"/>
      <c r="CVE77" s="17"/>
      <c r="CVF77" s="17"/>
      <c r="CVG77" s="17"/>
      <c r="CVH77" s="17"/>
      <c r="CVI77" s="17"/>
      <c r="CVJ77" s="17"/>
      <c r="CVK77" s="17"/>
      <c r="CVL77" s="17"/>
      <c r="CVM77" s="17"/>
      <c r="CVN77" s="17"/>
      <c r="CVO77" s="17"/>
      <c r="CVP77" s="17"/>
      <c r="CVQ77" s="17"/>
      <c r="CVR77" s="17"/>
      <c r="CVS77" s="17"/>
      <c r="CVT77" s="17"/>
      <c r="CVU77" s="17"/>
      <c r="CVV77" s="17"/>
      <c r="CVW77" s="17"/>
      <c r="CVX77" s="17"/>
      <c r="CVY77" s="17"/>
      <c r="CVZ77" s="17"/>
      <c r="CWA77" s="17"/>
      <c r="CWB77" s="17"/>
      <c r="CWC77" s="17"/>
      <c r="CWD77" s="17"/>
      <c r="CWE77" s="17"/>
      <c r="CWF77" s="17"/>
      <c r="CWG77" s="17"/>
      <c r="CWH77" s="17"/>
      <c r="CWI77" s="17"/>
      <c r="CWJ77" s="17"/>
      <c r="CWK77" s="17"/>
      <c r="CWL77" s="17"/>
      <c r="CWM77" s="17"/>
      <c r="CWN77" s="17"/>
      <c r="CWO77" s="17"/>
      <c r="CWP77" s="17"/>
      <c r="CWQ77" s="17"/>
      <c r="CWR77" s="17"/>
      <c r="CWS77" s="17"/>
      <c r="CWT77" s="17"/>
      <c r="CWU77" s="17"/>
      <c r="CWV77" s="17"/>
      <c r="CWW77" s="17"/>
      <c r="CWX77" s="17"/>
      <c r="CWY77" s="17"/>
      <c r="CWZ77" s="17"/>
      <c r="CXA77" s="17"/>
      <c r="CXB77" s="17"/>
      <c r="CXC77" s="17"/>
      <c r="CXD77" s="17"/>
      <c r="CXE77" s="17"/>
      <c r="CXF77" s="17"/>
      <c r="CXG77" s="17"/>
      <c r="CXH77" s="17"/>
      <c r="CXI77" s="17"/>
      <c r="CXJ77" s="17"/>
      <c r="CXK77" s="17"/>
      <c r="CXL77" s="17"/>
      <c r="CXM77" s="17"/>
      <c r="CXN77" s="17"/>
      <c r="CXO77" s="17"/>
      <c r="CXP77" s="17"/>
      <c r="CXQ77" s="17"/>
      <c r="CXR77" s="17"/>
      <c r="CXS77" s="17"/>
      <c r="CXT77" s="17"/>
      <c r="CXU77" s="17"/>
      <c r="CXV77" s="17"/>
      <c r="CXW77" s="17"/>
      <c r="CXX77" s="17"/>
      <c r="CXY77" s="17"/>
      <c r="CXZ77" s="17"/>
      <c r="CYA77" s="17"/>
      <c r="CYB77" s="17"/>
      <c r="CYC77" s="17"/>
      <c r="CYD77" s="17"/>
      <c r="CYE77" s="17"/>
      <c r="CYF77" s="17"/>
      <c r="CYG77" s="17"/>
      <c r="CYH77" s="17"/>
      <c r="CYI77" s="17"/>
      <c r="CYJ77" s="17"/>
      <c r="CYK77" s="17"/>
      <c r="CYL77" s="17"/>
      <c r="CYM77" s="17"/>
      <c r="CYN77" s="17"/>
      <c r="CYO77" s="17"/>
      <c r="CYP77" s="17"/>
      <c r="CYQ77" s="17"/>
      <c r="CYR77" s="17"/>
      <c r="CYS77" s="17"/>
      <c r="CYT77" s="17"/>
      <c r="CYU77" s="17"/>
      <c r="CYV77" s="17"/>
      <c r="CYW77" s="17"/>
      <c r="CYX77" s="17"/>
      <c r="CYY77" s="17"/>
      <c r="CYZ77" s="17"/>
      <c r="CZA77" s="17"/>
      <c r="CZB77" s="17"/>
      <c r="CZC77" s="17"/>
      <c r="CZD77" s="17"/>
      <c r="CZE77" s="17"/>
      <c r="CZF77" s="17"/>
      <c r="CZG77" s="17"/>
      <c r="CZH77" s="17"/>
      <c r="CZI77" s="17"/>
      <c r="CZJ77" s="17"/>
      <c r="CZK77" s="17"/>
      <c r="CZL77" s="17"/>
      <c r="CZM77" s="17"/>
      <c r="CZN77" s="17"/>
      <c r="CZO77" s="17"/>
      <c r="CZP77" s="17"/>
      <c r="CZQ77" s="17"/>
      <c r="CZR77" s="17"/>
      <c r="CZS77" s="17"/>
      <c r="CZT77" s="17"/>
      <c r="CZU77" s="17"/>
      <c r="CZV77" s="17"/>
      <c r="CZW77" s="17"/>
      <c r="CZX77" s="17"/>
      <c r="CZY77" s="17"/>
      <c r="CZZ77" s="17"/>
      <c r="DAA77" s="17"/>
      <c r="DAB77" s="17"/>
      <c r="DAC77" s="17"/>
      <c r="DAD77" s="17"/>
      <c r="DAE77" s="17"/>
      <c r="DAF77" s="17"/>
      <c r="DAG77" s="17"/>
      <c r="DAH77" s="17"/>
      <c r="DAI77" s="17"/>
      <c r="DAJ77" s="17"/>
      <c r="DAK77" s="17"/>
      <c r="DAL77" s="17"/>
      <c r="DAM77" s="17"/>
      <c r="DAN77" s="17"/>
      <c r="DAO77" s="17"/>
      <c r="DAP77" s="17"/>
      <c r="DAQ77" s="17"/>
      <c r="DAR77" s="17"/>
      <c r="DAS77" s="17"/>
      <c r="DAT77" s="17"/>
      <c r="DAU77" s="17"/>
      <c r="DAV77" s="17"/>
      <c r="DAW77" s="17"/>
      <c r="DAX77" s="17"/>
      <c r="DAY77" s="17"/>
      <c r="DAZ77" s="17"/>
      <c r="DBA77" s="17"/>
      <c r="DBB77" s="17"/>
      <c r="DBC77" s="17"/>
      <c r="DBD77" s="17"/>
      <c r="DBE77" s="17"/>
      <c r="DBF77" s="17"/>
      <c r="DBG77" s="17"/>
      <c r="DBH77" s="17"/>
      <c r="DBI77" s="17"/>
      <c r="DBJ77" s="17"/>
      <c r="DBK77" s="17"/>
      <c r="DBL77" s="17"/>
      <c r="DBM77" s="17"/>
      <c r="DBN77" s="17"/>
      <c r="DBO77" s="17"/>
      <c r="DBP77" s="17"/>
      <c r="DBQ77" s="17"/>
      <c r="DBR77" s="17"/>
      <c r="DBS77" s="17"/>
      <c r="DBT77" s="17"/>
      <c r="DBU77" s="17"/>
      <c r="DBV77" s="17"/>
      <c r="DBW77" s="17"/>
      <c r="DBX77" s="17"/>
      <c r="DBY77" s="17"/>
      <c r="DBZ77" s="17"/>
      <c r="DCA77" s="17"/>
      <c r="DCB77" s="17"/>
      <c r="DCC77" s="17"/>
      <c r="DCD77" s="17"/>
      <c r="DCE77" s="17"/>
      <c r="DCF77" s="17"/>
      <c r="DCG77" s="17"/>
      <c r="DCH77" s="17"/>
      <c r="DCI77" s="17"/>
      <c r="DCJ77" s="17"/>
      <c r="DCK77" s="17"/>
      <c r="DCL77" s="17"/>
      <c r="DCM77" s="17"/>
      <c r="DCN77" s="17"/>
      <c r="DCO77" s="17"/>
      <c r="DCP77" s="17"/>
      <c r="DCQ77" s="17"/>
      <c r="DCR77" s="17"/>
      <c r="DCS77" s="17"/>
      <c r="DCT77" s="17"/>
      <c r="DCU77" s="17"/>
      <c r="DCV77" s="17"/>
      <c r="DCW77" s="17"/>
      <c r="DCX77" s="17"/>
      <c r="DCY77" s="17"/>
      <c r="DCZ77" s="17"/>
      <c r="DDA77" s="17"/>
      <c r="DDB77" s="17"/>
      <c r="DDC77" s="17"/>
      <c r="DDD77" s="17"/>
      <c r="DDE77" s="17"/>
      <c r="DDF77" s="17"/>
      <c r="DDG77" s="17"/>
      <c r="DDH77" s="17"/>
      <c r="DDI77" s="17"/>
      <c r="DDJ77" s="17"/>
      <c r="DDK77" s="17"/>
      <c r="DDL77" s="17"/>
      <c r="DDM77" s="17"/>
      <c r="DDN77" s="17"/>
      <c r="DDO77" s="17"/>
      <c r="DDP77" s="17"/>
      <c r="DDQ77" s="17"/>
      <c r="DDR77" s="17"/>
      <c r="DDS77" s="17"/>
      <c r="DDT77" s="17"/>
      <c r="DDU77" s="17"/>
      <c r="DDV77" s="17"/>
      <c r="DDW77" s="17"/>
      <c r="DDX77" s="17"/>
      <c r="DDY77" s="17"/>
      <c r="DDZ77" s="17"/>
      <c r="DEA77" s="17"/>
      <c r="DEB77" s="17"/>
      <c r="DEC77" s="17"/>
      <c r="DED77" s="17"/>
      <c r="DEE77" s="17"/>
      <c r="DEF77" s="17"/>
      <c r="DEG77" s="17"/>
      <c r="DEH77" s="17"/>
      <c r="DEI77" s="17"/>
      <c r="DEJ77" s="17"/>
      <c r="DEK77" s="17"/>
      <c r="DEL77" s="17"/>
      <c r="DEM77" s="17"/>
      <c r="DEN77" s="17"/>
      <c r="DEO77" s="17"/>
      <c r="DEP77" s="17"/>
      <c r="DEQ77" s="17"/>
      <c r="DER77" s="17"/>
      <c r="DES77" s="17"/>
      <c r="DET77" s="17"/>
      <c r="DEU77" s="17"/>
      <c r="DEV77" s="17"/>
      <c r="DEW77" s="17"/>
      <c r="DEX77" s="17"/>
      <c r="DEY77" s="17"/>
      <c r="DEZ77" s="17"/>
      <c r="DFA77" s="17"/>
      <c r="DFB77" s="17"/>
      <c r="DFC77" s="17"/>
      <c r="DFD77" s="17"/>
      <c r="DFE77" s="17"/>
      <c r="DFF77" s="17"/>
      <c r="DFG77" s="17"/>
      <c r="DFH77" s="17"/>
      <c r="DFI77" s="17"/>
      <c r="DFJ77" s="17"/>
      <c r="DFK77" s="17"/>
      <c r="DFL77" s="17"/>
      <c r="DFM77" s="17"/>
      <c r="DFN77" s="17"/>
      <c r="DFO77" s="17"/>
      <c r="DFP77" s="17"/>
      <c r="DFQ77" s="17"/>
      <c r="DFR77" s="17"/>
      <c r="DFS77" s="17"/>
      <c r="DFT77" s="17"/>
      <c r="DFU77" s="17"/>
      <c r="DFV77" s="17"/>
      <c r="DFW77" s="17"/>
      <c r="DFX77" s="17"/>
      <c r="DFY77" s="17"/>
      <c r="DFZ77" s="17"/>
      <c r="DGA77" s="17"/>
      <c r="DGB77" s="17"/>
      <c r="DGC77" s="17"/>
      <c r="DGD77" s="17"/>
      <c r="DGE77" s="17"/>
      <c r="DGF77" s="17"/>
      <c r="DGG77" s="17"/>
      <c r="DGH77" s="17"/>
      <c r="DGI77" s="17"/>
      <c r="DGJ77" s="17"/>
      <c r="DGK77" s="17"/>
      <c r="DGL77" s="17"/>
      <c r="DGM77" s="17"/>
      <c r="DGN77" s="17"/>
      <c r="DGO77" s="17"/>
      <c r="DGP77" s="17"/>
      <c r="DGQ77" s="17"/>
      <c r="DGR77" s="17"/>
      <c r="DGS77" s="17"/>
      <c r="DGT77" s="17"/>
      <c r="DGU77" s="17"/>
      <c r="DGV77" s="17"/>
      <c r="DGW77" s="17"/>
      <c r="DGX77" s="17"/>
      <c r="DGY77" s="17"/>
      <c r="DGZ77" s="17"/>
      <c r="DHA77" s="17"/>
      <c r="DHB77" s="17"/>
      <c r="DHC77" s="17"/>
      <c r="DHD77" s="17"/>
      <c r="DHE77" s="17"/>
      <c r="DHF77" s="17"/>
      <c r="DHG77" s="17"/>
      <c r="DHH77" s="17"/>
      <c r="DHI77" s="17"/>
      <c r="DHJ77" s="17"/>
      <c r="DHK77" s="17"/>
      <c r="DHL77" s="17"/>
      <c r="DHM77" s="17"/>
      <c r="DHN77" s="17"/>
      <c r="DHO77" s="17"/>
      <c r="DHP77" s="17"/>
      <c r="DHQ77" s="17"/>
      <c r="DHR77" s="17"/>
      <c r="DHS77" s="17"/>
      <c r="DHT77" s="17"/>
      <c r="DHU77" s="17"/>
      <c r="DHV77" s="17"/>
      <c r="DHW77" s="17"/>
      <c r="DHX77" s="17"/>
      <c r="DHY77" s="17"/>
      <c r="DHZ77" s="17"/>
      <c r="DIA77" s="17"/>
      <c r="DIB77" s="17"/>
      <c r="DIC77" s="17"/>
      <c r="DID77" s="17"/>
      <c r="DIE77" s="17"/>
      <c r="DIF77" s="17"/>
      <c r="DIG77" s="17"/>
      <c r="DIH77" s="17"/>
      <c r="DII77" s="17"/>
      <c r="DIJ77" s="17"/>
      <c r="DIK77" s="17"/>
      <c r="DIL77" s="17"/>
      <c r="DIM77" s="17"/>
      <c r="DIN77" s="17"/>
      <c r="DIO77" s="17"/>
      <c r="DIP77" s="17"/>
      <c r="DIQ77" s="17"/>
      <c r="DIR77" s="17"/>
      <c r="DIS77" s="17"/>
      <c r="DIT77" s="17"/>
      <c r="DIU77" s="17"/>
      <c r="DIV77" s="17"/>
      <c r="DIW77" s="17"/>
      <c r="DIX77" s="17"/>
      <c r="DIY77" s="17"/>
      <c r="DIZ77" s="17"/>
      <c r="DJA77" s="17"/>
      <c r="DJB77" s="17"/>
      <c r="DJC77" s="17"/>
      <c r="DJD77" s="17"/>
      <c r="DJE77" s="17"/>
      <c r="DJF77" s="17"/>
      <c r="DJG77" s="17"/>
      <c r="DJH77" s="17"/>
      <c r="DJI77" s="17"/>
      <c r="DJJ77" s="17"/>
      <c r="DJK77" s="17"/>
      <c r="DJL77" s="17"/>
      <c r="DJM77" s="17"/>
      <c r="DJN77" s="17"/>
      <c r="DJO77" s="17"/>
      <c r="DJP77" s="17"/>
      <c r="DJQ77" s="17"/>
      <c r="DJR77" s="17"/>
      <c r="DJS77" s="17"/>
      <c r="DJT77" s="17"/>
      <c r="DJU77" s="17"/>
      <c r="DJV77" s="17"/>
      <c r="DJW77" s="17"/>
      <c r="DJX77" s="17"/>
      <c r="DJY77" s="17"/>
      <c r="DJZ77" s="17"/>
      <c r="DKA77" s="17"/>
      <c r="DKB77" s="17"/>
      <c r="DKC77" s="17"/>
      <c r="DKD77" s="17"/>
      <c r="DKE77" s="17"/>
      <c r="DKF77" s="17"/>
      <c r="DKG77" s="17"/>
      <c r="DKH77" s="17"/>
      <c r="DKI77" s="17"/>
      <c r="DKJ77" s="17"/>
      <c r="DKK77" s="17"/>
      <c r="DKL77" s="17"/>
      <c r="DKM77" s="17"/>
      <c r="DKN77" s="17"/>
      <c r="DKO77" s="17"/>
      <c r="DKP77" s="17"/>
      <c r="DKQ77" s="17"/>
      <c r="DKR77" s="17"/>
      <c r="DKS77" s="17"/>
      <c r="DKT77" s="17"/>
      <c r="DKU77" s="17"/>
      <c r="DKV77" s="17"/>
      <c r="DKW77" s="17"/>
      <c r="DKX77" s="17"/>
      <c r="DKY77" s="17"/>
      <c r="DKZ77" s="17"/>
      <c r="DLA77" s="17"/>
      <c r="DLB77" s="17"/>
      <c r="DLC77" s="17"/>
      <c r="DLD77" s="17"/>
      <c r="DLE77" s="17"/>
      <c r="DLF77" s="17"/>
      <c r="DLG77" s="17"/>
      <c r="DLH77" s="17"/>
      <c r="DLI77" s="17"/>
      <c r="DLJ77" s="17"/>
      <c r="DLK77" s="17"/>
      <c r="DLL77" s="17"/>
      <c r="DLM77" s="17"/>
      <c r="DLN77" s="17"/>
      <c r="DLO77" s="17"/>
      <c r="DLP77" s="17"/>
      <c r="DLQ77" s="17"/>
      <c r="DLR77" s="17"/>
      <c r="DLS77" s="17"/>
      <c r="DLT77" s="17"/>
      <c r="DLU77" s="17"/>
      <c r="DLV77" s="17"/>
      <c r="DLW77" s="17"/>
      <c r="DLX77" s="17"/>
      <c r="DLY77" s="17"/>
      <c r="DLZ77" s="17"/>
      <c r="DMA77" s="17"/>
      <c r="DMB77" s="17"/>
      <c r="DMC77" s="17"/>
      <c r="DMD77" s="17"/>
      <c r="DME77" s="17"/>
      <c r="DMF77" s="17"/>
      <c r="DMG77" s="17"/>
      <c r="DMH77" s="17"/>
      <c r="DMI77" s="17"/>
      <c r="DMJ77" s="17"/>
      <c r="DMK77" s="17"/>
      <c r="DML77" s="17"/>
      <c r="DMM77" s="17"/>
      <c r="DMN77" s="17"/>
      <c r="DMO77" s="17"/>
      <c r="DMP77" s="17"/>
      <c r="DMQ77" s="17"/>
      <c r="DMR77" s="17"/>
      <c r="DMS77" s="17"/>
      <c r="DMT77" s="17"/>
      <c r="DMU77" s="17"/>
      <c r="DMV77" s="17"/>
      <c r="DMW77" s="17"/>
      <c r="DMX77" s="17"/>
      <c r="DMY77" s="17"/>
      <c r="DMZ77" s="17"/>
      <c r="DNA77" s="17"/>
      <c r="DNB77" s="17"/>
      <c r="DNC77" s="17"/>
      <c r="DND77" s="17"/>
      <c r="DNE77" s="17"/>
      <c r="DNF77" s="17"/>
      <c r="DNG77" s="17"/>
      <c r="DNH77" s="17"/>
      <c r="DNI77" s="17"/>
      <c r="DNJ77" s="17"/>
      <c r="DNK77" s="17"/>
      <c r="DNL77" s="17"/>
      <c r="DNM77" s="17"/>
      <c r="DNN77" s="17"/>
      <c r="DNO77" s="17"/>
      <c r="DNP77" s="17"/>
      <c r="DNQ77" s="17"/>
      <c r="DNR77" s="17"/>
      <c r="DNS77" s="17"/>
      <c r="DNT77" s="17"/>
      <c r="DNU77" s="17"/>
      <c r="DNV77" s="17"/>
      <c r="DNW77" s="17"/>
      <c r="DNX77" s="17"/>
      <c r="DNY77" s="17"/>
      <c r="DNZ77" s="17"/>
      <c r="DOA77" s="17"/>
      <c r="DOB77" s="17"/>
      <c r="DOC77" s="17"/>
      <c r="DOD77" s="17"/>
      <c r="DOE77" s="17"/>
      <c r="DOF77" s="17"/>
      <c r="DOG77" s="17"/>
      <c r="DOH77" s="17"/>
      <c r="DOI77" s="17"/>
      <c r="DOJ77" s="17"/>
      <c r="DOK77" s="17"/>
      <c r="DOL77" s="17"/>
      <c r="DOM77" s="17"/>
      <c r="DON77" s="17"/>
      <c r="DOO77" s="17"/>
      <c r="DOP77" s="17"/>
      <c r="DOQ77" s="17"/>
      <c r="DOR77" s="17"/>
      <c r="DOS77" s="17"/>
      <c r="DOT77" s="17"/>
      <c r="DOU77" s="17"/>
      <c r="DOV77" s="17"/>
      <c r="DOW77" s="17"/>
      <c r="DOX77" s="17"/>
      <c r="DOY77" s="17"/>
      <c r="DOZ77" s="17"/>
      <c r="DPA77" s="17"/>
      <c r="DPB77" s="17"/>
      <c r="DPC77" s="17"/>
      <c r="DPD77" s="17"/>
      <c r="DPE77" s="17"/>
      <c r="DPF77" s="17"/>
      <c r="DPG77" s="17"/>
      <c r="DPH77" s="17"/>
      <c r="DPI77" s="17"/>
      <c r="DPJ77" s="17"/>
      <c r="DPK77" s="17"/>
      <c r="DPL77" s="17"/>
      <c r="DPM77" s="17"/>
      <c r="DPN77" s="17"/>
      <c r="DPO77" s="17"/>
      <c r="DPP77" s="17"/>
      <c r="DPQ77" s="17"/>
      <c r="DPR77" s="17"/>
      <c r="DPS77" s="17"/>
      <c r="DPT77" s="17"/>
      <c r="DPU77" s="17"/>
      <c r="DPV77" s="17"/>
      <c r="DPW77" s="17"/>
      <c r="DPX77" s="17"/>
      <c r="DPY77" s="17"/>
      <c r="DPZ77" s="17"/>
      <c r="DQA77" s="17"/>
      <c r="DQB77" s="17"/>
      <c r="DQC77" s="17"/>
      <c r="DQD77" s="17"/>
      <c r="DQE77" s="17"/>
      <c r="DQF77" s="17"/>
      <c r="DQG77" s="17"/>
      <c r="DQH77" s="17"/>
      <c r="DQI77" s="17"/>
      <c r="DQJ77" s="17"/>
      <c r="DQK77" s="17"/>
      <c r="DQL77" s="17"/>
      <c r="DQM77" s="17"/>
      <c r="DQN77" s="17"/>
      <c r="DQO77" s="17"/>
      <c r="DQP77" s="17"/>
      <c r="DQQ77" s="17"/>
      <c r="DQR77" s="17"/>
      <c r="DQS77" s="17"/>
      <c r="DQT77" s="17"/>
      <c r="DQU77" s="17"/>
      <c r="DQV77" s="17"/>
      <c r="DQW77" s="17"/>
      <c r="DQX77" s="17"/>
      <c r="DQY77" s="17"/>
      <c r="DQZ77" s="17"/>
      <c r="DRA77" s="17"/>
      <c r="DRB77" s="17"/>
      <c r="DRC77" s="17"/>
      <c r="DRD77" s="17"/>
      <c r="DRE77" s="17"/>
      <c r="DRF77" s="17"/>
      <c r="DRG77" s="17"/>
      <c r="DRH77" s="17"/>
      <c r="DRI77" s="17"/>
      <c r="DRJ77" s="17"/>
      <c r="DRK77" s="17"/>
      <c r="DRL77" s="17"/>
      <c r="DRM77" s="17"/>
      <c r="DRN77" s="17"/>
      <c r="DRO77" s="17"/>
      <c r="DRP77" s="17"/>
      <c r="DRQ77" s="17"/>
      <c r="DRR77" s="17"/>
      <c r="DRS77" s="17"/>
      <c r="DRT77" s="17"/>
      <c r="DRU77" s="17"/>
      <c r="DRV77" s="17"/>
      <c r="DRW77" s="17"/>
      <c r="DRX77" s="17"/>
      <c r="DRY77" s="17"/>
      <c r="DRZ77" s="17"/>
      <c r="DSA77" s="17"/>
      <c r="DSB77" s="17"/>
      <c r="DSC77" s="17"/>
      <c r="DSD77" s="17"/>
      <c r="DSE77" s="17"/>
      <c r="DSF77" s="17"/>
      <c r="DSG77" s="17"/>
      <c r="DSH77" s="17"/>
      <c r="DSI77" s="17"/>
      <c r="DSJ77" s="17"/>
      <c r="DSK77" s="17"/>
      <c r="DSL77" s="17"/>
      <c r="DSM77" s="17"/>
      <c r="DSN77" s="17"/>
      <c r="DSO77" s="17"/>
      <c r="DSP77" s="17"/>
      <c r="DSQ77" s="17"/>
      <c r="DSR77" s="17"/>
      <c r="DSS77" s="17"/>
      <c r="DST77" s="17"/>
      <c r="DSU77" s="17"/>
      <c r="DSV77" s="17"/>
      <c r="DSW77" s="17"/>
      <c r="DSX77" s="17"/>
      <c r="DSY77" s="17"/>
      <c r="DSZ77" s="17"/>
      <c r="DTA77" s="17"/>
      <c r="DTB77" s="17"/>
      <c r="DTC77" s="17"/>
      <c r="DTD77" s="17"/>
      <c r="DTE77" s="17"/>
      <c r="DTF77" s="17"/>
      <c r="DTG77" s="17"/>
      <c r="DTH77" s="17"/>
      <c r="DTI77" s="17"/>
      <c r="DTJ77" s="17"/>
      <c r="DTK77" s="17"/>
      <c r="DTL77" s="17"/>
      <c r="DTM77" s="17"/>
      <c r="DTN77" s="17"/>
      <c r="DTO77" s="17"/>
      <c r="DTP77" s="17"/>
      <c r="DTQ77" s="17"/>
      <c r="DTR77" s="17"/>
      <c r="DTS77" s="17"/>
      <c r="DTT77" s="17"/>
      <c r="DTU77" s="17"/>
      <c r="DTV77" s="17"/>
      <c r="DTW77" s="17"/>
      <c r="DTX77" s="17"/>
      <c r="DTY77" s="17"/>
      <c r="DTZ77" s="17"/>
      <c r="DUA77" s="17"/>
      <c r="DUB77" s="17"/>
      <c r="DUC77" s="17"/>
      <c r="DUD77" s="17"/>
      <c r="DUE77" s="17"/>
      <c r="DUF77" s="17"/>
      <c r="DUG77" s="17"/>
      <c r="DUH77" s="17"/>
      <c r="DUI77" s="17"/>
      <c r="DUJ77" s="17"/>
      <c r="DUK77" s="17"/>
      <c r="DUL77" s="17"/>
      <c r="DUM77" s="17"/>
      <c r="DUN77" s="17"/>
      <c r="DUO77" s="17"/>
      <c r="DUP77" s="17"/>
      <c r="DUQ77" s="17"/>
      <c r="DUR77" s="17"/>
      <c r="DUS77" s="17"/>
      <c r="DUT77" s="17"/>
      <c r="DUU77" s="17"/>
      <c r="DUV77" s="17"/>
      <c r="DUW77" s="17"/>
      <c r="DUX77" s="17"/>
      <c r="DUY77" s="17"/>
      <c r="DUZ77" s="17"/>
      <c r="DVA77" s="17"/>
      <c r="DVB77" s="17"/>
      <c r="DVC77" s="17"/>
      <c r="DVD77" s="17"/>
      <c r="DVE77" s="17"/>
      <c r="DVF77" s="17"/>
      <c r="DVG77" s="17"/>
      <c r="DVH77" s="17"/>
      <c r="DVI77" s="17"/>
      <c r="DVJ77" s="17"/>
      <c r="DVK77" s="17"/>
      <c r="DVL77" s="17"/>
      <c r="DVM77" s="17"/>
      <c r="DVN77" s="17"/>
      <c r="DVO77" s="17"/>
      <c r="DVP77" s="17"/>
      <c r="DVQ77" s="17"/>
      <c r="DVR77" s="17"/>
      <c r="DVS77" s="17"/>
      <c r="DVT77" s="17"/>
      <c r="DVU77" s="17"/>
      <c r="DVV77" s="17"/>
      <c r="DVW77" s="17"/>
      <c r="DVX77" s="17"/>
      <c r="DVY77" s="17"/>
      <c r="DVZ77" s="17"/>
      <c r="DWA77" s="17"/>
      <c r="DWB77" s="17"/>
      <c r="DWC77" s="17"/>
      <c r="DWD77" s="17"/>
      <c r="DWE77" s="17"/>
      <c r="DWF77" s="17"/>
      <c r="DWG77" s="17"/>
      <c r="DWH77" s="17"/>
      <c r="DWI77" s="17"/>
      <c r="DWJ77" s="17"/>
      <c r="DWK77" s="17"/>
      <c r="DWL77" s="17"/>
      <c r="DWM77" s="17"/>
      <c r="DWN77" s="17"/>
      <c r="DWO77" s="17"/>
      <c r="DWP77" s="17"/>
      <c r="DWQ77" s="17"/>
      <c r="DWR77" s="17"/>
      <c r="DWS77" s="17"/>
      <c r="DWT77" s="17"/>
      <c r="DWU77" s="17"/>
      <c r="DWV77" s="17"/>
      <c r="DWW77" s="17"/>
      <c r="DWX77" s="17"/>
      <c r="DWY77" s="17"/>
      <c r="DWZ77" s="17"/>
      <c r="DXA77" s="17"/>
      <c r="DXB77" s="17"/>
      <c r="DXC77" s="17"/>
      <c r="DXD77" s="17"/>
      <c r="DXE77" s="17"/>
      <c r="DXF77" s="17"/>
      <c r="DXG77" s="17"/>
      <c r="DXH77" s="17"/>
      <c r="DXI77" s="17"/>
      <c r="DXJ77" s="17"/>
      <c r="DXK77" s="17"/>
      <c r="DXL77" s="17"/>
      <c r="DXM77" s="17"/>
      <c r="DXN77" s="17"/>
      <c r="DXO77" s="17"/>
      <c r="DXP77" s="17"/>
      <c r="DXQ77" s="17"/>
      <c r="DXR77" s="17"/>
      <c r="DXS77" s="17"/>
      <c r="DXT77" s="17"/>
      <c r="DXU77" s="17"/>
      <c r="DXV77" s="17"/>
      <c r="DXW77" s="17"/>
      <c r="DXX77" s="17"/>
      <c r="DXY77" s="17"/>
      <c r="DXZ77" s="17"/>
      <c r="DYA77" s="17"/>
      <c r="DYB77" s="17"/>
      <c r="DYC77" s="17"/>
      <c r="DYD77" s="17"/>
      <c r="DYE77" s="17"/>
      <c r="DYF77" s="17"/>
      <c r="DYG77" s="17"/>
      <c r="DYH77" s="17"/>
      <c r="DYI77" s="17"/>
      <c r="DYJ77" s="17"/>
      <c r="DYK77" s="17"/>
      <c r="DYL77" s="17"/>
      <c r="DYM77" s="17"/>
      <c r="DYN77" s="17"/>
      <c r="DYO77" s="17"/>
      <c r="DYP77" s="17"/>
      <c r="DYQ77" s="17"/>
      <c r="DYR77" s="17"/>
      <c r="DYS77" s="17"/>
      <c r="DYT77" s="17"/>
      <c r="DYU77" s="17"/>
      <c r="DYV77" s="17"/>
      <c r="DYW77" s="17"/>
      <c r="DYX77" s="17"/>
      <c r="DYY77" s="17"/>
      <c r="DYZ77" s="17"/>
      <c r="DZA77" s="17"/>
      <c r="DZB77" s="17"/>
      <c r="DZC77" s="17"/>
      <c r="DZD77" s="17"/>
      <c r="DZE77" s="17"/>
      <c r="DZF77" s="17"/>
      <c r="DZG77" s="17"/>
      <c r="DZH77" s="17"/>
      <c r="DZI77" s="17"/>
      <c r="DZJ77" s="17"/>
      <c r="DZK77" s="17"/>
      <c r="DZL77" s="17"/>
      <c r="DZM77" s="17"/>
      <c r="DZN77" s="17"/>
      <c r="DZO77" s="17"/>
      <c r="DZP77" s="17"/>
      <c r="DZQ77" s="17"/>
      <c r="DZR77" s="17"/>
      <c r="DZS77" s="17"/>
      <c r="DZT77" s="17"/>
      <c r="DZU77" s="17"/>
      <c r="DZV77" s="17"/>
      <c r="DZW77" s="17"/>
      <c r="DZX77" s="17"/>
      <c r="DZY77" s="17"/>
      <c r="DZZ77" s="17"/>
      <c r="EAA77" s="17"/>
      <c r="EAB77" s="17"/>
      <c r="EAC77" s="17"/>
      <c r="EAD77" s="17"/>
      <c r="EAE77" s="17"/>
      <c r="EAF77" s="17"/>
      <c r="EAG77" s="17"/>
      <c r="EAH77" s="17"/>
      <c r="EAI77" s="17"/>
      <c r="EAJ77" s="17"/>
      <c r="EAK77" s="17"/>
      <c r="EAL77" s="17"/>
      <c r="EAM77" s="17"/>
      <c r="EAN77" s="17"/>
      <c r="EAO77" s="17"/>
      <c r="EAP77" s="17"/>
      <c r="EAQ77" s="17"/>
      <c r="EAR77" s="17"/>
      <c r="EAS77" s="17"/>
      <c r="EAT77" s="17"/>
      <c r="EAU77" s="17"/>
      <c r="EAV77" s="17"/>
      <c r="EAW77" s="17"/>
      <c r="EAX77" s="17"/>
      <c r="EAY77" s="17"/>
      <c r="EAZ77" s="17"/>
      <c r="EBA77" s="17"/>
      <c r="EBB77" s="17"/>
      <c r="EBC77" s="17"/>
      <c r="EBD77" s="17"/>
      <c r="EBE77" s="17"/>
      <c r="EBF77" s="17"/>
      <c r="EBG77" s="17"/>
      <c r="EBH77" s="17"/>
      <c r="EBI77" s="17"/>
      <c r="EBJ77" s="17"/>
      <c r="EBK77" s="17"/>
      <c r="EBL77" s="17"/>
      <c r="EBM77" s="17"/>
      <c r="EBN77" s="17"/>
      <c r="EBO77" s="17"/>
      <c r="EBP77" s="17"/>
      <c r="EBQ77" s="17"/>
      <c r="EBR77" s="17"/>
      <c r="EBS77" s="17"/>
      <c r="EBT77" s="17"/>
      <c r="EBU77" s="17"/>
      <c r="EBV77" s="17"/>
      <c r="EBW77" s="17"/>
      <c r="EBX77" s="17"/>
      <c r="EBY77" s="17"/>
      <c r="EBZ77" s="17"/>
      <c r="ECA77" s="17"/>
      <c r="ECB77" s="17"/>
      <c r="ECC77" s="17"/>
      <c r="ECD77" s="17"/>
      <c r="ECE77" s="17"/>
      <c r="ECF77" s="17"/>
      <c r="ECG77" s="17"/>
      <c r="ECH77" s="17"/>
      <c r="ECI77" s="17"/>
      <c r="ECJ77" s="17"/>
      <c r="ECK77" s="17"/>
      <c r="ECL77" s="17"/>
      <c r="ECM77" s="17"/>
      <c r="ECN77" s="17"/>
      <c r="ECO77" s="17"/>
      <c r="ECP77" s="17"/>
      <c r="ECQ77" s="17"/>
      <c r="ECR77" s="17"/>
      <c r="ECS77" s="17"/>
      <c r="ECT77" s="17"/>
      <c r="ECU77" s="17"/>
      <c r="ECV77" s="17"/>
      <c r="ECW77" s="17"/>
      <c r="ECX77" s="17"/>
      <c r="ECY77" s="17"/>
      <c r="ECZ77" s="17"/>
      <c r="EDA77" s="17"/>
      <c r="EDB77" s="17"/>
      <c r="EDC77" s="17"/>
      <c r="EDD77" s="17"/>
      <c r="EDE77" s="17"/>
      <c r="EDF77" s="17"/>
      <c r="EDG77" s="17"/>
      <c r="EDH77" s="17"/>
      <c r="EDI77" s="17"/>
      <c r="EDJ77" s="17"/>
      <c r="EDK77" s="17"/>
      <c r="EDL77" s="17"/>
      <c r="EDM77" s="17"/>
      <c r="EDN77" s="17"/>
      <c r="EDO77" s="17"/>
      <c r="EDP77" s="17"/>
      <c r="EDQ77" s="17"/>
      <c r="EDR77" s="17"/>
      <c r="EDS77" s="17"/>
      <c r="EDT77" s="17"/>
      <c r="EDU77" s="17"/>
      <c r="EDV77" s="17"/>
      <c r="EDW77" s="17"/>
      <c r="EDX77" s="17"/>
      <c r="EDY77" s="17"/>
      <c r="EDZ77" s="17"/>
      <c r="EEA77" s="17"/>
      <c r="EEB77" s="17"/>
      <c r="EEC77" s="17"/>
      <c r="EED77" s="17"/>
      <c r="EEE77" s="17"/>
      <c r="EEF77" s="17"/>
      <c r="EEG77" s="17"/>
      <c r="EEH77" s="17"/>
      <c r="EEI77" s="17"/>
      <c r="EEJ77" s="17"/>
      <c r="EEK77" s="17"/>
      <c r="EEL77" s="17"/>
      <c r="EEM77" s="17"/>
      <c r="EEN77" s="17"/>
      <c r="EEO77" s="17"/>
      <c r="EEP77" s="17"/>
      <c r="EEQ77" s="17"/>
      <c r="EER77" s="17"/>
      <c r="EES77" s="17"/>
      <c r="EET77" s="17"/>
      <c r="EEU77" s="17"/>
      <c r="EEV77" s="17"/>
      <c r="EEW77" s="17"/>
      <c r="EEX77" s="17"/>
      <c r="EEY77" s="17"/>
      <c r="EEZ77" s="17"/>
      <c r="EFA77" s="17"/>
      <c r="EFB77" s="17"/>
      <c r="EFC77" s="17"/>
      <c r="EFD77" s="17"/>
      <c r="EFE77" s="17"/>
      <c r="EFF77" s="17"/>
      <c r="EFG77" s="17"/>
      <c r="EFH77" s="17"/>
      <c r="EFI77" s="17"/>
      <c r="EFJ77" s="17"/>
      <c r="EFK77" s="17"/>
      <c r="EFL77" s="17"/>
      <c r="EFM77" s="17"/>
      <c r="EFN77" s="17"/>
      <c r="EFO77" s="17"/>
      <c r="EFP77" s="17"/>
      <c r="EFQ77" s="17"/>
      <c r="EFR77" s="17"/>
      <c r="EFS77" s="17"/>
      <c r="EFT77" s="17"/>
      <c r="EFU77" s="17"/>
      <c r="EFV77" s="17"/>
      <c r="EFW77" s="17"/>
      <c r="EFX77" s="17"/>
      <c r="EFY77" s="17"/>
      <c r="EFZ77" s="17"/>
      <c r="EGA77" s="17"/>
      <c r="EGB77" s="17"/>
      <c r="EGC77" s="17"/>
      <c r="EGD77" s="17"/>
      <c r="EGE77" s="17"/>
      <c r="EGF77" s="17"/>
      <c r="EGG77" s="17"/>
      <c r="EGH77" s="17"/>
      <c r="EGI77" s="17"/>
      <c r="EGJ77" s="17"/>
      <c r="EGK77" s="17"/>
      <c r="EGL77" s="17"/>
      <c r="EGM77" s="17"/>
      <c r="EGN77" s="17"/>
      <c r="EGO77" s="17"/>
      <c r="EGP77" s="17"/>
      <c r="EGQ77" s="17"/>
      <c r="EGR77" s="17"/>
      <c r="EGS77" s="17"/>
      <c r="EGT77" s="17"/>
      <c r="EGU77" s="17"/>
      <c r="EGV77" s="17"/>
      <c r="EGW77" s="17"/>
      <c r="EGX77" s="17"/>
      <c r="EGY77" s="17"/>
      <c r="EGZ77" s="17"/>
      <c r="EHA77" s="17"/>
      <c r="EHB77" s="17"/>
      <c r="EHC77" s="17"/>
      <c r="EHD77" s="17"/>
      <c r="EHE77" s="17"/>
      <c r="EHF77" s="17"/>
      <c r="EHG77" s="17"/>
      <c r="EHH77" s="17"/>
      <c r="EHI77" s="17"/>
      <c r="EHJ77" s="17"/>
      <c r="EHK77" s="17"/>
      <c r="EHL77" s="17"/>
      <c r="EHM77" s="17"/>
      <c r="EHN77" s="17"/>
      <c r="EHO77" s="17"/>
      <c r="EHP77" s="17"/>
      <c r="EHQ77" s="17"/>
      <c r="EHR77" s="17"/>
      <c r="EHS77" s="17"/>
      <c r="EHT77" s="17"/>
      <c r="EHU77" s="17"/>
      <c r="EHV77" s="17"/>
      <c r="EHW77" s="17"/>
      <c r="EHX77" s="17"/>
      <c r="EHY77" s="17"/>
      <c r="EHZ77" s="17"/>
      <c r="EIA77" s="17"/>
      <c r="EIB77" s="17"/>
      <c r="EIC77" s="17"/>
      <c r="EID77" s="17"/>
      <c r="EIE77" s="17"/>
      <c r="EIF77" s="17"/>
      <c r="EIG77" s="17"/>
      <c r="EIH77" s="17"/>
      <c r="EII77" s="17"/>
      <c r="EIJ77" s="17"/>
      <c r="EIK77" s="17"/>
      <c r="EIL77" s="17"/>
      <c r="EIM77" s="17"/>
      <c r="EIN77" s="17"/>
      <c r="EIO77" s="17"/>
      <c r="EIP77" s="17"/>
      <c r="EIQ77" s="17"/>
      <c r="EIR77" s="17"/>
      <c r="EIS77" s="17"/>
      <c r="EIT77" s="17"/>
      <c r="EIU77" s="17"/>
      <c r="EIV77" s="17"/>
      <c r="EIW77" s="17"/>
      <c r="EIX77" s="17"/>
      <c r="EIY77" s="17"/>
      <c r="EIZ77" s="17"/>
      <c r="EJA77" s="17"/>
      <c r="EJB77" s="17"/>
      <c r="EJC77" s="17"/>
      <c r="EJD77" s="17"/>
      <c r="EJE77" s="17"/>
      <c r="EJF77" s="17"/>
      <c r="EJG77" s="17"/>
      <c r="EJH77" s="17"/>
      <c r="EJI77" s="17"/>
      <c r="EJJ77" s="17"/>
      <c r="EJK77" s="17"/>
      <c r="EJL77" s="17"/>
      <c r="EJM77" s="17"/>
      <c r="EJN77" s="17"/>
      <c r="EJO77" s="17"/>
      <c r="EJP77" s="17"/>
      <c r="EJQ77" s="17"/>
      <c r="EJR77" s="17"/>
      <c r="EJS77" s="17"/>
      <c r="EJT77" s="17"/>
      <c r="EJU77" s="17"/>
      <c r="EJV77" s="17"/>
      <c r="EJW77" s="17"/>
      <c r="EJX77" s="17"/>
      <c r="EJY77" s="17"/>
      <c r="EJZ77" s="17"/>
      <c r="EKA77" s="17"/>
      <c r="EKB77" s="17"/>
      <c r="EKC77" s="17"/>
      <c r="EKD77" s="17"/>
      <c r="EKE77" s="17"/>
      <c r="EKF77" s="17"/>
      <c r="EKG77" s="17"/>
      <c r="EKH77" s="17"/>
      <c r="EKI77" s="17"/>
      <c r="EKJ77" s="17"/>
      <c r="EKK77" s="17"/>
      <c r="EKL77" s="17"/>
      <c r="EKM77" s="17"/>
      <c r="EKN77" s="17"/>
      <c r="EKO77" s="17"/>
      <c r="EKP77" s="17"/>
      <c r="EKQ77" s="17"/>
      <c r="EKR77" s="17"/>
      <c r="EKS77" s="17"/>
      <c r="EKT77" s="17"/>
      <c r="EKU77" s="17"/>
      <c r="EKV77" s="17"/>
      <c r="EKW77" s="17"/>
      <c r="EKX77" s="17"/>
      <c r="EKY77" s="17"/>
      <c r="EKZ77" s="17"/>
      <c r="ELA77" s="17"/>
      <c r="ELB77" s="17"/>
      <c r="ELC77" s="17"/>
      <c r="ELD77" s="17"/>
      <c r="ELE77" s="17"/>
      <c r="ELF77" s="17"/>
      <c r="ELG77" s="17"/>
      <c r="ELH77" s="17"/>
      <c r="ELI77" s="17"/>
      <c r="ELJ77" s="17"/>
      <c r="ELK77" s="17"/>
      <c r="ELL77" s="17"/>
      <c r="ELM77" s="17"/>
      <c r="ELN77" s="17"/>
      <c r="ELO77" s="17"/>
      <c r="ELP77" s="17"/>
      <c r="ELQ77" s="17"/>
      <c r="ELR77" s="17"/>
      <c r="ELS77" s="17"/>
      <c r="ELT77" s="17"/>
      <c r="ELU77" s="17"/>
      <c r="ELV77" s="17"/>
      <c r="ELW77" s="17"/>
      <c r="ELX77" s="17"/>
      <c r="ELY77" s="17"/>
      <c r="ELZ77" s="17"/>
      <c r="EMA77" s="17"/>
      <c r="EMB77" s="17"/>
      <c r="EMC77" s="17"/>
      <c r="EMD77" s="17"/>
      <c r="EME77" s="17"/>
      <c r="EMF77" s="17"/>
      <c r="EMG77" s="17"/>
      <c r="EMH77" s="17"/>
      <c r="EMI77" s="17"/>
      <c r="EMJ77" s="17"/>
      <c r="EMK77" s="17"/>
      <c r="EML77" s="17"/>
      <c r="EMM77" s="17"/>
      <c r="EMN77" s="17"/>
      <c r="EMO77" s="17"/>
      <c r="EMP77" s="17"/>
      <c r="EMQ77" s="17"/>
      <c r="EMR77" s="17"/>
      <c r="EMS77" s="17"/>
      <c r="EMT77" s="17"/>
      <c r="EMU77" s="17"/>
      <c r="EMV77" s="17"/>
      <c r="EMW77" s="17"/>
      <c r="EMX77" s="17"/>
      <c r="EMY77" s="17"/>
      <c r="EMZ77" s="17"/>
      <c r="ENA77" s="17"/>
      <c r="ENB77" s="17"/>
      <c r="ENC77" s="17"/>
      <c r="END77" s="17"/>
      <c r="ENE77" s="17"/>
      <c r="ENF77" s="17"/>
      <c r="ENG77" s="17"/>
      <c r="ENH77" s="17"/>
      <c r="ENI77" s="17"/>
      <c r="ENJ77" s="17"/>
      <c r="ENK77" s="17"/>
      <c r="ENL77" s="17"/>
      <c r="ENM77" s="17"/>
      <c r="ENN77" s="17"/>
      <c r="ENO77" s="17"/>
      <c r="ENP77" s="17"/>
      <c r="ENQ77" s="17"/>
      <c r="ENR77" s="17"/>
      <c r="ENS77" s="17"/>
      <c r="ENT77" s="17"/>
      <c r="ENU77" s="17"/>
      <c r="ENV77" s="17"/>
      <c r="ENW77" s="17"/>
      <c r="ENX77" s="17"/>
      <c r="ENY77" s="17"/>
      <c r="ENZ77" s="17"/>
      <c r="EOA77" s="17"/>
      <c r="EOB77" s="17"/>
      <c r="EOC77" s="17"/>
      <c r="EOD77" s="17"/>
      <c r="EOE77" s="17"/>
      <c r="EOF77" s="17"/>
      <c r="EOG77" s="17"/>
      <c r="EOH77" s="17"/>
      <c r="EOI77" s="17"/>
      <c r="EOJ77" s="17"/>
      <c r="EOK77" s="17"/>
      <c r="EOL77" s="17"/>
      <c r="EOM77" s="17"/>
      <c r="EON77" s="17"/>
      <c r="EOO77" s="17"/>
      <c r="EOP77" s="17"/>
      <c r="EOQ77" s="17"/>
      <c r="EOR77" s="17"/>
      <c r="EOS77" s="17"/>
      <c r="EOT77" s="17"/>
      <c r="EOU77" s="17"/>
      <c r="EOV77" s="17"/>
      <c r="EOW77" s="17"/>
      <c r="EOX77" s="17"/>
      <c r="EOY77" s="17"/>
      <c r="EOZ77" s="17"/>
      <c r="EPA77" s="17"/>
      <c r="EPB77" s="17"/>
      <c r="EPC77" s="17"/>
      <c r="EPD77" s="17"/>
      <c r="EPE77" s="17"/>
      <c r="EPF77" s="17"/>
      <c r="EPG77" s="17"/>
      <c r="EPH77" s="17"/>
      <c r="EPI77" s="17"/>
      <c r="EPJ77" s="17"/>
      <c r="EPK77" s="17"/>
      <c r="EPL77" s="17"/>
      <c r="EPM77" s="17"/>
      <c r="EPN77" s="17"/>
      <c r="EPO77" s="17"/>
      <c r="EPP77" s="17"/>
      <c r="EPQ77" s="17"/>
      <c r="EPR77" s="17"/>
      <c r="EPS77" s="17"/>
      <c r="EPT77" s="17"/>
      <c r="EPU77" s="17"/>
      <c r="EPV77" s="17"/>
      <c r="EPW77" s="17"/>
      <c r="EPX77" s="17"/>
      <c r="EPY77" s="17"/>
      <c r="EPZ77" s="17"/>
      <c r="EQA77" s="17"/>
      <c r="EQB77" s="17"/>
      <c r="EQC77" s="17"/>
      <c r="EQD77" s="17"/>
      <c r="EQE77" s="17"/>
      <c r="EQF77" s="17"/>
      <c r="EQG77" s="17"/>
      <c r="EQH77" s="17"/>
      <c r="EQI77" s="17"/>
      <c r="EQJ77" s="17"/>
      <c r="EQK77" s="17"/>
      <c r="EQL77" s="17"/>
      <c r="EQM77" s="17"/>
      <c r="EQN77" s="17"/>
      <c r="EQO77" s="17"/>
      <c r="EQP77" s="17"/>
      <c r="EQQ77" s="17"/>
      <c r="EQR77" s="17"/>
      <c r="EQS77" s="17"/>
      <c r="EQT77" s="17"/>
      <c r="EQU77" s="17"/>
      <c r="EQV77" s="17"/>
      <c r="EQW77" s="17"/>
      <c r="EQX77" s="17"/>
      <c r="EQY77" s="17"/>
      <c r="EQZ77" s="17"/>
      <c r="ERA77" s="17"/>
      <c r="ERB77" s="17"/>
      <c r="ERC77" s="17"/>
      <c r="ERD77" s="17"/>
      <c r="ERE77" s="17"/>
      <c r="ERF77" s="17"/>
      <c r="ERG77" s="17"/>
      <c r="ERH77" s="17"/>
      <c r="ERI77" s="17"/>
      <c r="ERJ77" s="17"/>
      <c r="ERK77" s="17"/>
      <c r="ERL77" s="17"/>
      <c r="ERM77" s="17"/>
      <c r="ERN77" s="17"/>
      <c r="ERO77" s="17"/>
      <c r="ERP77" s="17"/>
      <c r="ERQ77" s="17"/>
      <c r="ERR77" s="17"/>
      <c r="ERS77" s="17"/>
      <c r="ERT77" s="17"/>
      <c r="ERU77" s="17"/>
      <c r="ERV77" s="17"/>
      <c r="ERW77" s="17"/>
      <c r="ERX77" s="17"/>
      <c r="ERY77" s="17"/>
      <c r="ERZ77" s="17"/>
      <c r="ESA77" s="17"/>
      <c r="ESB77" s="17"/>
      <c r="ESC77" s="17"/>
      <c r="ESD77" s="17"/>
      <c r="ESE77" s="17"/>
      <c r="ESF77" s="17"/>
      <c r="ESG77" s="17"/>
      <c r="ESH77" s="17"/>
      <c r="ESI77" s="17"/>
      <c r="ESJ77" s="17"/>
      <c r="ESK77" s="17"/>
      <c r="ESL77" s="17"/>
      <c r="ESM77" s="17"/>
      <c r="ESN77" s="17"/>
      <c r="ESO77" s="17"/>
      <c r="ESP77" s="17"/>
      <c r="ESQ77" s="17"/>
      <c r="ESR77" s="17"/>
      <c r="ESS77" s="17"/>
      <c r="EST77" s="17"/>
      <c r="ESU77" s="17"/>
      <c r="ESV77" s="17"/>
      <c r="ESW77" s="17"/>
      <c r="ESX77" s="17"/>
      <c r="ESY77" s="17"/>
      <c r="ESZ77" s="17"/>
      <c r="ETA77" s="17"/>
      <c r="ETB77" s="17"/>
      <c r="ETC77" s="17"/>
      <c r="ETD77" s="17"/>
      <c r="ETE77" s="17"/>
      <c r="ETF77" s="17"/>
      <c r="ETG77" s="17"/>
      <c r="ETH77" s="17"/>
      <c r="ETI77" s="17"/>
      <c r="ETJ77" s="17"/>
      <c r="ETK77" s="17"/>
      <c r="ETL77" s="17"/>
      <c r="ETM77" s="17"/>
      <c r="ETN77" s="17"/>
      <c r="ETO77" s="17"/>
      <c r="ETP77" s="17"/>
      <c r="ETQ77" s="17"/>
      <c r="ETR77" s="17"/>
      <c r="ETS77" s="17"/>
      <c r="ETT77" s="17"/>
      <c r="ETU77" s="17"/>
      <c r="ETV77" s="17"/>
      <c r="ETW77" s="17"/>
      <c r="ETX77" s="17"/>
      <c r="ETY77" s="17"/>
      <c r="ETZ77" s="17"/>
      <c r="EUA77" s="17"/>
      <c r="EUB77" s="17"/>
      <c r="EUC77" s="17"/>
      <c r="EUD77" s="17"/>
      <c r="EUE77" s="17"/>
      <c r="EUF77" s="17"/>
      <c r="EUG77" s="17"/>
      <c r="EUH77" s="17"/>
      <c r="EUI77" s="17"/>
      <c r="EUJ77" s="17"/>
      <c r="EUK77" s="17"/>
      <c r="EUL77" s="17"/>
      <c r="EUM77" s="17"/>
      <c r="EUN77" s="17"/>
      <c r="EUO77" s="17"/>
      <c r="EUP77" s="17"/>
      <c r="EUQ77" s="17"/>
      <c r="EUR77" s="17"/>
      <c r="EUS77" s="17"/>
      <c r="EUT77" s="17"/>
      <c r="EUU77" s="17"/>
      <c r="EUV77" s="17"/>
      <c r="EUW77" s="17"/>
      <c r="EUX77" s="17"/>
      <c r="EUY77" s="17"/>
      <c r="EUZ77" s="17"/>
      <c r="EVA77" s="17"/>
      <c r="EVB77" s="17"/>
      <c r="EVC77" s="17"/>
      <c r="EVD77" s="17"/>
      <c r="EVE77" s="17"/>
      <c r="EVF77" s="17"/>
      <c r="EVG77" s="17"/>
      <c r="EVH77" s="17"/>
      <c r="EVI77" s="17"/>
      <c r="EVJ77" s="17"/>
      <c r="EVK77" s="17"/>
      <c r="EVL77" s="17"/>
      <c r="EVM77" s="17"/>
      <c r="EVN77" s="17"/>
      <c r="EVO77" s="17"/>
      <c r="EVP77" s="17"/>
      <c r="EVQ77" s="17"/>
      <c r="EVR77" s="17"/>
      <c r="EVS77" s="17"/>
      <c r="EVT77" s="17"/>
      <c r="EVU77" s="17"/>
      <c r="EVV77" s="17"/>
      <c r="EVW77" s="17"/>
      <c r="EVX77" s="17"/>
      <c r="EVY77" s="17"/>
      <c r="EVZ77" s="17"/>
      <c r="EWA77" s="17"/>
      <c r="EWB77" s="17"/>
      <c r="EWC77" s="17"/>
      <c r="EWD77" s="17"/>
      <c r="EWE77" s="17"/>
      <c r="EWF77" s="17"/>
      <c r="EWG77" s="17"/>
      <c r="EWH77" s="17"/>
      <c r="EWI77" s="17"/>
      <c r="EWJ77" s="17"/>
      <c r="EWK77" s="17"/>
      <c r="EWL77" s="17"/>
      <c r="EWM77" s="17"/>
      <c r="EWN77" s="17"/>
      <c r="EWO77" s="17"/>
      <c r="EWP77" s="17"/>
      <c r="EWQ77" s="17"/>
      <c r="EWR77" s="17"/>
      <c r="EWS77" s="17"/>
      <c r="EWT77" s="17"/>
      <c r="EWU77" s="17"/>
      <c r="EWV77" s="17"/>
      <c r="EWW77" s="17"/>
      <c r="EWX77" s="17"/>
      <c r="EWY77" s="17"/>
      <c r="EWZ77" s="17"/>
      <c r="EXA77" s="17"/>
      <c r="EXB77" s="17"/>
      <c r="EXC77" s="17"/>
      <c r="EXD77" s="17"/>
      <c r="EXE77" s="17"/>
      <c r="EXF77" s="17"/>
      <c r="EXG77" s="17"/>
      <c r="EXH77" s="17"/>
      <c r="EXI77" s="17"/>
      <c r="EXJ77" s="17"/>
      <c r="EXK77" s="17"/>
      <c r="EXL77" s="17"/>
      <c r="EXM77" s="17"/>
      <c r="EXN77" s="17"/>
      <c r="EXO77" s="17"/>
      <c r="EXP77" s="17"/>
      <c r="EXQ77" s="17"/>
      <c r="EXR77" s="17"/>
      <c r="EXS77" s="17"/>
      <c r="EXT77" s="17"/>
      <c r="EXU77" s="17"/>
      <c r="EXV77" s="17"/>
      <c r="EXW77" s="17"/>
      <c r="EXX77" s="17"/>
      <c r="EXY77" s="17"/>
      <c r="EXZ77" s="17"/>
      <c r="EYA77" s="17"/>
      <c r="EYB77" s="17"/>
      <c r="EYC77" s="17"/>
      <c r="EYD77" s="17"/>
      <c r="EYE77" s="17"/>
      <c r="EYF77" s="17"/>
      <c r="EYG77" s="17"/>
      <c r="EYH77" s="17"/>
      <c r="EYI77" s="17"/>
      <c r="EYJ77" s="17"/>
      <c r="EYK77" s="17"/>
      <c r="EYL77" s="17"/>
      <c r="EYM77" s="17"/>
      <c r="EYN77" s="17"/>
      <c r="EYO77" s="17"/>
      <c r="EYP77" s="17"/>
      <c r="EYQ77" s="17"/>
      <c r="EYR77" s="17"/>
      <c r="EYS77" s="17"/>
      <c r="EYT77" s="17"/>
      <c r="EYU77" s="17"/>
      <c r="EYV77" s="17"/>
      <c r="EYW77" s="17"/>
      <c r="EYX77" s="17"/>
      <c r="EYY77" s="17"/>
      <c r="EYZ77" s="17"/>
      <c r="EZA77" s="17"/>
      <c r="EZB77" s="17"/>
      <c r="EZC77" s="17"/>
      <c r="EZD77" s="17"/>
      <c r="EZE77" s="17"/>
      <c r="EZF77" s="17"/>
      <c r="EZG77" s="17"/>
      <c r="EZH77" s="17"/>
      <c r="EZI77" s="17"/>
      <c r="EZJ77" s="17"/>
      <c r="EZK77" s="17"/>
      <c r="EZL77" s="17"/>
      <c r="EZM77" s="17"/>
      <c r="EZN77" s="17"/>
      <c r="EZO77" s="17"/>
      <c r="EZP77" s="17"/>
      <c r="EZQ77" s="17"/>
      <c r="EZR77" s="17"/>
      <c r="EZS77" s="17"/>
      <c r="EZT77" s="17"/>
      <c r="EZU77" s="17"/>
      <c r="EZV77" s="17"/>
      <c r="EZW77" s="17"/>
      <c r="EZX77" s="17"/>
      <c r="EZY77" s="17"/>
      <c r="EZZ77" s="17"/>
      <c r="FAA77" s="17"/>
      <c r="FAB77" s="17"/>
      <c r="FAC77" s="17"/>
      <c r="FAD77" s="17"/>
      <c r="FAE77" s="17"/>
      <c r="FAF77" s="17"/>
      <c r="FAG77" s="17"/>
      <c r="FAH77" s="17"/>
      <c r="FAI77" s="17"/>
      <c r="FAJ77" s="17"/>
      <c r="FAK77" s="17"/>
      <c r="FAL77" s="17"/>
      <c r="FAM77" s="17"/>
      <c r="FAN77" s="17"/>
      <c r="FAO77" s="17"/>
      <c r="FAP77" s="17"/>
      <c r="FAQ77" s="17"/>
      <c r="FAR77" s="17"/>
      <c r="FAS77" s="17"/>
      <c r="FAT77" s="17"/>
      <c r="FAU77" s="17"/>
      <c r="FAV77" s="17"/>
      <c r="FAW77" s="17"/>
      <c r="FAX77" s="17"/>
      <c r="FAY77" s="17"/>
      <c r="FAZ77" s="17"/>
      <c r="FBA77" s="17"/>
      <c r="FBB77" s="17"/>
      <c r="FBC77" s="17"/>
      <c r="FBD77" s="17"/>
      <c r="FBE77" s="17"/>
      <c r="FBF77" s="17"/>
      <c r="FBG77" s="17"/>
      <c r="FBH77" s="17"/>
      <c r="FBI77" s="17"/>
      <c r="FBJ77" s="17"/>
      <c r="FBK77" s="17"/>
      <c r="FBL77" s="17"/>
      <c r="FBM77" s="17"/>
      <c r="FBN77" s="17"/>
      <c r="FBO77" s="17"/>
      <c r="FBP77" s="17"/>
      <c r="FBQ77" s="17"/>
      <c r="FBR77" s="17"/>
      <c r="FBS77" s="17"/>
      <c r="FBT77" s="17"/>
      <c r="FBU77" s="17"/>
      <c r="FBV77" s="17"/>
      <c r="FBW77" s="17"/>
      <c r="FBX77" s="17"/>
      <c r="FBY77" s="17"/>
      <c r="FBZ77" s="17"/>
      <c r="FCA77" s="17"/>
      <c r="FCB77" s="17"/>
      <c r="FCC77" s="17"/>
      <c r="FCD77" s="17"/>
      <c r="FCE77" s="17"/>
      <c r="FCF77" s="17"/>
      <c r="FCG77" s="17"/>
      <c r="FCH77" s="17"/>
      <c r="FCI77" s="17"/>
      <c r="FCJ77" s="17"/>
      <c r="FCK77" s="17"/>
      <c r="FCL77" s="17"/>
      <c r="FCM77" s="17"/>
      <c r="FCN77" s="17"/>
      <c r="FCO77" s="17"/>
      <c r="FCP77" s="17"/>
      <c r="FCQ77" s="17"/>
      <c r="FCR77" s="17"/>
      <c r="FCS77" s="17"/>
      <c r="FCT77" s="17"/>
      <c r="FCU77" s="17"/>
      <c r="FCV77" s="17"/>
      <c r="FCW77" s="17"/>
      <c r="FCX77" s="17"/>
      <c r="FCY77" s="17"/>
      <c r="FCZ77" s="17"/>
      <c r="FDA77" s="17"/>
      <c r="FDB77" s="17"/>
      <c r="FDC77" s="17"/>
      <c r="FDD77" s="17"/>
      <c r="FDE77" s="17"/>
      <c r="FDF77" s="17"/>
      <c r="FDG77" s="17"/>
      <c r="FDH77" s="17"/>
      <c r="FDI77" s="17"/>
      <c r="FDJ77" s="17"/>
      <c r="FDK77" s="17"/>
      <c r="FDL77" s="17"/>
      <c r="FDM77" s="17"/>
      <c r="FDN77" s="17"/>
      <c r="FDO77" s="17"/>
      <c r="FDP77" s="17"/>
      <c r="FDQ77" s="17"/>
      <c r="FDR77" s="17"/>
      <c r="FDS77" s="17"/>
      <c r="FDT77" s="17"/>
      <c r="FDU77" s="17"/>
      <c r="FDV77" s="17"/>
      <c r="FDW77" s="17"/>
      <c r="FDX77" s="17"/>
      <c r="FDY77" s="17"/>
      <c r="FDZ77" s="17"/>
      <c r="FEA77" s="17"/>
      <c r="FEB77" s="17"/>
      <c r="FEC77" s="17"/>
      <c r="FED77" s="17"/>
      <c r="FEE77" s="17"/>
      <c r="FEF77" s="17"/>
      <c r="FEG77" s="17"/>
      <c r="FEH77" s="17"/>
      <c r="FEI77" s="17"/>
      <c r="FEJ77" s="17"/>
      <c r="FEK77" s="17"/>
      <c r="FEL77" s="17"/>
      <c r="FEM77" s="17"/>
      <c r="FEN77" s="17"/>
      <c r="FEO77" s="17"/>
      <c r="FEP77" s="17"/>
      <c r="FEQ77" s="17"/>
      <c r="FER77" s="17"/>
      <c r="FES77" s="17"/>
      <c r="FET77" s="17"/>
      <c r="FEU77" s="17"/>
      <c r="FEV77" s="17"/>
      <c r="FEW77" s="17"/>
      <c r="FEX77" s="17"/>
      <c r="FEY77" s="17"/>
      <c r="FEZ77" s="17"/>
      <c r="FFA77" s="17"/>
      <c r="FFB77" s="17"/>
      <c r="FFC77" s="17"/>
      <c r="FFD77" s="17"/>
      <c r="FFE77" s="17"/>
      <c r="FFF77" s="17"/>
      <c r="FFG77" s="17"/>
      <c r="FFH77" s="17"/>
      <c r="FFI77" s="17"/>
      <c r="FFJ77" s="17"/>
      <c r="FFK77" s="17"/>
      <c r="FFL77" s="17"/>
      <c r="FFM77" s="17"/>
      <c r="FFN77" s="17"/>
      <c r="FFO77" s="17"/>
      <c r="FFP77" s="17"/>
      <c r="FFQ77" s="17"/>
      <c r="FFR77" s="17"/>
      <c r="FFS77" s="17"/>
      <c r="FFT77" s="17"/>
      <c r="FFU77" s="17"/>
      <c r="FFV77" s="17"/>
      <c r="FFW77" s="17"/>
      <c r="FFX77" s="17"/>
      <c r="FFY77" s="17"/>
      <c r="FFZ77" s="17"/>
      <c r="FGA77" s="17"/>
      <c r="FGB77" s="17"/>
      <c r="FGC77" s="17"/>
      <c r="FGD77" s="17"/>
      <c r="FGE77" s="17"/>
      <c r="FGF77" s="17"/>
      <c r="FGG77" s="17"/>
      <c r="FGH77" s="17"/>
      <c r="FGI77" s="17"/>
      <c r="FGJ77" s="17"/>
      <c r="FGK77" s="17"/>
      <c r="FGL77" s="17"/>
      <c r="FGM77" s="17"/>
      <c r="FGN77" s="17"/>
      <c r="FGO77" s="17"/>
      <c r="FGP77" s="17"/>
      <c r="FGQ77" s="17"/>
      <c r="FGR77" s="17"/>
      <c r="FGS77" s="17"/>
      <c r="FGT77" s="17"/>
      <c r="FGU77" s="17"/>
      <c r="FGV77" s="17"/>
      <c r="FGW77" s="17"/>
      <c r="FGX77" s="17"/>
      <c r="FGY77" s="17"/>
      <c r="FGZ77" s="17"/>
      <c r="FHA77" s="17"/>
      <c r="FHB77" s="17"/>
      <c r="FHC77" s="17"/>
      <c r="FHD77" s="17"/>
      <c r="FHE77" s="17"/>
      <c r="FHF77" s="17"/>
      <c r="FHG77" s="17"/>
      <c r="FHH77" s="17"/>
      <c r="FHI77" s="17"/>
      <c r="FHJ77" s="17"/>
      <c r="FHK77" s="17"/>
      <c r="FHL77" s="17"/>
      <c r="FHM77" s="17"/>
      <c r="FHN77" s="17"/>
      <c r="FHO77" s="17"/>
      <c r="FHP77" s="17"/>
      <c r="FHQ77" s="17"/>
      <c r="FHR77" s="17"/>
      <c r="FHS77" s="17"/>
      <c r="FHT77" s="17"/>
      <c r="FHU77" s="17"/>
      <c r="FHV77" s="17"/>
      <c r="FHW77" s="17"/>
      <c r="FHX77" s="17"/>
      <c r="FHY77" s="17"/>
      <c r="FHZ77" s="17"/>
      <c r="FIA77" s="17"/>
      <c r="FIB77" s="17"/>
      <c r="FIC77" s="17"/>
      <c r="FID77" s="17"/>
      <c r="FIE77" s="17"/>
      <c r="FIF77" s="17"/>
      <c r="FIG77" s="17"/>
      <c r="FIH77" s="17"/>
      <c r="FII77" s="17"/>
      <c r="FIJ77" s="17"/>
      <c r="FIK77" s="17"/>
      <c r="FIL77" s="17"/>
      <c r="FIM77" s="17"/>
      <c r="FIN77" s="17"/>
      <c r="FIO77" s="17"/>
      <c r="FIP77" s="17"/>
      <c r="FIQ77" s="17"/>
      <c r="FIR77" s="17"/>
      <c r="FIS77" s="17"/>
      <c r="FIT77" s="17"/>
      <c r="FIU77" s="17"/>
      <c r="FIV77" s="17"/>
      <c r="FIW77" s="17"/>
      <c r="FIX77" s="17"/>
      <c r="FIY77" s="17"/>
      <c r="FIZ77" s="17"/>
      <c r="FJA77" s="17"/>
      <c r="FJB77" s="17"/>
      <c r="FJC77" s="17"/>
      <c r="FJD77" s="17"/>
      <c r="FJE77" s="17"/>
      <c r="FJF77" s="17"/>
      <c r="FJG77" s="17"/>
      <c r="FJH77" s="17"/>
      <c r="FJI77" s="17"/>
      <c r="FJJ77" s="17"/>
      <c r="FJK77" s="17"/>
      <c r="FJL77" s="17"/>
      <c r="FJM77" s="17"/>
      <c r="FJN77" s="17"/>
      <c r="FJO77" s="17"/>
      <c r="FJP77" s="17"/>
      <c r="FJQ77" s="17"/>
      <c r="FJR77" s="17"/>
      <c r="FJS77" s="17"/>
      <c r="FJT77" s="17"/>
      <c r="FJU77" s="17"/>
      <c r="FJV77" s="17"/>
      <c r="FJW77" s="17"/>
      <c r="FJX77" s="17"/>
      <c r="FJY77" s="17"/>
      <c r="FJZ77" s="17"/>
      <c r="FKA77" s="17"/>
      <c r="FKB77" s="17"/>
      <c r="FKC77" s="17"/>
      <c r="FKD77" s="17"/>
      <c r="FKE77" s="17"/>
      <c r="FKF77" s="17"/>
      <c r="FKG77" s="17"/>
      <c r="FKH77" s="17"/>
      <c r="FKI77" s="17"/>
      <c r="FKJ77" s="17"/>
      <c r="FKK77" s="17"/>
      <c r="FKL77" s="17"/>
      <c r="FKM77" s="17"/>
      <c r="FKN77" s="17"/>
      <c r="FKO77" s="17"/>
      <c r="FKP77" s="17"/>
      <c r="FKQ77" s="17"/>
      <c r="FKR77" s="17"/>
      <c r="FKS77" s="17"/>
      <c r="FKT77" s="17"/>
      <c r="FKU77" s="17"/>
      <c r="FKV77" s="17"/>
      <c r="FKW77" s="17"/>
      <c r="FKX77" s="17"/>
      <c r="FKY77" s="17"/>
      <c r="FKZ77" s="17"/>
      <c r="FLA77" s="17"/>
      <c r="FLB77" s="17"/>
      <c r="FLC77" s="17"/>
      <c r="FLD77" s="17"/>
      <c r="FLE77" s="17"/>
      <c r="FLF77" s="17"/>
      <c r="FLG77" s="17"/>
      <c r="FLH77" s="17"/>
      <c r="FLI77" s="17"/>
      <c r="FLJ77" s="17"/>
      <c r="FLK77" s="17"/>
      <c r="FLL77" s="17"/>
      <c r="FLM77" s="17"/>
      <c r="FLN77" s="17"/>
      <c r="FLO77" s="17"/>
      <c r="FLP77" s="17"/>
      <c r="FLQ77" s="17"/>
      <c r="FLR77" s="17"/>
      <c r="FLS77" s="17"/>
      <c r="FLT77" s="17"/>
      <c r="FLU77" s="17"/>
      <c r="FLV77" s="17"/>
      <c r="FLW77" s="17"/>
      <c r="FLX77" s="17"/>
      <c r="FLY77" s="17"/>
      <c r="FLZ77" s="17"/>
      <c r="FMA77" s="17"/>
      <c r="FMB77" s="17"/>
      <c r="FMC77" s="17"/>
      <c r="FMD77" s="17"/>
      <c r="FME77" s="17"/>
      <c r="FMF77" s="17"/>
      <c r="FMG77" s="17"/>
      <c r="FMH77" s="17"/>
      <c r="FMI77" s="17"/>
      <c r="FMJ77" s="17"/>
      <c r="FMK77" s="17"/>
      <c r="FML77" s="17"/>
      <c r="FMM77" s="17"/>
      <c r="FMN77" s="17"/>
      <c r="FMO77" s="17"/>
      <c r="FMP77" s="17"/>
      <c r="FMQ77" s="17"/>
      <c r="FMR77" s="17"/>
      <c r="FMS77" s="17"/>
      <c r="FMT77" s="17"/>
      <c r="FMU77" s="17"/>
      <c r="FMV77" s="17"/>
      <c r="FMW77" s="17"/>
      <c r="FMX77" s="17"/>
      <c r="FMY77" s="17"/>
      <c r="FMZ77" s="17"/>
      <c r="FNA77" s="17"/>
      <c r="FNB77" s="17"/>
      <c r="FNC77" s="17"/>
      <c r="FND77" s="17"/>
      <c r="FNE77" s="17"/>
      <c r="FNF77" s="17"/>
      <c r="FNG77" s="17"/>
      <c r="FNH77" s="17"/>
      <c r="FNI77" s="17"/>
      <c r="FNJ77" s="17"/>
      <c r="FNK77" s="17"/>
      <c r="FNL77" s="17"/>
      <c r="FNM77" s="17"/>
      <c r="FNN77" s="17"/>
      <c r="FNO77" s="17"/>
      <c r="FNP77" s="17"/>
      <c r="FNQ77" s="17"/>
      <c r="FNR77" s="17"/>
      <c r="FNS77" s="17"/>
      <c r="FNT77" s="17"/>
      <c r="FNU77" s="17"/>
      <c r="FNV77" s="17"/>
      <c r="FNW77" s="17"/>
      <c r="FNX77" s="17"/>
      <c r="FNY77" s="17"/>
      <c r="FNZ77" s="17"/>
      <c r="FOA77" s="17"/>
      <c r="FOB77" s="17"/>
      <c r="FOC77" s="17"/>
      <c r="FOD77" s="17"/>
      <c r="FOE77" s="17"/>
      <c r="FOF77" s="17"/>
      <c r="FOG77" s="17"/>
      <c r="FOH77" s="17"/>
      <c r="FOI77" s="17"/>
      <c r="FOJ77" s="17"/>
      <c r="FOK77" s="17"/>
      <c r="FOL77" s="17"/>
      <c r="FOM77" s="17"/>
      <c r="FON77" s="17"/>
      <c r="FOO77" s="17"/>
      <c r="FOP77" s="17"/>
      <c r="FOQ77" s="17"/>
      <c r="FOR77" s="17"/>
      <c r="FOS77" s="17"/>
      <c r="FOT77" s="17"/>
      <c r="FOU77" s="17"/>
      <c r="FOV77" s="17"/>
      <c r="FOW77" s="17"/>
      <c r="FOX77" s="17"/>
      <c r="FOY77" s="17"/>
      <c r="FOZ77" s="17"/>
      <c r="FPA77" s="17"/>
      <c r="FPB77" s="17"/>
      <c r="FPC77" s="17"/>
      <c r="FPD77" s="17"/>
      <c r="FPE77" s="17"/>
      <c r="FPF77" s="17"/>
      <c r="FPG77" s="17"/>
      <c r="FPH77" s="17"/>
      <c r="FPI77" s="17"/>
      <c r="FPJ77" s="17"/>
      <c r="FPK77" s="17"/>
      <c r="FPL77" s="17"/>
      <c r="FPM77" s="17"/>
      <c r="FPN77" s="17"/>
      <c r="FPO77" s="17"/>
      <c r="FPP77" s="17"/>
      <c r="FPQ77" s="17"/>
      <c r="FPR77" s="17"/>
      <c r="FPS77" s="17"/>
      <c r="FPT77" s="17"/>
      <c r="FPU77" s="17"/>
      <c r="FPV77" s="17"/>
      <c r="FPW77" s="17"/>
      <c r="FPX77" s="17"/>
      <c r="FPY77" s="17"/>
      <c r="FPZ77" s="17"/>
      <c r="FQA77" s="17"/>
      <c r="FQB77" s="17"/>
      <c r="FQC77" s="17"/>
      <c r="FQD77" s="17"/>
      <c r="FQE77" s="17"/>
      <c r="FQF77" s="17"/>
      <c r="FQG77" s="17"/>
      <c r="FQH77" s="17"/>
      <c r="FQI77" s="17"/>
      <c r="FQJ77" s="17"/>
      <c r="FQK77" s="17"/>
      <c r="FQL77" s="17"/>
      <c r="FQM77" s="17"/>
      <c r="FQN77" s="17"/>
      <c r="FQO77" s="17"/>
      <c r="FQP77" s="17"/>
      <c r="FQQ77" s="17"/>
      <c r="FQR77" s="17"/>
      <c r="FQS77" s="17"/>
      <c r="FQT77" s="17"/>
      <c r="FQU77" s="17"/>
      <c r="FQV77" s="17"/>
      <c r="FQW77" s="17"/>
      <c r="FQX77" s="17"/>
      <c r="FQY77" s="17"/>
      <c r="FQZ77" s="17"/>
      <c r="FRA77" s="17"/>
      <c r="FRB77" s="17"/>
      <c r="FRC77" s="17"/>
      <c r="FRD77" s="17"/>
      <c r="FRE77" s="17"/>
      <c r="FRF77" s="17"/>
      <c r="FRG77" s="17"/>
      <c r="FRH77" s="17"/>
      <c r="FRI77" s="17"/>
      <c r="FRJ77" s="17"/>
      <c r="FRK77" s="17"/>
      <c r="FRL77" s="17"/>
      <c r="FRM77" s="17"/>
      <c r="FRN77" s="17"/>
      <c r="FRO77" s="17"/>
      <c r="FRP77" s="17"/>
      <c r="FRQ77" s="17"/>
      <c r="FRR77" s="17"/>
      <c r="FRS77" s="17"/>
      <c r="FRT77" s="17"/>
      <c r="FRU77" s="17"/>
      <c r="FRV77" s="17"/>
      <c r="FRW77" s="17"/>
      <c r="FRX77" s="17"/>
      <c r="FRY77" s="17"/>
      <c r="FRZ77" s="17"/>
      <c r="FSA77" s="17"/>
      <c r="FSB77" s="17"/>
      <c r="FSC77" s="17"/>
      <c r="FSD77" s="17"/>
      <c r="FSE77" s="17"/>
      <c r="FSF77" s="17"/>
      <c r="FSG77" s="17"/>
      <c r="FSH77" s="17"/>
      <c r="FSI77" s="17"/>
      <c r="FSJ77" s="17"/>
      <c r="FSK77" s="17"/>
      <c r="FSL77" s="17"/>
      <c r="FSM77" s="17"/>
      <c r="FSN77" s="17"/>
      <c r="FSO77" s="17"/>
      <c r="FSP77" s="17"/>
      <c r="FSQ77" s="17"/>
      <c r="FSR77" s="17"/>
      <c r="FSS77" s="17"/>
      <c r="FST77" s="17"/>
      <c r="FSU77" s="17"/>
      <c r="FSV77" s="17"/>
      <c r="FSW77" s="17"/>
      <c r="FSX77" s="17"/>
      <c r="FSY77" s="17"/>
      <c r="FSZ77" s="17"/>
      <c r="FTA77" s="17"/>
      <c r="FTB77" s="17"/>
      <c r="FTC77" s="17"/>
      <c r="FTD77" s="17"/>
      <c r="FTE77" s="17"/>
      <c r="FTF77" s="17"/>
      <c r="FTG77" s="17"/>
      <c r="FTH77" s="17"/>
      <c r="FTI77" s="17"/>
      <c r="FTJ77" s="17"/>
      <c r="FTK77" s="17"/>
      <c r="FTL77" s="17"/>
      <c r="FTM77" s="17"/>
      <c r="FTN77" s="17"/>
      <c r="FTO77" s="17"/>
      <c r="FTP77" s="17"/>
      <c r="FTQ77" s="17"/>
      <c r="FTR77" s="17"/>
      <c r="FTS77" s="17"/>
      <c r="FTT77" s="17"/>
      <c r="FTU77" s="17"/>
      <c r="FTV77" s="17"/>
      <c r="FTW77" s="17"/>
      <c r="FTX77" s="17"/>
      <c r="FTY77" s="17"/>
      <c r="FTZ77" s="17"/>
      <c r="FUA77" s="17"/>
      <c r="FUB77" s="17"/>
      <c r="FUC77" s="17"/>
      <c r="FUD77" s="17"/>
      <c r="FUE77" s="17"/>
      <c r="FUF77" s="17"/>
      <c r="FUG77" s="17"/>
      <c r="FUH77" s="17"/>
      <c r="FUI77" s="17"/>
      <c r="FUJ77" s="17"/>
      <c r="FUK77" s="17"/>
      <c r="FUL77" s="17"/>
      <c r="FUM77" s="17"/>
      <c r="FUN77" s="17"/>
      <c r="FUO77" s="17"/>
      <c r="FUP77" s="17"/>
      <c r="FUQ77" s="17"/>
      <c r="FUR77" s="17"/>
      <c r="FUS77" s="17"/>
      <c r="FUT77" s="17"/>
      <c r="FUU77" s="17"/>
      <c r="FUV77" s="17"/>
      <c r="FUW77" s="17"/>
      <c r="FUX77" s="17"/>
      <c r="FUY77" s="17"/>
      <c r="FUZ77" s="17"/>
      <c r="FVA77" s="17"/>
      <c r="FVB77" s="17"/>
      <c r="FVC77" s="17"/>
      <c r="FVD77" s="17"/>
      <c r="FVE77" s="17"/>
      <c r="FVF77" s="17"/>
      <c r="FVG77" s="17"/>
      <c r="FVH77" s="17"/>
      <c r="FVI77" s="17"/>
      <c r="FVJ77" s="17"/>
      <c r="FVK77" s="17"/>
      <c r="FVL77" s="17"/>
      <c r="FVM77" s="17"/>
      <c r="FVN77" s="17"/>
      <c r="FVO77" s="17"/>
      <c r="FVP77" s="17"/>
      <c r="FVQ77" s="17"/>
      <c r="FVR77" s="17"/>
      <c r="FVS77" s="17"/>
      <c r="FVT77" s="17"/>
      <c r="FVU77" s="17"/>
      <c r="FVV77" s="17"/>
      <c r="FVW77" s="17"/>
      <c r="FVX77" s="17"/>
      <c r="FVY77" s="17"/>
      <c r="FVZ77" s="17"/>
      <c r="FWA77" s="17"/>
      <c r="FWB77" s="17"/>
      <c r="FWC77" s="17"/>
      <c r="FWD77" s="17"/>
      <c r="FWE77" s="17"/>
      <c r="FWF77" s="17"/>
      <c r="FWG77" s="17"/>
      <c r="FWH77" s="17"/>
      <c r="FWI77" s="17"/>
      <c r="FWJ77" s="17"/>
      <c r="FWK77" s="17"/>
      <c r="FWL77" s="17"/>
      <c r="FWM77" s="17"/>
      <c r="FWN77" s="17"/>
      <c r="FWO77" s="17"/>
      <c r="FWP77" s="17"/>
      <c r="FWQ77" s="17"/>
      <c r="FWR77" s="17"/>
      <c r="FWS77" s="17"/>
      <c r="FWT77" s="17"/>
      <c r="FWU77" s="17"/>
      <c r="FWV77" s="17"/>
      <c r="FWW77" s="17"/>
      <c r="FWX77" s="17"/>
      <c r="FWY77" s="17"/>
      <c r="FWZ77" s="17"/>
      <c r="FXA77" s="17"/>
      <c r="FXB77" s="17"/>
      <c r="FXC77" s="17"/>
      <c r="FXD77" s="17"/>
      <c r="FXE77" s="17"/>
      <c r="FXF77" s="17"/>
      <c r="FXG77" s="17"/>
      <c r="FXH77" s="17"/>
      <c r="FXI77" s="17"/>
      <c r="FXJ77" s="17"/>
      <c r="FXK77" s="17"/>
      <c r="FXL77" s="17"/>
      <c r="FXM77" s="17"/>
      <c r="FXN77" s="17"/>
      <c r="FXO77" s="17"/>
      <c r="FXP77" s="17"/>
      <c r="FXQ77" s="17"/>
      <c r="FXR77" s="17"/>
      <c r="FXS77" s="17"/>
      <c r="FXT77" s="17"/>
      <c r="FXU77" s="17"/>
      <c r="FXV77" s="17"/>
      <c r="FXW77" s="17"/>
      <c r="FXX77" s="17"/>
      <c r="FXY77" s="17"/>
      <c r="FXZ77" s="17"/>
      <c r="FYA77" s="17"/>
      <c r="FYB77" s="17"/>
      <c r="FYC77" s="17"/>
      <c r="FYD77" s="17"/>
      <c r="FYE77" s="17"/>
      <c r="FYF77" s="17"/>
      <c r="FYG77" s="17"/>
      <c r="FYH77" s="17"/>
      <c r="FYI77" s="17"/>
      <c r="FYJ77" s="17"/>
      <c r="FYK77" s="17"/>
      <c r="FYL77" s="17"/>
      <c r="FYM77" s="17"/>
      <c r="FYN77" s="17"/>
      <c r="FYO77" s="17"/>
      <c r="FYP77" s="17"/>
      <c r="FYQ77" s="17"/>
      <c r="FYR77" s="17"/>
      <c r="FYS77" s="17"/>
      <c r="FYT77" s="17"/>
      <c r="FYU77" s="17"/>
      <c r="FYV77" s="17"/>
      <c r="FYW77" s="17"/>
      <c r="FYX77" s="17"/>
      <c r="FYY77" s="17"/>
      <c r="FYZ77" s="17"/>
      <c r="FZA77" s="17"/>
      <c r="FZB77" s="17"/>
      <c r="FZC77" s="17"/>
      <c r="FZD77" s="17"/>
      <c r="FZE77" s="17"/>
      <c r="FZF77" s="17"/>
      <c r="FZG77" s="17"/>
      <c r="FZH77" s="17"/>
      <c r="FZI77" s="17"/>
      <c r="FZJ77" s="17"/>
      <c r="FZK77" s="17"/>
      <c r="FZL77" s="17"/>
      <c r="FZM77" s="17"/>
      <c r="FZN77" s="17"/>
      <c r="FZO77" s="17"/>
      <c r="FZP77" s="17"/>
      <c r="FZQ77" s="17"/>
      <c r="FZR77" s="17"/>
      <c r="FZS77" s="17"/>
      <c r="FZT77" s="17"/>
      <c r="FZU77" s="17"/>
      <c r="FZV77" s="17"/>
      <c r="FZW77" s="17"/>
      <c r="FZX77" s="17"/>
      <c r="FZY77" s="17"/>
      <c r="FZZ77" s="17"/>
      <c r="GAA77" s="17"/>
      <c r="GAB77" s="17"/>
      <c r="GAC77" s="17"/>
      <c r="GAD77" s="17"/>
      <c r="GAE77" s="17"/>
      <c r="GAF77" s="17"/>
      <c r="GAG77" s="17"/>
      <c r="GAH77" s="17"/>
      <c r="GAI77" s="17"/>
      <c r="GAJ77" s="17"/>
      <c r="GAK77" s="17"/>
      <c r="GAL77" s="17"/>
      <c r="GAM77" s="17"/>
      <c r="GAN77" s="17"/>
      <c r="GAO77" s="17"/>
      <c r="GAP77" s="17"/>
      <c r="GAQ77" s="17"/>
      <c r="GAR77" s="17"/>
      <c r="GAS77" s="17"/>
      <c r="GAT77" s="17"/>
      <c r="GAU77" s="17"/>
      <c r="GAV77" s="17"/>
      <c r="GAW77" s="17"/>
      <c r="GAX77" s="17"/>
      <c r="GAY77" s="17"/>
      <c r="GAZ77" s="17"/>
      <c r="GBA77" s="17"/>
      <c r="GBB77" s="17"/>
      <c r="GBC77" s="17"/>
      <c r="GBD77" s="17"/>
      <c r="GBE77" s="17"/>
      <c r="GBF77" s="17"/>
      <c r="GBG77" s="17"/>
      <c r="GBH77" s="17"/>
      <c r="GBI77" s="17"/>
      <c r="GBJ77" s="17"/>
      <c r="GBK77" s="17"/>
      <c r="GBL77" s="17"/>
      <c r="GBM77" s="17"/>
      <c r="GBN77" s="17"/>
      <c r="GBO77" s="17"/>
      <c r="GBP77" s="17"/>
      <c r="GBQ77" s="17"/>
      <c r="GBR77" s="17"/>
      <c r="GBS77" s="17"/>
      <c r="GBT77" s="17"/>
      <c r="GBU77" s="17"/>
      <c r="GBV77" s="17"/>
      <c r="GBW77" s="17"/>
      <c r="GBX77" s="17"/>
      <c r="GBY77" s="17"/>
      <c r="GBZ77" s="17"/>
      <c r="GCA77" s="17"/>
      <c r="GCB77" s="17"/>
      <c r="GCC77" s="17"/>
      <c r="GCD77" s="17"/>
      <c r="GCE77" s="17"/>
      <c r="GCF77" s="17"/>
      <c r="GCG77" s="17"/>
      <c r="GCH77" s="17"/>
      <c r="GCI77" s="17"/>
      <c r="GCJ77" s="17"/>
      <c r="GCK77" s="17"/>
      <c r="GCL77" s="17"/>
      <c r="GCM77" s="17"/>
      <c r="GCN77" s="17"/>
      <c r="GCO77" s="17"/>
      <c r="GCP77" s="17"/>
      <c r="GCQ77" s="17"/>
      <c r="GCR77" s="17"/>
      <c r="GCS77" s="17"/>
      <c r="GCT77" s="17"/>
      <c r="GCU77" s="17"/>
      <c r="GCV77" s="17"/>
      <c r="GCW77" s="17"/>
      <c r="GCX77" s="17"/>
      <c r="GCY77" s="17"/>
      <c r="GCZ77" s="17"/>
      <c r="GDA77" s="17"/>
      <c r="GDB77" s="17"/>
      <c r="GDC77" s="17"/>
      <c r="GDD77" s="17"/>
      <c r="GDE77" s="17"/>
      <c r="GDF77" s="17"/>
      <c r="GDG77" s="17"/>
      <c r="GDH77" s="17"/>
      <c r="GDI77" s="17"/>
      <c r="GDJ77" s="17"/>
      <c r="GDK77" s="17"/>
      <c r="GDL77" s="17"/>
      <c r="GDM77" s="17"/>
      <c r="GDN77" s="17"/>
      <c r="GDO77" s="17"/>
      <c r="GDP77" s="17"/>
      <c r="GDQ77" s="17"/>
      <c r="GDR77" s="17"/>
      <c r="GDS77" s="17"/>
      <c r="GDT77" s="17"/>
      <c r="GDU77" s="17"/>
      <c r="GDV77" s="17"/>
      <c r="GDW77" s="17"/>
      <c r="GDX77" s="17"/>
      <c r="GDY77" s="17"/>
      <c r="GDZ77" s="17"/>
      <c r="GEA77" s="17"/>
      <c r="GEB77" s="17"/>
      <c r="GEC77" s="17"/>
      <c r="GED77" s="17"/>
      <c r="GEE77" s="17"/>
      <c r="GEF77" s="17"/>
      <c r="GEG77" s="17"/>
      <c r="GEH77" s="17"/>
      <c r="GEI77" s="17"/>
      <c r="GEJ77" s="17"/>
      <c r="GEK77" s="17"/>
      <c r="GEL77" s="17"/>
      <c r="GEM77" s="17"/>
      <c r="GEN77" s="17"/>
      <c r="GEO77" s="17"/>
      <c r="GEP77" s="17"/>
      <c r="GEQ77" s="17"/>
      <c r="GER77" s="17"/>
      <c r="GES77" s="17"/>
      <c r="GET77" s="17"/>
      <c r="GEU77" s="17"/>
      <c r="GEV77" s="17"/>
      <c r="GEW77" s="17"/>
      <c r="GEX77" s="17"/>
      <c r="GEY77" s="17"/>
      <c r="GEZ77" s="17"/>
      <c r="GFA77" s="17"/>
      <c r="GFB77" s="17"/>
      <c r="GFC77" s="17"/>
      <c r="GFD77" s="17"/>
      <c r="GFE77" s="17"/>
      <c r="GFF77" s="17"/>
      <c r="GFG77" s="17"/>
      <c r="GFH77" s="17"/>
      <c r="GFI77" s="17"/>
      <c r="GFJ77" s="17"/>
      <c r="GFK77" s="17"/>
      <c r="GFL77" s="17"/>
      <c r="GFM77" s="17"/>
      <c r="GFN77" s="17"/>
      <c r="GFO77" s="17"/>
      <c r="GFP77" s="17"/>
      <c r="GFQ77" s="17"/>
      <c r="GFR77" s="17"/>
      <c r="GFS77" s="17"/>
      <c r="GFT77" s="17"/>
      <c r="GFU77" s="17"/>
      <c r="GFV77" s="17"/>
      <c r="GFW77" s="17"/>
      <c r="GFX77" s="17"/>
      <c r="GFY77" s="17"/>
      <c r="GFZ77" s="17"/>
      <c r="GGA77" s="17"/>
      <c r="GGB77" s="17"/>
      <c r="GGC77" s="17"/>
      <c r="GGD77" s="17"/>
      <c r="GGE77" s="17"/>
      <c r="GGF77" s="17"/>
      <c r="GGG77" s="17"/>
      <c r="GGH77" s="17"/>
      <c r="GGI77" s="17"/>
      <c r="GGJ77" s="17"/>
      <c r="GGK77" s="17"/>
      <c r="GGL77" s="17"/>
      <c r="GGM77" s="17"/>
      <c r="GGN77" s="17"/>
      <c r="GGO77" s="17"/>
      <c r="GGP77" s="17"/>
      <c r="GGQ77" s="17"/>
      <c r="GGR77" s="17"/>
      <c r="GGS77" s="17"/>
      <c r="GGT77" s="17"/>
      <c r="GGU77" s="17"/>
      <c r="GGV77" s="17"/>
      <c r="GGW77" s="17"/>
      <c r="GGX77" s="17"/>
      <c r="GGY77" s="17"/>
      <c r="GGZ77" s="17"/>
      <c r="GHA77" s="17"/>
      <c r="GHB77" s="17"/>
      <c r="GHC77" s="17"/>
      <c r="GHD77" s="17"/>
      <c r="GHE77" s="17"/>
      <c r="GHF77" s="17"/>
      <c r="GHG77" s="17"/>
      <c r="GHH77" s="17"/>
      <c r="GHI77" s="17"/>
      <c r="GHJ77" s="17"/>
      <c r="GHK77" s="17"/>
      <c r="GHL77" s="17"/>
      <c r="GHM77" s="17"/>
      <c r="GHN77" s="17"/>
      <c r="GHO77" s="17"/>
      <c r="GHP77" s="17"/>
      <c r="GHQ77" s="17"/>
      <c r="GHR77" s="17"/>
      <c r="GHS77" s="17"/>
      <c r="GHT77" s="17"/>
      <c r="GHU77" s="17"/>
      <c r="GHV77" s="17"/>
      <c r="GHW77" s="17"/>
      <c r="GHX77" s="17"/>
      <c r="GHY77" s="17"/>
      <c r="GHZ77" s="17"/>
      <c r="GIA77" s="17"/>
      <c r="GIB77" s="17"/>
      <c r="GIC77" s="17"/>
      <c r="GID77" s="17"/>
      <c r="GIE77" s="17"/>
      <c r="GIF77" s="17"/>
      <c r="GIG77" s="17"/>
      <c r="GIH77" s="17"/>
      <c r="GII77" s="17"/>
      <c r="GIJ77" s="17"/>
      <c r="GIK77" s="17"/>
      <c r="GIL77" s="17"/>
      <c r="GIM77" s="17"/>
      <c r="GIN77" s="17"/>
      <c r="GIO77" s="17"/>
      <c r="GIP77" s="17"/>
      <c r="GIQ77" s="17"/>
      <c r="GIR77" s="17"/>
      <c r="GIS77" s="17"/>
      <c r="GIT77" s="17"/>
      <c r="GIU77" s="17"/>
      <c r="GIV77" s="17"/>
      <c r="GIW77" s="17"/>
      <c r="GIX77" s="17"/>
      <c r="GIY77" s="17"/>
      <c r="GIZ77" s="17"/>
      <c r="GJA77" s="17"/>
      <c r="GJB77" s="17"/>
      <c r="GJC77" s="17"/>
      <c r="GJD77" s="17"/>
      <c r="GJE77" s="17"/>
      <c r="GJF77" s="17"/>
      <c r="GJG77" s="17"/>
      <c r="GJH77" s="17"/>
      <c r="GJI77" s="17"/>
      <c r="GJJ77" s="17"/>
      <c r="GJK77" s="17"/>
      <c r="GJL77" s="17"/>
      <c r="GJM77" s="17"/>
      <c r="GJN77" s="17"/>
      <c r="GJO77" s="17"/>
      <c r="GJP77" s="17"/>
      <c r="GJQ77" s="17"/>
      <c r="GJR77" s="17"/>
      <c r="GJS77" s="17"/>
      <c r="GJT77" s="17"/>
      <c r="GJU77" s="17"/>
      <c r="GJV77" s="17"/>
      <c r="GJW77" s="17"/>
      <c r="GJX77" s="17"/>
      <c r="GJY77" s="17"/>
      <c r="GJZ77" s="17"/>
      <c r="GKA77" s="17"/>
      <c r="GKB77" s="17"/>
      <c r="GKC77" s="17"/>
      <c r="GKD77" s="17"/>
      <c r="GKE77" s="17"/>
      <c r="GKF77" s="17"/>
      <c r="GKG77" s="17"/>
      <c r="GKH77" s="17"/>
      <c r="GKI77" s="17"/>
      <c r="GKJ77" s="17"/>
      <c r="GKK77" s="17"/>
      <c r="GKL77" s="17"/>
      <c r="GKM77" s="17"/>
      <c r="GKN77" s="17"/>
      <c r="GKO77" s="17"/>
      <c r="GKP77" s="17"/>
      <c r="GKQ77" s="17"/>
      <c r="GKR77" s="17"/>
      <c r="GKS77" s="17"/>
      <c r="GKT77" s="17"/>
      <c r="GKU77" s="17"/>
      <c r="GKV77" s="17"/>
      <c r="GKW77" s="17"/>
      <c r="GKX77" s="17"/>
      <c r="GKY77" s="17"/>
      <c r="GKZ77" s="17"/>
      <c r="GLA77" s="17"/>
      <c r="GLB77" s="17"/>
      <c r="GLC77" s="17"/>
      <c r="GLD77" s="17"/>
      <c r="GLE77" s="17"/>
      <c r="GLF77" s="17"/>
      <c r="GLG77" s="17"/>
      <c r="GLH77" s="17"/>
      <c r="GLI77" s="17"/>
      <c r="GLJ77" s="17"/>
      <c r="GLK77" s="17"/>
      <c r="GLL77" s="17"/>
      <c r="GLM77" s="17"/>
      <c r="GLN77" s="17"/>
      <c r="GLO77" s="17"/>
      <c r="GLP77" s="17"/>
      <c r="GLQ77" s="17"/>
      <c r="GLR77" s="17"/>
      <c r="GLS77" s="17"/>
      <c r="GLT77" s="17"/>
      <c r="GLU77" s="17"/>
      <c r="GLV77" s="17"/>
      <c r="GLW77" s="17"/>
      <c r="GLX77" s="17"/>
      <c r="GLY77" s="17"/>
      <c r="GLZ77" s="17"/>
      <c r="GMA77" s="17"/>
      <c r="GMB77" s="17"/>
      <c r="GMC77" s="17"/>
      <c r="GMD77" s="17"/>
      <c r="GME77" s="17"/>
      <c r="GMF77" s="17"/>
      <c r="GMG77" s="17"/>
      <c r="GMH77" s="17"/>
      <c r="GMI77" s="17"/>
      <c r="GMJ77" s="17"/>
      <c r="GMK77" s="17"/>
      <c r="GML77" s="17"/>
      <c r="GMM77" s="17"/>
      <c r="GMN77" s="17"/>
      <c r="GMO77" s="17"/>
      <c r="GMP77" s="17"/>
      <c r="GMQ77" s="17"/>
      <c r="GMR77" s="17"/>
      <c r="GMS77" s="17"/>
      <c r="GMT77" s="17"/>
      <c r="GMU77" s="17"/>
      <c r="GMV77" s="17"/>
      <c r="GMW77" s="17"/>
      <c r="GMX77" s="17"/>
      <c r="GMY77" s="17"/>
      <c r="GMZ77" s="17"/>
      <c r="GNA77" s="17"/>
      <c r="GNB77" s="17"/>
      <c r="GNC77" s="17"/>
      <c r="GND77" s="17"/>
      <c r="GNE77" s="17"/>
      <c r="GNF77" s="17"/>
      <c r="GNG77" s="17"/>
      <c r="GNH77" s="17"/>
      <c r="GNI77" s="17"/>
      <c r="GNJ77" s="17"/>
      <c r="GNK77" s="17"/>
      <c r="GNL77" s="17"/>
      <c r="GNM77" s="17"/>
      <c r="GNN77" s="17"/>
      <c r="GNO77" s="17"/>
      <c r="GNP77" s="17"/>
      <c r="GNQ77" s="17"/>
      <c r="GNR77" s="17"/>
      <c r="GNS77" s="17"/>
      <c r="GNT77" s="17"/>
      <c r="GNU77" s="17"/>
      <c r="GNV77" s="17"/>
      <c r="GNW77" s="17"/>
      <c r="GNX77" s="17"/>
      <c r="GNY77" s="17"/>
      <c r="GNZ77" s="17"/>
      <c r="GOA77" s="17"/>
      <c r="GOB77" s="17"/>
      <c r="GOC77" s="17"/>
      <c r="GOD77" s="17"/>
      <c r="GOE77" s="17"/>
      <c r="GOF77" s="17"/>
      <c r="GOG77" s="17"/>
      <c r="GOH77" s="17"/>
      <c r="GOI77" s="17"/>
      <c r="GOJ77" s="17"/>
      <c r="GOK77" s="17"/>
      <c r="GOL77" s="17"/>
      <c r="GOM77" s="17"/>
      <c r="GON77" s="17"/>
      <c r="GOO77" s="17"/>
      <c r="GOP77" s="17"/>
      <c r="GOQ77" s="17"/>
      <c r="GOR77" s="17"/>
      <c r="GOS77" s="17"/>
      <c r="GOT77" s="17"/>
      <c r="GOU77" s="17"/>
      <c r="GOV77" s="17"/>
      <c r="GOW77" s="17"/>
      <c r="GOX77" s="17"/>
      <c r="GOY77" s="17"/>
      <c r="GOZ77" s="17"/>
      <c r="GPA77" s="17"/>
      <c r="GPB77" s="17"/>
      <c r="GPC77" s="17"/>
      <c r="GPD77" s="17"/>
      <c r="GPE77" s="17"/>
      <c r="GPF77" s="17"/>
      <c r="GPG77" s="17"/>
      <c r="GPH77" s="17"/>
      <c r="GPI77" s="17"/>
      <c r="GPJ77" s="17"/>
      <c r="GPK77" s="17"/>
      <c r="GPL77" s="17"/>
      <c r="GPM77" s="17"/>
      <c r="GPN77" s="17"/>
      <c r="GPO77" s="17"/>
      <c r="GPP77" s="17"/>
      <c r="GPQ77" s="17"/>
      <c r="GPR77" s="17"/>
      <c r="GPS77" s="17"/>
      <c r="GPT77" s="17"/>
      <c r="GPU77" s="17"/>
      <c r="GPV77" s="17"/>
      <c r="GPW77" s="17"/>
      <c r="GPX77" s="17"/>
      <c r="GPY77" s="17"/>
      <c r="GPZ77" s="17"/>
      <c r="GQA77" s="17"/>
      <c r="GQB77" s="17"/>
      <c r="GQC77" s="17"/>
      <c r="GQD77" s="17"/>
      <c r="GQE77" s="17"/>
      <c r="GQF77" s="17"/>
      <c r="GQG77" s="17"/>
      <c r="GQH77" s="17"/>
      <c r="GQI77" s="17"/>
      <c r="GQJ77" s="17"/>
      <c r="GQK77" s="17"/>
      <c r="GQL77" s="17"/>
      <c r="GQM77" s="17"/>
      <c r="GQN77" s="17"/>
      <c r="GQO77" s="17"/>
      <c r="GQP77" s="17"/>
      <c r="GQQ77" s="17"/>
      <c r="GQR77" s="17"/>
      <c r="GQS77" s="17"/>
      <c r="GQT77" s="17"/>
      <c r="GQU77" s="17"/>
      <c r="GQV77" s="17"/>
      <c r="GQW77" s="17"/>
      <c r="GQX77" s="17"/>
      <c r="GQY77" s="17"/>
      <c r="GQZ77" s="17"/>
      <c r="GRA77" s="17"/>
      <c r="GRB77" s="17"/>
      <c r="GRC77" s="17"/>
      <c r="GRD77" s="17"/>
      <c r="GRE77" s="17"/>
      <c r="GRF77" s="17"/>
      <c r="GRG77" s="17"/>
      <c r="GRH77" s="17"/>
      <c r="GRI77" s="17"/>
      <c r="GRJ77" s="17"/>
      <c r="GRK77" s="17"/>
      <c r="GRL77" s="17"/>
      <c r="GRM77" s="17"/>
      <c r="GRN77" s="17"/>
      <c r="GRO77" s="17"/>
      <c r="GRP77" s="17"/>
      <c r="GRQ77" s="17"/>
      <c r="GRR77" s="17"/>
      <c r="GRS77" s="17"/>
      <c r="GRT77" s="17"/>
      <c r="GRU77" s="17"/>
      <c r="GRV77" s="17"/>
      <c r="GRW77" s="17"/>
      <c r="GRX77" s="17"/>
      <c r="GRY77" s="17"/>
      <c r="GRZ77" s="17"/>
      <c r="GSA77" s="17"/>
      <c r="GSB77" s="17"/>
      <c r="GSC77" s="17"/>
      <c r="GSD77" s="17"/>
      <c r="GSE77" s="17"/>
      <c r="GSF77" s="17"/>
      <c r="GSG77" s="17"/>
      <c r="GSH77" s="17"/>
      <c r="GSI77" s="17"/>
      <c r="GSJ77" s="17"/>
      <c r="GSK77" s="17"/>
      <c r="GSL77" s="17"/>
      <c r="GSM77" s="17"/>
      <c r="GSN77" s="17"/>
      <c r="GSO77" s="17"/>
      <c r="GSP77" s="17"/>
      <c r="GSQ77" s="17"/>
      <c r="GSR77" s="17"/>
      <c r="GSS77" s="17"/>
      <c r="GST77" s="17"/>
      <c r="GSU77" s="17"/>
      <c r="GSV77" s="17"/>
      <c r="GSW77" s="17"/>
      <c r="GSX77" s="17"/>
      <c r="GSY77" s="17"/>
      <c r="GSZ77" s="17"/>
      <c r="GTA77" s="17"/>
      <c r="GTB77" s="17"/>
      <c r="GTC77" s="17"/>
      <c r="GTD77" s="17"/>
      <c r="GTE77" s="17"/>
      <c r="GTF77" s="17"/>
      <c r="GTG77" s="17"/>
      <c r="GTH77" s="17"/>
      <c r="GTI77" s="17"/>
      <c r="GTJ77" s="17"/>
      <c r="GTK77" s="17"/>
      <c r="GTL77" s="17"/>
      <c r="GTM77" s="17"/>
      <c r="GTN77" s="17"/>
      <c r="GTO77" s="17"/>
      <c r="GTP77" s="17"/>
      <c r="GTQ77" s="17"/>
      <c r="GTR77" s="17"/>
      <c r="GTS77" s="17"/>
      <c r="GTT77" s="17"/>
      <c r="GTU77" s="17"/>
      <c r="GTV77" s="17"/>
      <c r="GTW77" s="17"/>
      <c r="GTX77" s="17"/>
      <c r="GTY77" s="17"/>
      <c r="GTZ77" s="17"/>
      <c r="GUA77" s="17"/>
      <c r="GUB77" s="17"/>
      <c r="GUC77" s="17"/>
      <c r="GUD77" s="17"/>
      <c r="GUE77" s="17"/>
      <c r="GUF77" s="17"/>
      <c r="GUG77" s="17"/>
      <c r="GUH77" s="17"/>
      <c r="GUI77" s="17"/>
      <c r="GUJ77" s="17"/>
      <c r="GUK77" s="17"/>
      <c r="GUL77" s="17"/>
      <c r="GUM77" s="17"/>
      <c r="GUN77" s="17"/>
      <c r="GUO77" s="17"/>
      <c r="GUP77" s="17"/>
      <c r="GUQ77" s="17"/>
      <c r="GUR77" s="17"/>
      <c r="GUS77" s="17"/>
      <c r="GUT77" s="17"/>
      <c r="GUU77" s="17"/>
      <c r="GUV77" s="17"/>
      <c r="GUW77" s="17"/>
      <c r="GUX77" s="17"/>
      <c r="GUY77" s="17"/>
      <c r="GUZ77" s="17"/>
      <c r="GVA77" s="17"/>
      <c r="GVB77" s="17"/>
      <c r="GVC77" s="17"/>
      <c r="GVD77" s="17"/>
      <c r="GVE77" s="17"/>
      <c r="GVF77" s="17"/>
      <c r="GVG77" s="17"/>
      <c r="GVH77" s="17"/>
      <c r="GVI77" s="17"/>
      <c r="GVJ77" s="17"/>
      <c r="GVK77" s="17"/>
      <c r="GVL77" s="17"/>
      <c r="GVM77" s="17"/>
      <c r="GVN77" s="17"/>
      <c r="GVO77" s="17"/>
      <c r="GVP77" s="17"/>
      <c r="GVQ77" s="17"/>
      <c r="GVR77" s="17"/>
      <c r="GVS77" s="17"/>
      <c r="GVT77" s="17"/>
      <c r="GVU77" s="17"/>
      <c r="GVV77" s="17"/>
      <c r="GVW77" s="17"/>
      <c r="GVX77" s="17"/>
      <c r="GVY77" s="17"/>
      <c r="GVZ77" s="17"/>
      <c r="GWA77" s="17"/>
      <c r="GWB77" s="17"/>
      <c r="GWC77" s="17"/>
      <c r="GWD77" s="17"/>
      <c r="GWE77" s="17"/>
      <c r="GWF77" s="17"/>
      <c r="GWG77" s="17"/>
      <c r="GWH77" s="17"/>
      <c r="GWI77" s="17"/>
      <c r="GWJ77" s="17"/>
      <c r="GWK77" s="17"/>
      <c r="GWL77" s="17"/>
      <c r="GWM77" s="17"/>
      <c r="GWN77" s="17"/>
      <c r="GWO77" s="17"/>
      <c r="GWP77" s="17"/>
      <c r="GWQ77" s="17"/>
      <c r="GWR77" s="17"/>
      <c r="GWS77" s="17"/>
      <c r="GWT77" s="17"/>
      <c r="GWU77" s="17"/>
      <c r="GWV77" s="17"/>
      <c r="GWW77" s="17"/>
      <c r="GWX77" s="17"/>
      <c r="GWY77" s="17"/>
      <c r="GWZ77" s="17"/>
      <c r="GXA77" s="17"/>
      <c r="GXB77" s="17"/>
      <c r="GXC77" s="17"/>
      <c r="GXD77" s="17"/>
      <c r="GXE77" s="17"/>
      <c r="GXF77" s="17"/>
      <c r="GXG77" s="17"/>
      <c r="GXH77" s="17"/>
      <c r="GXI77" s="17"/>
      <c r="GXJ77" s="17"/>
      <c r="GXK77" s="17"/>
      <c r="GXL77" s="17"/>
      <c r="GXM77" s="17"/>
      <c r="GXN77" s="17"/>
      <c r="GXO77" s="17"/>
      <c r="GXP77" s="17"/>
      <c r="GXQ77" s="17"/>
      <c r="GXR77" s="17"/>
      <c r="GXS77" s="17"/>
      <c r="GXT77" s="17"/>
      <c r="GXU77" s="17"/>
      <c r="GXV77" s="17"/>
      <c r="GXW77" s="17"/>
      <c r="GXX77" s="17"/>
      <c r="GXY77" s="17"/>
      <c r="GXZ77" s="17"/>
      <c r="GYA77" s="17"/>
      <c r="GYB77" s="17"/>
      <c r="GYC77" s="17"/>
      <c r="GYD77" s="17"/>
      <c r="GYE77" s="17"/>
      <c r="GYF77" s="17"/>
      <c r="GYG77" s="17"/>
      <c r="GYH77" s="17"/>
      <c r="GYI77" s="17"/>
      <c r="GYJ77" s="17"/>
      <c r="GYK77" s="17"/>
      <c r="GYL77" s="17"/>
      <c r="GYM77" s="17"/>
      <c r="GYN77" s="17"/>
      <c r="GYO77" s="17"/>
      <c r="GYP77" s="17"/>
      <c r="GYQ77" s="17"/>
      <c r="GYR77" s="17"/>
      <c r="GYS77" s="17"/>
      <c r="GYT77" s="17"/>
      <c r="GYU77" s="17"/>
      <c r="GYV77" s="17"/>
      <c r="GYW77" s="17"/>
      <c r="GYX77" s="17"/>
      <c r="GYY77" s="17"/>
      <c r="GYZ77" s="17"/>
      <c r="GZA77" s="17"/>
      <c r="GZB77" s="17"/>
      <c r="GZC77" s="17"/>
      <c r="GZD77" s="17"/>
      <c r="GZE77" s="17"/>
      <c r="GZF77" s="17"/>
      <c r="GZG77" s="17"/>
      <c r="GZH77" s="17"/>
      <c r="GZI77" s="17"/>
      <c r="GZJ77" s="17"/>
      <c r="GZK77" s="17"/>
      <c r="GZL77" s="17"/>
      <c r="GZM77" s="17"/>
      <c r="GZN77" s="17"/>
      <c r="GZO77" s="17"/>
      <c r="GZP77" s="17"/>
      <c r="GZQ77" s="17"/>
      <c r="GZR77" s="17"/>
      <c r="GZS77" s="17"/>
      <c r="GZT77" s="17"/>
      <c r="GZU77" s="17"/>
      <c r="GZV77" s="17"/>
      <c r="GZW77" s="17"/>
      <c r="GZX77" s="17"/>
      <c r="GZY77" s="17"/>
      <c r="GZZ77" s="17"/>
      <c r="HAA77" s="17"/>
      <c r="HAB77" s="17"/>
      <c r="HAC77" s="17"/>
      <c r="HAD77" s="17"/>
      <c r="HAE77" s="17"/>
      <c r="HAF77" s="17"/>
      <c r="HAG77" s="17"/>
      <c r="HAH77" s="17"/>
      <c r="HAI77" s="17"/>
      <c r="HAJ77" s="17"/>
      <c r="HAK77" s="17"/>
      <c r="HAL77" s="17"/>
      <c r="HAM77" s="17"/>
      <c r="HAN77" s="17"/>
      <c r="HAO77" s="17"/>
      <c r="HAP77" s="17"/>
      <c r="HAQ77" s="17"/>
      <c r="HAR77" s="17"/>
      <c r="HAS77" s="17"/>
      <c r="HAT77" s="17"/>
      <c r="HAU77" s="17"/>
      <c r="HAV77" s="17"/>
      <c r="HAW77" s="17"/>
      <c r="HAX77" s="17"/>
      <c r="HAY77" s="17"/>
      <c r="HAZ77" s="17"/>
      <c r="HBA77" s="17"/>
      <c r="HBB77" s="17"/>
      <c r="HBC77" s="17"/>
      <c r="HBD77" s="17"/>
      <c r="HBE77" s="17"/>
      <c r="HBF77" s="17"/>
      <c r="HBG77" s="17"/>
      <c r="HBH77" s="17"/>
      <c r="HBI77" s="17"/>
      <c r="HBJ77" s="17"/>
      <c r="HBK77" s="17"/>
      <c r="HBL77" s="17"/>
      <c r="HBM77" s="17"/>
      <c r="HBN77" s="17"/>
      <c r="HBO77" s="17"/>
      <c r="HBP77" s="17"/>
      <c r="HBQ77" s="17"/>
      <c r="HBR77" s="17"/>
      <c r="HBS77" s="17"/>
      <c r="HBT77" s="17"/>
      <c r="HBU77" s="17"/>
      <c r="HBV77" s="17"/>
      <c r="HBW77" s="17"/>
      <c r="HBX77" s="17"/>
      <c r="HBY77" s="17"/>
      <c r="HBZ77" s="17"/>
      <c r="HCA77" s="17"/>
      <c r="HCB77" s="17"/>
      <c r="HCC77" s="17"/>
      <c r="HCD77" s="17"/>
      <c r="HCE77" s="17"/>
      <c r="HCF77" s="17"/>
      <c r="HCG77" s="17"/>
      <c r="HCH77" s="17"/>
      <c r="HCI77" s="17"/>
      <c r="HCJ77" s="17"/>
      <c r="HCK77" s="17"/>
      <c r="HCL77" s="17"/>
      <c r="HCM77" s="17"/>
      <c r="HCN77" s="17"/>
      <c r="HCO77" s="17"/>
      <c r="HCP77" s="17"/>
      <c r="HCQ77" s="17"/>
      <c r="HCR77" s="17"/>
      <c r="HCS77" s="17"/>
      <c r="HCT77" s="17"/>
      <c r="HCU77" s="17"/>
      <c r="HCV77" s="17"/>
      <c r="HCW77" s="17"/>
      <c r="HCX77" s="17"/>
      <c r="HCY77" s="17"/>
      <c r="HCZ77" s="17"/>
      <c r="HDA77" s="17"/>
      <c r="HDB77" s="17"/>
      <c r="HDC77" s="17"/>
      <c r="HDD77" s="17"/>
      <c r="HDE77" s="17"/>
      <c r="HDF77" s="17"/>
      <c r="HDG77" s="17"/>
      <c r="HDH77" s="17"/>
      <c r="HDI77" s="17"/>
      <c r="HDJ77" s="17"/>
      <c r="HDK77" s="17"/>
      <c r="HDL77" s="17"/>
      <c r="HDM77" s="17"/>
      <c r="HDN77" s="17"/>
      <c r="HDO77" s="17"/>
      <c r="HDP77" s="17"/>
      <c r="HDQ77" s="17"/>
      <c r="HDR77" s="17"/>
      <c r="HDS77" s="17"/>
      <c r="HDT77" s="17"/>
      <c r="HDU77" s="17"/>
      <c r="HDV77" s="17"/>
      <c r="HDW77" s="17"/>
      <c r="HDX77" s="17"/>
      <c r="HDY77" s="17"/>
      <c r="HDZ77" s="17"/>
      <c r="HEA77" s="17"/>
      <c r="HEB77" s="17"/>
      <c r="HEC77" s="17"/>
      <c r="HED77" s="17"/>
      <c r="HEE77" s="17"/>
      <c r="HEF77" s="17"/>
      <c r="HEG77" s="17"/>
      <c r="HEH77" s="17"/>
      <c r="HEI77" s="17"/>
      <c r="HEJ77" s="17"/>
      <c r="HEK77" s="17"/>
      <c r="HEL77" s="17"/>
      <c r="HEM77" s="17"/>
      <c r="HEN77" s="17"/>
      <c r="HEO77" s="17"/>
      <c r="HEP77" s="17"/>
      <c r="HEQ77" s="17"/>
      <c r="HER77" s="17"/>
      <c r="HES77" s="17"/>
      <c r="HET77" s="17"/>
      <c r="HEU77" s="17"/>
      <c r="HEV77" s="17"/>
      <c r="HEW77" s="17"/>
      <c r="HEX77" s="17"/>
      <c r="HEY77" s="17"/>
      <c r="HEZ77" s="17"/>
      <c r="HFA77" s="17"/>
      <c r="HFB77" s="17"/>
      <c r="HFC77" s="17"/>
      <c r="HFD77" s="17"/>
      <c r="HFE77" s="17"/>
      <c r="HFF77" s="17"/>
      <c r="HFG77" s="17"/>
      <c r="HFH77" s="17"/>
      <c r="HFI77" s="17"/>
      <c r="HFJ77" s="17"/>
      <c r="HFK77" s="17"/>
      <c r="HFL77" s="17"/>
      <c r="HFM77" s="17"/>
      <c r="HFN77" s="17"/>
      <c r="HFO77" s="17"/>
      <c r="HFP77" s="17"/>
      <c r="HFQ77" s="17"/>
      <c r="HFR77" s="17"/>
      <c r="HFS77" s="17"/>
      <c r="HFT77" s="17"/>
      <c r="HFU77" s="17"/>
      <c r="HFV77" s="17"/>
      <c r="HFW77" s="17"/>
      <c r="HFX77" s="17"/>
      <c r="HFY77" s="17"/>
      <c r="HFZ77" s="17"/>
      <c r="HGA77" s="17"/>
      <c r="HGB77" s="17"/>
      <c r="HGC77" s="17"/>
      <c r="HGD77" s="17"/>
      <c r="HGE77" s="17"/>
      <c r="HGF77" s="17"/>
      <c r="HGG77" s="17"/>
      <c r="HGH77" s="17"/>
      <c r="HGI77" s="17"/>
      <c r="HGJ77" s="17"/>
      <c r="HGK77" s="17"/>
      <c r="HGL77" s="17"/>
      <c r="HGM77" s="17"/>
      <c r="HGN77" s="17"/>
      <c r="HGO77" s="17"/>
      <c r="HGP77" s="17"/>
      <c r="HGQ77" s="17"/>
      <c r="HGR77" s="17"/>
      <c r="HGS77" s="17"/>
      <c r="HGT77" s="17"/>
      <c r="HGU77" s="17"/>
      <c r="HGV77" s="17"/>
      <c r="HGW77" s="17"/>
      <c r="HGX77" s="17"/>
      <c r="HGY77" s="17"/>
      <c r="HGZ77" s="17"/>
      <c r="HHA77" s="17"/>
      <c r="HHB77" s="17"/>
      <c r="HHC77" s="17"/>
      <c r="HHD77" s="17"/>
      <c r="HHE77" s="17"/>
      <c r="HHF77" s="17"/>
      <c r="HHG77" s="17"/>
      <c r="HHH77" s="17"/>
      <c r="HHI77" s="17"/>
      <c r="HHJ77" s="17"/>
      <c r="HHK77" s="17"/>
      <c r="HHL77" s="17"/>
      <c r="HHM77" s="17"/>
      <c r="HHN77" s="17"/>
      <c r="HHO77" s="17"/>
      <c r="HHP77" s="17"/>
      <c r="HHQ77" s="17"/>
      <c r="HHR77" s="17"/>
      <c r="HHS77" s="17"/>
      <c r="HHT77" s="17"/>
      <c r="HHU77" s="17"/>
      <c r="HHV77" s="17"/>
      <c r="HHW77" s="17"/>
      <c r="HHX77" s="17"/>
      <c r="HHY77" s="17"/>
      <c r="HHZ77" s="17"/>
      <c r="HIA77" s="17"/>
      <c r="HIB77" s="17"/>
      <c r="HIC77" s="17"/>
      <c r="HID77" s="17"/>
      <c r="HIE77" s="17"/>
      <c r="HIF77" s="17"/>
      <c r="HIG77" s="17"/>
      <c r="HIH77" s="17"/>
      <c r="HII77" s="17"/>
      <c r="HIJ77" s="17"/>
      <c r="HIK77" s="17"/>
      <c r="HIL77" s="17"/>
      <c r="HIM77" s="17"/>
      <c r="HIN77" s="17"/>
      <c r="HIO77" s="17"/>
      <c r="HIP77" s="17"/>
      <c r="HIQ77" s="17"/>
      <c r="HIR77" s="17"/>
      <c r="HIS77" s="17"/>
      <c r="HIT77" s="17"/>
      <c r="HIU77" s="17"/>
      <c r="HIV77" s="17"/>
      <c r="HIW77" s="17"/>
      <c r="HIX77" s="17"/>
      <c r="HIY77" s="17"/>
      <c r="HIZ77" s="17"/>
      <c r="HJA77" s="17"/>
      <c r="HJB77" s="17"/>
      <c r="HJC77" s="17"/>
      <c r="HJD77" s="17"/>
      <c r="HJE77" s="17"/>
      <c r="HJF77" s="17"/>
      <c r="HJG77" s="17"/>
      <c r="HJH77" s="17"/>
      <c r="HJI77" s="17"/>
      <c r="HJJ77" s="17"/>
      <c r="HJK77" s="17"/>
      <c r="HJL77" s="17"/>
      <c r="HJM77" s="17"/>
      <c r="HJN77" s="17"/>
      <c r="HJO77" s="17"/>
      <c r="HJP77" s="17"/>
      <c r="HJQ77" s="17"/>
      <c r="HJR77" s="17"/>
      <c r="HJS77" s="17"/>
      <c r="HJT77" s="17"/>
      <c r="HJU77" s="17"/>
      <c r="HJV77" s="17"/>
      <c r="HJW77" s="17"/>
      <c r="HJX77" s="17"/>
      <c r="HJY77" s="17"/>
      <c r="HJZ77" s="17"/>
      <c r="HKA77" s="17"/>
      <c r="HKB77" s="17"/>
      <c r="HKC77" s="17"/>
      <c r="HKD77" s="17"/>
      <c r="HKE77" s="17"/>
      <c r="HKF77" s="17"/>
      <c r="HKG77" s="17"/>
      <c r="HKH77" s="17"/>
      <c r="HKI77" s="17"/>
      <c r="HKJ77" s="17"/>
      <c r="HKK77" s="17"/>
      <c r="HKL77" s="17"/>
      <c r="HKM77" s="17"/>
      <c r="HKN77" s="17"/>
      <c r="HKO77" s="17"/>
      <c r="HKP77" s="17"/>
      <c r="HKQ77" s="17"/>
      <c r="HKR77" s="17"/>
      <c r="HKS77" s="17"/>
      <c r="HKT77" s="17"/>
      <c r="HKU77" s="17"/>
      <c r="HKV77" s="17"/>
      <c r="HKW77" s="17"/>
      <c r="HKX77" s="17"/>
      <c r="HKY77" s="17"/>
      <c r="HKZ77" s="17"/>
      <c r="HLA77" s="17"/>
      <c r="HLB77" s="17"/>
      <c r="HLC77" s="17"/>
      <c r="HLD77" s="17"/>
      <c r="HLE77" s="17"/>
      <c r="HLF77" s="17"/>
      <c r="HLG77" s="17"/>
      <c r="HLH77" s="17"/>
      <c r="HLI77" s="17"/>
      <c r="HLJ77" s="17"/>
      <c r="HLK77" s="17"/>
      <c r="HLL77" s="17"/>
      <c r="HLM77" s="17"/>
      <c r="HLN77" s="17"/>
      <c r="HLO77" s="17"/>
      <c r="HLP77" s="17"/>
      <c r="HLQ77" s="17"/>
      <c r="HLR77" s="17"/>
      <c r="HLS77" s="17"/>
      <c r="HLT77" s="17"/>
      <c r="HLU77" s="17"/>
      <c r="HLV77" s="17"/>
      <c r="HLW77" s="17"/>
      <c r="HLX77" s="17"/>
      <c r="HLY77" s="17"/>
      <c r="HLZ77" s="17"/>
      <c r="HMA77" s="17"/>
      <c r="HMB77" s="17"/>
      <c r="HMC77" s="17"/>
      <c r="HMD77" s="17"/>
      <c r="HME77" s="17"/>
      <c r="HMF77" s="17"/>
      <c r="HMG77" s="17"/>
      <c r="HMH77" s="17"/>
      <c r="HMI77" s="17"/>
      <c r="HMJ77" s="17"/>
      <c r="HMK77" s="17"/>
      <c r="HML77" s="17"/>
      <c r="HMM77" s="17"/>
      <c r="HMN77" s="17"/>
      <c r="HMO77" s="17"/>
      <c r="HMP77" s="17"/>
      <c r="HMQ77" s="17"/>
      <c r="HMR77" s="17"/>
      <c r="HMS77" s="17"/>
      <c r="HMT77" s="17"/>
      <c r="HMU77" s="17"/>
      <c r="HMV77" s="17"/>
      <c r="HMW77" s="17"/>
      <c r="HMX77" s="17"/>
      <c r="HMY77" s="17"/>
      <c r="HMZ77" s="17"/>
      <c r="HNA77" s="17"/>
      <c r="HNB77" s="17"/>
      <c r="HNC77" s="17"/>
      <c r="HND77" s="17"/>
      <c r="HNE77" s="17"/>
      <c r="HNF77" s="17"/>
      <c r="HNG77" s="17"/>
      <c r="HNH77" s="17"/>
      <c r="HNI77" s="17"/>
      <c r="HNJ77" s="17"/>
      <c r="HNK77" s="17"/>
      <c r="HNL77" s="17"/>
      <c r="HNM77" s="17"/>
      <c r="HNN77" s="17"/>
      <c r="HNO77" s="17"/>
      <c r="HNP77" s="17"/>
      <c r="HNQ77" s="17"/>
      <c r="HNR77" s="17"/>
      <c r="HNS77" s="17"/>
      <c r="HNT77" s="17"/>
      <c r="HNU77" s="17"/>
      <c r="HNV77" s="17"/>
      <c r="HNW77" s="17"/>
      <c r="HNX77" s="17"/>
      <c r="HNY77" s="17"/>
      <c r="HNZ77" s="17"/>
      <c r="HOA77" s="17"/>
      <c r="HOB77" s="17"/>
      <c r="HOC77" s="17"/>
      <c r="HOD77" s="17"/>
      <c r="HOE77" s="17"/>
      <c r="HOF77" s="17"/>
      <c r="HOG77" s="17"/>
      <c r="HOH77" s="17"/>
      <c r="HOI77" s="17"/>
      <c r="HOJ77" s="17"/>
      <c r="HOK77" s="17"/>
      <c r="HOL77" s="17"/>
      <c r="HOM77" s="17"/>
      <c r="HON77" s="17"/>
      <c r="HOO77" s="17"/>
      <c r="HOP77" s="17"/>
      <c r="HOQ77" s="17"/>
      <c r="HOR77" s="17"/>
      <c r="HOS77" s="17"/>
      <c r="HOT77" s="17"/>
      <c r="HOU77" s="17"/>
      <c r="HOV77" s="17"/>
      <c r="HOW77" s="17"/>
      <c r="HOX77" s="17"/>
      <c r="HOY77" s="17"/>
      <c r="HOZ77" s="17"/>
      <c r="HPA77" s="17"/>
      <c r="HPB77" s="17"/>
      <c r="HPC77" s="17"/>
      <c r="HPD77" s="17"/>
      <c r="HPE77" s="17"/>
      <c r="HPF77" s="17"/>
      <c r="HPG77" s="17"/>
      <c r="HPH77" s="17"/>
      <c r="HPI77" s="17"/>
      <c r="HPJ77" s="17"/>
      <c r="HPK77" s="17"/>
      <c r="HPL77" s="17"/>
      <c r="HPM77" s="17"/>
      <c r="HPN77" s="17"/>
      <c r="HPO77" s="17"/>
      <c r="HPP77" s="17"/>
      <c r="HPQ77" s="17"/>
      <c r="HPR77" s="17"/>
      <c r="HPS77" s="17"/>
      <c r="HPT77" s="17"/>
      <c r="HPU77" s="17"/>
      <c r="HPV77" s="17"/>
      <c r="HPW77" s="17"/>
      <c r="HPX77" s="17"/>
      <c r="HPY77" s="17"/>
      <c r="HPZ77" s="17"/>
      <c r="HQA77" s="17"/>
      <c r="HQB77" s="17"/>
      <c r="HQC77" s="17"/>
      <c r="HQD77" s="17"/>
      <c r="HQE77" s="17"/>
      <c r="HQF77" s="17"/>
      <c r="HQG77" s="17"/>
      <c r="HQH77" s="17"/>
      <c r="HQI77" s="17"/>
      <c r="HQJ77" s="17"/>
      <c r="HQK77" s="17"/>
      <c r="HQL77" s="17"/>
      <c r="HQM77" s="17"/>
      <c r="HQN77" s="17"/>
      <c r="HQO77" s="17"/>
      <c r="HQP77" s="17"/>
      <c r="HQQ77" s="17"/>
      <c r="HQR77" s="17"/>
      <c r="HQS77" s="17"/>
      <c r="HQT77" s="17"/>
      <c r="HQU77" s="17"/>
      <c r="HQV77" s="17"/>
      <c r="HQW77" s="17"/>
      <c r="HQX77" s="17"/>
      <c r="HQY77" s="17"/>
      <c r="HQZ77" s="17"/>
      <c r="HRA77" s="17"/>
      <c r="HRB77" s="17"/>
      <c r="HRC77" s="17"/>
      <c r="HRD77" s="17"/>
      <c r="HRE77" s="17"/>
      <c r="HRF77" s="17"/>
      <c r="HRG77" s="17"/>
      <c r="HRH77" s="17"/>
      <c r="HRI77" s="17"/>
      <c r="HRJ77" s="17"/>
      <c r="HRK77" s="17"/>
      <c r="HRL77" s="17"/>
      <c r="HRM77" s="17"/>
      <c r="HRN77" s="17"/>
      <c r="HRO77" s="17"/>
      <c r="HRP77" s="17"/>
      <c r="HRQ77" s="17"/>
      <c r="HRR77" s="17"/>
      <c r="HRS77" s="17"/>
      <c r="HRT77" s="17"/>
      <c r="HRU77" s="17"/>
      <c r="HRV77" s="17"/>
      <c r="HRW77" s="17"/>
      <c r="HRX77" s="17"/>
      <c r="HRY77" s="17"/>
      <c r="HRZ77" s="17"/>
      <c r="HSA77" s="17"/>
      <c r="HSB77" s="17"/>
      <c r="HSC77" s="17"/>
      <c r="HSD77" s="17"/>
      <c r="HSE77" s="17"/>
      <c r="HSF77" s="17"/>
      <c r="HSG77" s="17"/>
      <c r="HSH77" s="17"/>
      <c r="HSI77" s="17"/>
      <c r="HSJ77" s="17"/>
      <c r="HSK77" s="17"/>
      <c r="HSL77" s="17"/>
      <c r="HSM77" s="17"/>
      <c r="HSN77" s="17"/>
      <c r="HSO77" s="17"/>
      <c r="HSP77" s="17"/>
      <c r="HSQ77" s="17"/>
      <c r="HSR77" s="17"/>
      <c r="HSS77" s="17"/>
      <c r="HST77" s="17"/>
      <c r="HSU77" s="17"/>
      <c r="HSV77" s="17"/>
      <c r="HSW77" s="17"/>
      <c r="HSX77" s="17"/>
      <c r="HSY77" s="17"/>
      <c r="HSZ77" s="17"/>
      <c r="HTA77" s="17"/>
      <c r="HTB77" s="17"/>
      <c r="HTC77" s="17"/>
      <c r="HTD77" s="17"/>
      <c r="HTE77" s="17"/>
      <c r="HTF77" s="17"/>
      <c r="HTG77" s="17"/>
      <c r="HTH77" s="17"/>
      <c r="HTI77" s="17"/>
      <c r="HTJ77" s="17"/>
      <c r="HTK77" s="17"/>
      <c r="HTL77" s="17"/>
      <c r="HTM77" s="17"/>
      <c r="HTN77" s="17"/>
      <c r="HTO77" s="17"/>
      <c r="HTP77" s="17"/>
      <c r="HTQ77" s="17"/>
      <c r="HTR77" s="17"/>
      <c r="HTS77" s="17"/>
      <c r="HTT77" s="17"/>
      <c r="HTU77" s="17"/>
      <c r="HTV77" s="17"/>
      <c r="HTW77" s="17"/>
      <c r="HTX77" s="17"/>
      <c r="HTY77" s="17"/>
      <c r="HTZ77" s="17"/>
      <c r="HUA77" s="17"/>
      <c r="HUB77" s="17"/>
      <c r="HUC77" s="17"/>
      <c r="HUD77" s="17"/>
      <c r="HUE77" s="17"/>
      <c r="HUF77" s="17"/>
      <c r="HUG77" s="17"/>
      <c r="HUH77" s="17"/>
      <c r="HUI77" s="17"/>
      <c r="HUJ77" s="17"/>
      <c r="HUK77" s="17"/>
      <c r="HUL77" s="17"/>
      <c r="HUM77" s="17"/>
      <c r="HUN77" s="17"/>
      <c r="HUO77" s="17"/>
      <c r="HUP77" s="17"/>
      <c r="HUQ77" s="17"/>
      <c r="HUR77" s="17"/>
      <c r="HUS77" s="17"/>
      <c r="HUT77" s="17"/>
      <c r="HUU77" s="17"/>
      <c r="HUV77" s="17"/>
      <c r="HUW77" s="17"/>
      <c r="HUX77" s="17"/>
      <c r="HUY77" s="17"/>
      <c r="HUZ77" s="17"/>
      <c r="HVA77" s="17"/>
      <c r="HVB77" s="17"/>
      <c r="HVC77" s="17"/>
      <c r="HVD77" s="17"/>
      <c r="HVE77" s="17"/>
      <c r="HVF77" s="17"/>
      <c r="HVG77" s="17"/>
      <c r="HVH77" s="17"/>
      <c r="HVI77" s="17"/>
      <c r="HVJ77" s="17"/>
      <c r="HVK77" s="17"/>
      <c r="HVL77" s="17"/>
      <c r="HVM77" s="17"/>
      <c r="HVN77" s="17"/>
      <c r="HVO77" s="17"/>
      <c r="HVP77" s="17"/>
      <c r="HVQ77" s="17"/>
      <c r="HVR77" s="17"/>
      <c r="HVS77" s="17"/>
      <c r="HVT77" s="17"/>
      <c r="HVU77" s="17"/>
      <c r="HVV77" s="17"/>
      <c r="HVW77" s="17"/>
      <c r="HVX77" s="17"/>
      <c r="HVY77" s="17"/>
      <c r="HVZ77" s="17"/>
      <c r="HWA77" s="17"/>
      <c r="HWB77" s="17"/>
      <c r="HWC77" s="17"/>
      <c r="HWD77" s="17"/>
      <c r="HWE77" s="17"/>
      <c r="HWF77" s="17"/>
      <c r="HWG77" s="17"/>
      <c r="HWH77" s="17"/>
      <c r="HWI77" s="17"/>
      <c r="HWJ77" s="17"/>
      <c r="HWK77" s="17"/>
      <c r="HWL77" s="17"/>
      <c r="HWM77" s="17"/>
      <c r="HWN77" s="17"/>
      <c r="HWO77" s="17"/>
      <c r="HWP77" s="17"/>
      <c r="HWQ77" s="17"/>
      <c r="HWR77" s="17"/>
      <c r="HWS77" s="17"/>
      <c r="HWT77" s="17"/>
      <c r="HWU77" s="17"/>
      <c r="HWV77" s="17"/>
      <c r="HWW77" s="17"/>
      <c r="HWX77" s="17"/>
      <c r="HWY77" s="17"/>
      <c r="HWZ77" s="17"/>
      <c r="HXA77" s="17"/>
      <c r="HXB77" s="17"/>
      <c r="HXC77" s="17"/>
      <c r="HXD77" s="17"/>
      <c r="HXE77" s="17"/>
      <c r="HXF77" s="17"/>
      <c r="HXG77" s="17"/>
      <c r="HXH77" s="17"/>
      <c r="HXI77" s="17"/>
      <c r="HXJ77" s="17"/>
      <c r="HXK77" s="17"/>
      <c r="HXL77" s="17"/>
      <c r="HXM77" s="17"/>
      <c r="HXN77" s="17"/>
      <c r="HXO77" s="17"/>
      <c r="HXP77" s="17"/>
      <c r="HXQ77" s="17"/>
      <c r="HXR77" s="17"/>
      <c r="HXS77" s="17"/>
      <c r="HXT77" s="17"/>
      <c r="HXU77" s="17"/>
      <c r="HXV77" s="17"/>
      <c r="HXW77" s="17"/>
      <c r="HXX77" s="17"/>
      <c r="HXY77" s="17"/>
      <c r="HXZ77" s="17"/>
      <c r="HYA77" s="17"/>
      <c r="HYB77" s="17"/>
      <c r="HYC77" s="17"/>
      <c r="HYD77" s="17"/>
      <c r="HYE77" s="17"/>
      <c r="HYF77" s="17"/>
      <c r="HYG77" s="17"/>
      <c r="HYH77" s="17"/>
      <c r="HYI77" s="17"/>
      <c r="HYJ77" s="17"/>
      <c r="HYK77" s="17"/>
      <c r="HYL77" s="17"/>
      <c r="HYM77" s="17"/>
      <c r="HYN77" s="17"/>
      <c r="HYO77" s="17"/>
      <c r="HYP77" s="17"/>
      <c r="HYQ77" s="17"/>
      <c r="HYR77" s="17"/>
      <c r="HYS77" s="17"/>
      <c r="HYT77" s="17"/>
      <c r="HYU77" s="17"/>
      <c r="HYV77" s="17"/>
      <c r="HYW77" s="17"/>
      <c r="HYX77" s="17"/>
      <c r="HYY77" s="17"/>
      <c r="HYZ77" s="17"/>
      <c r="HZA77" s="17"/>
      <c r="HZB77" s="17"/>
      <c r="HZC77" s="17"/>
      <c r="HZD77" s="17"/>
      <c r="HZE77" s="17"/>
      <c r="HZF77" s="17"/>
      <c r="HZG77" s="17"/>
      <c r="HZH77" s="17"/>
      <c r="HZI77" s="17"/>
      <c r="HZJ77" s="17"/>
      <c r="HZK77" s="17"/>
      <c r="HZL77" s="17"/>
      <c r="HZM77" s="17"/>
      <c r="HZN77" s="17"/>
      <c r="HZO77" s="17"/>
      <c r="HZP77" s="17"/>
      <c r="HZQ77" s="17"/>
      <c r="HZR77" s="17"/>
      <c r="HZS77" s="17"/>
      <c r="HZT77" s="17"/>
      <c r="HZU77" s="17"/>
      <c r="HZV77" s="17"/>
      <c r="HZW77" s="17"/>
      <c r="HZX77" s="17"/>
      <c r="HZY77" s="17"/>
      <c r="HZZ77" s="17"/>
      <c r="IAA77" s="17"/>
      <c r="IAB77" s="17"/>
      <c r="IAC77" s="17"/>
      <c r="IAD77" s="17"/>
      <c r="IAE77" s="17"/>
      <c r="IAF77" s="17"/>
      <c r="IAG77" s="17"/>
      <c r="IAH77" s="17"/>
      <c r="IAI77" s="17"/>
      <c r="IAJ77" s="17"/>
      <c r="IAK77" s="17"/>
      <c r="IAL77" s="17"/>
      <c r="IAM77" s="17"/>
      <c r="IAN77" s="17"/>
      <c r="IAO77" s="17"/>
      <c r="IAP77" s="17"/>
      <c r="IAQ77" s="17"/>
      <c r="IAR77" s="17"/>
      <c r="IAS77" s="17"/>
      <c r="IAT77" s="17"/>
      <c r="IAU77" s="17"/>
      <c r="IAV77" s="17"/>
      <c r="IAW77" s="17"/>
      <c r="IAX77" s="17"/>
      <c r="IAY77" s="17"/>
      <c r="IAZ77" s="17"/>
      <c r="IBA77" s="17"/>
      <c r="IBB77" s="17"/>
      <c r="IBC77" s="17"/>
      <c r="IBD77" s="17"/>
      <c r="IBE77" s="17"/>
      <c r="IBF77" s="17"/>
      <c r="IBG77" s="17"/>
      <c r="IBH77" s="17"/>
      <c r="IBI77" s="17"/>
      <c r="IBJ77" s="17"/>
      <c r="IBK77" s="17"/>
      <c r="IBL77" s="17"/>
      <c r="IBM77" s="17"/>
      <c r="IBN77" s="17"/>
      <c r="IBO77" s="17"/>
      <c r="IBP77" s="17"/>
      <c r="IBQ77" s="17"/>
      <c r="IBR77" s="17"/>
      <c r="IBS77" s="17"/>
      <c r="IBT77" s="17"/>
      <c r="IBU77" s="17"/>
      <c r="IBV77" s="17"/>
      <c r="IBW77" s="17"/>
      <c r="IBX77" s="17"/>
      <c r="IBY77" s="17"/>
      <c r="IBZ77" s="17"/>
      <c r="ICA77" s="17"/>
      <c r="ICB77" s="17"/>
      <c r="ICC77" s="17"/>
      <c r="ICD77" s="17"/>
      <c r="ICE77" s="17"/>
      <c r="ICF77" s="17"/>
      <c r="ICG77" s="17"/>
      <c r="ICH77" s="17"/>
      <c r="ICI77" s="17"/>
      <c r="ICJ77" s="17"/>
      <c r="ICK77" s="17"/>
      <c r="ICL77" s="17"/>
      <c r="ICM77" s="17"/>
      <c r="ICN77" s="17"/>
      <c r="ICO77" s="17"/>
      <c r="ICP77" s="17"/>
      <c r="ICQ77" s="17"/>
      <c r="ICR77" s="17"/>
      <c r="ICS77" s="17"/>
      <c r="ICT77" s="17"/>
      <c r="ICU77" s="17"/>
      <c r="ICV77" s="17"/>
      <c r="ICW77" s="17"/>
      <c r="ICX77" s="17"/>
      <c r="ICY77" s="17"/>
      <c r="ICZ77" s="17"/>
      <c r="IDA77" s="17"/>
      <c r="IDB77" s="17"/>
      <c r="IDC77" s="17"/>
      <c r="IDD77" s="17"/>
      <c r="IDE77" s="17"/>
      <c r="IDF77" s="17"/>
      <c r="IDG77" s="17"/>
      <c r="IDH77" s="17"/>
      <c r="IDI77" s="17"/>
      <c r="IDJ77" s="17"/>
      <c r="IDK77" s="17"/>
      <c r="IDL77" s="17"/>
      <c r="IDM77" s="17"/>
      <c r="IDN77" s="17"/>
      <c r="IDO77" s="17"/>
      <c r="IDP77" s="17"/>
      <c r="IDQ77" s="17"/>
      <c r="IDR77" s="17"/>
      <c r="IDS77" s="17"/>
      <c r="IDT77" s="17"/>
      <c r="IDU77" s="17"/>
      <c r="IDV77" s="17"/>
      <c r="IDW77" s="17"/>
      <c r="IDX77" s="17"/>
      <c r="IDY77" s="17"/>
      <c r="IDZ77" s="17"/>
      <c r="IEA77" s="17"/>
      <c r="IEB77" s="17"/>
      <c r="IEC77" s="17"/>
      <c r="IED77" s="17"/>
      <c r="IEE77" s="17"/>
      <c r="IEF77" s="17"/>
      <c r="IEG77" s="17"/>
      <c r="IEH77" s="17"/>
      <c r="IEI77" s="17"/>
      <c r="IEJ77" s="17"/>
      <c r="IEK77" s="17"/>
      <c r="IEL77" s="17"/>
      <c r="IEM77" s="17"/>
      <c r="IEN77" s="17"/>
      <c r="IEO77" s="17"/>
      <c r="IEP77" s="17"/>
      <c r="IEQ77" s="17"/>
      <c r="IER77" s="17"/>
      <c r="IES77" s="17"/>
      <c r="IET77" s="17"/>
      <c r="IEU77" s="17"/>
      <c r="IEV77" s="17"/>
      <c r="IEW77" s="17"/>
      <c r="IEX77" s="17"/>
      <c r="IEY77" s="17"/>
      <c r="IEZ77" s="17"/>
      <c r="IFA77" s="17"/>
      <c r="IFB77" s="17"/>
      <c r="IFC77" s="17"/>
      <c r="IFD77" s="17"/>
      <c r="IFE77" s="17"/>
      <c r="IFF77" s="17"/>
      <c r="IFG77" s="17"/>
      <c r="IFH77" s="17"/>
      <c r="IFI77" s="17"/>
      <c r="IFJ77" s="17"/>
      <c r="IFK77" s="17"/>
      <c r="IFL77" s="17"/>
      <c r="IFM77" s="17"/>
      <c r="IFN77" s="17"/>
      <c r="IFO77" s="17"/>
      <c r="IFP77" s="17"/>
      <c r="IFQ77" s="17"/>
      <c r="IFR77" s="17"/>
      <c r="IFS77" s="17"/>
      <c r="IFT77" s="17"/>
      <c r="IFU77" s="17"/>
      <c r="IFV77" s="17"/>
      <c r="IFW77" s="17"/>
      <c r="IFX77" s="17"/>
      <c r="IFY77" s="17"/>
      <c r="IFZ77" s="17"/>
      <c r="IGA77" s="17"/>
      <c r="IGB77" s="17"/>
      <c r="IGC77" s="17"/>
      <c r="IGD77" s="17"/>
      <c r="IGE77" s="17"/>
      <c r="IGF77" s="17"/>
      <c r="IGG77" s="17"/>
      <c r="IGH77" s="17"/>
      <c r="IGI77" s="17"/>
      <c r="IGJ77" s="17"/>
      <c r="IGK77" s="17"/>
      <c r="IGL77" s="17"/>
      <c r="IGM77" s="17"/>
      <c r="IGN77" s="17"/>
      <c r="IGO77" s="17"/>
      <c r="IGP77" s="17"/>
      <c r="IGQ77" s="17"/>
      <c r="IGR77" s="17"/>
      <c r="IGS77" s="17"/>
      <c r="IGT77" s="17"/>
      <c r="IGU77" s="17"/>
      <c r="IGV77" s="17"/>
      <c r="IGW77" s="17"/>
      <c r="IGX77" s="17"/>
      <c r="IGY77" s="17"/>
      <c r="IGZ77" s="17"/>
      <c r="IHA77" s="17"/>
      <c r="IHB77" s="17"/>
      <c r="IHC77" s="17"/>
      <c r="IHD77" s="17"/>
      <c r="IHE77" s="17"/>
      <c r="IHF77" s="17"/>
      <c r="IHG77" s="17"/>
      <c r="IHH77" s="17"/>
      <c r="IHI77" s="17"/>
      <c r="IHJ77" s="17"/>
      <c r="IHK77" s="17"/>
      <c r="IHL77" s="17"/>
      <c r="IHM77" s="17"/>
      <c r="IHN77" s="17"/>
      <c r="IHO77" s="17"/>
      <c r="IHP77" s="17"/>
      <c r="IHQ77" s="17"/>
      <c r="IHR77" s="17"/>
      <c r="IHS77" s="17"/>
      <c r="IHT77" s="17"/>
      <c r="IHU77" s="17"/>
      <c r="IHV77" s="17"/>
      <c r="IHW77" s="17"/>
      <c r="IHX77" s="17"/>
      <c r="IHY77" s="17"/>
      <c r="IHZ77" s="17"/>
      <c r="IIA77" s="17"/>
      <c r="IIB77" s="17"/>
      <c r="IIC77" s="17"/>
      <c r="IID77" s="17"/>
      <c r="IIE77" s="17"/>
      <c r="IIF77" s="17"/>
      <c r="IIG77" s="17"/>
      <c r="IIH77" s="17"/>
      <c r="III77" s="17"/>
      <c r="IIJ77" s="17"/>
      <c r="IIK77" s="17"/>
      <c r="IIL77" s="17"/>
      <c r="IIM77" s="17"/>
      <c r="IIN77" s="17"/>
      <c r="IIO77" s="17"/>
      <c r="IIP77" s="17"/>
      <c r="IIQ77" s="17"/>
      <c r="IIR77" s="17"/>
      <c r="IIS77" s="17"/>
      <c r="IIT77" s="17"/>
      <c r="IIU77" s="17"/>
      <c r="IIV77" s="17"/>
      <c r="IIW77" s="17"/>
      <c r="IIX77" s="17"/>
      <c r="IIY77" s="17"/>
      <c r="IIZ77" s="17"/>
      <c r="IJA77" s="17"/>
      <c r="IJB77" s="17"/>
      <c r="IJC77" s="17"/>
      <c r="IJD77" s="17"/>
      <c r="IJE77" s="17"/>
      <c r="IJF77" s="17"/>
      <c r="IJG77" s="17"/>
      <c r="IJH77" s="17"/>
      <c r="IJI77" s="17"/>
      <c r="IJJ77" s="17"/>
      <c r="IJK77" s="17"/>
      <c r="IJL77" s="17"/>
      <c r="IJM77" s="17"/>
      <c r="IJN77" s="17"/>
      <c r="IJO77" s="17"/>
      <c r="IJP77" s="17"/>
      <c r="IJQ77" s="17"/>
      <c r="IJR77" s="17"/>
      <c r="IJS77" s="17"/>
      <c r="IJT77" s="17"/>
      <c r="IJU77" s="17"/>
      <c r="IJV77" s="17"/>
      <c r="IJW77" s="17"/>
      <c r="IJX77" s="17"/>
      <c r="IJY77" s="17"/>
      <c r="IJZ77" s="17"/>
      <c r="IKA77" s="17"/>
      <c r="IKB77" s="17"/>
      <c r="IKC77" s="17"/>
      <c r="IKD77" s="17"/>
      <c r="IKE77" s="17"/>
      <c r="IKF77" s="17"/>
      <c r="IKG77" s="17"/>
      <c r="IKH77" s="17"/>
      <c r="IKI77" s="17"/>
      <c r="IKJ77" s="17"/>
      <c r="IKK77" s="17"/>
      <c r="IKL77" s="17"/>
      <c r="IKM77" s="17"/>
      <c r="IKN77" s="17"/>
      <c r="IKO77" s="17"/>
      <c r="IKP77" s="17"/>
      <c r="IKQ77" s="17"/>
      <c r="IKR77" s="17"/>
      <c r="IKS77" s="17"/>
      <c r="IKT77" s="17"/>
      <c r="IKU77" s="17"/>
      <c r="IKV77" s="17"/>
      <c r="IKW77" s="17"/>
      <c r="IKX77" s="17"/>
      <c r="IKY77" s="17"/>
      <c r="IKZ77" s="17"/>
      <c r="ILA77" s="17"/>
      <c r="ILB77" s="17"/>
      <c r="ILC77" s="17"/>
      <c r="ILD77" s="17"/>
      <c r="ILE77" s="17"/>
      <c r="ILF77" s="17"/>
      <c r="ILG77" s="17"/>
      <c r="ILH77" s="17"/>
      <c r="ILI77" s="17"/>
      <c r="ILJ77" s="17"/>
      <c r="ILK77" s="17"/>
      <c r="ILL77" s="17"/>
      <c r="ILM77" s="17"/>
      <c r="ILN77" s="17"/>
      <c r="ILO77" s="17"/>
      <c r="ILP77" s="17"/>
      <c r="ILQ77" s="17"/>
      <c r="ILR77" s="17"/>
      <c r="ILS77" s="17"/>
      <c r="ILT77" s="17"/>
      <c r="ILU77" s="17"/>
      <c r="ILV77" s="17"/>
      <c r="ILW77" s="17"/>
      <c r="ILX77" s="17"/>
      <c r="ILY77" s="17"/>
      <c r="ILZ77" s="17"/>
      <c r="IMA77" s="17"/>
      <c r="IMB77" s="17"/>
      <c r="IMC77" s="17"/>
      <c r="IMD77" s="17"/>
      <c r="IME77" s="17"/>
      <c r="IMF77" s="17"/>
      <c r="IMG77" s="17"/>
      <c r="IMH77" s="17"/>
      <c r="IMI77" s="17"/>
      <c r="IMJ77" s="17"/>
      <c r="IMK77" s="17"/>
      <c r="IML77" s="17"/>
      <c r="IMM77" s="17"/>
      <c r="IMN77" s="17"/>
      <c r="IMO77" s="17"/>
      <c r="IMP77" s="17"/>
      <c r="IMQ77" s="17"/>
      <c r="IMR77" s="17"/>
      <c r="IMS77" s="17"/>
      <c r="IMT77" s="17"/>
      <c r="IMU77" s="17"/>
      <c r="IMV77" s="17"/>
      <c r="IMW77" s="17"/>
      <c r="IMX77" s="17"/>
      <c r="IMY77" s="17"/>
      <c r="IMZ77" s="17"/>
      <c r="INA77" s="17"/>
      <c r="INB77" s="17"/>
      <c r="INC77" s="17"/>
      <c r="IND77" s="17"/>
      <c r="INE77" s="17"/>
      <c r="INF77" s="17"/>
      <c r="ING77" s="17"/>
      <c r="INH77" s="17"/>
      <c r="INI77" s="17"/>
      <c r="INJ77" s="17"/>
      <c r="INK77" s="17"/>
      <c r="INL77" s="17"/>
      <c r="INM77" s="17"/>
      <c r="INN77" s="17"/>
      <c r="INO77" s="17"/>
      <c r="INP77" s="17"/>
      <c r="INQ77" s="17"/>
      <c r="INR77" s="17"/>
      <c r="INS77" s="17"/>
      <c r="INT77" s="17"/>
      <c r="INU77" s="17"/>
      <c r="INV77" s="17"/>
      <c r="INW77" s="17"/>
      <c r="INX77" s="17"/>
      <c r="INY77" s="17"/>
      <c r="INZ77" s="17"/>
      <c r="IOA77" s="17"/>
      <c r="IOB77" s="17"/>
      <c r="IOC77" s="17"/>
      <c r="IOD77" s="17"/>
      <c r="IOE77" s="17"/>
      <c r="IOF77" s="17"/>
      <c r="IOG77" s="17"/>
      <c r="IOH77" s="17"/>
      <c r="IOI77" s="17"/>
      <c r="IOJ77" s="17"/>
      <c r="IOK77" s="17"/>
      <c r="IOL77" s="17"/>
      <c r="IOM77" s="17"/>
      <c r="ION77" s="17"/>
      <c r="IOO77" s="17"/>
      <c r="IOP77" s="17"/>
      <c r="IOQ77" s="17"/>
      <c r="IOR77" s="17"/>
      <c r="IOS77" s="17"/>
      <c r="IOT77" s="17"/>
      <c r="IOU77" s="17"/>
      <c r="IOV77" s="17"/>
      <c r="IOW77" s="17"/>
      <c r="IOX77" s="17"/>
      <c r="IOY77" s="17"/>
      <c r="IOZ77" s="17"/>
      <c r="IPA77" s="17"/>
      <c r="IPB77" s="17"/>
      <c r="IPC77" s="17"/>
      <c r="IPD77" s="17"/>
      <c r="IPE77" s="17"/>
      <c r="IPF77" s="17"/>
      <c r="IPG77" s="17"/>
      <c r="IPH77" s="17"/>
      <c r="IPI77" s="17"/>
      <c r="IPJ77" s="17"/>
      <c r="IPK77" s="17"/>
      <c r="IPL77" s="17"/>
      <c r="IPM77" s="17"/>
      <c r="IPN77" s="17"/>
      <c r="IPO77" s="17"/>
      <c r="IPP77" s="17"/>
      <c r="IPQ77" s="17"/>
      <c r="IPR77" s="17"/>
      <c r="IPS77" s="17"/>
      <c r="IPT77" s="17"/>
      <c r="IPU77" s="17"/>
      <c r="IPV77" s="17"/>
      <c r="IPW77" s="17"/>
      <c r="IPX77" s="17"/>
      <c r="IPY77" s="17"/>
      <c r="IPZ77" s="17"/>
      <c r="IQA77" s="17"/>
      <c r="IQB77" s="17"/>
      <c r="IQC77" s="17"/>
      <c r="IQD77" s="17"/>
      <c r="IQE77" s="17"/>
      <c r="IQF77" s="17"/>
      <c r="IQG77" s="17"/>
      <c r="IQH77" s="17"/>
      <c r="IQI77" s="17"/>
      <c r="IQJ77" s="17"/>
      <c r="IQK77" s="17"/>
      <c r="IQL77" s="17"/>
      <c r="IQM77" s="17"/>
      <c r="IQN77" s="17"/>
      <c r="IQO77" s="17"/>
      <c r="IQP77" s="17"/>
      <c r="IQQ77" s="17"/>
      <c r="IQR77" s="17"/>
      <c r="IQS77" s="17"/>
      <c r="IQT77" s="17"/>
      <c r="IQU77" s="17"/>
      <c r="IQV77" s="17"/>
      <c r="IQW77" s="17"/>
      <c r="IQX77" s="17"/>
      <c r="IQY77" s="17"/>
      <c r="IQZ77" s="17"/>
      <c r="IRA77" s="17"/>
      <c r="IRB77" s="17"/>
      <c r="IRC77" s="17"/>
      <c r="IRD77" s="17"/>
      <c r="IRE77" s="17"/>
      <c r="IRF77" s="17"/>
      <c r="IRG77" s="17"/>
      <c r="IRH77" s="17"/>
      <c r="IRI77" s="17"/>
      <c r="IRJ77" s="17"/>
      <c r="IRK77" s="17"/>
      <c r="IRL77" s="17"/>
      <c r="IRM77" s="17"/>
      <c r="IRN77" s="17"/>
      <c r="IRO77" s="17"/>
      <c r="IRP77" s="17"/>
      <c r="IRQ77" s="17"/>
      <c r="IRR77" s="17"/>
      <c r="IRS77" s="17"/>
      <c r="IRT77" s="17"/>
      <c r="IRU77" s="17"/>
      <c r="IRV77" s="17"/>
      <c r="IRW77" s="17"/>
      <c r="IRX77" s="17"/>
      <c r="IRY77" s="17"/>
      <c r="IRZ77" s="17"/>
      <c r="ISA77" s="17"/>
      <c r="ISB77" s="17"/>
      <c r="ISC77" s="17"/>
      <c r="ISD77" s="17"/>
      <c r="ISE77" s="17"/>
      <c r="ISF77" s="17"/>
      <c r="ISG77" s="17"/>
      <c r="ISH77" s="17"/>
      <c r="ISI77" s="17"/>
      <c r="ISJ77" s="17"/>
      <c r="ISK77" s="17"/>
      <c r="ISL77" s="17"/>
      <c r="ISM77" s="17"/>
      <c r="ISN77" s="17"/>
      <c r="ISO77" s="17"/>
      <c r="ISP77" s="17"/>
      <c r="ISQ77" s="17"/>
      <c r="ISR77" s="17"/>
      <c r="ISS77" s="17"/>
      <c r="IST77" s="17"/>
      <c r="ISU77" s="17"/>
      <c r="ISV77" s="17"/>
      <c r="ISW77" s="17"/>
      <c r="ISX77" s="17"/>
      <c r="ISY77" s="17"/>
      <c r="ISZ77" s="17"/>
      <c r="ITA77" s="17"/>
      <c r="ITB77" s="17"/>
      <c r="ITC77" s="17"/>
      <c r="ITD77" s="17"/>
      <c r="ITE77" s="17"/>
      <c r="ITF77" s="17"/>
      <c r="ITG77" s="17"/>
      <c r="ITH77" s="17"/>
      <c r="ITI77" s="17"/>
      <c r="ITJ77" s="17"/>
      <c r="ITK77" s="17"/>
      <c r="ITL77" s="17"/>
      <c r="ITM77" s="17"/>
      <c r="ITN77" s="17"/>
      <c r="ITO77" s="17"/>
      <c r="ITP77" s="17"/>
      <c r="ITQ77" s="17"/>
      <c r="ITR77" s="17"/>
      <c r="ITS77" s="17"/>
      <c r="ITT77" s="17"/>
      <c r="ITU77" s="17"/>
      <c r="ITV77" s="17"/>
      <c r="ITW77" s="17"/>
      <c r="ITX77" s="17"/>
      <c r="ITY77" s="17"/>
      <c r="ITZ77" s="17"/>
      <c r="IUA77" s="17"/>
      <c r="IUB77" s="17"/>
      <c r="IUC77" s="17"/>
      <c r="IUD77" s="17"/>
      <c r="IUE77" s="17"/>
      <c r="IUF77" s="17"/>
      <c r="IUG77" s="17"/>
      <c r="IUH77" s="17"/>
      <c r="IUI77" s="17"/>
      <c r="IUJ77" s="17"/>
      <c r="IUK77" s="17"/>
      <c r="IUL77" s="17"/>
      <c r="IUM77" s="17"/>
      <c r="IUN77" s="17"/>
      <c r="IUO77" s="17"/>
      <c r="IUP77" s="17"/>
      <c r="IUQ77" s="17"/>
      <c r="IUR77" s="17"/>
      <c r="IUS77" s="17"/>
      <c r="IUT77" s="17"/>
      <c r="IUU77" s="17"/>
      <c r="IUV77" s="17"/>
      <c r="IUW77" s="17"/>
      <c r="IUX77" s="17"/>
      <c r="IUY77" s="17"/>
      <c r="IUZ77" s="17"/>
      <c r="IVA77" s="17"/>
      <c r="IVB77" s="17"/>
      <c r="IVC77" s="17"/>
      <c r="IVD77" s="17"/>
      <c r="IVE77" s="17"/>
      <c r="IVF77" s="17"/>
      <c r="IVG77" s="17"/>
      <c r="IVH77" s="17"/>
      <c r="IVI77" s="17"/>
      <c r="IVJ77" s="17"/>
      <c r="IVK77" s="17"/>
      <c r="IVL77" s="17"/>
      <c r="IVM77" s="17"/>
      <c r="IVN77" s="17"/>
      <c r="IVO77" s="17"/>
      <c r="IVP77" s="17"/>
      <c r="IVQ77" s="17"/>
      <c r="IVR77" s="17"/>
      <c r="IVS77" s="17"/>
      <c r="IVT77" s="17"/>
      <c r="IVU77" s="17"/>
      <c r="IVV77" s="17"/>
      <c r="IVW77" s="17"/>
      <c r="IVX77" s="17"/>
      <c r="IVY77" s="17"/>
      <c r="IVZ77" s="17"/>
      <c r="IWA77" s="17"/>
      <c r="IWB77" s="17"/>
      <c r="IWC77" s="17"/>
      <c r="IWD77" s="17"/>
      <c r="IWE77" s="17"/>
      <c r="IWF77" s="17"/>
      <c r="IWG77" s="17"/>
      <c r="IWH77" s="17"/>
      <c r="IWI77" s="17"/>
      <c r="IWJ77" s="17"/>
      <c r="IWK77" s="17"/>
      <c r="IWL77" s="17"/>
      <c r="IWM77" s="17"/>
      <c r="IWN77" s="17"/>
      <c r="IWO77" s="17"/>
      <c r="IWP77" s="17"/>
      <c r="IWQ77" s="17"/>
      <c r="IWR77" s="17"/>
      <c r="IWS77" s="17"/>
      <c r="IWT77" s="17"/>
      <c r="IWU77" s="17"/>
      <c r="IWV77" s="17"/>
      <c r="IWW77" s="17"/>
      <c r="IWX77" s="17"/>
      <c r="IWY77" s="17"/>
      <c r="IWZ77" s="17"/>
      <c r="IXA77" s="17"/>
      <c r="IXB77" s="17"/>
      <c r="IXC77" s="17"/>
      <c r="IXD77" s="17"/>
      <c r="IXE77" s="17"/>
      <c r="IXF77" s="17"/>
      <c r="IXG77" s="17"/>
      <c r="IXH77" s="17"/>
      <c r="IXI77" s="17"/>
      <c r="IXJ77" s="17"/>
      <c r="IXK77" s="17"/>
      <c r="IXL77" s="17"/>
      <c r="IXM77" s="17"/>
      <c r="IXN77" s="17"/>
      <c r="IXO77" s="17"/>
      <c r="IXP77" s="17"/>
      <c r="IXQ77" s="17"/>
      <c r="IXR77" s="17"/>
      <c r="IXS77" s="17"/>
      <c r="IXT77" s="17"/>
      <c r="IXU77" s="17"/>
      <c r="IXV77" s="17"/>
      <c r="IXW77" s="17"/>
      <c r="IXX77" s="17"/>
      <c r="IXY77" s="17"/>
      <c r="IXZ77" s="17"/>
      <c r="IYA77" s="17"/>
      <c r="IYB77" s="17"/>
      <c r="IYC77" s="17"/>
      <c r="IYD77" s="17"/>
      <c r="IYE77" s="17"/>
      <c r="IYF77" s="17"/>
      <c r="IYG77" s="17"/>
      <c r="IYH77" s="17"/>
      <c r="IYI77" s="17"/>
      <c r="IYJ77" s="17"/>
      <c r="IYK77" s="17"/>
      <c r="IYL77" s="17"/>
      <c r="IYM77" s="17"/>
      <c r="IYN77" s="17"/>
      <c r="IYO77" s="17"/>
      <c r="IYP77" s="17"/>
      <c r="IYQ77" s="17"/>
      <c r="IYR77" s="17"/>
      <c r="IYS77" s="17"/>
      <c r="IYT77" s="17"/>
      <c r="IYU77" s="17"/>
      <c r="IYV77" s="17"/>
      <c r="IYW77" s="17"/>
      <c r="IYX77" s="17"/>
      <c r="IYY77" s="17"/>
      <c r="IYZ77" s="17"/>
      <c r="IZA77" s="17"/>
      <c r="IZB77" s="17"/>
      <c r="IZC77" s="17"/>
      <c r="IZD77" s="17"/>
      <c r="IZE77" s="17"/>
      <c r="IZF77" s="17"/>
      <c r="IZG77" s="17"/>
      <c r="IZH77" s="17"/>
      <c r="IZI77" s="17"/>
      <c r="IZJ77" s="17"/>
      <c r="IZK77" s="17"/>
      <c r="IZL77" s="17"/>
      <c r="IZM77" s="17"/>
      <c r="IZN77" s="17"/>
      <c r="IZO77" s="17"/>
      <c r="IZP77" s="17"/>
      <c r="IZQ77" s="17"/>
      <c r="IZR77" s="17"/>
      <c r="IZS77" s="17"/>
      <c r="IZT77" s="17"/>
      <c r="IZU77" s="17"/>
      <c r="IZV77" s="17"/>
      <c r="IZW77" s="17"/>
      <c r="IZX77" s="17"/>
      <c r="IZY77" s="17"/>
      <c r="IZZ77" s="17"/>
      <c r="JAA77" s="17"/>
      <c r="JAB77" s="17"/>
      <c r="JAC77" s="17"/>
      <c r="JAD77" s="17"/>
      <c r="JAE77" s="17"/>
      <c r="JAF77" s="17"/>
      <c r="JAG77" s="17"/>
      <c r="JAH77" s="17"/>
      <c r="JAI77" s="17"/>
      <c r="JAJ77" s="17"/>
      <c r="JAK77" s="17"/>
      <c r="JAL77" s="17"/>
      <c r="JAM77" s="17"/>
      <c r="JAN77" s="17"/>
      <c r="JAO77" s="17"/>
      <c r="JAP77" s="17"/>
      <c r="JAQ77" s="17"/>
      <c r="JAR77" s="17"/>
      <c r="JAS77" s="17"/>
      <c r="JAT77" s="17"/>
      <c r="JAU77" s="17"/>
      <c r="JAV77" s="17"/>
      <c r="JAW77" s="17"/>
      <c r="JAX77" s="17"/>
      <c r="JAY77" s="17"/>
      <c r="JAZ77" s="17"/>
      <c r="JBA77" s="17"/>
      <c r="JBB77" s="17"/>
      <c r="JBC77" s="17"/>
      <c r="JBD77" s="17"/>
      <c r="JBE77" s="17"/>
      <c r="JBF77" s="17"/>
      <c r="JBG77" s="17"/>
      <c r="JBH77" s="17"/>
      <c r="JBI77" s="17"/>
      <c r="JBJ77" s="17"/>
      <c r="JBK77" s="17"/>
      <c r="JBL77" s="17"/>
      <c r="JBM77" s="17"/>
      <c r="JBN77" s="17"/>
      <c r="JBO77" s="17"/>
      <c r="JBP77" s="17"/>
      <c r="JBQ77" s="17"/>
      <c r="JBR77" s="17"/>
      <c r="JBS77" s="17"/>
      <c r="JBT77" s="17"/>
      <c r="JBU77" s="17"/>
      <c r="JBV77" s="17"/>
      <c r="JBW77" s="17"/>
      <c r="JBX77" s="17"/>
      <c r="JBY77" s="17"/>
      <c r="JBZ77" s="17"/>
      <c r="JCA77" s="17"/>
      <c r="JCB77" s="17"/>
      <c r="JCC77" s="17"/>
      <c r="JCD77" s="17"/>
      <c r="JCE77" s="17"/>
      <c r="JCF77" s="17"/>
      <c r="JCG77" s="17"/>
      <c r="JCH77" s="17"/>
      <c r="JCI77" s="17"/>
      <c r="JCJ77" s="17"/>
      <c r="JCK77" s="17"/>
      <c r="JCL77" s="17"/>
      <c r="JCM77" s="17"/>
      <c r="JCN77" s="17"/>
      <c r="JCO77" s="17"/>
      <c r="JCP77" s="17"/>
      <c r="JCQ77" s="17"/>
      <c r="JCR77" s="17"/>
      <c r="JCS77" s="17"/>
      <c r="JCT77" s="17"/>
      <c r="JCU77" s="17"/>
      <c r="JCV77" s="17"/>
      <c r="JCW77" s="17"/>
      <c r="JCX77" s="17"/>
      <c r="JCY77" s="17"/>
      <c r="JCZ77" s="17"/>
      <c r="JDA77" s="17"/>
      <c r="JDB77" s="17"/>
      <c r="JDC77" s="17"/>
      <c r="JDD77" s="17"/>
      <c r="JDE77" s="17"/>
      <c r="JDF77" s="17"/>
      <c r="JDG77" s="17"/>
      <c r="JDH77" s="17"/>
      <c r="JDI77" s="17"/>
      <c r="JDJ77" s="17"/>
      <c r="JDK77" s="17"/>
      <c r="JDL77" s="17"/>
      <c r="JDM77" s="17"/>
      <c r="JDN77" s="17"/>
      <c r="JDO77" s="17"/>
      <c r="JDP77" s="17"/>
      <c r="JDQ77" s="17"/>
      <c r="JDR77" s="17"/>
      <c r="JDS77" s="17"/>
      <c r="JDT77" s="17"/>
      <c r="JDU77" s="17"/>
      <c r="JDV77" s="17"/>
      <c r="JDW77" s="17"/>
      <c r="JDX77" s="17"/>
      <c r="JDY77" s="17"/>
      <c r="JDZ77" s="17"/>
      <c r="JEA77" s="17"/>
      <c r="JEB77" s="17"/>
      <c r="JEC77" s="17"/>
      <c r="JED77" s="17"/>
      <c r="JEE77" s="17"/>
      <c r="JEF77" s="17"/>
      <c r="JEG77" s="17"/>
      <c r="JEH77" s="17"/>
      <c r="JEI77" s="17"/>
      <c r="JEJ77" s="17"/>
      <c r="JEK77" s="17"/>
      <c r="JEL77" s="17"/>
      <c r="JEM77" s="17"/>
      <c r="JEN77" s="17"/>
      <c r="JEO77" s="17"/>
      <c r="JEP77" s="17"/>
      <c r="JEQ77" s="17"/>
      <c r="JER77" s="17"/>
      <c r="JES77" s="17"/>
      <c r="JET77" s="17"/>
      <c r="JEU77" s="17"/>
      <c r="JEV77" s="17"/>
      <c r="JEW77" s="17"/>
      <c r="JEX77" s="17"/>
      <c r="JEY77" s="17"/>
      <c r="JEZ77" s="17"/>
      <c r="JFA77" s="17"/>
      <c r="JFB77" s="17"/>
      <c r="JFC77" s="17"/>
      <c r="JFD77" s="17"/>
      <c r="JFE77" s="17"/>
      <c r="JFF77" s="17"/>
      <c r="JFG77" s="17"/>
      <c r="JFH77" s="17"/>
      <c r="JFI77" s="17"/>
      <c r="JFJ77" s="17"/>
      <c r="JFK77" s="17"/>
      <c r="JFL77" s="17"/>
      <c r="JFM77" s="17"/>
      <c r="JFN77" s="17"/>
      <c r="JFO77" s="17"/>
      <c r="JFP77" s="17"/>
      <c r="JFQ77" s="17"/>
      <c r="JFR77" s="17"/>
      <c r="JFS77" s="17"/>
      <c r="JFT77" s="17"/>
      <c r="JFU77" s="17"/>
      <c r="JFV77" s="17"/>
      <c r="JFW77" s="17"/>
      <c r="JFX77" s="17"/>
      <c r="JFY77" s="17"/>
      <c r="JFZ77" s="17"/>
      <c r="JGA77" s="17"/>
      <c r="JGB77" s="17"/>
      <c r="JGC77" s="17"/>
      <c r="JGD77" s="17"/>
      <c r="JGE77" s="17"/>
      <c r="JGF77" s="17"/>
      <c r="JGG77" s="17"/>
      <c r="JGH77" s="17"/>
      <c r="JGI77" s="17"/>
      <c r="JGJ77" s="17"/>
      <c r="JGK77" s="17"/>
      <c r="JGL77" s="17"/>
      <c r="JGM77" s="17"/>
      <c r="JGN77" s="17"/>
      <c r="JGO77" s="17"/>
      <c r="JGP77" s="17"/>
      <c r="JGQ77" s="17"/>
      <c r="JGR77" s="17"/>
      <c r="JGS77" s="17"/>
      <c r="JGT77" s="17"/>
      <c r="JGU77" s="17"/>
      <c r="JGV77" s="17"/>
      <c r="JGW77" s="17"/>
      <c r="JGX77" s="17"/>
      <c r="JGY77" s="17"/>
      <c r="JGZ77" s="17"/>
      <c r="JHA77" s="17"/>
      <c r="JHB77" s="17"/>
      <c r="JHC77" s="17"/>
      <c r="JHD77" s="17"/>
      <c r="JHE77" s="17"/>
      <c r="JHF77" s="17"/>
      <c r="JHG77" s="17"/>
      <c r="JHH77" s="17"/>
      <c r="JHI77" s="17"/>
      <c r="JHJ77" s="17"/>
      <c r="JHK77" s="17"/>
      <c r="JHL77" s="17"/>
      <c r="JHM77" s="17"/>
      <c r="JHN77" s="17"/>
      <c r="JHO77" s="17"/>
      <c r="JHP77" s="17"/>
      <c r="JHQ77" s="17"/>
      <c r="JHR77" s="17"/>
      <c r="JHS77" s="17"/>
      <c r="JHT77" s="17"/>
      <c r="JHU77" s="17"/>
      <c r="JHV77" s="17"/>
      <c r="JHW77" s="17"/>
      <c r="JHX77" s="17"/>
      <c r="JHY77" s="17"/>
      <c r="JHZ77" s="17"/>
      <c r="JIA77" s="17"/>
      <c r="JIB77" s="17"/>
      <c r="JIC77" s="17"/>
      <c r="JID77" s="17"/>
      <c r="JIE77" s="17"/>
      <c r="JIF77" s="17"/>
      <c r="JIG77" s="17"/>
      <c r="JIH77" s="17"/>
      <c r="JII77" s="17"/>
      <c r="JIJ77" s="17"/>
      <c r="JIK77" s="17"/>
      <c r="JIL77" s="17"/>
      <c r="JIM77" s="17"/>
      <c r="JIN77" s="17"/>
      <c r="JIO77" s="17"/>
      <c r="JIP77" s="17"/>
      <c r="JIQ77" s="17"/>
      <c r="JIR77" s="17"/>
      <c r="JIS77" s="17"/>
      <c r="JIT77" s="17"/>
      <c r="JIU77" s="17"/>
      <c r="JIV77" s="17"/>
      <c r="JIW77" s="17"/>
      <c r="JIX77" s="17"/>
      <c r="JIY77" s="17"/>
      <c r="JIZ77" s="17"/>
      <c r="JJA77" s="17"/>
      <c r="JJB77" s="17"/>
      <c r="JJC77" s="17"/>
      <c r="JJD77" s="17"/>
      <c r="JJE77" s="17"/>
      <c r="JJF77" s="17"/>
      <c r="JJG77" s="17"/>
      <c r="JJH77" s="17"/>
      <c r="JJI77" s="17"/>
      <c r="JJJ77" s="17"/>
      <c r="JJK77" s="17"/>
      <c r="JJL77" s="17"/>
      <c r="JJM77" s="17"/>
      <c r="JJN77" s="17"/>
      <c r="JJO77" s="17"/>
      <c r="JJP77" s="17"/>
      <c r="JJQ77" s="17"/>
      <c r="JJR77" s="17"/>
      <c r="JJS77" s="17"/>
      <c r="JJT77" s="17"/>
      <c r="JJU77" s="17"/>
      <c r="JJV77" s="17"/>
      <c r="JJW77" s="17"/>
      <c r="JJX77" s="17"/>
      <c r="JJY77" s="17"/>
      <c r="JJZ77" s="17"/>
      <c r="JKA77" s="17"/>
      <c r="JKB77" s="17"/>
      <c r="JKC77" s="17"/>
      <c r="JKD77" s="17"/>
      <c r="JKE77" s="17"/>
      <c r="JKF77" s="17"/>
      <c r="JKG77" s="17"/>
      <c r="JKH77" s="17"/>
      <c r="JKI77" s="17"/>
      <c r="JKJ77" s="17"/>
      <c r="JKK77" s="17"/>
      <c r="JKL77" s="17"/>
      <c r="JKM77" s="17"/>
      <c r="JKN77" s="17"/>
      <c r="JKO77" s="17"/>
      <c r="JKP77" s="17"/>
      <c r="JKQ77" s="17"/>
      <c r="JKR77" s="17"/>
      <c r="JKS77" s="17"/>
      <c r="JKT77" s="17"/>
      <c r="JKU77" s="17"/>
      <c r="JKV77" s="17"/>
      <c r="JKW77" s="17"/>
      <c r="JKX77" s="17"/>
      <c r="JKY77" s="17"/>
      <c r="JKZ77" s="17"/>
      <c r="JLA77" s="17"/>
      <c r="JLB77" s="17"/>
      <c r="JLC77" s="17"/>
      <c r="JLD77" s="17"/>
      <c r="JLE77" s="17"/>
      <c r="JLF77" s="17"/>
      <c r="JLG77" s="17"/>
      <c r="JLH77" s="17"/>
      <c r="JLI77" s="17"/>
      <c r="JLJ77" s="17"/>
      <c r="JLK77" s="17"/>
      <c r="JLL77" s="17"/>
      <c r="JLM77" s="17"/>
      <c r="JLN77" s="17"/>
      <c r="JLO77" s="17"/>
      <c r="JLP77" s="17"/>
      <c r="JLQ77" s="17"/>
      <c r="JLR77" s="17"/>
      <c r="JLS77" s="17"/>
      <c r="JLT77" s="17"/>
      <c r="JLU77" s="17"/>
      <c r="JLV77" s="17"/>
      <c r="JLW77" s="17"/>
      <c r="JLX77" s="17"/>
      <c r="JLY77" s="17"/>
      <c r="JLZ77" s="17"/>
      <c r="JMA77" s="17"/>
      <c r="JMB77" s="17"/>
      <c r="JMC77" s="17"/>
      <c r="JMD77" s="17"/>
      <c r="JME77" s="17"/>
      <c r="JMF77" s="17"/>
      <c r="JMG77" s="17"/>
      <c r="JMH77" s="17"/>
      <c r="JMI77" s="17"/>
      <c r="JMJ77" s="17"/>
      <c r="JMK77" s="17"/>
      <c r="JML77" s="17"/>
      <c r="JMM77" s="17"/>
      <c r="JMN77" s="17"/>
      <c r="JMO77" s="17"/>
      <c r="JMP77" s="17"/>
      <c r="JMQ77" s="17"/>
      <c r="JMR77" s="17"/>
      <c r="JMS77" s="17"/>
      <c r="JMT77" s="17"/>
      <c r="JMU77" s="17"/>
      <c r="JMV77" s="17"/>
      <c r="JMW77" s="17"/>
      <c r="JMX77" s="17"/>
      <c r="JMY77" s="17"/>
      <c r="JMZ77" s="17"/>
      <c r="JNA77" s="17"/>
      <c r="JNB77" s="17"/>
      <c r="JNC77" s="17"/>
      <c r="JND77" s="17"/>
      <c r="JNE77" s="17"/>
      <c r="JNF77" s="17"/>
      <c r="JNG77" s="17"/>
      <c r="JNH77" s="17"/>
      <c r="JNI77" s="17"/>
      <c r="JNJ77" s="17"/>
      <c r="JNK77" s="17"/>
      <c r="JNL77" s="17"/>
      <c r="JNM77" s="17"/>
      <c r="JNN77" s="17"/>
      <c r="JNO77" s="17"/>
      <c r="JNP77" s="17"/>
      <c r="JNQ77" s="17"/>
      <c r="JNR77" s="17"/>
      <c r="JNS77" s="17"/>
      <c r="JNT77" s="17"/>
      <c r="JNU77" s="17"/>
      <c r="JNV77" s="17"/>
      <c r="JNW77" s="17"/>
      <c r="JNX77" s="17"/>
      <c r="JNY77" s="17"/>
      <c r="JNZ77" s="17"/>
      <c r="JOA77" s="17"/>
      <c r="JOB77" s="17"/>
      <c r="JOC77" s="17"/>
      <c r="JOD77" s="17"/>
      <c r="JOE77" s="17"/>
      <c r="JOF77" s="17"/>
      <c r="JOG77" s="17"/>
      <c r="JOH77" s="17"/>
      <c r="JOI77" s="17"/>
      <c r="JOJ77" s="17"/>
      <c r="JOK77" s="17"/>
      <c r="JOL77" s="17"/>
      <c r="JOM77" s="17"/>
      <c r="JON77" s="17"/>
      <c r="JOO77" s="17"/>
      <c r="JOP77" s="17"/>
      <c r="JOQ77" s="17"/>
      <c r="JOR77" s="17"/>
      <c r="JOS77" s="17"/>
      <c r="JOT77" s="17"/>
      <c r="JOU77" s="17"/>
      <c r="JOV77" s="17"/>
      <c r="JOW77" s="17"/>
      <c r="JOX77" s="17"/>
      <c r="JOY77" s="17"/>
      <c r="JOZ77" s="17"/>
      <c r="JPA77" s="17"/>
      <c r="JPB77" s="17"/>
      <c r="JPC77" s="17"/>
      <c r="JPD77" s="17"/>
      <c r="JPE77" s="17"/>
      <c r="JPF77" s="17"/>
      <c r="JPG77" s="17"/>
      <c r="JPH77" s="17"/>
      <c r="JPI77" s="17"/>
      <c r="JPJ77" s="17"/>
      <c r="JPK77" s="17"/>
      <c r="JPL77" s="17"/>
      <c r="JPM77" s="17"/>
      <c r="JPN77" s="17"/>
      <c r="JPO77" s="17"/>
      <c r="JPP77" s="17"/>
      <c r="JPQ77" s="17"/>
      <c r="JPR77" s="17"/>
      <c r="JPS77" s="17"/>
      <c r="JPT77" s="17"/>
      <c r="JPU77" s="17"/>
      <c r="JPV77" s="17"/>
      <c r="JPW77" s="17"/>
      <c r="JPX77" s="17"/>
      <c r="JPY77" s="17"/>
      <c r="JPZ77" s="17"/>
      <c r="JQA77" s="17"/>
      <c r="JQB77" s="17"/>
      <c r="JQC77" s="17"/>
      <c r="JQD77" s="17"/>
      <c r="JQE77" s="17"/>
      <c r="JQF77" s="17"/>
      <c r="JQG77" s="17"/>
      <c r="JQH77" s="17"/>
      <c r="JQI77" s="17"/>
      <c r="JQJ77" s="17"/>
      <c r="JQK77" s="17"/>
      <c r="JQL77" s="17"/>
      <c r="JQM77" s="17"/>
      <c r="JQN77" s="17"/>
      <c r="JQO77" s="17"/>
      <c r="JQP77" s="17"/>
      <c r="JQQ77" s="17"/>
      <c r="JQR77" s="17"/>
      <c r="JQS77" s="17"/>
      <c r="JQT77" s="17"/>
      <c r="JQU77" s="17"/>
      <c r="JQV77" s="17"/>
      <c r="JQW77" s="17"/>
      <c r="JQX77" s="17"/>
      <c r="JQY77" s="17"/>
      <c r="JQZ77" s="17"/>
      <c r="JRA77" s="17"/>
      <c r="JRB77" s="17"/>
      <c r="JRC77" s="17"/>
      <c r="JRD77" s="17"/>
      <c r="JRE77" s="17"/>
      <c r="JRF77" s="17"/>
      <c r="JRG77" s="17"/>
      <c r="JRH77" s="17"/>
      <c r="JRI77" s="17"/>
      <c r="JRJ77" s="17"/>
      <c r="JRK77" s="17"/>
      <c r="JRL77" s="17"/>
      <c r="JRM77" s="17"/>
      <c r="JRN77" s="17"/>
      <c r="JRO77" s="17"/>
      <c r="JRP77" s="17"/>
      <c r="JRQ77" s="17"/>
      <c r="JRR77" s="17"/>
      <c r="JRS77" s="17"/>
      <c r="JRT77" s="17"/>
      <c r="JRU77" s="17"/>
      <c r="JRV77" s="17"/>
      <c r="JRW77" s="17"/>
      <c r="JRX77" s="17"/>
      <c r="JRY77" s="17"/>
      <c r="JRZ77" s="17"/>
      <c r="JSA77" s="17"/>
      <c r="JSB77" s="17"/>
      <c r="JSC77" s="17"/>
      <c r="JSD77" s="17"/>
      <c r="JSE77" s="17"/>
      <c r="JSF77" s="17"/>
      <c r="JSG77" s="17"/>
      <c r="JSH77" s="17"/>
      <c r="JSI77" s="17"/>
      <c r="JSJ77" s="17"/>
      <c r="JSK77" s="17"/>
      <c r="JSL77" s="17"/>
      <c r="JSM77" s="17"/>
      <c r="JSN77" s="17"/>
      <c r="JSO77" s="17"/>
      <c r="JSP77" s="17"/>
      <c r="JSQ77" s="17"/>
      <c r="JSR77" s="17"/>
      <c r="JSS77" s="17"/>
      <c r="JST77" s="17"/>
      <c r="JSU77" s="17"/>
      <c r="JSV77" s="17"/>
      <c r="JSW77" s="17"/>
      <c r="JSX77" s="17"/>
      <c r="JSY77" s="17"/>
      <c r="JSZ77" s="17"/>
      <c r="JTA77" s="17"/>
      <c r="JTB77" s="17"/>
      <c r="JTC77" s="17"/>
      <c r="JTD77" s="17"/>
      <c r="JTE77" s="17"/>
      <c r="JTF77" s="17"/>
      <c r="JTG77" s="17"/>
      <c r="JTH77" s="17"/>
      <c r="JTI77" s="17"/>
      <c r="JTJ77" s="17"/>
      <c r="JTK77" s="17"/>
      <c r="JTL77" s="17"/>
      <c r="JTM77" s="17"/>
      <c r="JTN77" s="17"/>
      <c r="JTO77" s="17"/>
      <c r="JTP77" s="17"/>
      <c r="JTQ77" s="17"/>
      <c r="JTR77" s="17"/>
      <c r="JTS77" s="17"/>
      <c r="JTT77" s="17"/>
      <c r="JTU77" s="17"/>
      <c r="JTV77" s="17"/>
      <c r="JTW77" s="17"/>
      <c r="JTX77" s="17"/>
      <c r="JTY77" s="17"/>
      <c r="JTZ77" s="17"/>
      <c r="JUA77" s="17"/>
      <c r="JUB77" s="17"/>
      <c r="JUC77" s="17"/>
      <c r="JUD77" s="17"/>
      <c r="JUE77" s="17"/>
      <c r="JUF77" s="17"/>
      <c r="JUG77" s="17"/>
      <c r="JUH77" s="17"/>
      <c r="JUI77" s="17"/>
      <c r="JUJ77" s="17"/>
      <c r="JUK77" s="17"/>
      <c r="JUL77" s="17"/>
      <c r="JUM77" s="17"/>
      <c r="JUN77" s="17"/>
      <c r="JUO77" s="17"/>
      <c r="JUP77" s="17"/>
      <c r="JUQ77" s="17"/>
      <c r="JUR77" s="17"/>
      <c r="JUS77" s="17"/>
      <c r="JUT77" s="17"/>
      <c r="JUU77" s="17"/>
      <c r="JUV77" s="17"/>
      <c r="JUW77" s="17"/>
      <c r="JUX77" s="17"/>
      <c r="JUY77" s="17"/>
      <c r="JUZ77" s="17"/>
      <c r="JVA77" s="17"/>
      <c r="JVB77" s="17"/>
      <c r="JVC77" s="17"/>
      <c r="JVD77" s="17"/>
      <c r="JVE77" s="17"/>
      <c r="JVF77" s="17"/>
      <c r="JVG77" s="17"/>
      <c r="JVH77" s="17"/>
      <c r="JVI77" s="17"/>
      <c r="JVJ77" s="17"/>
      <c r="JVK77" s="17"/>
      <c r="JVL77" s="17"/>
      <c r="JVM77" s="17"/>
      <c r="JVN77" s="17"/>
      <c r="JVO77" s="17"/>
      <c r="JVP77" s="17"/>
      <c r="JVQ77" s="17"/>
      <c r="JVR77" s="17"/>
      <c r="JVS77" s="17"/>
      <c r="JVT77" s="17"/>
      <c r="JVU77" s="17"/>
      <c r="JVV77" s="17"/>
      <c r="JVW77" s="17"/>
      <c r="JVX77" s="17"/>
      <c r="JVY77" s="17"/>
      <c r="JVZ77" s="17"/>
      <c r="JWA77" s="17"/>
      <c r="JWB77" s="17"/>
      <c r="JWC77" s="17"/>
      <c r="JWD77" s="17"/>
      <c r="JWE77" s="17"/>
      <c r="JWF77" s="17"/>
      <c r="JWG77" s="17"/>
      <c r="JWH77" s="17"/>
      <c r="JWI77" s="17"/>
      <c r="JWJ77" s="17"/>
      <c r="JWK77" s="17"/>
      <c r="JWL77" s="17"/>
      <c r="JWM77" s="17"/>
      <c r="JWN77" s="17"/>
      <c r="JWO77" s="17"/>
      <c r="JWP77" s="17"/>
      <c r="JWQ77" s="17"/>
      <c r="JWR77" s="17"/>
      <c r="JWS77" s="17"/>
      <c r="JWT77" s="17"/>
      <c r="JWU77" s="17"/>
      <c r="JWV77" s="17"/>
      <c r="JWW77" s="17"/>
      <c r="JWX77" s="17"/>
      <c r="JWY77" s="17"/>
      <c r="JWZ77" s="17"/>
      <c r="JXA77" s="17"/>
      <c r="JXB77" s="17"/>
      <c r="JXC77" s="17"/>
      <c r="JXD77" s="17"/>
      <c r="JXE77" s="17"/>
      <c r="JXF77" s="17"/>
      <c r="JXG77" s="17"/>
      <c r="JXH77" s="17"/>
      <c r="JXI77" s="17"/>
      <c r="JXJ77" s="17"/>
      <c r="JXK77" s="17"/>
      <c r="JXL77" s="17"/>
      <c r="JXM77" s="17"/>
      <c r="JXN77" s="17"/>
      <c r="JXO77" s="17"/>
      <c r="JXP77" s="17"/>
      <c r="JXQ77" s="17"/>
      <c r="JXR77" s="17"/>
      <c r="JXS77" s="17"/>
      <c r="JXT77" s="17"/>
      <c r="JXU77" s="17"/>
      <c r="JXV77" s="17"/>
      <c r="JXW77" s="17"/>
      <c r="JXX77" s="17"/>
      <c r="JXY77" s="17"/>
      <c r="JXZ77" s="17"/>
      <c r="JYA77" s="17"/>
      <c r="JYB77" s="17"/>
      <c r="JYC77" s="17"/>
      <c r="JYD77" s="17"/>
      <c r="JYE77" s="17"/>
      <c r="JYF77" s="17"/>
      <c r="JYG77" s="17"/>
      <c r="JYH77" s="17"/>
      <c r="JYI77" s="17"/>
      <c r="JYJ77" s="17"/>
      <c r="JYK77" s="17"/>
      <c r="JYL77" s="17"/>
      <c r="JYM77" s="17"/>
      <c r="JYN77" s="17"/>
      <c r="JYO77" s="17"/>
      <c r="JYP77" s="17"/>
      <c r="JYQ77" s="17"/>
      <c r="JYR77" s="17"/>
      <c r="JYS77" s="17"/>
      <c r="JYT77" s="17"/>
      <c r="JYU77" s="17"/>
      <c r="JYV77" s="17"/>
      <c r="JYW77" s="17"/>
      <c r="JYX77" s="17"/>
      <c r="JYY77" s="17"/>
      <c r="JYZ77" s="17"/>
      <c r="JZA77" s="17"/>
      <c r="JZB77" s="17"/>
      <c r="JZC77" s="17"/>
      <c r="JZD77" s="17"/>
      <c r="JZE77" s="17"/>
      <c r="JZF77" s="17"/>
      <c r="JZG77" s="17"/>
      <c r="JZH77" s="17"/>
      <c r="JZI77" s="17"/>
      <c r="JZJ77" s="17"/>
      <c r="JZK77" s="17"/>
      <c r="JZL77" s="17"/>
      <c r="JZM77" s="17"/>
      <c r="JZN77" s="17"/>
      <c r="JZO77" s="17"/>
      <c r="JZP77" s="17"/>
      <c r="JZQ77" s="17"/>
      <c r="JZR77" s="17"/>
      <c r="JZS77" s="17"/>
      <c r="JZT77" s="17"/>
      <c r="JZU77" s="17"/>
      <c r="JZV77" s="17"/>
      <c r="JZW77" s="17"/>
      <c r="JZX77" s="17"/>
      <c r="JZY77" s="17"/>
      <c r="JZZ77" s="17"/>
      <c r="KAA77" s="17"/>
      <c r="KAB77" s="17"/>
      <c r="KAC77" s="17"/>
      <c r="KAD77" s="17"/>
      <c r="KAE77" s="17"/>
      <c r="KAF77" s="17"/>
      <c r="KAG77" s="17"/>
      <c r="KAH77" s="17"/>
      <c r="KAI77" s="17"/>
      <c r="KAJ77" s="17"/>
      <c r="KAK77" s="17"/>
      <c r="KAL77" s="17"/>
      <c r="KAM77" s="17"/>
      <c r="KAN77" s="17"/>
      <c r="KAO77" s="17"/>
      <c r="KAP77" s="17"/>
      <c r="KAQ77" s="17"/>
      <c r="KAR77" s="17"/>
      <c r="KAS77" s="17"/>
      <c r="KAT77" s="17"/>
      <c r="KAU77" s="17"/>
      <c r="KAV77" s="17"/>
      <c r="KAW77" s="17"/>
      <c r="KAX77" s="17"/>
      <c r="KAY77" s="17"/>
      <c r="KAZ77" s="17"/>
      <c r="KBA77" s="17"/>
      <c r="KBB77" s="17"/>
      <c r="KBC77" s="17"/>
      <c r="KBD77" s="17"/>
      <c r="KBE77" s="17"/>
      <c r="KBF77" s="17"/>
      <c r="KBG77" s="17"/>
      <c r="KBH77" s="17"/>
      <c r="KBI77" s="17"/>
      <c r="KBJ77" s="17"/>
      <c r="KBK77" s="17"/>
      <c r="KBL77" s="17"/>
      <c r="KBM77" s="17"/>
      <c r="KBN77" s="17"/>
      <c r="KBO77" s="17"/>
      <c r="KBP77" s="17"/>
      <c r="KBQ77" s="17"/>
      <c r="KBR77" s="17"/>
      <c r="KBS77" s="17"/>
      <c r="KBT77" s="17"/>
      <c r="KBU77" s="17"/>
      <c r="KBV77" s="17"/>
      <c r="KBW77" s="17"/>
      <c r="KBX77" s="17"/>
      <c r="KBY77" s="17"/>
      <c r="KBZ77" s="17"/>
      <c r="KCA77" s="17"/>
      <c r="KCB77" s="17"/>
      <c r="KCC77" s="17"/>
      <c r="KCD77" s="17"/>
      <c r="KCE77" s="17"/>
      <c r="KCF77" s="17"/>
      <c r="KCG77" s="17"/>
      <c r="KCH77" s="17"/>
      <c r="KCI77" s="17"/>
      <c r="KCJ77" s="17"/>
      <c r="KCK77" s="17"/>
      <c r="KCL77" s="17"/>
      <c r="KCM77" s="17"/>
      <c r="KCN77" s="17"/>
      <c r="KCO77" s="17"/>
      <c r="KCP77" s="17"/>
      <c r="KCQ77" s="17"/>
      <c r="KCR77" s="17"/>
      <c r="KCS77" s="17"/>
      <c r="KCT77" s="17"/>
      <c r="KCU77" s="17"/>
      <c r="KCV77" s="17"/>
      <c r="KCW77" s="17"/>
      <c r="KCX77" s="17"/>
      <c r="KCY77" s="17"/>
      <c r="KCZ77" s="17"/>
      <c r="KDA77" s="17"/>
      <c r="KDB77" s="17"/>
      <c r="KDC77" s="17"/>
      <c r="KDD77" s="17"/>
      <c r="KDE77" s="17"/>
      <c r="KDF77" s="17"/>
      <c r="KDG77" s="17"/>
      <c r="KDH77" s="17"/>
      <c r="KDI77" s="17"/>
      <c r="KDJ77" s="17"/>
      <c r="KDK77" s="17"/>
      <c r="KDL77" s="17"/>
      <c r="KDM77" s="17"/>
      <c r="KDN77" s="17"/>
      <c r="KDO77" s="17"/>
      <c r="KDP77" s="17"/>
      <c r="KDQ77" s="17"/>
      <c r="KDR77" s="17"/>
      <c r="KDS77" s="17"/>
      <c r="KDT77" s="17"/>
      <c r="KDU77" s="17"/>
      <c r="KDV77" s="17"/>
      <c r="KDW77" s="17"/>
      <c r="KDX77" s="17"/>
      <c r="KDY77" s="17"/>
      <c r="KDZ77" s="17"/>
      <c r="KEA77" s="17"/>
      <c r="KEB77" s="17"/>
      <c r="KEC77" s="17"/>
      <c r="KED77" s="17"/>
      <c r="KEE77" s="17"/>
      <c r="KEF77" s="17"/>
      <c r="KEG77" s="17"/>
      <c r="KEH77" s="17"/>
      <c r="KEI77" s="17"/>
      <c r="KEJ77" s="17"/>
      <c r="KEK77" s="17"/>
      <c r="KEL77" s="17"/>
      <c r="KEM77" s="17"/>
      <c r="KEN77" s="17"/>
      <c r="KEO77" s="17"/>
      <c r="KEP77" s="17"/>
      <c r="KEQ77" s="17"/>
      <c r="KER77" s="17"/>
      <c r="KES77" s="17"/>
      <c r="KET77" s="17"/>
      <c r="KEU77" s="17"/>
      <c r="KEV77" s="17"/>
      <c r="KEW77" s="17"/>
      <c r="KEX77" s="17"/>
      <c r="KEY77" s="17"/>
      <c r="KEZ77" s="17"/>
      <c r="KFA77" s="17"/>
      <c r="KFB77" s="17"/>
      <c r="KFC77" s="17"/>
      <c r="KFD77" s="17"/>
      <c r="KFE77" s="17"/>
      <c r="KFF77" s="17"/>
      <c r="KFG77" s="17"/>
      <c r="KFH77" s="17"/>
      <c r="KFI77" s="17"/>
      <c r="KFJ77" s="17"/>
      <c r="KFK77" s="17"/>
      <c r="KFL77" s="17"/>
      <c r="KFM77" s="17"/>
      <c r="KFN77" s="17"/>
      <c r="KFO77" s="17"/>
      <c r="KFP77" s="17"/>
      <c r="KFQ77" s="17"/>
      <c r="KFR77" s="17"/>
      <c r="KFS77" s="17"/>
      <c r="KFT77" s="17"/>
      <c r="KFU77" s="17"/>
      <c r="KFV77" s="17"/>
      <c r="KFW77" s="17"/>
      <c r="KFX77" s="17"/>
      <c r="KFY77" s="17"/>
      <c r="KFZ77" s="17"/>
      <c r="KGA77" s="17"/>
      <c r="KGB77" s="17"/>
      <c r="KGC77" s="17"/>
      <c r="KGD77" s="17"/>
      <c r="KGE77" s="17"/>
      <c r="KGF77" s="17"/>
      <c r="KGG77" s="17"/>
      <c r="KGH77" s="17"/>
      <c r="KGI77" s="17"/>
      <c r="KGJ77" s="17"/>
      <c r="KGK77" s="17"/>
      <c r="KGL77" s="17"/>
      <c r="KGM77" s="17"/>
      <c r="KGN77" s="17"/>
      <c r="KGO77" s="17"/>
      <c r="KGP77" s="17"/>
      <c r="KGQ77" s="17"/>
      <c r="KGR77" s="17"/>
      <c r="KGS77" s="17"/>
      <c r="KGT77" s="17"/>
      <c r="KGU77" s="17"/>
      <c r="KGV77" s="17"/>
      <c r="KGW77" s="17"/>
      <c r="KGX77" s="17"/>
      <c r="KGY77" s="17"/>
      <c r="KGZ77" s="17"/>
      <c r="KHA77" s="17"/>
      <c r="KHB77" s="17"/>
      <c r="KHC77" s="17"/>
      <c r="KHD77" s="17"/>
      <c r="KHE77" s="17"/>
      <c r="KHF77" s="17"/>
      <c r="KHG77" s="17"/>
      <c r="KHH77" s="17"/>
      <c r="KHI77" s="17"/>
      <c r="KHJ77" s="17"/>
      <c r="KHK77" s="17"/>
      <c r="KHL77" s="17"/>
      <c r="KHM77" s="17"/>
      <c r="KHN77" s="17"/>
      <c r="KHO77" s="17"/>
      <c r="KHP77" s="17"/>
      <c r="KHQ77" s="17"/>
      <c r="KHR77" s="17"/>
      <c r="KHS77" s="17"/>
      <c r="KHT77" s="17"/>
      <c r="KHU77" s="17"/>
      <c r="KHV77" s="17"/>
      <c r="KHW77" s="17"/>
      <c r="KHX77" s="17"/>
      <c r="KHY77" s="17"/>
      <c r="KHZ77" s="17"/>
      <c r="KIA77" s="17"/>
      <c r="KIB77" s="17"/>
      <c r="KIC77" s="17"/>
      <c r="KID77" s="17"/>
      <c r="KIE77" s="17"/>
      <c r="KIF77" s="17"/>
      <c r="KIG77" s="17"/>
      <c r="KIH77" s="17"/>
      <c r="KII77" s="17"/>
      <c r="KIJ77" s="17"/>
      <c r="KIK77" s="17"/>
      <c r="KIL77" s="17"/>
      <c r="KIM77" s="17"/>
      <c r="KIN77" s="17"/>
      <c r="KIO77" s="17"/>
      <c r="KIP77" s="17"/>
      <c r="KIQ77" s="17"/>
      <c r="KIR77" s="17"/>
      <c r="KIS77" s="17"/>
      <c r="KIT77" s="17"/>
      <c r="KIU77" s="17"/>
      <c r="KIV77" s="17"/>
      <c r="KIW77" s="17"/>
      <c r="KIX77" s="17"/>
      <c r="KIY77" s="17"/>
      <c r="KIZ77" s="17"/>
      <c r="KJA77" s="17"/>
      <c r="KJB77" s="17"/>
      <c r="KJC77" s="17"/>
      <c r="KJD77" s="17"/>
      <c r="KJE77" s="17"/>
      <c r="KJF77" s="17"/>
      <c r="KJG77" s="17"/>
      <c r="KJH77" s="17"/>
      <c r="KJI77" s="17"/>
      <c r="KJJ77" s="17"/>
      <c r="KJK77" s="17"/>
      <c r="KJL77" s="17"/>
      <c r="KJM77" s="17"/>
      <c r="KJN77" s="17"/>
      <c r="KJO77" s="17"/>
      <c r="KJP77" s="17"/>
      <c r="KJQ77" s="17"/>
      <c r="KJR77" s="17"/>
      <c r="KJS77" s="17"/>
      <c r="KJT77" s="17"/>
      <c r="KJU77" s="17"/>
      <c r="KJV77" s="17"/>
      <c r="KJW77" s="17"/>
      <c r="KJX77" s="17"/>
      <c r="KJY77" s="17"/>
      <c r="KJZ77" s="17"/>
      <c r="KKA77" s="17"/>
      <c r="KKB77" s="17"/>
      <c r="KKC77" s="17"/>
      <c r="KKD77" s="17"/>
      <c r="KKE77" s="17"/>
      <c r="KKF77" s="17"/>
      <c r="KKG77" s="17"/>
      <c r="KKH77" s="17"/>
      <c r="KKI77" s="17"/>
      <c r="KKJ77" s="17"/>
      <c r="KKK77" s="17"/>
      <c r="KKL77" s="17"/>
      <c r="KKM77" s="17"/>
      <c r="KKN77" s="17"/>
      <c r="KKO77" s="17"/>
      <c r="KKP77" s="17"/>
      <c r="KKQ77" s="17"/>
      <c r="KKR77" s="17"/>
      <c r="KKS77" s="17"/>
      <c r="KKT77" s="17"/>
      <c r="KKU77" s="17"/>
      <c r="KKV77" s="17"/>
      <c r="KKW77" s="17"/>
      <c r="KKX77" s="17"/>
      <c r="KKY77" s="17"/>
      <c r="KKZ77" s="17"/>
      <c r="KLA77" s="17"/>
      <c r="KLB77" s="17"/>
      <c r="KLC77" s="17"/>
      <c r="KLD77" s="17"/>
      <c r="KLE77" s="17"/>
      <c r="KLF77" s="17"/>
      <c r="KLG77" s="17"/>
      <c r="KLH77" s="17"/>
      <c r="KLI77" s="17"/>
      <c r="KLJ77" s="17"/>
      <c r="KLK77" s="17"/>
      <c r="KLL77" s="17"/>
      <c r="KLM77" s="17"/>
      <c r="KLN77" s="17"/>
      <c r="KLO77" s="17"/>
      <c r="KLP77" s="17"/>
      <c r="KLQ77" s="17"/>
      <c r="KLR77" s="17"/>
      <c r="KLS77" s="17"/>
      <c r="KLT77" s="17"/>
      <c r="KLU77" s="17"/>
      <c r="KLV77" s="17"/>
      <c r="KLW77" s="17"/>
      <c r="KLX77" s="17"/>
      <c r="KLY77" s="17"/>
      <c r="KLZ77" s="17"/>
      <c r="KMA77" s="17"/>
      <c r="KMB77" s="17"/>
      <c r="KMC77" s="17"/>
      <c r="KMD77" s="17"/>
      <c r="KME77" s="17"/>
      <c r="KMF77" s="17"/>
      <c r="KMG77" s="17"/>
      <c r="KMH77" s="17"/>
      <c r="KMI77" s="17"/>
      <c r="KMJ77" s="17"/>
      <c r="KMK77" s="17"/>
      <c r="KML77" s="17"/>
      <c r="KMM77" s="17"/>
      <c r="KMN77" s="17"/>
      <c r="KMO77" s="17"/>
      <c r="KMP77" s="17"/>
      <c r="KMQ77" s="17"/>
      <c r="KMR77" s="17"/>
      <c r="KMS77" s="17"/>
      <c r="KMT77" s="17"/>
      <c r="KMU77" s="17"/>
      <c r="KMV77" s="17"/>
      <c r="KMW77" s="17"/>
      <c r="KMX77" s="17"/>
      <c r="KMY77" s="17"/>
      <c r="KMZ77" s="17"/>
      <c r="KNA77" s="17"/>
      <c r="KNB77" s="17"/>
      <c r="KNC77" s="17"/>
      <c r="KND77" s="17"/>
      <c r="KNE77" s="17"/>
      <c r="KNF77" s="17"/>
      <c r="KNG77" s="17"/>
      <c r="KNH77" s="17"/>
      <c r="KNI77" s="17"/>
      <c r="KNJ77" s="17"/>
      <c r="KNK77" s="17"/>
      <c r="KNL77" s="17"/>
      <c r="KNM77" s="17"/>
      <c r="KNN77" s="17"/>
      <c r="KNO77" s="17"/>
      <c r="KNP77" s="17"/>
      <c r="KNQ77" s="17"/>
      <c r="KNR77" s="17"/>
      <c r="KNS77" s="17"/>
      <c r="KNT77" s="17"/>
      <c r="KNU77" s="17"/>
      <c r="KNV77" s="17"/>
      <c r="KNW77" s="17"/>
      <c r="KNX77" s="17"/>
      <c r="KNY77" s="17"/>
      <c r="KNZ77" s="17"/>
      <c r="KOA77" s="17"/>
      <c r="KOB77" s="17"/>
      <c r="KOC77" s="17"/>
      <c r="KOD77" s="17"/>
      <c r="KOE77" s="17"/>
      <c r="KOF77" s="17"/>
      <c r="KOG77" s="17"/>
      <c r="KOH77" s="17"/>
      <c r="KOI77" s="17"/>
      <c r="KOJ77" s="17"/>
      <c r="KOK77" s="17"/>
      <c r="KOL77" s="17"/>
      <c r="KOM77" s="17"/>
      <c r="KON77" s="17"/>
      <c r="KOO77" s="17"/>
      <c r="KOP77" s="17"/>
      <c r="KOQ77" s="17"/>
      <c r="KOR77" s="17"/>
      <c r="KOS77" s="17"/>
      <c r="KOT77" s="17"/>
      <c r="KOU77" s="17"/>
      <c r="KOV77" s="17"/>
      <c r="KOW77" s="17"/>
      <c r="KOX77" s="17"/>
      <c r="KOY77" s="17"/>
      <c r="KOZ77" s="17"/>
      <c r="KPA77" s="17"/>
      <c r="KPB77" s="17"/>
      <c r="KPC77" s="17"/>
      <c r="KPD77" s="17"/>
      <c r="KPE77" s="17"/>
      <c r="KPF77" s="17"/>
      <c r="KPG77" s="17"/>
      <c r="KPH77" s="17"/>
      <c r="KPI77" s="17"/>
      <c r="KPJ77" s="17"/>
      <c r="KPK77" s="17"/>
      <c r="KPL77" s="17"/>
      <c r="KPM77" s="17"/>
      <c r="KPN77" s="17"/>
      <c r="KPO77" s="17"/>
      <c r="KPP77" s="17"/>
      <c r="KPQ77" s="17"/>
      <c r="KPR77" s="17"/>
      <c r="KPS77" s="17"/>
      <c r="KPT77" s="17"/>
      <c r="KPU77" s="17"/>
      <c r="KPV77" s="17"/>
      <c r="KPW77" s="17"/>
      <c r="KPX77" s="17"/>
      <c r="KPY77" s="17"/>
      <c r="KPZ77" s="17"/>
      <c r="KQA77" s="17"/>
      <c r="KQB77" s="17"/>
      <c r="KQC77" s="17"/>
      <c r="KQD77" s="17"/>
      <c r="KQE77" s="17"/>
      <c r="KQF77" s="17"/>
      <c r="KQG77" s="17"/>
      <c r="KQH77" s="17"/>
      <c r="KQI77" s="17"/>
      <c r="KQJ77" s="17"/>
      <c r="KQK77" s="17"/>
      <c r="KQL77" s="17"/>
      <c r="KQM77" s="17"/>
      <c r="KQN77" s="17"/>
      <c r="KQO77" s="17"/>
      <c r="KQP77" s="17"/>
      <c r="KQQ77" s="17"/>
      <c r="KQR77" s="17"/>
      <c r="KQS77" s="17"/>
      <c r="KQT77" s="17"/>
      <c r="KQU77" s="17"/>
      <c r="KQV77" s="17"/>
      <c r="KQW77" s="17"/>
      <c r="KQX77" s="17"/>
      <c r="KQY77" s="17"/>
      <c r="KQZ77" s="17"/>
      <c r="KRA77" s="17"/>
      <c r="KRB77" s="17"/>
      <c r="KRC77" s="17"/>
      <c r="KRD77" s="17"/>
      <c r="KRE77" s="17"/>
      <c r="KRF77" s="17"/>
      <c r="KRG77" s="17"/>
      <c r="KRH77" s="17"/>
      <c r="KRI77" s="17"/>
      <c r="KRJ77" s="17"/>
      <c r="KRK77" s="17"/>
      <c r="KRL77" s="17"/>
      <c r="KRM77" s="17"/>
      <c r="KRN77" s="17"/>
      <c r="KRO77" s="17"/>
      <c r="KRP77" s="17"/>
      <c r="KRQ77" s="17"/>
      <c r="KRR77" s="17"/>
      <c r="KRS77" s="17"/>
      <c r="KRT77" s="17"/>
      <c r="KRU77" s="17"/>
      <c r="KRV77" s="17"/>
      <c r="KRW77" s="17"/>
      <c r="KRX77" s="17"/>
      <c r="KRY77" s="17"/>
      <c r="KRZ77" s="17"/>
      <c r="KSA77" s="17"/>
      <c r="KSB77" s="17"/>
      <c r="KSC77" s="17"/>
      <c r="KSD77" s="17"/>
      <c r="KSE77" s="17"/>
      <c r="KSF77" s="17"/>
      <c r="KSG77" s="17"/>
      <c r="KSH77" s="17"/>
      <c r="KSI77" s="17"/>
      <c r="KSJ77" s="17"/>
      <c r="KSK77" s="17"/>
      <c r="KSL77" s="17"/>
      <c r="KSM77" s="17"/>
      <c r="KSN77" s="17"/>
      <c r="KSO77" s="17"/>
      <c r="KSP77" s="17"/>
      <c r="KSQ77" s="17"/>
      <c r="KSR77" s="17"/>
      <c r="KSS77" s="17"/>
      <c r="KST77" s="17"/>
      <c r="KSU77" s="17"/>
      <c r="KSV77" s="17"/>
      <c r="KSW77" s="17"/>
      <c r="KSX77" s="17"/>
      <c r="KSY77" s="17"/>
      <c r="KSZ77" s="17"/>
      <c r="KTA77" s="17"/>
      <c r="KTB77" s="17"/>
      <c r="KTC77" s="17"/>
      <c r="KTD77" s="17"/>
      <c r="KTE77" s="17"/>
      <c r="KTF77" s="17"/>
      <c r="KTG77" s="17"/>
      <c r="KTH77" s="17"/>
      <c r="KTI77" s="17"/>
      <c r="KTJ77" s="17"/>
      <c r="KTK77" s="17"/>
      <c r="KTL77" s="17"/>
      <c r="KTM77" s="17"/>
      <c r="KTN77" s="17"/>
      <c r="KTO77" s="17"/>
      <c r="KTP77" s="17"/>
      <c r="KTQ77" s="17"/>
      <c r="KTR77" s="17"/>
      <c r="KTS77" s="17"/>
      <c r="KTT77" s="17"/>
      <c r="KTU77" s="17"/>
      <c r="KTV77" s="17"/>
      <c r="KTW77" s="17"/>
      <c r="KTX77" s="17"/>
      <c r="KTY77" s="17"/>
      <c r="KTZ77" s="17"/>
      <c r="KUA77" s="17"/>
      <c r="KUB77" s="17"/>
      <c r="KUC77" s="17"/>
      <c r="KUD77" s="17"/>
      <c r="KUE77" s="17"/>
      <c r="KUF77" s="17"/>
      <c r="KUG77" s="17"/>
      <c r="KUH77" s="17"/>
      <c r="KUI77" s="17"/>
      <c r="KUJ77" s="17"/>
      <c r="KUK77" s="17"/>
      <c r="KUL77" s="17"/>
      <c r="KUM77" s="17"/>
      <c r="KUN77" s="17"/>
      <c r="KUO77" s="17"/>
      <c r="KUP77" s="17"/>
      <c r="KUQ77" s="17"/>
      <c r="KUR77" s="17"/>
      <c r="KUS77" s="17"/>
      <c r="KUT77" s="17"/>
      <c r="KUU77" s="17"/>
      <c r="KUV77" s="17"/>
      <c r="KUW77" s="17"/>
      <c r="KUX77" s="17"/>
      <c r="KUY77" s="17"/>
      <c r="KUZ77" s="17"/>
      <c r="KVA77" s="17"/>
      <c r="KVB77" s="17"/>
      <c r="KVC77" s="17"/>
      <c r="KVD77" s="17"/>
      <c r="KVE77" s="17"/>
      <c r="KVF77" s="17"/>
      <c r="KVG77" s="17"/>
      <c r="KVH77" s="17"/>
      <c r="KVI77" s="17"/>
      <c r="KVJ77" s="17"/>
      <c r="KVK77" s="17"/>
      <c r="KVL77" s="17"/>
      <c r="KVM77" s="17"/>
      <c r="KVN77" s="17"/>
      <c r="KVO77" s="17"/>
      <c r="KVP77" s="17"/>
      <c r="KVQ77" s="17"/>
      <c r="KVR77" s="17"/>
      <c r="KVS77" s="17"/>
      <c r="KVT77" s="17"/>
      <c r="KVU77" s="17"/>
      <c r="KVV77" s="17"/>
      <c r="KVW77" s="17"/>
      <c r="KVX77" s="17"/>
      <c r="KVY77" s="17"/>
      <c r="KVZ77" s="17"/>
      <c r="KWA77" s="17"/>
      <c r="KWB77" s="17"/>
      <c r="KWC77" s="17"/>
      <c r="KWD77" s="17"/>
      <c r="KWE77" s="17"/>
      <c r="KWF77" s="17"/>
      <c r="KWG77" s="17"/>
      <c r="KWH77" s="17"/>
      <c r="KWI77" s="17"/>
      <c r="KWJ77" s="17"/>
      <c r="KWK77" s="17"/>
      <c r="KWL77" s="17"/>
      <c r="KWM77" s="17"/>
      <c r="KWN77" s="17"/>
      <c r="KWO77" s="17"/>
      <c r="KWP77" s="17"/>
      <c r="KWQ77" s="17"/>
      <c r="KWR77" s="17"/>
      <c r="KWS77" s="17"/>
      <c r="KWT77" s="17"/>
      <c r="KWU77" s="17"/>
      <c r="KWV77" s="17"/>
      <c r="KWW77" s="17"/>
      <c r="KWX77" s="17"/>
      <c r="KWY77" s="17"/>
      <c r="KWZ77" s="17"/>
      <c r="KXA77" s="17"/>
      <c r="KXB77" s="17"/>
      <c r="KXC77" s="17"/>
      <c r="KXD77" s="17"/>
      <c r="KXE77" s="17"/>
      <c r="KXF77" s="17"/>
      <c r="KXG77" s="17"/>
      <c r="KXH77" s="17"/>
      <c r="KXI77" s="17"/>
      <c r="KXJ77" s="17"/>
      <c r="KXK77" s="17"/>
      <c r="KXL77" s="17"/>
      <c r="KXM77" s="17"/>
      <c r="KXN77" s="17"/>
      <c r="KXO77" s="17"/>
      <c r="KXP77" s="17"/>
      <c r="KXQ77" s="17"/>
      <c r="KXR77" s="17"/>
      <c r="KXS77" s="17"/>
      <c r="KXT77" s="17"/>
      <c r="KXU77" s="17"/>
      <c r="KXV77" s="17"/>
      <c r="KXW77" s="17"/>
      <c r="KXX77" s="17"/>
      <c r="KXY77" s="17"/>
      <c r="KXZ77" s="17"/>
      <c r="KYA77" s="17"/>
      <c r="KYB77" s="17"/>
      <c r="KYC77" s="17"/>
      <c r="KYD77" s="17"/>
      <c r="KYE77" s="17"/>
      <c r="KYF77" s="17"/>
      <c r="KYG77" s="17"/>
      <c r="KYH77" s="17"/>
      <c r="KYI77" s="17"/>
      <c r="KYJ77" s="17"/>
      <c r="KYK77" s="17"/>
      <c r="KYL77" s="17"/>
      <c r="KYM77" s="17"/>
      <c r="KYN77" s="17"/>
      <c r="KYO77" s="17"/>
      <c r="KYP77" s="17"/>
      <c r="KYQ77" s="17"/>
      <c r="KYR77" s="17"/>
      <c r="KYS77" s="17"/>
      <c r="KYT77" s="17"/>
      <c r="KYU77" s="17"/>
      <c r="KYV77" s="17"/>
      <c r="KYW77" s="17"/>
      <c r="KYX77" s="17"/>
      <c r="KYY77" s="17"/>
      <c r="KYZ77" s="17"/>
      <c r="KZA77" s="17"/>
      <c r="KZB77" s="17"/>
      <c r="KZC77" s="17"/>
      <c r="KZD77" s="17"/>
      <c r="KZE77" s="17"/>
      <c r="KZF77" s="17"/>
      <c r="KZG77" s="17"/>
      <c r="KZH77" s="17"/>
      <c r="KZI77" s="17"/>
      <c r="KZJ77" s="17"/>
      <c r="KZK77" s="17"/>
      <c r="KZL77" s="17"/>
      <c r="KZM77" s="17"/>
      <c r="KZN77" s="17"/>
      <c r="KZO77" s="17"/>
      <c r="KZP77" s="17"/>
      <c r="KZQ77" s="17"/>
      <c r="KZR77" s="17"/>
      <c r="KZS77" s="17"/>
      <c r="KZT77" s="17"/>
      <c r="KZU77" s="17"/>
      <c r="KZV77" s="17"/>
      <c r="KZW77" s="17"/>
      <c r="KZX77" s="17"/>
      <c r="KZY77" s="17"/>
      <c r="KZZ77" s="17"/>
      <c r="LAA77" s="17"/>
      <c r="LAB77" s="17"/>
      <c r="LAC77" s="17"/>
      <c r="LAD77" s="17"/>
      <c r="LAE77" s="17"/>
      <c r="LAF77" s="17"/>
      <c r="LAG77" s="17"/>
      <c r="LAH77" s="17"/>
      <c r="LAI77" s="17"/>
      <c r="LAJ77" s="17"/>
      <c r="LAK77" s="17"/>
      <c r="LAL77" s="17"/>
      <c r="LAM77" s="17"/>
      <c r="LAN77" s="17"/>
      <c r="LAO77" s="17"/>
      <c r="LAP77" s="17"/>
      <c r="LAQ77" s="17"/>
      <c r="LAR77" s="17"/>
      <c r="LAS77" s="17"/>
      <c r="LAT77" s="17"/>
      <c r="LAU77" s="17"/>
      <c r="LAV77" s="17"/>
      <c r="LAW77" s="17"/>
      <c r="LAX77" s="17"/>
      <c r="LAY77" s="17"/>
      <c r="LAZ77" s="17"/>
      <c r="LBA77" s="17"/>
      <c r="LBB77" s="17"/>
      <c r="LBC77" s="17"/>
      <c r="LBD77" s="17"/>
      <c r="LBE77" s="17"/>
      <c r="LBF77" s="17"/>
      <c r="LBG77" s="17"/>
      <c r="LBH77" s="17"/>
      <c r="LBI77" s="17"/>
      <c r="LBJ77" s="17"/>
      <c r="LBK77" s="17"/>
      <c r="LBL77" s="17"/>
      <c r="LBM77" s="17"/>
      <c r="LBN77" s="17"/>
      <c r="LBO77" s="17"/>
      <c r="LBP77" s="17"/>
      <c r="LBQ77" s="17"/>
      <c r="LBR77" s="17"/>
      <c r="LBS77" s="17"/>
      <c r="LBT77" s="17"/>
      <c r="LBU77" s="17"/>
      <c r="LBV77" s="17"/>
      <c r="LBW77" s="17"/>
      <c r="LBX77" s="17"/>
      <c r="LBY77" s="17"/>
      <c r="LBZ77" s="17"/>
      <c r="LCA77" s="17"/>
      <c r="LCB77" s="17"/>
      <c r="LCC77" s="17"/>
      <c r="LCD77" s="17"/>
      <c r="LCE77" s="17"/>
      <c r="LCF77" s="17"/>
      <c r="LCG77" s="17"/>
      <c r="LCH77" s="17"/>
      <c r="LCI77" s="17"/>
      <c r="LCJ77" s="17"/>
      <c r="LCK77" s="17"/>
      <c r="LCL77" s="17"/>
      <c r="LCM77" s="17"/>
      <c r="LCN77" s="17"/>
      <c r="LCO77" s="17"/>
      <c r="LCP77" s="17"/>
      <c r="LCQ77" s="17"/>
      <c r="LCR77" s="17"/>
      <c r="LCS77" s="17"/>
      <c r="LCT77" s="17"/>
      <c r="LCU77" s="17"/>
      <c r="LCV77" s="17"/>
      <c r="LCW77" s="17"/>
      <c r="LCX77" s="17"/>
      <c r="LCY77" s="17"/>
      <c r="LCZ77" s="17"/>
      <c r="LDA77" s="17"/>
      <c r="LDB77" s="17"/>
      <c r="LDC77" s="17"/>
      <c r="LDD77" s="17"/>
      <c r="LDE77" s="17"/>
      <c r="LDF77" s="17"/>
      <c r="LDG77" s="17"/>
      <c r="LDH77" s="17"/>
      <c r="LDI77" s="17"/>
      <c r="LDJ77" s="17"/>
      <c r="LDK77" s="17"/>
      <c r="LDL77" s="17"/>
      <c r="LDM77" s="17"/>
      <c r="LDN77" s="17"/>
      <c r="LDO77" s="17"/>
      <c r="LDP77" s="17"/>
      <c r="LDQ77" s="17"/>
      <c r="LDR77" s="17"/>
      <c r="LDS77" s="17"/>
      <c r="LDT77" s="17"/>
      <c r="LDU77" s="17"/>
      <c r="LDV77" s="17"/>
      <c r="LDW77" s="17"/>
      <c r="LDX77" s="17"/>
      <c r="LDY77" s="17"/>
      <c r="LDZ77" s="17"/>
      <c r="LEA77" s="17"/>
      <c r="LEB77" s="17"/>
      <c r="LEC77" s="17"/>
      <c r="LED77" s="17"/>
      <c r="LEE77" s="17"/>
      <c r="LEF77" s="17"/>
      <c r="LEG77" s="17"/>
      <c r="LEH77" s="17"/>
      <c r="LEI77" s="17"/>
      <c r="LEJ77" s="17"/>
      <c r="LEK77" s="17"/>
      <c r="LEL77" s="17"/>
      <c r="LEM77" s="17"/>
      <c r="LEN77" s="17"/>
      <c r="LEO77" s="17"/>
      <c r="LEP77" s="17"/>
      <c r="LEQ77" s="17"/>
      <c r="LER77" s="17"/>
      <c r="LES77" s="17"/>
      <c r="LET77" s="17"/>
      <c r="LEU77" s="17"/>
      <c r="LEV77" s="17"/>
      <c r="LEW77" s="17"/>
      <c r="LEX77" s="17"/>
      <c r="LEY77" s="17"/>
      <c r="LEZ77" s="17"/>
      <c r="LFA77" s="17"/>
      <c r="LFB77" s="17"/>
      <c r="LFC77" s="17"/>
      <c r="LFD77" s="17"/>
      <c r="LFE77" s="17"/>
      <c r="LFF77" s="17"/>
      <c r="LFG77" s="17"/>
      <c r="LFH77" s="17"/>
      <c r="LFI77" s="17"/>
      <c r="LFJ77" s="17"/>
      <c r="LFK77" s="17"/>
      <c r="LFL77" s="17"/>
      <c r="LFM77" s="17"/>
      <c r="LFN77" s="17"/>
      <c r="LFO77" s="17"/>
      <c r="LFP77" s="17"/>
      <c r="LFQ77" s="17"/>
      <c r="LFR77" s="17"/>
      <c r="LFS77" s="17"/>
      <c r="LFT77" s="17"/>
      <c r="LFU77" s="17"/>
      <c r="LFV77" s="17"/>
      <c r="LFW77" s="17"/>
      <c r="LFX77" s="17"/>
      <c r="LFY77" s="17"/>
      <c r="LFZ77" s="17"/>
      <c r="LGA77" s="17"/>
      <c r="LGB77" s="17"/>
      <c r="LGC77" s="17"/>
      <c r="LGD77" s="17"/>
      <c r="LGE77" s="17"/>
      <c r="LGF77" s="17"/>
      <c r="LGG77" s="17"/>
      <c r="LGH77" s="17"/>
      <c r="LGI77" s="17"/>
      <c r="LGJ77" s="17"/>
      <c r="LGK77" s="17"/>
      <c r="LGL77" s="17"/>
      <c r="LGM77" s="17"/>
      <c r="LGN77" s="17"/>
      <c r="LGO77" s="17"/>
      <c r="LGP77" s="17"/>
      <c r="LGQ77" s="17"/>
      <c r="LGR77" s="17"/>
      <c r="LGS77" s="17"/>
      <c r="LGT77" s="17"/>
      <c r="LGU77" s="17"/>
      <c r="LGV77" s="17"/>
      <c r="LGW77" s="17"/>
      <c r="LGX77" s="17"/>
      <c r="LGY77" s="17"/>
      <c r="LGZ77" s="17"/>
      <c r="LHA77" s="17"/>
      <c r="LHB77" s="17"/>
      <c r="LHC77" s="17"/>
      <c r="LHD77" s="17"/>
      <c r="LHE77" s="17"/>
      <c r="LHF77" s="17"/>
      <c r="LHG77" s="17"/>
      <c r="LHH77" s="17"/>
      <c r="LHI77" s="17"/>
      <c r="LHJ77" s="17"/>
      <c r="LHK77" s="17"/>
      <c r="LHL77" s="17"/>
      <c r="LHM77" s="17"/>
      <c r="LHN77" s="17"/>
      <c r="LHO77" s="17"/>
      <c r="LHP77" s="17"/>
      <c r="LHQ77" s="17"/>
      <c r="LHR77" s="17"/>
      <c r="LHS77" s="17"/>
      <c r="LHT77" s="17"/>
      <c r="LHU77" s="17"/>
      <c r="LHV77" s="17"/>
      <c r="LHW77" s="17"/>
      <c r="LHX77" s="17"/>
      <c r="LHY77" s="17"/>
      <c r="LHZ77" s="17"/>
      <c r="LIA77" s="17"/>
      <c r="LIB77" s="17"/>
      <c r="LIC77" s="17"/>
      <c r="LID77" s="17"/>
      <c r="LIE77" s="17"/>
      <c r="LIF77" s="17"/>
      <c r="LIG77" s="17"/>
      <c r="LIH77" s="17"/>
      <c r="LII77" s="17"/>
      <c r="LIJ77" s="17"/>
      <c r="LIK77" s="17"/>
      <c r="LIL77" s="17"/>
      <c r="LIM77" s="17"/>
      <c r="LIN77" s="17"/>
      <c r="LIO77" s="17"/>
      <c r="LIP77" s="17"/>
      <c r="LIQ77" s="17"/>
      <c r="LIR77" s="17"/>
      <c r="LIS77" s="17"/>
      <c r="LIT77" s="17"/>
      <c r="LIU77" s="17"/>
      <c r="LIV77" s="17"/>
      <c r="LIW77" s="17"/>
      <c r="LIX77" s="17"/>
      <c r="LIY77" s="17"/>
      <c r="LIZ77" s="17"/>
      <c r="LJA77" s="17"/>
      <c r="LJB77" s="17"/>
      <c r="LJC77" s="17"/>
      <c r="LJD77" s="17"/>
      <c r="LJE77" s="17"/>
      <c r="LJF77" s="17"/>
      <c r="LJG77" s="17"/>
      <c r="LJH77" s="17"/>
      <c r="LJI77" s="17"/>
      <c r="LJJ77" s="17"/>
      <c r="LJK77" s="17"/>
      <c r="LJL77" s="17"/>
      <c r="LJM77" s="17"/>
      <c r="LJN77" s="17"/>
      <c r="LJO77" s="17"/>
      <c r="LJP77" s="17"/>
      <c r="LJQ77" s="17"/>
      <c r="LJR77" s="17"/>
      <c r="LJS77" s="17"/>
      <c r="LJT77" s="17"/>
      <c r="LJU77" s="17"/>
      <c r="LJV77" s="17"/>
      <c r="LJW77" s="17"/>
      <c r="LJX77" s="17"/>
      <c r="LJY77" s="17"/>
      <c r="LJZ77" s="17"/>
      <c r="LKA77" s="17"/>
      <c r="LKB77" s="17"/>
      <c r="LKC77" s="17"/>
      <c r="LKD77" s="17"/>
      <c r="LKE77" s="17"/>
      <c r="LKF77" s="17"/>
      <c r="LKG77" s="17"/>
      <c r="LKH77" s="17"/>
      <c r="LKI77" s="17"/>
      <c r="LKJ77" s="17"/>
      <c r="LKK77" s="17"/>
      <c r="LKL77" s="17"/>
      <c r="LKM77" s="17"/>
      <c r="LKN77" s="17"/>
      <c r="LKO77" s="17"/>
      <c r="LKP77" s="17"/>
      <c r="LKQ77" s="17"/>
      <c r="LKR77" s="17"/>
      <c r="LKS77" s="17"/>
      <c r="LKT77" s="17"/>
      <c r="LKU77" s="17"/>
      <c r="LKV77" s="17"/>
      <c r="LKW77" s="17"/>
      <c r="LKX77" s="17"/>
      <c r="LKY77" s="17"/>
      <c r="LKZ77" s="17"/>
      <c r="LLA77" s="17"/>
      <c r="LLB77" s="17"/>
      <c r="LLC77" s="17"/>
      <c r="LLD77" s="17"/>
      <c r="LLE77" s="17"/>
      <c r="LLF77" s="17"/>
      <c r="LLG77" s="17"/>
      <c r="LLH77" s="17"/>
      <c r="LLI77" s="17"/>
      <c r="LLJ77" s="17"/>
      <c r="LLK77" s="17"/>
      <c r="LLL77" s="17"/>
      <c r="LLM77" s="17"/>
      <c r="LLN77" s="17"/>
      <c r="LLO77" s="17"/>
      <c r="LLP77" s="17"/>
      <c r="LLQ77" s="17"/>
      <c r="LLR77" s="17"/>
      <c r="LLS77" s="17"/>
      <c r="LLT77" s="17"/>
      <c r="LLU77" s="17"/>
      <c r="LLV77" s="17"/>
      <c r="LLW77" s="17"/>
      <c r="LLX77" s="17"/>
      <c r="LLY77" s="17"/>
      <c r="LLZ77" s="17"/>
      <c r="LMA77" s="17"/>
      <c r="LMB77" s="17"/>
      <c r="LMC77" s="17"/>
      <c r="LMD77" s="17"/>
      <c r="LME77" s="17"/>
      <c r="LMF77" s="17"/>
      <c r="LMG77" s="17"/>
      <c r="LMH77" s="17"/>
      <c r="LMI77" s="17"/>
      <c r="LMJ77" s="17"/>
      <c r="LMK77" s="17"/>
      <c r="LML77" s="17"/>
      <c r="LMM77" s="17"/>
      <c r="LMN77" s="17"/>
      <c r="LMO77" s="17"/>
      <c r="LMP77" s="17"/>
      <c r="LMQ77" s="17"/>
      <c r="LMR77" s="17"/>
      <c r="LMS77" s="17"/>
      <c r="LMT77" s="17"/>
      <c r="LMU77" s="17"/>
      <c r="LMV77" s="17"/>
      <c r="LMW77" s="17"/>
      <c r="LMX77" s="17"/>
      <c r="LMY77" s="17"/>
      <c r="LMZ77" s="17"/>
      <c r="LNA77" s="17"/>
      <c r="LNB77" s="17"/>
      <c r="LNC77" s="17"/>
      <c r="LND77" s="17"/>
      <c r="LNE77" s="17"/>
      <c r="LNF77" s="17"/>
      <c r="LNG77" s="17"/>
      <c r="LNH77" s="17"/>
      <c r="LNI77" s="17"/>
      <c r="LNJ77" s="17"/>
      <c r="LNK77" s="17"/>
      <c r="LNL77" s="17"/>
      <c r="LNM77" s="17"/>
      <c r="LNN77" s="17"/>
      <c r="LNO77" s="17"/>
      <c r="LNP77" s="17"/>
      <c r="LNQ77" s="17"/>
      <c r="LNR77" s="17"/>
      <c r="LNS77" s="17"/>
      <c r="LNT77" s="17"/>
      <c r="LNU77" s="17"/>
      <c r="LNV77" s="17"/>
      <c r="LNW77" s="17"/>
      <c r="LNX77" s="17"/>
      <c r="LNY77" s="17"/>
      <c r="LNZ77" s="17"/>
      <c r="LOA77" s="17"/>
      <c r="LOB77" s="17"/>
      <c r="LOC77" s="17"/>
      <c r="LOD77" s="17"/>
      <c r="LOE77" s="17"/>
      <c r="LOF77" s="17"/>
      <c r="LOG77" s="17"/>
      <c r="LOH77" s="17"/>
      <c r="LOI77" s="17"/>
      <c r="LOJ77" s="17"/>
      <c r="LOK77" s="17"/>
      <c r="LOL77" s="17"/>
      <c r="LOM77" s="17"/>
      <c r="LON77" s="17"/>
      <c r="LOO77" s="17"/>
      <c r="LOP77" s="17"/>
      <c r="LOQ77" s="17"/>
      <c r="LOR77" s="17"/>
      <c r="LOS77" s="17"/>
      <c r="LOT77" s="17"/>
      <c r="LOU77" s="17"/>
      <c r="LOV77" s="17"/>
      <c r="LOW77" s="17"/>
      <c r="LOX77" s="17"/>
      <c r="LOY77" s="17"/>
      <c r="LOZ77" s="17"/>
      <c r="LPA77" s="17"/>
      <c r="LPB77" s="17"/>
      <c r="LPC77" s="17"/>
      <c r="LPD77" s="17"/>
      <c r="LPE77" s="17"/>
      <c r="LPF77" s="17"/>
      <c r="LPG77" s="17"/>
      <c r="LPH77" s="17"/>
      <c r="LPI77" s="17"/>
      <c r="LPJ77" s="17"/>
      <c r="LPK77" s="17"/>
      <c r="LPL77" s="17"/>
      <c r="LPM77" s="17"/>
      <c r="LPN77" s="17"/>
      <c r="LPO77" s="17"/>
      <c r="LPP77" s="17"/>
      <c r="LPQ77" s="17"/>
      <c r="LPR77" s="17"/>
      <c r="LPS77" s="17"/>
      <c r="LPT77" s="17"/>
      <c r="LPU77" s="17"/>
      <c r="LPV77" s="17"/>
      <c r="LPW77" s="17"/>
      <c r="LPX77" s="17"/>
      <c r="LPY77" s="17"/>
      <c r="LPZ77" s="17"/>
      <c r="LQA77" s="17"/>
      <c r="LQB77" s="17"/>
      <c r="LQC77" s="17"/>
      <c r="LQD77" s="17"/>
      <c r="LQE77" s="17"/>
      <c r="LQF77" s="17"/>
      <c r="LQG77" s="17"/>
      <c r="LQH77" s="17"/>
      <c r="LQI77" s="17"/>
      <c r="LQJ77" s="17"/>
      <c r="LQK77" s="17"/>
      <c r="LQL77" s="17"/>
      <c r="LQM77" s="17"/>
      <c r="LQN77" s="17"/>
      <c r="LQO77" s="17"/>
      <c r="LQP77" s="17"/>
      <c r="LQQ77" s="17"/>
      <c r="LQR77" s="17"/>
      <c r="LQS77" s="17"/>
      <c r="LQT77" s="17"/>
      <c r="LQU77" s="17"/>
      <c r="LQV77" s="17"/>
      <c r="LQW77" s="17"/>
      <c r="LQX77" s="17"/>
      <c r="LQY77" s="17"/>
      <c r="LQZ77" s="17"/>
      <c r="LRA77" s="17"/>
      <c r="LRB77" s="17"/>
      <c r="LRC77" s="17"/>
      <c r="LRD77" s="17"/>
      <c r="LRE77" s="17"/>
      <c r="LRF77" s="17"/>
      <c r="LRG77" s="17"/>
      <c r="LRH77" s="17"/>
      <c r="LRI77" s="17"/>
      <c r="LRJ77" s="17"/>
      <c r="LRK77" s="17"/>
      <c r="LRL77" s="17"/>
      <c r="LRM77" s="17"/>
      <c r="LRN77" s="17"/>
      <c r="LRO77" s="17"/>
      <c r="LRP77" s="17"/>
      <c r="LRQ77" s="17"/>
      <c r="LRR77" s="17"/>
      <c r="LRS77" s="17"/>
      <c r="LRT77" s="17"/>
      <c r="LRU77" s="17"/>
      <c r="LRV77" s="17"/>
      <c r="LRW77" s="17"/>
      <c r="LRX77" s="17"/>
      <c r="LRY77" s="17"/>
      <c r="LRZ77" s="17"/>
      <c r="LSA77" s="17"/>
      <c r="LSB77" s="17"/>
      <c r="LSC77" s="17"/>
      <c r="LSD77" s="17"/>
      <c r="LSE77" s="17"/>
      <c r="LSF77" s="17"/>
      <c r="LSG77" s="17"/>
      <c r="LSH77" s="17"/>
      <c r="LSI77" s="17"/>
      <c r="LSJ77" s="17"/>
      <c r="LSK77" s="17"/>
      <c r="LSL77" s="17"/>
      <c r="LSM77" s="17"/>
      <c r="LSN77" s="17"/>
      <c r="LSO77" s="17"/>
      <c r="LSP77" s="17"/>
      <c r="LSQ77" s="17"/>
      <c r="LSR77" s="17"/>
      <c r="LSS77" s="17"/>
      <c r="LST77" s="17"/>
      <c r="LSU77" s="17"/>
      <c r="LSV77" s="17"/>
      <c r="LSW77" s="17"/>
      <c r="LSX77" s="17"/>
      <c r="LSY77" s="17"/>
      <c r="LSZ77" s="17"/>
      <c r="LTA77" s="17"/>
      <c r="LTB77" s="17"/>
      <c r="LTC77" s="17"/>
      <c r="LTD77" s="17"/>
      <c r="LTE77" s="17"/>
      <c r="LTF77" s="17"/>
      <c r="LTG77" s="17"/>
      <c r="LTH77" s="17"/>
      <c r="LTI77" s="17"/>
      <c r="LTJ77" s="17"/>
      <c r="LTK77" s="17"/>
      <c r="LTL77" s="17"/>
      <c r="LTM77" s="17"/>
      <c r="LTN77" s="17"/>
      <c r="LTO77" s="17"/>
      <c r="LTP77" s="17"/>
      <c r="LTQ77" s="17"/>
      <c r="LTR77" s="17"/>
      <c r="LTS77" s="17"/>
      <c r="LTT77" s="17"/>
      <c r="LTU77" s="17"/>
      <c r="LTV77" s="17"/>
      <c r="LTW77" s="17"/>
      <c r="LTX77" s="17"/>
      <c r="LTY77" s="17"/>
      <c r="LTZ77" s="17"/>
      <c r="LUA77" s="17"/>
      <c r="LUB77" s="17"/>
      <c r="LUC77" s="17"/>
      <c r="LUD77" s="17"/>
      <c r="LUE77" s="17"/>
      <c r="LUF77" s="17"/>
      <c r="LUG77" s="17"/>
      <c r="LUH77" s="17"/>
      <c r="LUI77" s="17"/>
      <c r="LUJ77" s="17"/>
      <c r="LUK77" s="17"/>
      <c r="LUL77" s="17"/>
      <c r="LUM77" s="17"/>
      <c r="LUN77" s="17"/>
      <c r="LUO77" s="17"/>
      <c r="LUP77" s="17"/>
      <c r="LUQ77" s="17"/>
      <c r="LUR77" s="17"/>
      <c r="LUS77" s="17"/>
      <c r="LUT77" s="17"/>
      <c r="LUU77" s="17"/>
      <c r="LUV77" s="17"/>
      <c r="LUW77" s="17"/>
      <c r="LUX77" s="17"/>
      <c r="LUY77" s="17"/>
      <c r="LUZ77" s="17"/>
      <c r="LVA77" s="17"/>
      <c r="LVB77" s="17"/>
      <c r="LVC77" s="17"/>
      <c r="LVD77" s="17"/>
      <c r="LVE77" s="17"/>
      <c r="LVF77" s="17"/>
      <c r="LVG77" s="17"/>
      <c r="LVH77" s="17"/>
      <c r="LVI77" s="17"/>
      <c r="LVJ77" s="17"/>
      <c r="LVK77" s="17"/>
      <c r="LVL77" s="17"/>
      <c r="LVM77" s="17"/>
      <c r="LVN77" s="17"/>
      <c r="LVO77" s="17"/>
      <c r="LVP77" s="17"/>
      <c r="LVQ77" s="17"/>
      <c r="LVR77" s="17"/>
      <c r="LVS77" s="17"/>
      <c r="LVT77" s="17"/>
      <c r="LVU77" s="17"/>
      <c r="LVV77" s="17"/>
      <c r="LVW77" s="17"/>
      <c r="LVX77" s="17"/>
      <c r="LVY77" s="17"/>
      <c r="LVZ77" s="17"/>
      <c r="LWA77" s="17"/>
      <c r="LWB77" s="17"/>
      <c r="LWC77" s="17"/>
      <c r="LWD77" s="17"/>
      <c r="LWE77" s="17"/>
      <c r="LWF77" s="17"/>
      <c r="LWG77" s="17"/>
      <c r="LWH77" s="17"/>
      <c r="LWI77" s="17"/>
      <c r="LWJ77" s="17"/>
      <c r="LWK77" s="17"/>
      <c r="LWL77" s="17"/>
      <c r="LWM77" s="17"/>
      <c r="LWN77" s="17"/>
      <c r="LWO77" s="17"/>
      <c r="LWP77" s="17"/>
      <c r="LWQ77" s="17"/>
      <c r="LWR77" s="17"/>
      <c r="LWS77" s="17"/>
      <c r="LWT77" s="17"/>
      <c r="LWU77" s="17"/>
      <c r="LWV77" s="17"/>
      <c r="LWW77" s="17"/>
      <c r="LWX77" s="17"/>
      <c r="LWY77" s="17"/>
      <c r="LWZ77" s="17"/>
      <c r="LXA77" s="17"/>
      <c r="LXB77" s="17"/>
      <c r="LXC77" s="17"/>
      <c r="LXD77" s="17"/>
      <c r="LXE77" s="17"/>
      <c r="LXF77" s="17"/>
      <c r="LXG77" s="17"/>
      <c r="LXH77" s="17"/>
      <c r="LXI77" s="17"/>
      <c r="LXJ77" s="17"/>
      <c r="LXK77" s="17"/>
      <c r="LXL77" s="17"/>
      <c r="LXM77" s="17"/>
      <c r="LXN77" s="17"/>
      <c r="LXO77" s="17"/>
      <c r="LXP77" s="17"/>
      <c r="LXQ77" s="17"/>
      <c r="LXR77" s="17"/>
      <c r="LXS77" s="17"/>
      <c r="LXT77" s="17"/>
      <c r="LXU77" s="17"/>
      <c r="LXV77" s="17"/>
      <c r="LXW77" s="17"/>
      <c r="LXX77" s="17"/>
      <c r="LXY77" s="17"/>
      <c r="LXZ77" s="17"/>
      <c r="LYA77" s="17"/>
      <c r="LYB77" s="17"/>
      <c r="LYC77" s="17"/>
      <c r="LYD77" s="17"/>
      <c r="LYE77" s="17"/>
      <c r="LYF77" s="17"/>
      <c r="LYG77" s="17"/>
      <c r="LYH77" s="17"/>
      <c r="LYI77" s="17"/>
      <c r="LYJ77" s="17"/>
      <c r="LYK77" s="17"/>
      <c r="LYL77" s="17"/>
      <c r="LYM77" s="17"/>
      <c r="LYN77" s="17"/>
      <c r="LYO77" s="17"/>
      <c r="LYP77" s="17"/>
      <c r="LYQ77" s="17"/>
      <c r="LYR77" s="17"/>
      <c r="LYS77" s="17"/>
      <c r="LYT77" s="17"/>
      <c r="LYU77" s="17"/>
      <c r="LYV77" s="17"/>
      <c r="LYW77" s="17"/>
      <c r="LYX77" s="17"/>
      <c r="LYY77" s="17"/>
      <c r="LYZ77" s="17"/>
      <c r="LZA77" s="17"/>
      <c r="LZB77" s="17"/>
      <c r="LZC77" s="17"/>
      <c r="LZD77" s="17"/>
      <c r="LZE77" s="17"/>
      <c r="LZF77" s="17"/>
      <c r="LZG77" s="17"/>
      <c r="LZH77" s="17"/>
      <c r="LZI77" s="17"/>
      <c r="LZJ77" s="17"/>
      <c r="LZK77" s="17"/>
      <c r="LZL77" s="17"/>
      <c r="LZM77" s="17"/>
      <c r="LZN77" s="17"/>
      <c r="LZO77" s="17"/>
      <c r="LZP77" s="17"/>
      <c r="LZQ77" s="17"/>
      <c r="LZR77" s="17"/>
      <c r="LZS77" s="17"/>
      <c r="LZT77" s="17"/>
      <c r="LZU77" s="17"/>
      <c r="LZV77" s="17"/>
      <c r="LZW77" s="17"/>
      <c r="LZX77" s="17"/>
      <c r="LZY77" s="17"/>
      <c r="LZZ77" s="17"/>
      <c r="MAA77" s="17"/>
      <c r="MAB77" s="17"/>
      <c r="MAC77" s="17"/>
      <c r="MAD77" s="17"/>
      <c r="MAE77" s="17"/>
      <c r="MAF77" s="17"/>
      <c r="MAG77" s="17"/>
      <c r="MAH77" s="17"/>
      <c r="MAI77" s="17"/>
      <c r="MAJ77" s="17"/>
      <c r="MAK77" s="17"/>
      <c r="MAL77" s="17"/>
      <c r="MAM77" s="17"/>
      <c r="MAN77" s="17"/>
      <c r="MAO77" s="17"/>
      <c r="MAP77" s="17"/>
      <c r="MAQ77" s="17"/>
      <c r="MAR77" s="17"/>
      <c r="MAS77" s="17"/>
      <c r="MAT77" s="17"/>
      <c r="MAU77" s="17"/>
      <c r="MAV77" s="17"/>
      <c r="MAW77" s="17"/>
      <c r="MAX77" s="17"/>
      <c r="MAY77" s="17"/>
      <c r="MAZ77" s="17"/>
      <c r="MBA77" s="17"/>
      <c r="MBB77" s="17"/>
      <c r="MBC77" s="17"/>
      <c r="MBD77" s="17"/>
      <c r="MBE77" s="17"/>
      <c r="MBF77" s="17"/>
      <c r="MBG77" s="17"/>
      <c r="MBH77" s="17"/>
      <c r="MBI77" s="17"/>
      <c r="MBJ77" s="17"/>
      <c r="MBK77" s="17"/>
      <c r="MBL77" s="17"/>
      <c r="MBM77" s="17"/>
      <c r="MBN77" s="17"/>
      <c r="MBO77" s="17"/>
      <c r="MBP77" s="17"/>
      <c r="MBQ77" s="17"/>
      <c r="MBR77" s="17"/>
      <c r="MBS77" s="17"/>
      <c r="MBT77" s="17"/>
      <c r="MBU77" s="17"/>
      <c r="MBV77" s="17"/>
      <c r="MBW77" s="17"/>
      <c r="MBX77" s="17"/>
      <c r="MBY77" s="17"/>
      <c r="MBZ77" s="17"/>
      <c r="MCA77" s="17"/>
      <c r="MCB77" s="17"/>
      <c r="MCC77" s="17"/>
      <c r="MCD77" s="17"/>
      <c r="MCE77" s="17"/>
      <c r="MCF77" s="17"/>
      <c r="MCG77" s="17"/>
      <c r="MCH77" s="17"/>
      <c r="MCI77" s="17"/>
      <c r="MCJ77" s="17"/>
      <c r="MCK77" s="17"/>
      <c r="MCL77" s="17"/>
      <c r="MCM77" s="17"/>
      <c r="MCN77" s="17"/>
      <c r="MCO77" s="17"/>
      <c r="MCP77" s="17"/>
      <c r="MCQ77" s="17"/>
      <c r="MCR77" s="17"/>
      <c r="MCS77" s="17"/>
      <c r="MCT77" s="17"/>
      <c r="MCU77" s="17"/>
      <c r="MCV77" s="17"/>
      <c r="MCW77" s="17"/>
      <c r="MCX77" s="17"/>
      <c r="MCY77" s="17"/>
      <c r="MCZ77" s="17"/>
      <c r="MDA77" s="17"/>
      <c r="MDB77" s="17"/>
      <c r="MDC77" s="17"/>
      <c r="MDD77" s="17"/>
      <c r="MDE77" s="17"/>
      <c r="MDF77" s="17"/>
      <c r="MDG77" s="17"/>
      <c r="MDH77" s="17"/>
      <c r="MDI77" s="17"/>
      <c r="MDJ77" s="17"/>
      <c r="MDK77" s="17"/>
      <c r="MDL77" s="17"/>
      <c r="MDM77" s="17"/>
      <c r="MDN77" s="17"/>
      <c r="MDO77" s="17"/>
      <c r="MDP77" s="17"/>
      <c r="MDQ77" s="17"/>
      <c r="MDR77" s="17"/>
      <c r="MDS77" s="17"/>
      <c r="MDT77" s="17"/>
      <c r="MDU77" s="17"/>
      <c r="MDV77" s="17"/>
      <c r="MDW77" s="17"/>
      <c r="MDX77" s="17"/>
      <c r="MDY77" s="17"/>
      <c r="MDZ77" s="17"/>
      <c r="MEA77" s="17"/>
      <c r="MEB77" s="17"/>
      <c r="MEC77" s="17"/>
      <c r="MED77" s="17"/>
      <c r="MEE77" s="17"/>
      <c r="MEF77" s="17"/>
      <c r="MEG77" s="17"/>
      <c r="MEH77" s="17"/>
      <c r="MEI77" s="17"/>
      <c r="MEJ77" s="17"/>
      <c r="MEK77" s="17"/>
      <c r="MEL77" s="17"/>
      <c r="MEM77" s="17"/>
      <c r="MEN77" s="17"/>
      <c r="MEO77" s="17"/>
      <c r="MEP77" s="17"/>
      <c r="MEQ77" s="17"/>
      <c r="MER77" s="17"/>
      <c r="MES77" s="17"/>
      <c r="MET77" s="17"/>
      <c r="MEU77" s="17"/>
      <c r="MEV77" s="17"/>
      <c r="MEW77" s="17"/>
      <c r="MEX77" s="17"/>
      <c r="MEY77" s="17"/>
      <c r="MEZ77" s="17"/>
      <c r="MFA77" s="17"/>
      <c r="MFB77" s="17"/>
      <c r="MFC77" s="17"/>
      <c r="MFD77" s="17"/>
      <c r="MFE77" s="17"/>
      <c r="MFF77" s="17"/>
      <c r="MFG77" s="17"/>
      <c r="MFH77" s="17"/>
      <c r="MFI77" s="17"/>
      <c r="MFJ77" s="17"/>
      <c r="MFK77" s="17"/>
      <c r="MFL77" s="17"/>
      <c r="MFM77" s="17"/>
      <c r="MFN77" s="17"/>
      <c r="MFO77" s="17"/>
      <c r="MFP77" s="17"/>
      <c r="MFQ77" s="17"/>
      <c r="MFR77" s="17"/>
      <c r="MFS77" s="17"/>
      <c r="MFT77" s="17"/>
      <c r="MFU77" s="17"/>
      <c r="MFV77" s="17"/>
      <c r="MFW77" s="17"/>
      <c r="MFX77" s="17"/>
      <c r="MFY77" s="17"/>
      <c r="MFZ77" s="17"/>
      <c r="MGA77" s="17"/>
      <c r="MGB77" s="17"/>
      <c r="MGC77" s="17"/>
      <c r="MGD77" s="17"/>
      <c r="MGE77" s="17"/>
      <c r="MGF77" s="17"/>
      <c r="MGG77" s="17"/>
      <c r="MGH77" s="17"/>
      <c r="MGI77" s="17"/>
      <c r="MGJ77" s="17"/>
      <c r="MGK77" s="17"/>
      <c r="MGL77" s="17"/>
      <c r="MGM77" s="17"/>
      <c r="MGN77" s="17"/>
      <c r="MGO77" s="17"/>
      <c r="MGP77" s="17"/>
      <c r="MGQ77" s="17"/>
      <c r="MGR77" s="17"/>
      <c r="MGS77" s="17"/>
      <c r="MGT77" s="17"/>
      <c r="MGU77" s="17"/>
      <c r="MGV77" s="17"/>
      <c r="MGW77" s="17"/>
      <c r="MGX77" s="17"/>
      <c r="MGY77" s="17"/>
      <c r="MGZ77" s="17"/>
      <c r="MHA77" s="17"/>
      <c r="MHB77" s="17"/>
      <c r="MHC77" s="17"/>
      <c r="MHD77" s="17"/>
      <c r="MHE77" s="17"/>
      <c r="MHF77" s="17"/>
      <c r="MHG77" s="17"/>
      <c r="MHH77" s="17"/>
      <c r="MHI77" s="17"/>
      <c r="MHJ77" s="17"/>
      <c r="MHK77" s="17"/>
      <c r="MHL77" s="17"/>
      <c r="MHM77" s="17"/>
      <c r="MHN77" s="17"/>
      <c r="MHO77" s="17"/>
      <c r="MHP77" s="17"/>
      <c r="MHQ77" s="17"/>
      <c r="MHR77" s="17"/>
      <c r="MHS77" s="17"/>
      <c r="MHT77" s="17"/>
      <c r="MHU77" s="17"/>
      <c r="MHV77" s="17"/>
      <c r="MHW77" s="17"/>
      <c r="MHX77" s="17"/>
      <c r="MHY77" s="17"/>
      <c r="MHZ77" s="17"/>
      <c r="MIA77" s="17"/>
      <c r="MIB77" s="17"/>
      <c r="MIC77" s="17"/>
      <c r="MID77" s="17"/>
      <c r="MIE77" s="17"/>
      <c r="MIF77" s="17"/>
      <c r="MIG77" s="17"/>
      <c r="MIH77" s="17"/>
      <c r="MII77" s="17"/>
      <c r="MIJ77" s="17"/>
      <c r="MIK77" s="17"/>
      <c r="MIL77" s="17"/>
      <c r="MIM77" s="17"/>
      <c r="MIN77" s="17"/>
      <c r="MIO77" s="17"/>
      <c r="MIP77" s="17"/>
      <c r="MIQ77" s="17"/>
      <c r="MIR77" s="17"/>
      <c r="MIS77" s="17"/>
      <c r="MIT77" s="17"/>
      <c r="MIU77" s="17"/>
      <c r="MIV77" s="17"/>
      <c r="MIW77" s="17"/>
      <c r="MIX77" s="17"/>
      <c r="MIY77" s="17"/>
      <c r="MIZ77" s="17"/>
      <c r="MJA77" s="17"/>
      <c r="MJB77" s="17"/>
      <c r="MJC77" s="17"/>
      <c r="MJD77" s="17"/>
      <c r="MJE77" s="17"/>
      <c r="MJF77" s="17"/>
      <c r="MJG77" s="17"/>
      <c r="MJH77" s="17"/>
      <c r="MJI77" s="17"/>
      <c r="MJJ77" s="17"/>
      <c r="MJK77" s="17"/>
      <c r="MJL77" s="17"/>
      <c r="MJM77" s="17"/>
      <c r="MJN77" s="17"/>
      <c r="MJO77" s="17"/>
      <c r="MJP77" s="17"/>
      <c r="MJQ77" s="17"/>
      <c r="MJR77" s="17"/>
      <c r="MJS77" s="17"/>
      <c r="MJT77" s="17"/>
      <c r="MJU77" s="17"/>
      <c r="MJV77" s="17"/>
      <c r="MJW77" s="17"/>
      <c r="MJX77" s="17"/>
      <c r="MJY77" s="17"/>
      <c r="MJZ77" s="17"/>
      <c r="MKA77" s="17"/>
      <c r="MKB77" s="17"/>
      <c r="MKC77" s="17"/>
      <c r="MKD77" s="17"/>
      <c r="MKE77" s="17"/>
      <c r="MKF77" s="17"/>
      <c r="MKG77" s="17"/>
      <c r="MKH77" s="17"/>
      <c r="MKI77" s="17"/>
      <c r="MKJ77" s="17"/>
      <c r="MKK77" s="17"/>
      <c r="MKL77" s="17"/>
      <c r="MKM77" s="17"/>
      <c r="MKN77" s="17"/>
      <c r="MKO77" s="17"/>
      <c r="MKP77" s="17"/>
      <c r="MKQ77" s="17"/>
      <c r="MKR77" s="17"/>
      <c r="MKS77" s="17"/>
      <c r="MKT77" s="17"/>
      <c r="MKU77" s="17"/>
      <c r="MKV77" s="17"/>
      <c r="MKW77" s="17"/>
      <c r="MKX77" s="17"/>
      <c r="MKY77" s="17"/>
      <c r="MKZ77" s="17"/>
      <c r="MLA77" s="17"/>
      <c r="MLB77" s="17"/>
      <c r="MLC77" s="17"/>
      <c r="MLD77" s="17"/>
      <c r="MLE77" s="17"/>
      <c r="MLF77" s="17"/>
      <c r="MLG77" s="17"/>
      <c r="MLH77" s="17"/>
      <c r="MLI77" s="17"/>
      <c r="MLJ77" s="17"/>
      <c r="MLK77" s="17"/>
      <c r="MLL77" s="17"/>
      <c r="MLM77" s="17"/>
      <c r="MLN77" s="17"/>
      <c r="MLO77" s="17"/>
      <c r="MLP77" s="17"/>
      <c r="MLQ77" s="17"/>
      <c r="MLR77" s="17"/>
      <c r="MLS77" s="17"/>
      <c r="MLT77" s="17"/>
      <c r="MLU77" s="17"/>
      <c r="MLV77" s="17"/>
      <c r="MLW77" s="17"/>
      <c r="MLX77" s="17"/>
      <c r="MLY77" s="17"/>
      <c r="MLZ77" s="17"/>
      <c r="MMA77" s="17"/>
      <c r="MMB77" s="17"/>
      <c r="MMC77" s="17"/>
      <c r="MMD77" s="17"/>
      <c r="MME77" s="17"/>
      <c r="MMF77" s="17"/>
      <c r="MMG77" s="17"/>
      <c r="MMH77" s="17"/>
      <c r="MMI77" s="17"/>
      <c r="MMJ77" s="17"/>
      <c r="MMK77" s="17"/>
      <c r="MML77" s="17"/>
      <c r="MMM77" s="17"/>
      <c r="MMN77" s="17"/>
      <c r="MMO77" s="17"/>
      <c r="MMP77" s="17"/>
      <c r="MMQ77" s="17"/>
      <c r="MMR77" s="17"/>
      <c r="MMS77" s="17"/>
      <c r="MMT77" s="17"/>
      <c r="MMU77" s="17"/>
      <c r="MMV77" s="17"/>
      <c r="MMW77" s="17"/>
      <c r="MMX77" s="17"/>
      <c r="MMY77" s="17"/>
      <c r="MMZ77" s="17"/>
      <c r="MNA77" s="17"/>
      <c r="MNB77" s="17"/>
      <c r="MNC77" s="17"/>
      <c r="MND77" s="17"/>
      <c r="MNE77" s="17"/>
      <c r="MNF77" s="17"/>
      <c r="MNG77" s="17"/>
      <c r="MNH77" s="17"/>
      <c r="MNI77" s="17"/>
      <c r="MNJ77" s="17"/>
      <c r="MNK77" s="17"/>
      <c r="MNL77" s="17"/>
      <c r="MNM77" s="17"/>
      <c r="MNN77" s="17"/>
      <c r="MNO77" s="17"/>
      <c r="MNP77" s="17"/>
      <c r="MNQ77" s="17"/>
      <c r="MNR77" s="17"/>
      <c r="MNS77" s="17"/>
      <c r="MNT77" s="17"/>
      <c r="MNU77" s="17"/>
      <c r="MNV77" s="17"/>
      <c r="MNW77" s="17"/>
      <c r="MNX77" s="17"/>
      <c r="MNY77" s="17"/>
      <c r="MNZ77" s="17"/>
      <c r="MOA77" s="17"/>
      <c r="MOB77" s="17"/>
      <c r="MOC77" s="17"/>
      <c r="MOD77" s="17"/>
      <c r="MOE77" s="17"/>
      <c r="MOF77" s="17"/>
      <c r="MOG77" s="17"/>
      <c r="MOH77" s="17"/>
      <c r="MOI77" s="17"/>
      <c r="MOJ77" s="17"/>
      <c r="MOK77" s="17"/>
      <c r="MOL77" s="17"/>
      <c r="MOM77" s="17"/>
      <c r="MON77" s="17"/>
      <c r="MOO77" s="17"/>
      <c r="MOP77" s="17"/>
      <c r="MOQ77" s="17"/>
      <c r="MOR77" s="17"/>
      <c r="MOS77" s="17"/>
      <c r="MOT77" s="17"/>
      <c r="MOU77" s="17"/>
      <c r="MOV77" s="17"/>
      <c r="MOW77" s="17"/>
      <c r="MOX77" s="17"/>
      <c r="MOY77" s="17"/>
      <c r="MOZ77" s="17"/>
      <c r="MPA77" s="17"/>
      <c r="MPB77" s="17"/>
      <c r="MPC77" s="17"/>
      <c r="MPD77" s="17"/>
      <c r="MPE77" s="17"/>
      <c r="MPF77" s="17"/>
      <c r="MPG77" s="17"/>
      <c r="MPH77" s="17"/>
      <c r="MPI77" s="17"/>
      <c r="MPJ77" s="17"/>
      <c r="MPK77" s="17"/>
      <c r="MPL77" s="17"/>
      <c r="MPM77" s="17"/>
      <c r="MPN77" s="17"/>
      <c r="MPO77" s="17"/>
      <c r="MPP77" s="17"/>
      <c r="MPQ77" s="17"/>
      <c r="MPR77" s="17"/>
      <c r="MPS77" s="17"/>
      <c r="MPT77" s="17"/>
      <c r="MPU77" s="17"/>
      <c r="MPV77" s="17"/>
      <c r="MPW77" s="17"/>
      <c r="MPX77" s="17"/>
      <c r="MPY77" s="17"/>
      <c r="MPZ77" s="17"/>
      <c r="MQA77" s="17"/>
      <c r="MQB77" s="17"/>
      <c r="MQC77" s="17"/>
      <c r="MQD77" s="17"/>
      <c r="MQE77" s="17"/>
      <c r="MQF77" s="17"/>
      <c r="MQG77" s="17"/>
      <c r="MQH77" s="17"/>
      <c r="MQI77" s="17"/>
      <c r="MQJ77" s="17"/>
      <c r="MQK77" s="17"/>
      <c r="MQL77" s="17"/>
      <c r="MQM77" s="17"/>
      <c r="MQN77" s="17"/>
      <c r="MQO77" s="17"/>
      <c r="MQP77" s="17"/>
      <c r="MQQ77" s="17"/>
      <c r="MQR77" s="17"/>
      <c r="MQS77" s="17"/>
      <c r="MQT77" s="17"/>
      <c r="MQU77" s="17"/>
      <c r="MQV77" s="17"/>
      <c r="MQW77" s="17"/>
      <c r="MQX77" s="17"/>
      <c r="MQY77" s="17"/>
      <c r="MQZ77" s="17"/>
      <c r="MRA77" s="17"/>
      <c r="MRB77" s="17"/>
      <c r="MRC77" s="17"/>
      <c r="MRD77" s="17"/>
      <c r="MRE77" s="17"/>
      <c r="MRF77" s="17"/>
      <c r="MRG77" s="17"/>
      <c r="MRH77" s="17"/>
      <c r="MRI77" s="17"/>
      <c r="MRJ77" s="17"/>
      <c r="MRK77" s="17"/>
      <c r="MRL77" s="17"/>
      <c r="MRM77" s="17"/>
      <c r="MRN77" s="17"/>
      <c r="MRO77" s="17"/>
      <c r="MRP77" s="17"/>
      <c r="MRQ77" s="17"/>
      <c r="MRR77" s="17"/>
      <c r="MRS77" s="17"/>
      <c r="MRT77" s="17"/>
      <c r="MRU77" s="17"/>
      <c r="MRV77" s="17"/>
      <c r="MRW77" s="17"/>
      <c r="MRX77" s="17"/>
      <c r="MRY77" s="17"/>
      <c r="MRZ77" s="17"/>
      <c r="MSA77" s="17"/>
      <c r="MSB77" s="17"/>
      <c r="MSC77" s="17"/>
      <c r="MSD77" s="17"/>
      <c r="MSE77" s="17"/>
      <c r="MSF77" s="17"/>
      <c r="MSG77" s="17"/>
      <c r="MSH77" s="17"/>
      <c r="MSI77" s="17"/>
      <c r="MSJ77" s="17"/>
      <c r="MSK77" s="17"/>
      <c r="MSL77" s="17"/>
      <c r="MSM77" s="17"/>
      <c r="MSN77" s="17"/>
      <c r="MSO77" s="17"/>
      <c r="MSP77" s="17"/>
      <c r="MSQ77" s="17"/>
      <c r="MSR77" s="17"/>
      <c r="MSS77" s="17"/>
      <c r="MST77" s="17"/>
      <c r="MSU77" s="17"/>
      <c r="MSV77" s="17"/>
      <c r="MSW77" s="17"/>
      <c r="MSX77" s="17"/>
      <c r="MSY77" s="17"/>
      <c r="MSZ77" s="17"/>
      <c r="MTA77" s="17"/>
      <c r="MTB77" s="17"/>
      <c r="MTC77" s="17"/>
      <c r="MTD77" s="17"/>
      <c r="MTE77" s="17"/>
      <c r="MTF77" s="17"/>
      <c r="MTG77" s="17"/>
      <c r="MTH77" s="17"/>
      <c r="MTI77" s="17"/>
      <c r="MTJ77" s="17"/>
      <c r="MTK77" s="17"/>
      <c r="MTL77" s="17"/>
      <c r="MTM77" s="17"/>
      <c r="MTN77" s="17"/>
      <c r="MTO77" s="17"/>
      <c r="MTP77" s="17"/>
      <c r="MTQ77" s="17"/>
      <c r="MTR77" s="17"/>
      <c r="MTS77" s="17"/>
      <c r="MTT77" s="17"/>
      <c r="MTU77" s="17"/>
      <c r="MTV77" s="17"/>
      <c r="MTW77" s="17"/>
      <c r="MTX77" s="17"/>
      <c r="MTY77" s="17"/>
      <c r="MTZ77" s="17"/>
      <c r="MUA77" s="17"/>
      <c r="MUB77" s="17"/>
      <c r="MUC77" s="17"/>
      <c r="MUD77" s="17"/>
      <c r="MUE77" s="17"/>
      <c r="MUF77" s="17"/>
      <c r="MUG77" s="17"/>
      <c r="MUH77" s="17"/>
      <c r="MUI77" s="17"/>
      <c r="MUJ77" s="17"/>
      <c r="MUK77" s="17"/>
      <c r="MUL77" s="17"/>
      <c r="MUM77" s="17"/>
      <c r="MUN77" s="17"/>
      <c r="MUO77" s="17"/>
      <c r="MUP77" s="17"/>
      <c r="MUQ77" s="17"/>
      <c r="MUR77" s="17"/>
      <c r="MUS77" s="17"/>
      <c r="MUT77" s="17"/>
      <c r="MUU77" s="17"/>
      <c r="MUV77" s="17"/>
      <c r="MUW77" s="17"/>
      <c r="MUX77" s="17"/>
      <c r="MUY77" s="17"/>
      <c r="MUZ77" s="17"/>
      <c r="MVA77" s="17"/>
      <c r="MVB77" s="17"/>
      <c r="MVC77" s="17"/>
      <c r="MVD77" s="17"/>
      <c r="MVE77" s="17"/>
      <c r="MVF77" s="17"/>
      <c r="MVG77" s="17"/>
      <c r="MVH77" s="17"/>
      <c r="MVI77" s="17"/>
      <c r="MVJ77" s="17"/>
      <c r="MVK77" s="17"/>
      <c r="MVL77" s="17"/>
      <c r="MVM77" s="17"/>
      <c r="MVN77" s="17"/>
      <c r="MVO77" s="17"/>
      <c r="MVP77" s="17"/>
      <c r="MVQ77" s="17"/>
      <c r="MVR77" s="17"/>
      <c r="MVS77" s="17"/>
      <c r="MVT77" s="17"/>
      <c r="MVU77" s="17"/>
      <c r="MVV77" s="17"/>
      <c r="MVW77" s="17"/>
      <c r="MVX77" s="17"/>
      <c r="MVY77" s="17"/>
      <c r="MVZ77" s="17"/>
      <c r="MWA77" s="17"/>
      <c r="MWB77" s="17"/>
      <c r="MWC77" s="17"/>
      <c r="MWD77" s="17"/>
      <c r="MWE77" s="17"/>
      <c r="MWF77" s="17"/>
      <c r="MWG77" s="17"/>
      <c r="MWH77" s="17"/>
      <c r="MWI77" s="17"/>
      <c r="MWJ77" s="17"/>
      <c r="MWK77" s="17"/>
      <c r="MWL77" s="17"/>
      <c r="MWM77" s="17"/>
      <c r="MWN77" s="17"/>
      <c r="MWO77" s="17"/>
      <c r="MWP77" s="17"/>
      <c r="MWQ77" s="17"/>
      <c r="MWR77" s="17"/>
      <c r="MWS77" s="17"/>
      <c r="MWT77" s="17"/>
      <c r="MWU77" s="17"/>
      <c r="MWV77" s="17"/>
      <c r="MWW77" s="17"/>
      <c r="MWX77" s="17"/>
      <c r="MWY77" s="17"/>
      <c r="MWZ77" s="17"/>
      <c r="MXA77" s="17"/>
      <c r="MXB77" s="17"/>
      <c r="MXC77" s="17"/>
      <c r="MXD77" s="17"/>
      <c r="MXE77" s="17"/>
      <c r="MXF77" s="17"/>
      <c r="MXG77" s="17"/>
      <c r="MXH77" s="17"/>
      <c r="MXI77" s="17"/>
      <c r="MXJ77" s="17"/>
      <c r="MXK77" s="17"/>
      <c r="MXL77" s="17"/>
      <c r="MXM77" s="17"/>
      <c r="MXN77" s="17"/>
      <c r="MXO77" s="17"/>
      <c r="MXP77" s="17"/>
      <c r="MXQ77" s="17"/>
      <c r="MXR77" s="17"/>
      <c r="MXS77" s="17"/>
      <c r="MXT77" s="17"/>
      <c r="MXU77" s="17"/>
      <c r="MXV77" s="17"/>
      <c r="MXW77" s="17"/>
      <c r="MXX77" s="17"/>
      <c r="MXY77" s="17"/>
      <c r="MXZ77" s="17"/>
      <c r="MYA77" s="17"/>
      <c r="MYB77" s="17"/>
      <c r="MYC77" s="17"/>
      <c r="MYD77" s="17"/>
      <c r="MYE77" s="17"/>
      <c r="MYF77" s="17"/>
      <c r="MYG77" s="17"/>
      <c r="MYH77" s="17"/>
      <c r="MYI77" s="17"/>
      <c r="MYJ77" s="17"/>
      <c r="MYK77" s="17"/>
      <c r="MYL77" s="17"/>
      <c r="MYM77" s="17"/>
      <c r="MYN77" s="17"/>
      <c r="MYO77" s="17"/>
      <c r="MYP77" s="17"/>
      <c r="MYQ77" s="17"/>
      <c r="MYR77" s="17"/>
      <c r="MYS77" s="17"/>
      <c r="MYT77" s="17"/>
      <c r="MYU77" s="17"/>
      <c r="MYV77" s="17"/>
      <c r="MYW77" s="17"/>
      <c r="MYX77" s="17"/>
      <c r="MYY77" s="17"/>
      <c r="MYZ77" s="17"/>
      <c r="MZA77" s="17"/>
      <c r="MZB77" s="17"/>
      <c r="MZC77" s="17"/>
      <c r="MZD77" s="17"/>
      <c r="MZE77" s="17"/>
      <c r="MZF77" s="17"/>
      <c r="MZG77" s="17"/>
      <c r="MZH77" s="17"/>
      <c r="MZI77" s="17"/>
      <c r="MZJ77" s="17"/>
      <c r="MZK77" s="17"/>
      <c r="MZL77" s="17"/>
      <c r="MZM77" s="17"/>
      <c r="MZN77" s="17"/>
      <c r="MZO77" s="17"/>
      <c r="MZP77" s="17"/>
      <c r="MZQ77" s="17"/>
      <c r="MZR77" s="17"/>
      <c r="MZS77" s="17"/>
      <c r="MZT77" s="17"/>
      <c r="MZU77" s="17"/>
      <c r="MZV77" s="17"/>
      <c r="MZW77" s="17"/>
      <c r="MZX77" s="17"/>
      <c r="MZY77" s="17"/>
      <c r="MZZ77" s="17"/>
      <c r="NAA77" s="17"/>
      <c r="NAB77" s="17"/>
      <c r="NAC77" s="17"/>
      <c r="NAD77" s="17"/>
      <c r="NAE77" s="17"/>
      <c r="NAF77" s="17"/>
      <c r="NAG77" s="17"/>
      <c r="NAH77" s="17"/>
      <c r="NAI77" s="17"/>
      <c r="NAJ77" s="17"/>
      <c r="NAK77" s="17"/>
      <c r="NAL77" s="17"/>
      <c r="NAM77" s="17"/>
      <c r="NAN77" s="17"/>
      <c r="NAO77" s="17"/>
      <c r="NAP77" s="17"/>
      <c r="NAQ77" s="17"/>
      <c r="NAR77" s="17"/>
      <c r="NAS77" s="17"/>
      <c r="NAT77" s="17"/>
      <c r="NAU77" s="17"/>
      <c r="NAV77" s="17"/>
      <c r="NAW77" s="17"/>
      <c r="NAX77" s="17"/>
      <c r="NAY77" s="17"/>
      <c r="NAZ77" s="17"/>
      <c r="NBA77" s="17"/>
      <c r="NBB77" s="17"/>
      <c r="NBC77" s="17"/>
      <c r="NBD77" s="17"/>
      <c r="NBE77" s="17"/>
      <c r="NBF77" s="17"/>
      <c r="NBG77" s="17"/>
      <c r="NBH77" s="17"/>
      <c r="NBI77" s="17"/>
      <c r="NBJ77" s="17"/>
      <c r="NBK77" s="17"/>
      <c r="NBL77" s="17"/>
      <c r="NBM77" s="17"/>
      <c r="NBN77" s="17"/>
      <c r="NBO77" s="17"/>
      <c r="NBP77" s="17"/>
      <c r="NBQ77" s="17"/>
      <c r="NBR77" s="17"/>
      <c r="NBS77" s="17"/>
      <c r="NBT77" s="17"/>
      <c r="NBU77" s="17"/>
      <c r="NBV77" s="17"/>
      <c r="NBW77" s="17"/>
      <c r="NBX77" s="17"/>
      <c r="NBY77" s="17"/>
      <c r="NBZ77" s="17"/>
      <c r="NCA77" s="17"/>
      <c r="NCB77" s="17"/>
      <c r="NCC77" s="17"/>
      <c r="NCD77" s="17"/>
      <c r="NCE77" s="17"/>
      <c r="NCF77" s="17"/>
      <c r="NCG77" s="17"/>
      <c r="NCH77" s="17"/>
      <c r="NCI77" s="17"/>
      <c r="NCJ77" s="17"/>
      <c r="NCK77" s="17"/>
      <c r="NCL77" s="17"/>
      <c r="NCM77" s="17"/>
      <c r="NCN77" s="17"/>
      <c r="NCO77" s="17"/>
      <c r="NCP77" s="17"/>
      <c r="NCQ77" s="17"/>
      <c r="NCR77" s="17"/>
      <c r="NCS77" s="17"/>
      <c r="NCT77" s="17"/>
      <c r="NCU77" s="17"/>
      <c r="NCV77" s="17"/>
      <c r="NCW77" s="17"/>
      <c r="NCX77" s="17"/>
      <c r="NCY77" s="17"/>
      <c r="NCZ77" s="17"/>
      <c r="NDA77" s="17"/>
      <c r="NDB77" s="17"/>
      <c r="NDC77" s="17"/>
      <c r="NDD77" s="17"/>
      <c r="NDE77" s="17"/>
      <c r="NDF77" s="17"/>
      <c r="NDG77" s="17"/>
      <c r="NDH77" s="17"/>
      <c r="NDI77" s="17"/>
      <c r="NDJ77" s="17"/>
      <c r="NDK77" s="17"/>
      <c r="NDL77" s="17"/>
      <c r="NDM77" s="17"/>
      <c r="NDN77" s="17"/>
      <c r="NDO77" s="17"/>
      <c r="NDP77" s="17"/>
      <c r="NDQ77" s="17"/>
      <c r="NDR77" s="17"/>
      <c r="NDS77" s="17"/>
      <c r="NDT77" s="17"/>
      <c r="NDU77" s="17"/>
      <c r="NDV77" s="17"/>
      <c r="NDW77" s="17"/>
      <c r="NDX77" s="17"/>
      <c r="NDY77" s="17"/>
      <c r="NDZ77" s="17"/>
      <c r="NEA77" s="17"/>
      <c r="NEB77" s="17"/>
      <c r="NEC77" s="17"/>
      <c r="NED77" s="17"/>
      <c r="NEE77" s="17"/>
      <c r="NEF77" s="17"/>
      <c r="NEG77" s="17"/>
      <c r="NEH77" s="17"/>
      <c r="NEI77" s="17"/>
      <c r="NEJ77" s="17"/>
      <c r="NEK77" s="17"/>
      <c r="NEL77" s="17"/>
      <c r="NEM77" s="17"/>
      <c r="NEN77" s="17"/>
      <c r="NEO77" s="17"/>
      <c r="NEP77" s="17"/>
      <c r="NEQ77" s="17"/>
      <c r="NER77" s="17"/>
      <c r="NES77" s="17"/>
      <c r="NET77" s="17"/>
      <c r="NEU77" s="17"/>
      <c r="NEV77" s="17"/>
      <c r="NEW77" s="17"/>
      <c r="NEX77" s="17"/>
      <c r="NEY77" s="17"/>
      <c r="NEZ77" s="17"/>
      <c r="NFA77" s="17"/>
      <c r="NFB77" s="17"/>
      <c r="NFC77" s="17"/>
      <c r="NFD77" s="17"/>
      <c r="NFE77" s="17"/>
      <c r="NFF77" s="17"/>
      <c r="NFG77" s="17"/>
      <c r="NFH77" s="17"/>
      <c r="NFI77" s="17"/>
      <c r="NFJ77" s="17"/>
      <c r="NFK77" s="17"/>
      <c r="NFL77" s="17"/>
      <c r="NFM77" s="17"/>
      <c r="NFN77" s="17"/>
      <c r="NFO77" s="17"/>
      <c r="NFP77" s="17"/>
      <c r="NFQ77" s="17"/>
      <c r="NFR77" s="17"/>
      <c r="NFS77" s="17"/>
      <c r="NFT77" s="17"/>
      <c r="NFU77" s="17"/>
      <c r="NFV77" s="17"/>
      <c r="NFW77" s="17"/>
      <c r="NFX77" s="17"/>
      <c r="NFY77" s="17"/>
      <c r="NFZ77" s="17"/>
      <c r="NGA77" s="17"/>
      <c r="NGB77" s="17"/>
      <c r="NGC77" s="17"/>
      <c r="NGD77" s="17"/>
      <c r="NGE77" s="17"/>
      <c r="NGF77" s="17"/>
      <c r="NGG77" s="17"/>
      <c r="NGH77" s="17"/>
      <c r="NGI77" s="17"/>
      <c r="NGJ77" s="17"/>
      <c r="NGK77" s="17"/>
      <c r="NGL77" s="17"/>
      <c r="NGM77" s="17"/>
      <c r="NGN77" s="17"/>
      <c r="NGO77" s="17"/>
      <c r="NGP77" s="17"/>
      <c r="NGQ77" s="17"/>
      <c r="NGR77" s="17"/>
      <c r="NGS77" s="17"/>
      <c r="NGT77" s="17"/>
      <c r="NGU77" s="17"/>
      <c r="NGV77" s="17"/>
      <c r="NGW77" s="17"/>
      <c r="NGX77" s="17"/>
      <c r="NGY77" s="17"/>
      <c r="NGZ77" s="17"/>
      <c r="NHA77" s="17"/>
      <c r="NHB77" s="17"/>
      <c r="NHC77" s="17"/>
      <c r="NHD77" s="17"/>
      <c r="NHE77" s="17"/>
      <c r="NHF77" s="17"/>
      <c r="NHG77" s="17"/>
      <c r="NHH77" s="17"/>
      <c r="NHI77" s="17"/>
      <c r="NHJ77" s="17"/>
      <c r="NHK77" s="17"/>
      <c r="NHL77" s="17"/>
      <c r="NHM77" s="17"/>
      <c r="NHN77" s="17"/>
      <c r="NHO77" s="17"/>
      <c r="NHP77" s="17"/>
      <c r="NHQ77" s="17"/>
      <c r="NHR77" s="17"/>
      <c r="NHS77" s="17"/>
      <c r="NHT77" s="17"/>
      <c r="NHU77" s="17"/>
      <c r="NHV77" s="17"/>
      <c r="NHW77" s="17"/>
      <c r="NHX77" s="17"/>
      <c r="NHY77" s="17"/>
      <c r="NHZ77" s="17"/>
      <c r="NIA77" s="17"/>
      <c r="NIB77" s="17"/>
      <c r="NIC77" s="17"/>
      <c r="NID77" s="17"/>
      <c r="NIE77" s="17"/>
      <c r="NIF77" s="17"/>
      <c r="NIG77" s="17"/>
      <c r="NIH77" s="17"/>
      <c r="NII77" s="17"/>
      <c r="NIJ77" s="17"/>
      <c r="NIK77" s="17"/>
      <c r="NIL77" s="17"/>
      <c r="NIM77" s="17"/>
      <c r="NIN77" s="17"/>
      <c r="NIO77" s="17"/>
      <c r="NIP77" s="17"/>
      <c r="NIQ77" s="17"/>
      <c r="NIR77" s="17"/>
      <c r="NIS77" s="17"/>
      <c r="NIT77" s="17"/>
      <c r="NIU77" s="17"/>
      <c r="NIV77" s="17"/>
      <c r="NIW77" s="17"/>
      <c r="NIX77" s="17"/>
      <c r="NIY77" s="17"/>
      <c r="NIZ77" s="17"/>
      <c r="NJA77" s="17"/>
      <c r="NJB77" s="17"/>
      <c r="NJC77" s="17"/>
      <c r="NJD77" s="17"/>
      <c r="NJE77" s="17"/>
      <c r="NJF77" s="17"/>
      <c r="NJG77" s="17"/>
      <c r="NJH77" s="17"/>
      <c r="NJI77" s="17"/>
      <c r="NJJ77" s="17"/>
      <c r="NJK77" s="17"/>
      <c r="NJL77" s="17"/>
      <c r="NJM77" s="17"/>
      <c r="NJN77" s="17"/>
      <c r="NJO77" s="17"/>
      <c r="NJP77" s="17"/>
      <c r="NJQ77" s="17"/>
      <c r="NJR77" s="17"/>
      <c r="NJS77" s="17"/>
      <c r="NJT77" s="17"/>
      <c r="NJU77" s="17"/>
      <c r="NJV77" s="17"/>
      <c r="NJW77" s="17"/>
      <c r="NJX77" s="17"/>
      <c r="NJY77" s="17"/>
      <c r="NJZ77" s="17"/>
      <c r="NKA77" s="17"/>
      <c r="NKB77" s="17"/>
      <c r="NKC77" s="17"/>
      <c r="NKD77" s="17"/>
      <c r="NKE77" s="17"/>
      <c r="NKF77" s="17"/>
      <c r="NKG77" s="17"/>
      <c r="NKH77" s="17"/>
      <c r="NKI77" s="17"/>
      <c r="NKJ77" s="17"/>
      <c r="NKK77" s="17"/>
      <c r="NKL77" s="17"/>
      <c r="NKM77" s="17"/>
      <c r="NKN77" s="17"/>
      <c r="NKO77" s="17"/>
      <c r="NKP77" s="17"/>
      <c r="NKQ77" s="17"/>
      <c r="NKR77" s="17"/>
      <c r="NKS77" s="17"/>
      <c r="NKT77" s="17"/>
      <c r="NKU77" s="17"/>
      <c r="NKV77" s="17"/>
      <c r="NKW77" s="17"/>
      <c r="NKX77" s="17"/>
      <c r="NKY77" s="17"/>
      <c r="NKZ77" s="17"/>
      <c r="NLA77" s="17"/>
      <c r="NLB77" s="17"/>
      <c r="NLC77" s="17"/>
      <c r="NLD77" s="17"/>
      <c r="NLE77" s="17"/>
      <c r="NLF77" s="17"/>
      <c r="NLG77" s="17"/>
      <c r="NLH77" s="17"/>
      <c r="NLI77" s="17"/>
      <c r="NLJ77" s="17"/>
      <c r="NLK77" s="17"/>
      <c r="NLL77" s="17"/>
      <c r="NLM77" s="17"/>
      <c r="NLN77" s="17"/>
      <c r="NLO77" s="17"/>
      <c r="NLP77" s="17"/>
      <c r="NLQ77" s="17"/>
      <c r="NLR77" s="17"/>
      <c r="NLS77" s="17"/>
      <c r="NLT77" s="17"/>
      <c r="NLU77" s="17"/>
      <c r="NLV77" s="17"/>
      <c r="NLW77" s="17"/>
      <c r="NLX77" s="17"/>
      <c r="NLY77" s="17"/>
      <c r="NLZ77" s="17"/>
      <c r="NMA77" s="17"/>
      <c r="NMB77" s="17"/>
      <c r="NMC77" s="17"/>
      <c r="NMD77" s="17"/>
      <c r="NME77" s="17"/>
      <c r="NMF77" s="17"/>
      <c r="NMG77" s="17"/>
      <c r="NMH77" s="17"/>
      <c r="NMI77" s="17"/>
      <c r="NMJ77" s="17"/>
      <c r="NMK77" s="17"/>
      <c r="NML77" s="17"/>
      <c r="NMM77" s="17"/>
      <c r="NMN77" s="17"/>
      <c r="NMO77" s="17"/>
      <c r="NMP77" s="17"/>
      <c r="NMQ77" s="17"/>
      <c r="NMR77" s="17"/>
      <c r="NMS77" s="17"/>
      <c r="NMT77" s="17"/>
      <c r="NMU77" s="17"/>
      <c r="NMV77" s="17"/>
      <c r="NMW77" s="17"/>
      <c r="NMX77" s="17"/>
      <c r="NMY77" s="17"/>
      <c r="NMZ77" s="17"/>
      <c r="NNA77" s="17"/>
      <c r="NNB77" s="17"/>
      <c r="NNC77" s="17"/>
      <c r="NND77" s="17"/>
      <c r="NNE77" s="17"/>
      <c r="NNF77" s="17"/>
      <c r="NNG77" s="17"/>
      <c r="NNH77" s="17"/>
      <c r="NNI77" s="17"/>
      <c r="NNJ77" s="17"/>
      <c r="NNK77" s="17"/>
      <c r="NNL77" s="17"/>
      <c r="NNM77" s="17"/>
      <c r="NNN77" s="17"/>
      <c r="NNO77" s="17"/>
      <c r="NNP77" s="17"/>
      <c r="NNQ77" s="17"/>
      <c r="NNR77" s="17"/>
      <c r="NNS77" s="17"/>
      <c r="NNT77" s="17"/>
      <c r="NNU77" s="17"/>
      <c r="NNV77" s="17"/>
      <c r="NNW77" s="17"/>
      <c r="NNX77" s="17"/>
      <c r="NNY77" s="17"/>
      <c r="NNZ77" s="17"/>
      <c r="NOA77" s="17"/>
      <c r="NOB77" s="17"/>
      <c r="NOC77" s="17"/>
      <c r="NOD77" s="17"/>
      <c r="NOE77" s="17"/>
      <c r="NOF77" s="17"/>
      <c r="NOG77" s="17"/>
      <c r="NOH77" s="17"/>
      <c r="NOI77" s="17"/>
      <c r="NOJ77" s="17"/>
      <c r="NOK77" s="17"/>
      <c r="NOL77" s="17"/>
      <c r="NOM77" s="17"/>
      <c r="NON77" s="17"/>
      <c r="NOO77" s="17"/>
      <c r="NOP77" s="17"/>
      <c r="NOQ77" s="17"/>
      <c r="NOR77" s="17"/>
      <c r="NOS77" s="17"/>
      <c r="NOT77" s="17"/>
      <c r="NOU77" s="17"/>
      <c r="NOV77" s="17"/>
      <c r="NOW77" s="17"/>
      <c r="NOX77" s="17"/>
      <c r="NOY77" s="17"/>
      <c r="NOZ77" s="17"/>
      <c r="NPA77" s="17"/>
      <c r="NPB77" s="17"/>
      <c r="NPC77" s="17"/>
      <c r="NPD77" s="17"/>
      <c r="NPE77" s="17"/>
      <c r="NPF77" s="17"/>
      <c r="NPG77" s="17"/>
      <c r="NPH77" s="17"/>
      <c r="NPI77" s="17"/>
      <c r="NPJ77" s="17"/>
      <c r="NPK77" s="17"/>
      <c r="NPL77" s="17"/>
      <c r="NPM77" s="17"/>
      <c r="NPN77" s="17"/>
      <c r="NPO77" s="17"/>
      <c r="NPP77" s="17"/>
      <c r="NPQ77" s="17"/>
      <c r="NPR77" s="17"/>
      <c r="NPS77" s="17"/>
      <c r="NPT77" s="17"/>
      <c r="NPU77" s="17"/>
      <c r="NPV77" s="17"/>
      <c r="NPW77" s="17"/>
      <c r="NPX77" s="17"/>
      <c r="NPY77" s="17"/>
      <c r="NPZ77" s="17"/>
      <c r="NQA77" s="17"/>
      <c r="NQB77" s="17"/>
      <c r="NQC77" s="17"/>
      <c r="NQD77" s="17"/>
      <c r="NQE77" s="17"/>
      <c r="NQF77" s="17"/>
      <c r="NQG77" s="17"/>
      <c r="NQH77" s="17"/>
      <c r="NQI77" s="17"/>
      <c r="NQJ77" s="17"/>
      <c r="NQK77" s="17"/>
      <c r="NQL77" s="17"/>
      <c r="NQM77" s="17"/>
      <c r="NQN77" s="17"/>
      <c r="NQO77" s="17"/>
      <c r="NQP77" s="17"/>
      <c r="NQQ77" s="17"/>
      <c r="NQR77" s="17"/>
      <c r="NQS77" s="17"/>
      <c r="NQT77" s="17"/>
      <c r="NQU77" s="17"/>
      <c r="NQV77" s="17"/>
      <c r="NQW77" s="17"/>
      <c r="NQX77" s="17"/>
      <c r="NQY77" s="17"/>
      <c r="NQZ77" s="17"/>
      <c r="NRA77" s="17"/>
      <c r="NRB77" s="17"/>
      <c r="NRC77" s="17"/>
      <c r="NRD77" s="17"/>
      <c r="NRE77" s="17"/>
      <c r="NRF77" s="17"/>
      <c r="NRG77" s="17"/>
      <c r="NRH77" s="17"/>
      <c r="NRI77" s="17"/>
      <c r="NRJ77" s="17"/>
      <c r="NRK77" s="17"/>
      <c r="NRL77" s="17"/>
      <c r="NRM77" s="17"/>
      <c r="NRN77" s="17"/>
      <c r="NRO77" s="17"/>
      <c r="NRP77" s="17"/>
      <c r="NRQ77" s="17"/>
      <c r="NRR77" s="17"/>
      <c r="NRS77" s="17"/>
      <c r="NRT77" s="17"/>
      <c r="NRU77" s="17"/>
      <c r="NRV77" s="17"/>
      <c r="NRW77" s="17"/>
      <c r="NRX77" s="17"/>
      <c r="NRY77" s="17"/>
      <c r="NRZ77" s="17"/>
      <c r="NSA77" s="17"/>
      <c r="NSB77" s="17"/>
      <c r="NSC77" s="17"/>
      <c r="NSD77" s="17"/>
      <c r="NSE77" s="17"/>
      <c r="NSF77" s="17"/>
      <c r="NSG77" s="17"/>
      <c r="NSH77" s="17"/>
      <c r="NSI77" s="17"/>
      <c r="NSJ77" s="17"/>
      <c r="NSK77" s="17"/>
      <c r="NSL77" s="17"/>
      <c r="NSM77" s="17"/>
      <c r="NSN77" s="17"/>
      <c r="NSO77" s="17"/>
      <c r="NSP77" s="17"/>
      <c r="NSQ77" s="17"/>
      <c r="NSR77" s="17"/>
      <c r="NSS77" s="17"/>
      <c r="NST77" s="17"/>
      <c r="NSU77" s="17"/>
      <c r="NSV77" s="17"/>
      <c r="NSW77" s="17"/>
      <c r="NSX77" s="17"/>
      <c r="NSY77" s="17"/>
      <c r="NSZ77" s="17"/>
      <c r="NTA77" s="17"/>
      <c r="NTB77" s="17"/>
      <c r="NTC77" s="17"/>
      <c r="NTD77" s="17"/>
      <c r="NTE77" s="17"/>
      <c r="NTF77" s="17"/>
      <c r="NTG77" s="17"/>
      <c r="NTH77" s="17"/>
      <c r="NTI77" s="17"/>
      <c r="NTJ77" s="17"/>
      <c r="NTK77" s="17"/>
      <c r="NTL77" s="17"/>
      <c r="NTM77" s="17"/>
      <c r="NTN77" s="17"/>
      <c r="NTO77" s="17"/>
      <c r="NTP77" s="17"/>
      <c r="NTQ77" s="17"/>
      <c r="NTR77" s="17"/>
      <c r="NTS77" s="17"/>
      <c r="NTT77" s="17"/>
      <c r="NTU77" s="17"/>
      <c r="NTV77" s="17"/>
      <c r="NTW77" s="17"/>
      <c r="NTX77" s="17"/>
      <c r="NTY77" s="17"/>
      <c r="NTZ77" s="17"/>
      <c r="NUA77" s="17"/>
      <c r="NUB77" s="17"/>
      <c r="NUC77" s="17"/>
      <c r="NUD77" s="17"/>
      <c r="NUE77" s="17"/>
      <c r="NUF77" s="17"/>
      <c r="NUG77" s="17"/>
      <c r="NUH77" s="17"/>
      <c r="NUI77" s="17"/>
      <c r="NUJ77" s="17"/>
      <c r="NUK77" s="17"/>
      <c r="NUL77" s="17"/>
      <c r="NUM77" s="17"/>
      <c r="NUN77" s="17"/>
      <c r="NUO77" s="17"/>
      <c r="NUP77" s="17"/>
      <c r="NUQ77" s="17"/>
      <c r="NUR77" s="17"/>
      <c r="NUS77" s="17"/>
      <c r="NUT77" s="17"/>
      <c r="NUU77" s="17"/>
      <c r="NUV77" s="17"/>
      <c r="NUW77" s="17"/>
      <c r="NUX77" s="17"/>
      <c r="NUY77" s="17"/>
      <c r="NUZ77" s="17"/>
      <c r="NVA77" s="17"/>
      <c r="NVB77" s="17"/>
      <c r="NVC77" s="17"/>
      <c r="NVD77" s="17"/>
      <c r="NVE77" s="17"/>
      <c r="NVF77" s="17"/>
      <c r="NVG77" s="17"/>
      <c r="NVH77" s="17"/>
      <c r="NVI77" s="17"/>
      <c r="NVJ77" s="17"/>
      <c r="NVK77" s="17"/>
      <c r="NVL77" s="17"/>
      <c r="NVM77" s="17"/>
      <c r="NVN77" s="17"/>
      <c r="NVO77" s="17"/>
      <c r="NVP77" s="17"/>
      <c r="NVQ77" s="17"/>
      <c r="NVR77" s="17"/>
      <c r="NVS77" s="17"/>
      <c r="NVT77" s="17"/>
      <c r="NVU77" s="17"/>
      <c r="NVV77" s="17"/>
      <c r="NVW77" s="17"/>
      <c r="NVX77" s="17"/>
      <c r="NVY77" s="17"/>
      <c r="NVZ77" s="17"/>
      <c r="NWA77" s="17"/>
      <c r="NWB77" s="17"/>
      <c r="NWC77" s="17"/>
      <c r="NWD77" s="17"/>
      <c r="NWE77" s="17"/>
      <c r="NWF77" s="17"/>
      <c r="NWG77" s="17"/>
      <c r="NWH77" s="17"/>
      <c r="NWI77" s="17"/>
      <c r="NWJ77" s="17"/>
      <c r="NWK77" s="17"/>
      <c r="NWL77" s="17"/>
      <c r="NWM77" s="17"/>
      <c r="NWN77" s="17"/>
      <c r="NWO77" s="17"/>
      <c r="NWP77" s="17"/>
      <c r="NWQ77" s="17"/>
      <c r="NWR77" s="17"/>
      <c r="NWS77" s="17"/>
      <c r="NWT77" s="17"/>
      <c r="NWU77" s="17"/>
      <c r="NWV77" s="17"/>
      <c r="NWW77" s="17"/>
      <c r="NWX77" s="17"/>
      <c r="NWY77" s="17"/>
      <c r="NWZ77" s="17"/>
      <c r="NXA77" s="17"/>
      <c r="NXB77" s="17"/>
      <c r="NXC77" s="17"/>
      <c r="NXD77" s="17"/>
      <c r="NXE77" s="17"/>
      <c r="NXF77" s="17"/>
      <c r="NXG77" s="17"/>
      <c r="NXH77" s="17"/>
      <c r="NXI77" s="17"/>
      <c r="NXJ77" s="17"/>
      <c r="NXK77" s="17"/>
      <c r="NXL77" s="17"/>
      <c r="NXM77" s="17"/>
      <c r="NXN77" s="17"/>
      <c r="NXO77" s="17"/>
      <c r="NXP77" s="17"/>
      <c r="NXQ77" s="17"/>
      <c r="NXR77" s="17"/>
      <c r="NXS77" s="17"/>
      <c r="NXT77" s="17"/>
      <c r="NXU77" s="17"/>
      <c r="NXV77" s="17"/>
      <c r="NXW77" s="17"/>
      <c r="NXX77" s="17"/>
      <c r="NXY77" s="17"/>
      <c r="NXZ77" s="17"/>
      <c r="NYA77" s="17"/>
      <c r="NYB77" s="17"/>
      <c r="NYC77" s="17"/>
      <c r="NYD77" s="17"/>
      <c r="NYE77" s="17"/>
      <c r="NYF77" s="17"/>
      <c r="NYG77" s="17"/>
      <c r="NYH77" s="17"/>
      <c r="NYI77" s="17"/>
      <c r="NYJ77" s="17"/>
      <c r="NYK77" s="17"/>
      <c r="NYL77" s="17"/>
      <c r="NYM77" s="17"/>
      <c r="NYN77" s="17"/>
      <c r="NYO77" s="17"/>
      <c r="NYP77" s="17"/>
      <c r="NYQ77" s="17"/>
      <c r="NYR77" s="17"/>
      <c r="NYS77" s="17"/>
      <c r="NYT77" s="17"/>
      <c r="NYU77" s="17"/>
      <c r="NYV77" s="17"/>
      <c r="NYW77" s="17"/>
      <c r="NYX77" s="17"/>
      <c r="NYY77" s="17"/>
      <c r="NYZ77" s="17"/>
      <c r="NZA77" s="17"/>
      <c r="NZB77" s="17"/>
      <c r="NZC77" s="17"/>
      <c r="NZD77" s="17"/>
      <c r="NZE77" s="17"/>
      <c r="NZF77" s="17"/>
      <c r="NZG77" s="17"/>
      <c r="NZH77" s="17"/>
      <c r="NZI77" s="17"/>
      <c r="NZJ77" s="17"/>
      <c r="NZK77" s="17"/>
      <c r="NZL77" s="17"/>
      <c r="NZM77" s="17"/>
      <c r="NZN77" s="17"/>
      <c r="NZO77" s="17"/>
      <c r="NZP77" s="17"/>
      <c r="NZQ77" s="17"/>
      <c r="NZR77" s="17"/>
      <c r="NZS77" s="17"/>
      <c r="NZT77" s="17"/>
      <c r="NZU77" s="17"/>
      <c r="NZV77" s="17"/>
      <c r="NZW77" s="17"/>
      <c r="NZX77" s="17"/>
      <c r="NZY77" s="17"/>
      <c r="NZZ77" s="17"/>
      <c r="OAA77" s="17"/>
      <c r="OAB77" s="17"/>
      <c r="OAC77" s="17"/>
      <c r="OAD77" s="17"/>
      <c r="OAE77" s="17"/>
      <c r="OAF77" s="17"/>
      <c r="OAG77" s="17"/>
      <c r="OAH77" s="17"/>
      <c r="OAI77" s="17"/>
      <c r="OAJ77" s="17"/>
      <c r="OAK77" s="17"/>
      <c r="OAL77" s="17"/>
      <c r="OAM77" s="17"/>
      <c r="OAN77" s="17"/>
      <c r="OAO77" s="17"/>
      <c r="OAP77" s="17"/>
      <c r="OAQ77" s="17"/>
      <c r="OAR77" s="17"/>
      <c r="OAS77" s="17"/>
      <c r="OAT77" s="17"/>
      <c r="OAU77" s="17"/>
      <c r="OAV77" s="17"/>
      <c r="OAW77" s="17"/>
      <c r="OAX77" s="17"/>
      <c r="OAY77" s="17"/>
      <c r="OAZ77" s="17"/>
      <c r="OBA77" s="17"/>
      <c r="OBB77" s="17"/>
      <c r="OBC77" s="17"/>
      <c r="OBD77" s="17"/>
      <c r="OBE77" s="17"/>
      <c r="OBF77" s="17"/>
      <c r="OBG77" s="17"/>
      <c r="OBH77" s="17"/>
      <c r="OBI77" s="17"/>
      <c r="OBJ77" s="17"/>
      <c r="OBK77" s="17"/>
      <c r="OBL77" s="17"/>
      <c r="OBM77" s="17"/>
      <c r="OBN77" s="17"/>
      <c r="OBO77" s="17"/>
      <c r="OBP77" s="17"/>
      <c r="OBQ77" s="17"/>
      <c r="OBR77" s="17"/>
      <c r="OBS77" s="17"/>
      <c r="OBT77" s="17"/>
      <c r="OBU77" s="17"/>
      <c r="OBV77" s="17"/>
      <c r="OBW77" s="17"/>
      <c r="OBX77" s="17"/>
      <c r="OBY77" s="17"/>
      <c r="OBZ77" s="17"/>
      <c r="OCA77" s="17"/>
      <c r="OCB77" s="17"/>
      <c r="OCC77" s="17"/>
      <c r="OCD77" s="17"/>
      <c r="OCE77" s="17"/>
      <c r="OCF77" s="17"/>
      <c r="OCG77" s="17"/>
      <c r="OCH77" s="17"/>
      <c r="OCI77" s="17"/>
      <c r="OCJ77" s="17"/>
      <c r="OCK77" s="17"/>
      <c r="OCL77" s="17"/>
      <c r="OCM77" s="17"/>
      <c r="OCN77" s="17"/>
      <c r="OCO77" s="17"/>
      <c r="OCP77" s="17"/>
      <c r="OCQ77" s="17"/>
      <c r="OCR77" s="17"/>
      <c r="OCS77" s="17"/>
      <c r="OCT77" s="17"/>
      <c r="OCU77" s="17"/>
      <c r="OCV77" s="17"/>
      <c r="OCW77" s="17"/>
      <c r="OCX77" s="17"/>
      <c r="OCY77" s="17"/>
      <c r="OCZ77" s="17"/>
      <c r="ODA77" s="17"/>
      <c r="ODB77" s="17"/>
      <c r="ODC77" s="17"/>
      <c r="ODD77" s="17"/>
      <c r="ODE77" s="17"/>
      <c r="ODF77" s="17"/>
      <c r="ODG77" s="17"/>
      <c r="ODH77" s="17"/>
      <c r="ODI77" s="17"/>
      <c r="ODJ77" s="17"/>
      <c r="ODK77" s="17"/>
      <c r="ODL77" s="17"/>
      <c r="ODM77" s="17"/>
      <c r="ODN77" s="17"/>
      <c r="ODO77" s="17"/>
      <c r="ODP77" s="17"/>
      <c r="ODQ77" s="17"/>
      <c r="ODR77" s="17"/>
      <c r="ODS77" s="17"/>
      <c r="ODT77" s="17"/>
      <c r="ODU77" s="17"/>
      <c r="ODV77" s="17"/>
      <c r="ODW77" s="17"/>
      <c r="ODX77" s="17"/>
      <c r="ODY77" s="17"/>
      <c r="ODZ77" s="17"/>
      <c r="OEA77" s="17"/>
      <c r="OEB77" s="17"/>
      <c r="OEC77" s="17"/>
      <c r="OED77" s="17"/>
      <c r="OEE77" s="17"/>
      <c r="OEF77" s="17"/>
      <c r="OEG77" s="17"/>
      <c r="OEH77" s="17"/>
      <c r="OEI77" s="17"/>
      <c r="OEJ77" s="17"/>
      <c r="OEK77" s="17"/>
      <c r="OEL77" s="17"/>
      <c r="OEM77" s="17"/>
      <c r="OEN77" s="17"/>
      <c r="OEO77" s="17"/>
      <c r="OEP77" s="17"/>
      <c r="OEQ77" s="17"/>
      <c r="OER77" s="17"/>
      <c r="OES77" s="17"/>
      <c r="OET77" s="17"/>
      <c r="OEU77" s="17"/>
      <c r="OEV77" s="17"/>
      <c r="OEW77" s="17"/>
      <c r="OEX77" s="17"/>
      <c r="OEY77" s="17"/>
      <c r="OEZ77" s="17"/>
      <c r="OFA77" s="17"/>
      <c r="OFB77" s="17"/>
      <c r="OFC77" s="17"/>
      <c r="OFD77" s="17"/>
      <c r="OFE77" s="17"/>
      <c r="OFF77" s="17"/>
      <c r="OFG77" s="17"/>
      <c r="OFH77" s="17"/>
      <c r="OFI77" s="17"/>
      <c r="OFJ77" s="17"/>
      <c r="OFK77" s="17"/>
      <c r="OFL77" s="17"/>
      <c r="OFM77" s="17"/>
      <c r="OFN77" s="17"/>
      <c r="OFO77" s="17"/>
      <c r="OFP77" s="17"/>
      <c r="OFQ77" s="17"/>
      <c r="OFR77" s="17"/>
      <c r="OFS77" s="17"/>
      <c r="OFT77" s="17"/>
      <c r="OFU77" s="17"/>
      <c r="OFV77" s="17"/>
      <c r="OFW77" s="17"/>
      <c r="OFX77" s="17"/>
      <c r="OFY77" s="17"/>
      <c r="OFZ77" s="17"/>
      <c r="OGA77" s="17"/>
      <c r="OGB77" s="17"/>
      <c r="OGC77" s="17"/>
      <c r="OGD77" s="17"/>
      <c r="OGE77" s="17"/>
      <c r="OGF77" s="17"/>
      <c r="OGG77" s="17"/>
      <c r="OGH77" s="17"/>
      <c r="OGI77" s="17"/>
      <c r="OGJ77" s="17"/>
      <c r="OGK77" s="17"/>
      <c r="OGL77" s="17"/>
      <c r="OGM77" s="17"/>
      <c r="OGN77" s="17"/>
      <c r="OGO77" s="17"/>
      <c r="OGP77" s="17"/>
      <c r="OGQ77" s="17"/>
      <c r="OGR77" s="17"/>
      <c r="OGS77" s="17"/>
      <c r="OGT77" s="17"/>
      <c r="OGU77" s="17"/>
      <c r="OGV77" s="17"/>
      <c r="OGW77" s="17"/>
      <c r="OGX77" s="17"/>
      <c r="OGY77" s="17"/>
      <c r="OGZ77" s="17"/>
      <c r="OHA77" s="17"/>
      <c r="OHB77" s="17"/>
      <c r="OHC77" s="17"/>
      <c r="OHD77" s="17"/>
      <c r="OHE77" s="17"/>
      <c r="OHF77" s="17"/>
      <c r="OHG77" s="17"/>
      <c r="OHH77" s="17"/>
      <c r="OHI77" s="17"/>
      <c r="OHJ77" s="17"/>
      <c r="OHK77" s="17"/>
      <c r="OHL77" s="17"/>
      <c r="OHM77" s="17"/>
      <c r="OHN77" s="17"/>
      <c r="OHO77" s="17"/>
      <c r="OHP77" s="17"/>
      <c r="OHQ77" s="17"/>
      <c r="OHR77" s="17"/>
      <c r="OHS77" s="17"/>
      <c r="OHT77" s="17"/>
      <c r="OHU77" s="17"/>
      <c r="OHV77" s="17"/>
      <c r="OHW77" s="17"/>
      <c r="OHX77" s="17"/>
      <c r="OHY77" s="17"/>
      <c r="OHZ77" s="17"/>
      <c r="OIA77" s="17"/>
      <c r="OIB77" s="17"/>
      <c r="OIC77" s="17"/>
      <c r="OID77" s="17"/>
      <c r="OIE77" s="17"/>
      <c r="OIF77" s="17"/>
      <c r="OIG77" s="17"/>
      <c r="OIH77" s="17"/>
      <c r="OII77" s="17"/>
      <c r="OIJ77" s="17"/>
      <c r="OIK77" s="17"/>
      <c r="OIL77" s="17"/>
      <c r="OIM77" s="17"/>
      <c r="OIN77" s="17"/>
      <c r="OIO77" s="17"/>
      <c r="OIP77" s="17"/>
      <c r="OIQ77" s="17"/>
      <c r="OIR77" s="17"/>
      <c r="OIS77" s="17"/>
      <c r="OIT77" s="17"/>
      <c r="OIU77" s="17"/>
      <c r="OIV77" s="17"/>
      <c r="OIW77" s="17"/>
      <c r="OIX77" s="17"/>
      <c r="OIY77" s="17"/>
      <c r="OIZ77" s="17"/>
      <c r="OJA77" s="17"/>
      <c r="OJB77" s="17"/>
      <c r="OJC77" s="17"/>
      <c r="OJD77" s="17"/>
      <c r="OJE77" s="17"/>
      <c r="OJF77" s="17"/>
      <c r="OJG77" s="17"/>
      <c r="OJH77" s="17"/>
      <c r="OJI77" s="17"/>
      <c r="OJJ77" s="17"/>
      <c r="OJK77" s="17"/>
      <c r="OJL77" s="17"/>
      <c r="OJM77" s="17"/>
      <c r="OJN77" s="17"/>
      <c r="OJO77" s="17"/>
      <c r="OJP77" s="17"/>
      <c r="OJQ77" s="17"/>
      <c r="OJR77" s="17"/>
      <c r="OJS77" s="17"/>
      <c r="OJT77" s="17"/>
      <c r="OJU77" s="17"/>
      <c r="OJV77" s="17"/>
      <c r="OJW77" s="17"/>
      <c r="OJX77" s="17"/>
      <c r="OJY77" s="17"/>
      <c r="OJZ77" s="17"/>
      <c r="OKA77" s="17"/>
      <c r="OKB77" s="17"/>
      <c r="OKC77" s="17"/>
      <c r="OKD77" s="17"/>
      <c r="OKE77" s="17"/>
      <c r="OKF77" s="17"/>
      <c r="OKG77" s="17"/>
      <c r="OKH77" s="17"/>
      <c r="OKI77" s="17"/>
      <c r="OKJ77" s="17"/>
      <c r="OKK77" s="17"/>
      <c r="OKL77" s="17"/>
      <c r="OKM77" s="17"/>
      <c r="OKN77" s="17"/>
      <c r="OKO77" s="17"/>
      <c r="OKP77" s="17"/>
      <c r="OKQ77" s="17"/>
      <c r="OKR77" s="17"/>
      <c r="OKS77" s="17"/>
      <c r="OKT77" s="17"/>
      <c r="OKU77" s="17"/>
      <c r="OKV77" s="17"/>
      <c r="OKW77" s="17"/>
      <c r="OKX77" s="17"/>
      <c r="OKY77" s="17"/>
      <c r="OKZ77" s="17"/>
      <c r="OLA77" s="17"/>
      <c r="OLB77" s="17"/>
      <c r="OLC77" s="17"/>
      <c r="OLD77" s="17"/>
      <c r="OLE77" s="17"/>
      <c r="OLF77" s="17"/>
      <c r="OLG77" s="17"/>
      <c r="OLH77" s="17"/>
      <c r="OLI77" s="17"/>
      <c r="OLJ77" s="17"/>
      <c r="OLK77" s="17"/>
      <c r="OLL77" s="17"/>
      <c r="OLM77" s="17"/>
      <c r="OLN77" s="17"/>
      <c r="OLO77" s="17"/>
      <c r="OLP77" s="17"/>
      <c r="OLQ77" s="17"/>
      <c r="OLR77" s="17"/>
      <c r="OLS77" s="17"/>
      <c r="OLT77" s="17"/>
      <c r="OLU77" s="17"/>
      <c r="OLV77" s="17"/>
      <c r="OLW77" s="17"/>
      <c r="OLX77" s="17"/>
      <c r="OLY77" s="17"/>
      <c r="OLZ77" s="17"/>
      <c r="OMA77" s="17"/>
      <c r="OMB77" s="17"/>
      <c r="OMC77" s="17"/>
      <c r="OMD77" s="17"/>
      <c r="OME77" s="17"/>
      <c r="OMF77" s="17"/>
      <c r="OMG77" s="17"/>
      <c r="OMH77" s="17"/>
      <c r="OMI77" s="17"/>
      <c r="OMJ77" s="17"/>
      <c r="OMK77" s="17"/>
      <c r="OML77" s="17"/>
      <c r="OMM77" s="17"/>
      <c r="OMN77" s="17"/>
      <c r="OMO77" s="17"/>
      <c r="OMP77" s="17"/>
      <c r="OMQ77" s="17"/>
      <c r="OMR77" s="17"/>
      <c r="OMS77" s="17"/>
      <c r="OMT77" s="17"/>
      <c r="OMU77" s="17"/>
      <c r="OMV77" s="17"/>
      <c r="OMW77" s="17"/>
      <c r="OMX77" s="17"/>
      <c r="OMY77" s="17"/>
      <c r="OMZ77" s="17"/>
      <c r="ONA77" s="17"/>
      <c r="ONB77" s="17"/>
      <c r="ONC77" s="17"/>
      <c r="OND77" s="17"/>
      <c r="ONE77" s="17"/>
      <c r="ONF77" s="17"/>
      <c r="ONG77" s="17"/>
      <c r="ONH77" s="17"/>
      <c r="ONI77" s="17"/>
      <c r="ONJ77" s="17"/>
      <c r="ONK77" s="17"/>
      <c r="ONL77" s="17"/>
      <c r="ONM77" s="17"/>
      <c r="ONN77" s="17"/>
      <c r="ONO77" s="17"/>
      <c r="ONP77" s="17"/>
      <c r="ONQ77" s="17"/>
      <c r="ONR77" s="17"/>
      <c r="ONS77" s="17"/>
      <c r="ONT77" s="17"/>
      <c r="ONU77" s="17"/>
      <c r="ONV77" s="17"/>
      <c r="ONW77" s="17"/>
      <c r="ONX77" s="17"/>
      <c r="ONY77" s="17"/>
      <c r="ONZ77" s="17"/>
      <c r="OOA77" s="17"/>
      <c r="OOB77" s="17"/>
      <c r="OOC77" s="17"/>
      <c r="OOD77" s="17"/>
      <c r="OOE77" s="17"/>
      <c r="OOF77" s="17"/>
      <c r="OOG77" s="17"/>
      <c r="OOH77" s="17"/>
      <c r="OOI77" s="17"/>
      <c r="OOJ77" s="17"/>
      <c r="OOK77" s="17"/>
      <c r="OOL77" s="17"/>
      <c r="OOM77" s="17"/>
      <c r="OON77" s="17"/>
      <c r="OOO77" s="17"/>
      <c r="OOP77" s="17"/>
      <c r="OOQ77" s="17"/>
      <c r="OOR77" s="17"/>
      <c r="OOS77" s="17"/>
      <c r="OOT77" s="17"/>
      <c r="OOU77" s="17"/>
      <c r="OOV77" s="17"/>
      <c r="OOW77" s="17"/>
      <c r="OOX77" s="17"/>
      <c r="OOY77" s="17"/>
      <c r="OOZ77" s="17"/>
      <c r="OPA77" s="17"/>
      <c r="OPB77" s="17"/>
      <c r="OPC77" s="17"/>
      <c r="OPD77" s="17"/>
      <c r="OPE77" s="17"/>
      <c r="OPF77" s="17"/>
      <c r="OPG77" s="17"/>
      <c r="OPH77" s="17"/>
      <c r="OPI77" s="17"/>
      <c r="OPJ77" s="17"/>
      <c r="OPK77" s="17"/>
      <c r="OPL77" s="17"/>
      <c r="OPM77" s="17"/>
      <c r="OPN77" s="17"/>
      <c r="OPO77" s="17"/>
      <c r="OPP77" s="17"/>
      <c r="OPQ77" s="17"/>
      <c r="OPR77" s="17"/>
      <c r="OPS77" s="17"/>
      <c r="OPT77" s="17"/>
      <c r="OPU77" s="17"/>
      <c r="OPV77" s="17"/>
      <c r="OPW77" s="17"/>
      <c r="OPX77" s="17"/>
      <c r="OPY77" s="17"/>
      <c r="OPZ77" s="17"/>
      <c r="OQA77" s="17"/>
      <c r="OQB77" s="17"/>
      <c r="OQC77" s="17"/>
      <c r="OQD77" s="17"/>
      <c r="OQE77" s="17"/>
      <c r="OQF77" s="17"/>
      <c r="OQG77" s="17"/>
      <c r="OQH77" s="17"/>
      <c r="OQI77" s="17"/>
      <c r="OQJ77" s="17"/>
      <c r="OQK77" s="17"/>
      <c r="OQL77" s="17"/>
      <c r="OQM77" s="17"/>
      <c r="OQN77" s="17"/>
      <c r="OQO77" s="17"/>
      <c r="OQP77" s="17"/>
      <c r="OQQ77" s="17"/>
      <c r="OQR77" s="17"/>
      <c r="OQS77" s="17"/>
      <c r="OQT77" s="17"/>
      <c r="OQU77" s="17"/>
      <c r="OQV77" s="17"/>
      <c r="OQW77" s="17"/>
      <c r="OQX77" s="17"/>
      <c r="OQY77" s="17"/>
      <c r="OQZ77" s="17"/>
      <c r="ORA77" s="17"/>
      <c r="ORB77" s="17"/>
      <c r="ORC77" s="17"/>
      <c r="ORD77" s="17"/>
      <c r="ORE77" s="17"/>
      <c r="ORF77" s="17"/>
      <c r="ORG77" s="17"/>
      <c r="ORH77" s="17"/>
      <c r="ORI77" s="17"/>
      <c r="ORJ77" s="17"/>
      <c r="ORK77" s="17"/>
      <c r="ORL77" s="17"/>
      <c r="ORM77" s="17"/>
      <c r="ORN77" s="17"/>
      <c r="ORO77" s="17"/>
      <c r="ORP77" s="17"/>
      <c r="ORQ77" s="17"/>
      <c r="ORR77" s="17"/>
      <c r="ORS77" s="17"/>
      <c r="ORT77" s="17"/>
      <c r="ORU77" s="17"/>
      <c r="ORV77" s="17"/>
      <c r="ORW77" s="17"/>
      <c r="ORX77" s="17"/>
      <c r="ORY77" s="17"/>
      <c r="ORZ77" s="17"/>
      <c r="OSA77" s="17"/>
      <c r="OSB77" s="17"/>
      <c r="OSC77" s="17"/>
      <c r="OSD77" s="17"/>
      <c r="OSE77" s="17"/>
      <c r="OSF77" s="17"/>
      <c r="OSG77" s="17"/>
      <c r="OSH77" s="17"/>
      <c r="OSI77" s="17"/>
      <c r="OSJ77" s="17"/>
      <c r="OSK77" s="17"/>
      <c r="OSL77" s="17"/>
      <c r="OSM77" s="17"/>
      <c r="OSN77" s="17"/>
      <c r="OSO77" s="17"/>
      <c r="OSP77" s="17"/>
      <c r="OSQ77" s="17"/>
      <c r="OSR77" s="17"/>
      <c r="OSS77" s="17"/>
      <c r="OST77" s="17"/>
      <c r="OSU77" s="17"/>
      <c r="OSV77" s="17"/>
      <c r="OSW77" s="17"/>
      <c r="OSX77" s="17"/>
      <c r="OSY77" s="17"/>
      <c r="OSZ77" s="17"/>
      <c r="OTA77" s="17"/>
      <c r="OTB77" s="17"/>
      <c r="OTC77" s="17"/>
      <c r="OTD77" s="17"/>
      <c r="OTE77" s="17"/>
      <c r="OTF77" s="17"/>
      <c r="OTG77" s="17"/>
      <c r="OTH77" s="17"/>
      <c r="OTI77" s="17"/>
      <c r="OTJ77" s="17"/>
      <c r="OTK77" s="17"/>
      <c r="OTL77" s="17"/>
      <c r="OTM77" s="17"/>
      <c r="OTN77" s="17"/>
      <c r="OTO77" s="17"/>
      <c r="OTP77" s="17"/>
      <c r="OTQ77" s="17"/>
      <c r="OTR77" s="17"/>
      <c r="OTS77" s="17"/>
      <c r="OTT77" s="17"/>
      <c r="OTU77" s="17"/>
      <c r="OTV77" s="17"/>
      <c r="OTW77" s="17"/>
      <c r="OTX77" s="17"/>
      <c r="OTY77" s="17"/>
      <c r="OTZ77" s="17"/>
      <c r="OUA77" s="17"/>
      <c r="OUB77" s="17"/>
      <c r="OUC77" s="17"/>
      <c r="OUD77" s="17"/>
      <c r="OUE77" s="17"/>
      <c r="OUF77" s="17"/>
      <c r="OUG77" s="17"/>
      <c r="OUH77" s="17"/>
      <c r="OUI77" s="17"/>
      <c r="OUJ77" s="17"/>
      <c r="OUK77" s="17"/>
      <c r="OUL77" s="17"/>
      <c r="OUM77" s="17"/>
      <c r="OUN77" s="17"/>
      <c r="OUO77" s="17"/>
      <c r="OUP77" s="17"/>
      <c r="OUQ77" s="17"/>
      <c r="OUR77" s="17"/>
      <c r="OUS77" s="17"/>
      <c r="OUT77" s="17"/>
      <c r="OUU77" s="17"/>
      <c r="OUV77" s="17"/>
      <c r="OUW77" s="17"/>
      <c r="OUX77" s="17"/>
      <c r="OUY77" s="17"/>
      <c r="OUZ77" s="17"/>
      <c r="OVA77" s="17"/>
      <c r="OVB77" s="17"/>
      <c r="OVC77" s="17"/>
      <c r="OVD77" s="17"/>
      <c r="OVE77" s="17"/>
      <c r="OVF77" s="17"/>
      <c r="OVG77" s="17"/>
      <c r="OVH77" s="17"/>
      <c r="OVI77" s="17"/>
      <c r="OVJ77" s="17"/>
      <c r="OVK77" s="17"/>
      <c r="OVL77" s="17"/>
      <c r="OVM77" s="17"/>
      <c r="OVN77" s="17"/>
      <c r="OVO77" s="17"/>
      <c r="OVP77" s="17"/>
      <c r="OVQ77" s="17"/>
      <c r="OVR77" s="17"/>
      <c r="OVS77" s="17"/>
      <c r="OVT77" s="17"/>
      <c r="OVU77" s="17"/>
      <c r="OVV77" s="17"/>
      <c r="OVW77" s="17"/>
      <c r="OVX77" s="17"/>
      <c r="OVY77" s="17"/>
      <c r="OVZ77" s="17"/>
      <c r="OWA77" s="17"/>
      <c r="OWB77" s="17"/>
      <c r="OWC77" s="17"/>
      <c r="OWD77" s="17"/>
      <c r="OWE77" s="17"/>
      <c r="OWF77" s="17"/>
      <c r="OWG77" s="17"/>
      <c r="OWH77" s="17"/>
      <c r="OWI77" s="17"/>
      <c r="OWJ77" s="17"/>
      <c r="OWK77" s="17"/>
      <c r="OWL77" s="17"/>
      <c r="OWM77" s="17"/>
      <c r="OWN77" s="17"/>
      <c r="OWO77" s="17"/>
      <c r="OWP77" s="17"/>
      <c r="OWQ77" s="17"/>
      <c r="OWR77" s="17"/>
      <c r="OWS77" s="17"/>
      <c r="OWT77" s="17"/>
      <c r="OWU77" s="17"/>
      <c r="OWV77" s="17"/>
      <c r="OWW77" s="17"/>
      <c r="OWX77" s="17"/>
      <c r="OWY77" s="17"/>
      <c r="OWZ77" s="17"/>
      <c r="OXA77" s="17"/>
      <c r="OXB77" s="17"/>
      <c r="OXC77" s="17"/>
      <c r="OXD77" s="17"/>
      <c r="OXE77" s="17"/>
      <c r="OXF77" s="17"/>
      <c r="OXG77" s="17"/>
      <c r="OXH77" s="17"/>
      <c r="OXI77" s="17"/>
      <c r="OXJ77" s="17"/>
      <c r="OXK77" s="17"/>
      <c r="OXL77" s="17"/>
      <c r="OXM77" s="17"/>
      <c r="OXN77" s="17"/>
      <c r="OXO77" s="17"/>
      <c r="OXP77" s="17"/>
      <c r="OXQ77" s="17"/>
      <c r="OXR77" s="17"/>
      <c r="OXS77" s="17"/>
      <c r="OXT77" s="17"/>
      <c r="OXU77" s="17"/>
      <c r="OXV77" s="17"/>
      <c r="OXW77" s="17"/>
      <c r="OXX77" s="17"/>
      <c r="OXY77" s="17"/>
      <c r="OXZ77" s="17"/>
      <c r="OYA77" s="17"/>
      <c r="OYB77" s="17"/>
      <c r="OYC77" s="17"/>
      <c r="OYD77" s="17"/>
      <c r="OYE77" s="17"/>
      <c r="OYF77" s="17"/>
      <c r="OYG77" s="17"/>
      <c r="OYH77" s="17"/>
      <c r="OYI77" s="17"/>
      <c r="OYJ77" s="17"/>
      <c r="OYK77" s="17"/>
      <c r="OYL77" s="17"/>
      <c r="OYM77" s="17"/>
      <c r="OYN77" s="17"/>
      <c r="OYO77" s="17"/>
      <c r="OYP77" s="17"/>
      <c r="OYQ77" s="17"/>
      <c r="OYR77" s="17"/>
      <c r="OYS77" s="17"/>
      <c r="OYT77" s="17"/>
      <c r="OYU77" s="17"/>
      <c r="OYV77" s="17"/>
      <c r="OYW77" s="17"/>
      <c r="OYX77" s="17"/>
      <c r="OYY77" s="17"/>
      <c r="OYZ77" s="17"/>
      <c r="OZA77" s="17"/>
      <c r="OZB77" s="17"/>
      <c r="OZC77" s="17"/>
      <c r="OZD77" s="17"/>
      <c r="OZE77" s="17"/>
      <c r="OZF77" s="17"/>
      <c r="OZG77" s="17"/>
      <c r="OZH77" s="17"/>
      <c r="OZI77" s="17"/>
      <c r="OZJ77" s="17"/>
      <c r="OZK77" s="17"/>
      <c r="OZL77" s="17"/>
      <c r="OZM77" s="17"/>
      <c r="OZN77" s="17"/>
      <c r="OZO77" s="17"/>
      <c r="OZP77" s="17"/>
      <c r="OZQ77" s="17"/>
      <c r="OZR77" s="17"/>
      <c r="OZS77" s="17"/>
      <c r="OZT77" s="17"/>
      <c r="OZU77" s="17"/>
      <c r="OZV77" s="17"/>
      <c r="OZW77" s="17"/>
      <c r="OZX77" s="17"/>
      <c r="OZY77" s="17"/>
      <c r="OZZ77" s="17"/>
      <c r="PAA77" s="17"/>
      <c r="PAB77" s="17"/>
      <c r="PAC77" s="17"/>
      <c r="PAD77" s="17"/>
      <c r="PAE77" s="17"/>
      <c r="PAF77" s="17"/>
      <c r="PAG77" s="17"/>
      <c r="PAH77" s="17"/>
      <c r="PAI77" s="17"/>
      <c r="PAJ77" s="17"/>
      <c r="PAK77" s="17"/>
      <c r="PAL77" s="17"/>
      <c r="PAM77" s="17"/>
      <c r="PAN77" s="17"/>
      <c r="PAO77" s="17"/>
      <c r="PAP77" s="17"/>
      <c r="PAQ77" s="17"/>
      <c r="PAR77" s="17"/>
      <c r="PAS77" s="17"/>
      <c r="PAT77" s="17"/>
      <c r="PAU77" s="17"/>
      <c r="PAV77" s="17"/>
      <c r="PAW77" s="17"/>
      <c r="PAX77" s="17"/>
      <c r="PAY77" s="17"/>
      <c r="PAZ77" s="17"/>
      <c r="PBA77" s="17"/>
      <c r="PBB77" s="17"/>
      <c r="PBC77" s="17"/>
      <c r="PBD77" s="17"/>
      <c r="PBE77" s="17"/>
      <c r="PBF77" s="17"/>
      <c r="PBG77" s="17"/>
      <c r="PBH77" s="17"/>
      <c r="PBI77" s="17"/>
      <c r="PBJ77" s="17"/>
      <c r="PBK77" s="17"/>
      <c r="PBL77" s="17"/>
      <c r="PBM77" s="17"/>
      <c r="PBN77" s="17"/>
      <c r="PBO77" s="17"/>
      <c r="PBP77" s="17"/>
      <c r="PBQ77" s="17"/>
      <c r="PBR77" s="17"/>
      <c r="PBS77" s="17"/>
      <c r="PBT77" s="17"/>
      <c r="PBU77" s="17"/>
      <c r="PBV77" s="17"/>
      <c r="PBW77" s="17"/>
      <c r="PBX77" s="17"/>
      <c r="PBY77" s="17"/>
      <c r="PBZ77" s="17"/>
      <c r="PCA77" s="17"/>
      <c r="PCB77" s="17"/>
      <c r="PCC77" s="17"/>
      <c r="PCD77" s="17"/>
      <c r="PCE77" s="17"/>
      <c r="PCF77" s="17"/>
      <c r="PCG77" s="17"/>
      <c r="PCH77" s="17"/>
      <c r="PCI77" s="17"/>
      <c r="PCJ77" s="17"/>
      <c r="PCK77" s="17"/>
      <c r="PCL77" s="17"/>
      <c r="PCM77" s="17"/>
      <c r="PCN77" s="17"/>
      <c r="PCO77" s="17"/>
      <c r="PCP77" s="17"/>
      <c r="PCQ77" s="17"/>
      <c r="PCR77" s="17"/>
      <c r="PCS77" s="17"/>
      <c r="PCT77" s="17"/>
      <c r="PCU77" s="17"/>
      <c r="PCV77" s="17"/>
      <c r="PCW77" s="17"/>
      <c r="PCX77" s="17"/>
      <c r="PCY77" s="17"/>
      <c r="PCZ77" s="17"/>
      <c r="PDA77" s="17"/>
      <c r="PDB77" s="17"/>
      <c r="PDC77" s="17"/>
      <c r="PDD77" s="17"/>
      <c r="PDE77" s="17"/>
      <c r="PDF77" s="17"/>
      <c r="PDG77" s="17"/>
      <c r="PDH77" s="17"/>
      <c r="PDI77" s="17"/>
      <c r="PDJ77" s="17"/>
      <c r="PDK77" s="17"/>
      <c r="PDL77" s="17"/>
      <c r="PDM77" s="17"/>
      <c r="PDN77" s="17"/>
      <c r="PDO77" s="17"/>
      <c r="PDP77" s="17"/>
      <c r="PDQ77" s="17"/>
      <c r="PDR77" s="17"/>
      <c r="PDS77" s="17"/>
      <c r="PDT77" s="17"/>
      <c r="PDU77" s="17"/>
      <c r="PDV77" s="17"/>
      <c r="PDW77" s="17"/>
      <c r="PDX77" s="17"/>
      <c r="PDY77" s="17"/>
      <c r="PDZ77" s="17"/>
      <c r="PEA77" s="17"/>
      <c r="PEB77" s="17"/>
      <c r="PEC77" s="17"/>
      <c r="PED77" s="17"/>
      <c r="PEE77" s="17"/>
      <c r="PEF77" s="17"/>
      <c r="PEG77" s="17"/>
      <c r="PEH77" s="17"/>
      <c r="PEI77" s="17"/>
      <c r="PEJ77" s="17"/>
      <c r="PEK77" s="17"/>
      <c r="PEL77" s="17"/>
      <c r="PEM77" s="17"/>
      <c r="PEN77" s="17"/>
      <c r="PEO77" s="17"/>
      <c r="PEP77" s="17"/>
      <c r="PEQ77" s="17"/>
      <c r="PER77" s="17"/>
      <c r="PES77" s="17"/>
      <c r="PET77" s="17"/>
      <c r="PEU77" s="17"/>
      <c r="PEV77" s="17"/>
      <c r="PEW77" s="17"/>
      <c r="PEX77" s="17"/>
      <c r="PEY77" s="17"/>
      <c r="PEZ77" s="17"/>
      <c r="PFA77" s="17"/>
      <c r="PFB77" s="17"/>
      <c r="PFC77" s="17"/>
      <c r="PFD77" s="17"/>
      <c r="PFE77" s="17"/>
      <c r="PFF77" s="17"/>
      <c r="PFG77" s="17"/>
      <c r="PFH77" s="17"/>
      <c r="PFI77" s="17"/>
      <c r="PFJ77" s="17"/>
      <c r="PFK77" s="17"/>
      <c r="PFL77" s="17"/>
      <c r="PFM77" s="17"/>
      <c r="PFN77" s="17"/>
      <c r="PFO77" s="17"/>
      <c r="PFP77" s="17"/>
      <c r="PFQ77" s="17"/>
      <c r="PFR77" s="17"/>
      <c r="PFS77" s="17"/>
      <c r="PFT77" s="17"/>
      <c r="PFU77" s="17"/>
      <c r="PFV77" s="17"/>
      <c r="PFW77" s="17"/>
      <c r="PFX77" s="17"/>
      <c r="PFY77" s="17"/>
      <c r="PFZ77" s="17"/>
      <c r="PGA77" s="17"/>
      <c r="PGB77" s="17"/>
      <c r="PGC77" s="17"/>
      <c r="PGD77" s="17"/>
      <c r="PGE77" s="17"/>
      <c r="PGF77" s="17"/>
      <c r="PGG77" s="17"/>
      <c r="PGH77" s="17"/>
      <c r="PGI77" s="17"/>
      <c r="PGJ77" s="17"/>
      <c r="PGK77" s="17"/>
      <c r="PGL77" s="17"/>
      <c r="PGM77" s="17"/>
      <c r="PGN77" s="17"/>
      <c r="PGO77" s="17"/>
      <c r="PGP77" s="17"/>
      <c r="PGQ77" s="17"/>
      <c r="PGR77" s="17"/>
      <c r="PGS77" s="17"/>
      <c r="PGT77" s="17"/>
      <c r="PGU77" s="17"/>
      <c r="PGV77" s="17"/>
      <c r="PGW77" s="17"/>
      <c r="PGX77" s="17"/>
      <c r="PGY77" s="17"/>
      <c r="PGZ77" s="17"/>
      <c r="PHA77" s="17"/>
      <c r="PHB77" s="17"/>
      <c r="PHC77" s="17"/>
      <c r="PHD77" s="17"/>
      <c r="PHE77" s="17"/>
      <c r="PHF77" s="17"/>
      <c r="PHG77" s="17"/>
      <c r="PHH77" s="17"/>
      <c r="PHI77" s="17"/>
      <c r="PHJ77" s="17"/>
      <c r="PHK77" s="17"/>
      <c r="PHL77" s="17"/>
      <c r="PHM77" s="17"/>
      <c r="PHN77" s="17"/>
      <c r="PHO77" s="17"/>
      <c r="PHP77" s="17"/>
      <c r="PHQ77" s="17"/>
      <c r="PHR77" s="17"/>
      <c r="PHS77" s="17"/>
      <c r="PHT77" s="17"/>
      <c r="PHU77" s="17"/>
      <c r="PHV77" s="17"/>
      <c r="PHW77" s="17"/>
      <c r="PHX77" s="17"/>
      <c r="PHY77" s="17"/>
      <c r="PHZ77" s="17"/>
      <c r="PIA77" s="17"/>
      <c r="PIB77" s="17"/>
      <c r="PIC77" s="17"/>
      <c r="PID77" s="17"/>
      <c r="PIE77" s="17"/>
      <c r="PIF77" s="17"/>
      <c r="PIG77" s="17"/>
      <c r="PIH77" s="17"/>
      <c r="PII77" s="17"/>
      <c r="PIJ77" s="17"/>
      <c r="PIK77" s="17"/>
      <c r="PIL77" s="17"/>
      <c r="PIM77" s="17"/>
      <c r="PIN77" s="17"/>
      <c r="PIO77" s="17"/>
      <c r="PIP77" s="17"/>
      <c r="PIQ77" s="17"/>
      <c r="PIR77" s="17"/>
      <c r="PIS77" s="17"/>
      <c r="PIT77" s="17"/>
      <c r="PIU77" s="17"/>
      <c r="PIV77" s="17"/>
      <c r="PIW77" s="17"/>
      <c r="PIX77" s="17"/>
      <c r="PIY77" s="17"/>
      <c r="PIZ77" s="17"/>
      <c r="PJA77" s="17"/>
      <c r="PJB77" s="17"/>
      <c r="PJC77" s="17"/>
      <c r="PJD77" s="17"/>
      <c r="PJE77" s="17"/>
      <c r="PJF77" s="17"/>
      <c r="PJG77" s="17"/>
      <c r="PJH77" s="17"/>
      <c r="PJI77" s="17"/>
      <c r="PJJ77" s="17"/>
      <c r="PJK77" s="17"/>
      <c r="PJL77" s="17"/>
      <c r="PJM77" s="17"/>
      <c r="PJN77" s="17"/>
      <c r="PJO77" s="17"/>
      <c r="PJP77" s="17"/>
      <c r="PJQ77" s="17"/>
      <c r="PJR77" s="17"/>
      <c r="PJS77" s="17"/>
      <c r="PJT77" s="17"/>
      <c r="PJU77" s="17"/>
      <c r="PJV77" s="17"/>
      <c r="PJW77" s="17"/>
      <c r="PJX77" s="17"/>
      <c r="PJY77" s="17"/>
      <c r="PJZ77" s="17"/>
      <c r="PKA77" s="17"/>
      <c r="PKB77" s="17"/>
      <c r="PKC77" s="17"/>
      <c r="PKD77" s="17"/>
      <c r="PKE77" s="17"/>
      <c r="PKF77" s="17"/>
      <c r="PKG77" s="17"/>
      <c r="PKH77" s="17"/>
      <c r="PKI77" s="17"/>
      <c r="PKJ77" s="17"/>
      <c r="PKK77" s="17"/>
      <c r="PKL77" s="17"/>
      <c r="PKM77" s="17"/>
      <c r="PKN77" s="17"/>
      <c r="PKO77" s="17"/>
      <c r="PKP77" s="17"/>
      <c r="PKQ77" s="17"/>
      <c r="PKR77" s="17"/>
      <c r="PKS77" s="17"/>
      <c r="PKT77" s="17"/>
      <c r="PKU77" s="17"/>
      <c r="PKV77" s="17"/>
      <c r="PKW77" s="17"/>
      <c r="PKX77" s="17"/>
      <c r="PKY77" s="17"/>
      <c r="PKZ77" s="17"/>
      <c r="PLA77" s="17"/>
      <c r="PLB77" s="17"/>
      <c r="PLC77" s="17"/>
      <c r="PLD77" s="17"/>
      <c r="PLE77" s="17"/>
      <c r="PLF77" s="17"/>
      <c r="PLG77" s="17"/>
      <c r="PLH77" s="17"/>
      <c r="PLI77" s="17"/>
      <c r="PLJ77" s="17"/>
      <c r="PLK77" s="17"/>
      <c r="PLL77" s="17"/>
      <c r="PLM77" s="17"/>
      <c r="PLN77" s="17"/>
      <c r="PLO77" s="17"/>
      <c r="PLP77" s="17"/>
      <c r="PLQ77" s="17"/>
      <c r="PLR77" s="17"/>
      <c r="PLS77" s="17"/>
      <c r="PLT77" s="17"/>
      <c r="PLU77" s="17"/>
      <c r="PLV77" s="17"/>
      <c r="PLW77" s="17"/>
      <c r="PLX77" s="17"/>
      <c r="PLY77" s="17"/>
      <c r="PLZ77" s="17"/>
      <c r="PMA77" s="17"/>
      <c r="PMB77" s="17"/>
      <c r="PMC77" s="17"/>
      <c r="PMD77" s="17"/>
      <c r="PME77" s="17"/>
      <c r="PMF77" s="17"/>
      <c r="PMG77" s="17"/>
      <c r="PMH77" s="17"/>
      <c r="PMI77" s="17"/>
      <c r="PMJ77" s="17"/>
      <c r="PMK77" s="17"/>
      <c r="PML77" s="17"/>
      <c r="PMM77" s="17"/>
      <c r="PMN77" s="17"/>
      <c r="PMO77" s="17"/>
      <c r="PMP77" s="17"/>
      <c r="PMQ77" s="17"/>
      <c r="PMR77" s="17"/>
      <c r="PMS77" s="17"/>
      <c r="PMT77" s="17"/>
      <c r="PMU77" s="17"/>
      <c r="PMV77" s="17"/>
      <c r="PMW77" s="17"/>
      <c r="PMX77" s="17"/>
      <c r="PMY77" s="17"/>
      <c r="PMZ77" s="17"/>
      <c r="PNA77" s="17"/>
      <c r="PNB77" s="17"/>
      <c r="PNC77" s="17"/>
      <c r="PND77" s="17"/>
      <c r="PNE77" s="17"/>
      <c r="PNF77" s="17"/>
      <c r="PNG77" s="17"/>
      <c r="PNH77" s="17"/>
      <c r="PNI77" s="17"/>
      <c r="PNJ77" s="17"/>
      <c r="PNK77" s="17"/>
      <c r="PNL77" s="17"/>
      <c r="PNM77" s="17"/>
      <c r="PNN77" s="17"/>
      <c r="PNO77" s="17"/>
      <c r="PNP77" s="17"/>
      <c r="PNQ77" s="17"/>
      <c r="PNR77" s="17"/>
      <c r="PNS77" s="17"/>
      <c r="PNT77" s="17"/>
      <c r="PNU77" s="17"/>
      <c r="PNV77" s="17"/>
      <c r="PNW77" s="17"/>
      <c r="PNX77" s="17"/>
      <c r="PNY77" s="17"/>
      <c r="PNZ77" s="17"/>
      <c r="POA77" s="17"/>
      <c r="POB77" s="17"/>
      <c r="POC77" s="17"/>
      <c r="POD77" s="17"/>
      <c r="POE77" s="17"/>
      <c r="POF77" s="17"/>
      <c r="POG77" s="17"/>
      <c r="POH77" s="17"/>
      <c r="POI77" s="17"/>
      <c r="POJ77" s="17"/>
      <c r="POK77" s="17"/>
      <c r="POL77" s="17"/>
      <c r="POM77" s="17"/>
      <c r="PON77" s="17"/>
      <c r="POO77" s="17"/>
      <c r="POP77" s="17"/>
      <c r="POQ77" s="17"/>
      <c r="POR77" s="17"/>
      <c r="POS77" s="17"/>
      <c r="POT77" s="17"/>
      <c r="POU77" s="17"/>
      <c r="POV77" s="17"/>
      <c r="POW77" s="17"/>
      <c r="POX77" s="17"/>
      <c r="POY77" s="17"/>
      <c r="POZ77" s="17"/>
      <c r="PPA77" s="17"/>
      <c r="PPB77" s="17"/>
      <c r="PPC77" s="17"/>
      <c r="PPD77" s="17"/>
      <c r="PPE77" s="17"/>
      <c r="PPF77" s="17"/>
      <c r="PPG77" s="17"/>
      <c r="PPH77" s="17"/>
      <c r="PPI77" s="17"/>
      <c r="PPJ77" s="17"/>
      <c r="PPK77" s="17"/>
      <c r="PPL77" s="17"/>
      <c r="PPM77" s="17"/>
      <c r="PPN77" s="17"/>
      <c r="PPO77" s="17"/>
      <c r="PPP77" s="17"/>
      <c r="PPQ77" s="17"/>
      <c r="PPR77" s="17"/>
      <c r="PPS77" s="17"/>
      <c r="PPT77" s="17"/>
      <c r="PPU77" s="17"/>
      <c r="PPV77" s="17"/>
      <c r="PPW77" s="17"/>
      <c r="PPX77" s="17"/>
      <c r="PPY77" s="17"/>
      <c r="PPZ77" s="17"/>
      <c r="PQA77" s="17"/>
      <c r="PQB77" s="17"/>
      <c r="PQC77" s="17"/>
      <c r="PQD77" s="17"/>
      <c r="PQE77" s="17"/>
      <c r="PQF77" s="17"/>
      <c r="PQG77" s="17"/>
      <c r="PQH77" s="17"/>
      <c r="PQI77" s="17"/>
      <c r="PQJ77" s="17"/>
      <c r="PQK77" s="17"/>
      <c r="PQL77" s="17"/>
      <c r="PQM77" s="17"/>
      <c r="PQN77" s="17"/>
      <c r="PQO77" s="17"/>
      <c r="PQP77" s="17"/>
      <c r="PQQ77" s="17"/>
      <c r="PQR77" s="17"/>
      <c r="PQS77" s="17"/>
      <c r="PQT77" s="17"/>
      <c r="PQU77" s="17"/>
      <c r="PQV77" s="17"/>
      <c r="PQW77" s="17"/>
      <c r="PQX77" s="17"/>
      <c r="PQY77" s="17"/>
      <c r="PQZ77" s="17"/>
      <c r="PRA77" s="17"/>
      <c r="PRB77" s="17"/>
      <c r="PRC77" s="17"/>
      <c r="PRD77" s="17"/>
      <c r="PRE77" s="17"/>
      <c r="PRF77" s="17"/>
      <c r="PRG77" s="17"/>
      <c r="PRH77" s="17"/>
      <c r="PRI77" s="17"/>
      <c r="PRJ77" s="17"/>
      <c r="PRK77" s="17"/>
      <c r="PRL77" s="17"/>
      <c r="PRM77" s="17"/>
      <c r="PRN77" s="17"/>
      <c r="PRO77" s="17"/>
      <c r="PRP77" s="17"/>
      <c r="PRQ77" s="17"/>
      <c r="PRR77" s="17"/>
      <c r="PRS77" s="17"/>
      <c r="PRT77" s="17"/>
      <c r="PRU77" s="17"/>
      <c r="PRV77" s="17"/>
      <c r="PRW77" s="17"/>
      <c r="PRX77" s="17"/>
      <c r="PRY77" s="17"/>
      <c r="PRZ77" s="17"/>
      <c r="PSA77" s="17"/>
      <c r="PSB77" s="17"/>
      <c r="PSC77" s="17"/>
      <c r="PSD77" s="17"/>
      <c r="PSE77" s="17"/>
      <c r="PSF77" s="17"/>
      <c r="PSG77" s="17"/>
      <c r="PSH77" s="17"/>
      <c r="PSI77" s="17"/>
      <c r="PSJ77" s="17"/>
      <c r="PSK77" s="17"/>
      <c r="PSL77" s="17"/>
      <c r="PSM77" s="17"/>
      <c r="PSN77" s="17"/>
      <c r="PSO77" s="17"/>
      <c r="PSP77" s="17"/>
      <c r="PSQ77" s="17"/>
      <c r="PSR77" s="17"/>
      <c r="PSS77" s="17"/>
      <c r="PST77" s="17"/>
      <c r="PSU77" s="17"/>
      <c r="PSV77" s="17"/>
      <c r="PSW77" s="17"/>
      <c r="PSX77" s="17"/>
      <c r="PSY77" s="17"/>
      <c r="PSZ77" s="17"/>
      <c r="PTA77" s="17"/>
      <c r="PTB77" s="17"/>
      <c r="PTC77" s="17"/>
      <c r="PTD77" s="17"/>
      <c r="PTE77" s="17"/>
      <c r="PTF77" s="17"/>
      <c r="PTG77" s="17"/>
      <c r="PTH77" s="17"/>
      <c r="PTI77" s="17"/>
      <c r="PTJ77" s="17"/>
      <c r="PTK77" s="17"/>
      <c r="PTL77" s="17"/>
      <c r="PTM77" s="17"/>
      <c r="PTN77" s="17"/>
      <c r="PTO77" s="17"/>
      <c r="PTP77" s="17"/>
      <c r="PTQ77" s="17"/>
      <c r="PTR77" s="17"/>
      <c r="PTS77" s="17"/>
      <c r="PTT77" s="17"/>
      <c r="PTU77" s="17"/>
      <c r="PTV77" s="17"/>
      <c r="PTW77" s="17"/>
      <c r="PTX77" s="17"/>
      <c r="PTY77" s="17"/>
      <c r="PTZ77" s="17"/>
      <c r="PUA77" s="17"/>
      <c r="PUB77" s="17"/>
      <c r="PUC77" s="17"/>
      <c r="PUD77" s="17"/>
      <c r="PUE77" s="17"/>
      <c r="PUF77" s="17"/>
      <c r="PUG77" s="17"/>
      <c r="PUH77" s="17"/>
      <c r="PUI77" s="17"/>
      <c r="PUJ77" s="17"/>
      <c r="PUK77" s="17"/>
      <c r="PUL77" s="17"/>
      <c r="PUM77" s="17"/>
      <c r="PUN77" s="17"/>
      <c r="PUO77" s="17"/>
      <c r="PUP77" s="17"/>
      <c r="PUQ77" s="17"/>
      <c r="PUR77" s="17"/>
      <c r="PUS77" s="17"/>
      <c r="PUT77" s="17"/>
      <c r="PUU77" s="17"/>
      <c r="PUV77" s="17"/>
      <c r="PUW77" s="17"/>
      <c r="PUX77" s="17"/>
      <c r="PUY77" s="17"/>
      <c r="PUZ77" s="17"/>
      <c r="PVA77" s="17"/>
      <c r="PVB77" s="17"/>
      <c r="PVC77" s="17"/>
      <c r="PVD77" s="17"/>
      <c r="PVE77" s="17"/>
      <c r="PVF77" s="17"/>
      <c r="PVG77" s="17"/>
      <c r="PVH77" s="17"/>
      <c r="PVI77" s="17"/>
      <c r="PVJ77" s="17"/>
      <c r="PVK77" s="17"/>
      <c r="PVL77" s="17"/>
      <c r="PVM77" s="17"/>
      <c r="PVN77" s="17"/>
      <c r="PVO77" s="17"/>
      <c r="PVP77" s="17"/>
      <c r="PVQ77" s="17"/>
      <c r="PVR77" s="17"/>
      <c r="PVS77" s="17"/>
      <c r="PVT77" s="17"/>
      <c r="PVU77" s="17"/>
      <c r="PVV77" s="17"/>
      <c r="PVW77" s="17"/>
      <c r="PVX77" s="17"/>
      <c r="PVY77" s="17"/>
      <c r="PVZ77" s="17"/>
      <c r="PWA77" s="17"/>
      <c r="PWB77" s="17"/>
      <c r="PWC77" s="17"/>
      <c r="PWD77" s="17"/>
      <c r="PWE77" s="17"/>
      <c r="PWF77" s="17"/>
      <c r="PWG77" s="17"/>
      <c r="PWH77" s="17"/>
      <c r="PWI77" s="17"/>
      <c r="PWJ77" s="17"/>
      <c r="PWK77" s="17"/>
      <c r="PWL77" s="17"/>
      <c r="PWM77" s="17"/>
      <c r="PWN77" s="17"/>
      <c r="PWO77" s="17"/>
      <c r="PWP77" s="17"/>
      <c r="PWQ77" s="17"/>
      <c r="PWR77" s="17"/>
      <c r="PWS77" s="17"/>
      <c r="PWT77" s="17"/>
      <c r="PWU77" s="17"/>
      <c r="PWV77" s="17"/>
      <c r="PWW77" s="17"/>
      <c r="PWX77" s="17"/>
      <c r="PWY77" s="17"/>
      <c r="PWZ77" s="17"/>
      <c r="PXA77" s="17"/>
      <c r="PXB77" s="17"/>
      <c r="PXC77" s="17"/>
      <c r="PXD77" s="17"/>
      <c r="PXE77" s="17"/>
      <c r="PXF77" s="17"/>
      <c r="PXG77" s="17"/>
      <c r="PXH77" s="17"/>
      <c r="PXI77" s="17"/>
      <c r="PXJ77" s="17"/>
      <c r="PXK77" s="17"/>
      <c r="PXL77" s="17"/>
      <c r="PXM77" s="17"/>
      <c r="PXN77" s="17"/>
      <c r="PXO77" s="17"/>
      <c r="PXP77" s="17"/>
      <c r="PXQ77" s="17"/>
      <c r="PXR77" s="17"/>
      <c r="PXS77" s="17"/>
      <c r="PXT77" s="17"/>
      <c r="PXU77" s="17"/>
      <c r="PXV77" s="17"/>
      <c r="PXW77" s="17"/>
      <c r="PXX77" s="17"/>
      <c r="PXY77" s="17"/>
      <c r="PXZ77" s="17"/>
      <c r="PYA77" s="17"/>
      <c r="PYB77" s="17"/>
      <c r="PYC77" s="17"/>
      <c r="PYD77" s="17"/>
      <c r="PYE77" s="17"/>
      <c r="PYF77" s="17"/>
      <c r="PYG77" s="17"/>
      <c r="PYH77" s="17"/>
      <c r="PYI77" s="17"/>
      <c r="PYJ77" s="17"/>
      <c r="PYK77" s="17"/>
      <c r="PYL77" s="17"/>
      <c r="PYM77" s="17"/>
      <c r="PYN77" s="17"/>
      <c r="PYO77" s="17"/>
      <c r="PYP77" s="17"/>
      <c r="PYQ77" s="17"/>
      <c r="PYR77" s="17"/>
      <c r="PYS77" s="17"/>
      <c r="PYT77" s="17"/>
      <c r="PYU77" s="17"/>
      <c r="PYV77" s="17"/>
      <c r="PYW77" s="17"/>
      <c r="PYX77" s="17"/>
      <c r="PYY77" s="17"/>
      <c r="PYZ77" s="17"/>
      <c r="PZA77" s="17"/>
      <c r="PZB77" s="17"/>
      <c r="PZC77" s="17"/>
      <c r="PZD77" s="17"/>
      <c r="PZE77" s="17"/>
      <c r="PZF77" s="17"/>
      <c r="PZG77" s="17"/>
      <c r="PZH77" s="17"/>
      <c r="PZI77" s="17"/>
      <c r="PZJ77" s="17"/>
      <c r="PZK77" s="17"/>
      <c r="PZL77" s="17"/>
      <c r="PZM77" s="17"/>
      <c r="PZN77" s="17"/>
      <c r="PZO77" s="17"/>
      <c r="PZP77" s="17"/>
      <c r="PZQ77" s="17"/>
      <c r="PZR77" s="17"/>
      <c r="PZS77" s="17"/>
      <c r="PZT77" s="17"/>
      <c r="PZU77" s="17"/>
      <c r="PZV77" s="17"/>
      <c r="PZW77" s="17"/>
      <c r="PZX77" s="17"/>
      <c r="PZY77" s="17"/>
      <c r="PZZ77" s="17"/>
      <c r="QAA77" s="17"/>
      <c r="QAB77" s="17"/>
      <c r="QAC77" s="17"/>
      <c r="QAD77" s="17"/>
      <c r="QAE77" s="17"/>
      <c r="QAF77" s="17"/>
      <c r="QAG77" s="17"/>
      <c r="QAH77" s="17"/>
      <c r="QAI77" s="17"/>
      <c r="QAJ77" s="17"/>
      <c r="QAK77" s="17"/>
      <c r="QAL77" s="17"/>
      <c r="QAM77" s="17"/>
      <c r="QAN77" s="17"/>
      <c r="QAO77" s="17"/>
      <c r="QAP77" s="17"/>
      <c r="QAQ77" s="17"/>
      <c r="QAR77" s="17"/>
      <c r="QAS77" s="17"/>
      <c r="QAT77" s="17"/>
      <c r="QAU77" s="17"/>
      <c r="QAV77" s="17"/>
      <c r="QAW77" s="17"/>
      <c r="QAX77" s="17"/>
      <c r="QAY77" s="17"/>
      <c r="QAZ77" s="17"/>
      <c r="QBA77" s="17"/>
      <c r="QBB77" s="17"/>
      <c r="QBC77" s="17"/>
      <c r="QBD77" s="17"/>
      <c r="QBE77" s="17"/>
      <c r="QBF77" s="17"/>
      <c r="QBG77" s="17"/>
      <c r="QBH77" s="17"/>
      <c r="QBI77" s="17"/>
      <c r="QBJ77" s="17"/>
      <c r="QBK77" s="17"/>
      <c r="QBL77" s="17"/>
      <c r="QBM77" s="17"/>
      <c r="QBN77" s="17"/>
      <c r="QBO77" s="17"/>
      <c r="QBP77" s="17"/>
      <c r="QBQ77" s="17"/>
      <c r="QBR77" s="17"/>
      <c r="QBS77" s="17"/>
      <c r="QBT77" s="17"/>
      <c r="QBU77" s="17"/>
      <c r="QBV77" s="17"/>
      <c r="QBW77" s="17"/>
      <c r="QBX77" s="17"/>
      <c r="QBY77" s="17"/>
      <c r="QBZ77" s="17"/>
      <c r="QCA77" s="17"/>
      <c r="QCB77" s="17"/>
      <c r="QCC77" s="17"/>
      <c r="QCD77" s="17"/>
      <c r="QCE77" s="17"/>
      <c r="QCF77" s="17"/>
      <c r="QCG77" s="17"/>
      <c r="QCH77" s="17"/>
      <c r="QCI77" s="17"/>
      <c r="QCJ77" s="17"/>
      <c r="QCK77" s="17"/>
      <c r="QCL77" s="17"/>
      <c r="QCM77" s="17"/>
      <c r="QCN77" s="17"/>
      <c r="QCO77" s="17"/>
      <c r="QCP77" s="17"/>
      <c r="QCQ77" s="17"/>
      <c r="QCR77" s="17"/>
      <c r="QCS77" s="17"/>
      <c r="QCT77" s="17"/>
      <c r="QCU77" s="17"/>
      <c r="QCV77" s="17"/>
      <c r="QCW77" s="17"/>
      <c r="QCX77" s="17"/>
      <c r="QCY77" s="17"/>
      <c r="QCZ77" s="17"/>
      <c r="QDA77" s="17"/>
      <c r="QDB77" s="17"/>
      <c r="QDC77" s="17"/>
      <c r="QDD77" s="17"/>
      <c r="QDE77" s="17"/>
      <c r="QDF77" s="17"/>
      <c r="QDG77" s="17"/>
      <c r="QDH77" s="17"/>
      <c r="QDI77" s="17"/>
      <c r="QDJ77" s="17"/>
      <c r="QDK77" s="17"/>
      <c r="QDL77" s="17"/>
      <c r="QDM77" s="17"/>
      <c r="QDN77" s="17"/>
      <c r="QDO77" s="17"/>
      <c r="QDP77" s="17"/>
      <c r="QDQ77" s="17"/>
      <c r="QDR77" s="17"/>
      <c r="QDS77" s="17"/>
      <c r="QDT77" s="17"/>
      <c r="QDU77" s="17"/>
      <c r="QDV77" s="17"/>
      <c r="QDW77" s="17"/>
      <c r="QDX77" s="17"/>
      <c r="QDY77" s="17"/>
      <c r="QDZ77" s="17"/>
      <c r="QEA77" s="17"/>
      <c r="QEB77" s="17"/>
      <c r="QEC77" s="17"/>
      <c r="QED77" s="17"/>
      <c r="QEE77" s="17"/>
      <c r="QEF77" s="17"/>
      <c r="QEG77" s="17"/>
      <c r="QEH77" s="17"/>
      <c r="QEI77" s="17"/>
      <c r="QEJ77" s="17"/>
      <c r="QEK77" s="17"/>
      <c r="QEL77" s="17"/>
      <c r="QEM77" s="17"/>
      <c r="QEN77" s="17"/>
      <c r="QEO77" s="17"/>
      <c r="QEP77" s="17"/>
      <c r="QEQ77" s="17"/>
      <c r="QER77" s="17"/>
      <c r="QES77" s="17"/>
      <c r="QET77" s="17"/>
      <c r="QEU77" s="17"/>
      <c r="QEV77" s="17"/>
      <c r="QEW77" s="17"/>
      <c r="QEX77" s="17"/>
      <c r="QEY77" s="17"/>
      <c r="QEZ77" s="17"/>
      <c r="QFA77" s="17"/>
      <c r="QFB77" s="17"/>
      <c r="QFC77" s="17"/>
      <c r="QFD77" s="17"/>
      <c r="QFE77" s="17"/>
      <c r="QFF77" s="17"/>
      <c r="QFG77" s="17"/>
      <c r="QFH77" s="17"/>
      <c r="QFI77" s="17"/>
      <c r="QFJ77" s="17"/>
      <c r="QFK77" s="17"/>
      <c r="QFL77" s="17"/>
      <c r="QFM77" s="17"/>
      <c r="QFN77" s="17"/>
      <c r="QFO77" s="17"/>
      <c r="QFP77" s="17"/>
      <c r="QFQ77" s="17"/>
      <c r="QFR77" s="17"/>
      <c r="QFS77" s="17"/>
      <c r="QFT77" s="17"/>
      <c r="QFU77" s="17"/>
      <c r="QFV77" s="17"/>
      <c r="QFW77" s="17"/>
      <c r="QFX77" s="17"/>
      <c r="QFY77" s="17"/>
      <c r="QFZ77" s="17"/>
      <c r="QGA77" s="17"/>
      <c r="QGB77" s="17"/>
      <c r="QGC77" s="17"/>
      <c r="QGD77" s="17"/>
      <c r="QGE77" s="17"/>
      <c r="QGF77" s="17"/>
      <c r="QGG77" s="17"/>
      <c r="QGH77" s="17"/>
      <c r="QGI77" s="17"/>
      <c r="QGJ77" s="17"/>
      <c r="QGK77" s="17"/>
      <c r="QGL77" s="17"/>
      <c r="QGM77" s="17"/>
      <c r="QGN77" s="17"/>
      <c r="QGO77" s="17"/>
      <c r="QGP77" s="17"/>
      <c r="QGQ77" s="17"/>
      <c r="QGR77" s="17"/>
      <c r="QGS77" s="17"/>
      <c r="QGT77" s="17"/>
      <c r="QGU77" s="17"/>
      <c r="QGV77" s="17"/>
      <c r="QGW77" s="17"/>
      <c r="QGX77" s="17"/>
      <c r="QGY77" s="17"/>
      <c r="QGZ77" s="17"/>
      <c r="QHA77" s="17"/>
      <c r="QHB77" s="17"/>
      <c r="QHC77" s="17"/>
      <c r="QHD77" s="17"/>
      <c r="QHE77" s="17"/>
      <c r="QHF77" s="17"/>
      <c r="QHG77" s="17"/>
      <c r="QHH77" s="17"/>
      <c r="QHI77" s="17"/>
      <c r="QHJ77" s="17"/>
      <c r="QHK77" s="17"/>
      <c r="QHL77" s="17"/>
      <c r="QHM77" s="17"/>
      <c r="QHN77" s="17"/>
      <c r="QHO77" s="17"/>
      <c r="QHP77" s="17"/>
      <c r="QHQ77" s="17"/>
      <c r="QHR77" s="17"/>
      <c r="QHS77" s="17"/>
      <c r="QHT77" s="17"/>
      <c r="QHU77" s="17"/>
      <c r="QHV77" s="17"/>
      <c r="QHW77" s="17"/>
      <c r="QHX77" s="17"/>
      <c r="QHY77" s="17"/>
      <c r="QHZ77" s="17"/>
      <c r="QIA77" s="17"/>
      <c r="QIB77" s="17"/>
      <c r="QIC77" s="17"/>
      <c r="QID77" s="17"/>
      <c r="QIE77" s="17"/>
      <c r="QIF77" s="17"/>
      <c r="QIG77" s="17"/>
      <c r="QIH77" s="17"/>
      <c r="QII77" s="17"/>
      <c r="QIJ77" s="17"/>
      <c r="QIK77" s="17"/>
      <c r="QIL77" s="17"/>
      <c r="QIM77" s="17"/>
      <c r="QIN77" s="17"/>
      <c r="QIO77" s="17"/>
      <c r="QIP77" s="17"/>
      <c r="QIQ77" s="17"/>
      <c r="QIR77" s="17"/>
      <c r="QIS77" s="17"/>
      <c r="QIT77" s="17"/>
      <c r="QIU77" s="17"/>
      <c r="QIV77" s="17"/>
      <c r="QIW77" s="17"/>
      <c r="QIX77" s="17"/>
      <c r="QIY77" s="17"/>
      <c r="QIZ77" s="17"/>
      <c r="QJA77" s="17"/>
      <c r="QJB77" s="17"/>
      <c r="QJC77" s="17"/>
      <c r="QJD77" s="17"/>
      <c r="QJE77" s="17"/>
      <c r="QJF77" s="17"/>
      <c r="QJG77" s="17"/>
      <c r="QJH77" s="17"/>
      <c r="QJI77" s="17"/>
      <c r="QJJ77" s="17"/>
      <c r="QJK77" s="17"/>
      <c r="QJL77" s="17"/>
      <c r="QJM77" s="17"/>
      <c r="QJN77" s="17"/>
      <c r="QJO77" s="17"/>
      <c r="QJP77" s="17"/>
      <c r="QJQ77" s="17"/>
      <c r="QJR77" s="17"/>
      <c r="QJS77" s="17"/>
      <c r="QJT77" s="17"/>
      <c r="QJU77" s="17"/>
      <c r="QJV77" s="17"/>
      <c r="QJW77" s="17"/>
      <c r="QJX77" s="17"/>
      <c r="QJY77" s="17"/>
      <c r="QJZ77" s="17"/>
      <c r="QKA77" s="17"/>
      <c r="QKB77" s="17"/>
      <c r="QKC77" s="17"/>
      <c r="QKD77" s="17"/>
      <c r="QKE77" s="17"/>
      <c r="QKF77" s="17"/>
      <c r="QKG77" s="17"/>
      <c r="QKH77" s="17"/>
      <c r="QKI77" s="17"/>
      <c r="QKJ77" s="17"/>
      <c r="QKK77" s="17"/>
      <c r="QKL77" s="17"/>
      <c r="QKM77" s="17"/>
      <c r="QKN77" s="17"/>
      <c r="QKO77" s="17"/>
      <c r="QKP77" s="17"/>
      <c r="QKQ77" s="17"/>
      <c r="QKR77" s="17"/>
      <c r="QKS77" s="17"/>
      <c r="QKT77" s="17"/>
      <c r="QKU77" s="17"/>
      <c r="QKV77" s="17"/>
      <c r="QKW77" s="17"/>
      <c r="QKX77" s="17"/>
      <c r="QKY77" s="17"/>
      <c r="QKZ77" s="17"/>
      <c r="QLA77" s="17"/>
      <c r="QLB77" s="17"/>
      <c r="QLC77" s="17"/>
      <c r="QLD77" s="17"/>
      <c r="QLE77" s="17"/>
      <c r="QLF77" s="17"/>
      <c r="QLG77" s="17"/>
      <c r="QLH77" s="17"/>
      <c r="QLI77" s="17"/>
      <c r="QLJ77" s="17"/>
      <c r="QLK77" s="17"/>
      <c r="QLL77" s="17"/>
      <c r="QLM77" s="17"/>
      <c r="QLN77" s="17"/>
      <c r="QLO77" s="17"/>
      <c r="QLP77" s="17"/>
      <c r="QLQ77" s="17"/>
      <c r="QLR77" s="17"/>
      <c r="QLS77" s="17"/>
      <c r="QLT77" s="17"/>
      <c r="QLU77" s="17"/>
      <c r="QLV77" s="17"/>
      <c r="QLW77" s="17"/>
      <c r="QLX77" s="17"/>
      <c r="QLY77" s="17"/>
      <c r="QLZ77" s="17"/>
      <c r="QMA77" s="17"/>
      <c r="QMB77" s="17"/>
      <c r="QMC77" s="17"/>
      <c r="QMD77" s="17"/>
      <c r="QME77" s="17"/>
      <c r="QMF77" s="17"/>
      <c r="QMG77" s="17"/>
      <c r="QMH77" s="17"/>
      <c r="QMI77" s="17"/>
      <c r="QMJ77" s="17"/>
      <c r="QMK77" s="17"/>
      <c r="QML77" s="17"/>
      <c r="QMM77" s="17"/>
      <c r="QMN77" s="17"/>
      <c r="QMO77" s="17"/>
      <c r="QMP77" s="17"/>
      <c r="QMQ77" s="17"/>
      <c r="QMR77" s="17"/>
      <c r="QMS77" s="17"/>
      <c r="QMT77" s="17"/>
      <c r="QMU77" s="17"/>
      <c r="QMV77" s="17"/>
      <c r="QMW77" s="17"/>
      <c r="QMX77" s="17"/>
      <c r="QMY77" s="17"/>
      <c r="QMZ77" s="17"/>
      <c r="QNA77" s="17"/>
      <c r="QNB77" s="17"/>
      <c r="QNC77" s="17"/>
      <c r="QND77" s="17"/>
      <c r="QNE77" s="17"/>
      <c r="QNF77" s="17"/>
      <c r="QNG77" s="17"/>
      <c r="QNH77" s="17"/>
      <c r="QNI77" s="17"/>
      <c r="QNJ77" s="17"/>
      <c r="QNK77" s="17"/>
      <c r="QNL77" s="17"/>
      <c r="QNM77" s="17"/>
      <c r="QNN77" s="17"/>
      <c r="QNO77" s="17"/>
      <c r="QNP77" s="17"/>
      <c r="QNQ77" s="17"/>
      <c r="QNR77" s="17"/>
      <c r="QNS77" s="17"/>
      <c r="QNT77" s="17"/>
      <c r="QNU77" s="17"/>
      <c r="QNV77" s="17"/>
      <c r="QNW77" s="17"/>
      <c r="QNX77" s="17"/>
      <c r="QNY77" s="17"/>
      <c r="QNZ77" s="17"/>
      <c r="QOA77" s="17"/>
      <c r="QOB77" s="17"/>
      <c r="QOC77" s="17"/>
      <c r="QOD77" s="17"/>
      <c r="QOE77" s="17"/>
      <c r="QOF77" s="17"/>
      <c r="QOG77" s="17"/>
      <c r="QOH77" s="17"/>
      <c r="QOI77" s="17"/>
      <c r="QOJ77" s="17"/>
      <c r="QOK77" s="17"/>
      <c r="QOL77" s="17"/>
      <c r="QOM77" s="17"/>
      <c r="QON77" s="17"/>
      <c r="QOO77" s="17"/>
      <c r="QOP77" s="17"/>
      <c r="QOQ77" s="17"/>
      <c r="QOR77" s="17"/>
      <c r="QOS77" s="17"/>
      <c r="QOT77" s="17"/>
      <c r="QOU77" s="17"/>
      <c r="QOV77" s="17"/>
      <c r="QOW77" s="17"/>
      <c r="QOX77" s="17"/>
      <c r="QOY77" s="17"/>
      <c r="QOZ77" s="17"/>
      <c r="QPA77" s="17"/>
      <c r="QPB77" s="17"/>
      <c r="QPC77" s="17"/>
      <c r="QPD77" s="17"/>
      <c r="QPE77" s="17"/>
      <c r="QPF77" s="17"/>
      <c r="QPG77" s="17"/>
      <c r="QPH77" s="17"/>
      <c r="QPI77" s="17"/>
      <c r="QPJ77" s="17"/>
      <c r="QPK77" s="17"/>
      <c r="QPL77" s="17"/>
      <c r="QPM77" s="17"/>
      <c r="QPN77" s="17"/>
      <c r="QPO77" s="17"/>
      <c r="QPP77" s="17"/>
      <c r="QPQ77" s="17"/>
      <c r="QPR77" s="17"/>
      <c r="QPS77" s="17"/>
      <c r="QPT77" s="17"/>
      <c r="QPU77" s="17"/>
      <c r="QPV77" s="17"/>
      <c r="QPW77" s="17"/>
      <c r="QPX77" s="17"/>
      <c r="QPY77" s="17"/>
      <c r="QPZ77" s="17"/>
      <c r="QQA77" s="17"/>
      <c r="QQB77" s="17"/>
      <c r="QQC77" s="17"/>
      <c r="QQD77" s="17"/>
      <c r="QQE77" s="17"/>
      <c r="QQF77" s="17"/>
      <c r="QQG77" s="17"/>
      <c r="QQH77" s="17"/>
      <c r="QQI77" s="17"/>
      <c r="QQJ77" s="17"/>
      <c r="QQK77" s="17"/>
      <c r="QQL77" s="17"/>
      <c r="QQM77" s="17"/>
      <c r="QQN77" s="17"/>
      <c r="QQO77" s="17"/>
      <c r="QQP77" s="17"/>
      <c r="QQQ77" s="17"/>
      <c r="QQR77" s="17"/>
      <c r="QQS77" s="17"/>
      <c r="QQT77" s="17"/>
      <c r="QQU77" s="17"/>
      <c r="QQV77" s="17"/>
      <c r="QQW77" s="17"/>
      <c r="QQX77" s="17"/>
      <c r="QQY77" s="17"/>
      <c r="QQZ77" s="17"/>
      <c r="QRA77" s="17"/>
      <c r="QRB77" s="17"/>
      <c r="QRC77" s="17"/>
      <c r="QRD77" s="17"/>
      <c r="QRE77" s="17"/>
      <c r="QRF77" s="17"/>
      <c r="QRG77" s="17"/>
      <c r="QRH77" s="17"/>
      <c r="QRI77" s="17"/>
      <c r="QRJ77" s="17"/>
      <c r="QRK77" s="17"/>
      <c r="QRL77" s="17"/>
      <c r="QRM77" s="17"/>
      <c r="QRN77" s="17"/>
      <c r="QRO77" s="17"/>
      <c r="QRP77" s="17"/>
      <c r="QRQ77" s="17"/>
      <c r="QRR77" s="17"/>
      <c r="QRS77" s="17"/>
      <c r="QRT77" s="17"/>
      <c r="QRU77" s="17"/>
      <c r="QRV77" s="17"/>
      <c r="QRW77" s="17"/>
      <c r="QRX77" s="17"/>
      <c r="QRY77" s="17"/>
      <c r="QRZ77" s="17"/>
      <c r="QSA77" s="17"/>
      <c r="QSB77" s="17"/>
      <c r="QSC77" s="17"/>
      <c r="QSD77" s="17"/>
      <c r="QSE77" s="17"/>
      <c r="QSF77" s="17"/>
      <c r="QSG77" s="17"/>
      <c r="QSH77" s="17"/>
      <c r="QSI77" s="17"/>
      <c r="QSJ77" s="17"/>
      <c r="QSK77" s="17"/>
      <c r="QSL77" s="17"/>
      <c r="QSM77" s="17"/>
      <c r="QSN77" s="17"/>
      <c r="QSO77" s="17"/>
      <c r="QSP77" s="17"/>
      <c r="QSQ77" s="17"/>
      <c r="QSR77" s="17"/>
      <c r="QSS77" s="17"/>
      <c r="QST77" s="17"/>
      <c r="QSU77" s="17"/>
      <c r="QSV77" s="17"/>
      <c r="QSW77" s="17"/>
      <c r="QSX77" s="17"/>
      <c r="QSY77" s="17"/>
      <c r="QSZ77" s="17"/>
      <c r="QTA77" s="17"/>
      <c r="QTB77" s="17"/>
      <c r="QTC77" s="17"/>
      <c r="QTD77" s="17"/>
      <c r="QTE77" s="17"/>
      <c r="QTF77" s="17"/>
      <c r="QTG77" s="17"/>
      <c r="QTH77" s="17"/>
      <c r="QTI77" s="17"/>
      <c r="QTJ77" s="17"/>
      <c r="QTK77" s="17"/>
      <c r="QTL77" s="17"/>
      <c r="QTM77" s="17"/>
      <c r="QTN77" s="17"/>
      <c r="QTO77" s="17"/>
      <c r="QTP77" s="17"/>
      <c r="QTQ77" s="17"/>
      <c r="QTR77" s="17"/>
      <c r="QTS77" s="17"/>
      <c r="QTT77" s="17"/>
      <c r="QTU77" s="17"/>
      <c r="QTV77" s="17"/>
      <c r="QTW77" s="17"/>
      <c r="QTX77" s="17"/>
      <c r="QTY77" s="17"/>
      <c r="QTZ77" s="17"/>
      <c r="QUA77" s="17"/>
      <c r="QUB77" s="17"/>
      <c r="QUC77" s="17"/>
      <c r="QUD77" s="17"/>
      <c r="QUE77" s="17"/>
      <c r="QUF77" s="17"/>
      <c r="QUG77" s="17"/>
      <c r="QUH77" s="17"/>
      <c r="QUI77" s="17"/>
      <c r="QUJ77" s="17"/>
      <c r="QUK77" s="17"/>
      <c r="QUL77" s="17"/>
      <c r="QUM77" s="17"/>
      <c r="QUN77" s="17"/>
      <c r="QUO77" s="17"/>
      <c r="QUP77" s="17"/>
      <c r="QUQ77" s="17"/>
      <c r="QUR77" s="17"/>
      <c r="QUS77" s="17"/>
      <c r="QUT77" s="17"/>
      <c r="QUU77" s="17"/>
      <c r="QUV77" s="17"/>
      <c r="QUW77" s="17"/>
      <c r="QUX77" s="17"/>
      <c r="QUY77" s="17"/>
      <c r="QUZ77" s="17"/>
      <c r="QVA77" s="17"/>
      <c r="QVB77" s="17"/>
      <c r="QVC77" s="17"/>
      <c r="QVD77" s="17"/>
      <c r="QVE77" s="17"/>
      <c r="QVF77" s="17"/>
      <c r="QVG77" s="17"/>
      <c r="QVH77" s="17"/>
      <c r="QVI77" s="17"/>
      <c r="QVJ77" s="17"/>
      <c r="QVK77" s="17"/>
      <c r="QVL77" s="17"/>
      <c r="QVM77" s="17"/>
      <c r="QVN77" s="17"/>
      <c r="QVO77" s="17"/>
      <c r="QVP77" s="17"/>
      <c r="QVQ77" s="17"/>
      <c r="QVR77" s="17"/>
      <c r="QVS77" s="17"/>
      <c r="QVT77" s="17"/>
      <c r="QVU77" s="17"/>
      <c r="QVV77" s="17"/>
      <c r="QVW77" s="17"/>
      <c r="QVX77" s="17"/>
      <c r="QVY77" s="17"/>
      <c r="QVZ77" s="17"/>
      <c r="QWA77" s="17"/>
      <c r="QWB77" s="17"/>
      <c r="QWC77" s="17"/>
      <c r="QWD77" s="17"/>
      <c r="QWE77" s="17"/>
      <c r="QWF77" s="17"/>
      <c r="QWG77" s="17"/>
      <c r="QWH77" s="17"/>
      <c r="QWI77" s="17"/>
      <c r="QWJ77" s="17"/>
      <c r="QWK77" s="17"/>
      <c r="QWL77" s="17"/>
      <c r="QWM77" s="17"/>
      <c r="QWN77" s="17"/>
      <c r="QWO77" s="17"/>
      <c r="QWP77" s="17"/>
      <c r="QWQ77" s="17"/>
      <c r="QWR77" s="17"/>
      <c r="QWS77" s="17"/>
      <c r="QWT77" s="17"/>
      <c r="QWU77" s="17"/>
      <c r="QWV77" s="17"/>
      <c r="QWW77" s="17"/>
      <c r="QWX77" s="17"/>
      <c r="QWY77" s="17"/>
      <c r="QWZ77" s="17"/>
      <c r="QXA77" s="17"/>
      <c r="QXB77" s="17"/>
      <c r="QXC77" s="17"/>
      <c r="QXD77" s="17"/>
      <c r="QXE77" s="17"/>
      <c r="QXF77" s="17"/>
      <c r="QXG77" s="17"/>
      <c r="QXH77" s="17"/>
      <c r="QXI77" s="17"/>
      <c r="QXJ77" s="17"/>
      <c r="QXK77" s="17"/>
      <c r="QXL77" s="17"/>
      <c r="QXM77" s="17"/>
      <c r="QXN77" s="17"/>
      <c r="QXO77" s="17"/>
      <c r="QXP77" s="17"/>
      <c r="QXQ77" s="17"/>
      <c r="QXR77" s="17"/>
      <c r="QXS77" s="17"/>
      <c r="QXT77" s="17"/>
      <c r="QXU77" s="17"/>
      <c r="QXV77" s="17"/>
      <c r="QXW77" s="17"/>
      <c r="QXX77" s="17"/>
      <c r="QXY77" s="17"/>
      <c r="QXZ77" s="17"/>
      <c r="QYA77" s="17"/>
      <c r="QYB77" s="17"/>
      <c r="QYC77" s="17"/>
      <c r="QYD77" s="17"/>
      <c r="QYE77" s="17"/>
      <c r="QYF77" s="17"/>
      <c r="QYG77" s="17"/>
      <c r="QYH77" s="17"/>
      <c r="QYI77" s="17"/>
      <c r="QYJ77" s="17"/>
      <c r="QYK77" s="17"/>
      <c r="QYL77" s="17"/>
      <c r="QYM77" s="17"/>
      <c r="QYN77" s="17"/>
      <c r="QYO77" s="17"/>
      <c r="QYP77" s="17"/>
      <c r="QYQ77" s="17"/>
      <c r="QYR77" s="17"/>
      <c r="QYS77" s="17"/>
      <c r="QYT77" s="17"/>
      <c r="QYU77" s="17"/>
      <c r="QYV77" s="17"/>
      <c r="QYW77" s="17"/>
      <c r="QYX77" s="17"/>
      <c r="QYY77" s="17"/>
      <c r="QYZ77" s="17"/>
      <c r="QZA77" s="17"/>
      <c r="QZB77" s="17"/>
      <c r="QZC77" s="17"/>
      <c r="QZD77" s="17"/>
      <c r="QZE77" s="17"/>
      <c r="QZF77" s="17"/>
      <c r="QZG77" s="17"/>
      <c r="QZH77" s="17"/>
      <c r="QZI77" s="17"/>
      <c r="QZJ77" s="17"/>
      <c r="QZK77" s="17"/>
      <c r="QZL77" s="17"/>
      <c r="QZM77" s="17"/>
      <c r="QZN77" s="17"/>
      <c r="QZO77" s="17"/>
      <c r="QZP77" s="17"/>
      <c r="QZQ77" s="17"/>
      <c r="QZR77" s="17"/>
      <c r="QZS77" s="17"/>
      <c r="QZT77" s="17"/>
      <c r="QZU77" s="17"/>
      <c r="QZV77" s="17"/>
      <c r="QZW77" s="17"/>
      <c r="QZX77" s="17"/>
      <c r="QZY77" s="17"/>
      <c r="QZZ77" s="17"/>
      <c r="RAA77" s="17"/>
      <c r="RAB77" s="17"/>
      <c r="RAC77" s="17"/>
      <c r="RAD77" s="17"/>
      <c r="RAE77" s="17"/>
      <c r="RAF77" s="17"/>
      <c r="RAG77" s="17"/>
      <c r="RAH77" s="17"/>
      <c r="RAI77" s="17"/>
      <c r="RAJ77" s="17"/>
      <c r="RAK77" s="17"/>
      <c r="RAL77" s="17"/>
      <c r="RAM77" s="17"/>
      <c r="RAN77" s="17"/>
      <c r="RAO77" s="17"/>
      <c r="RAP77" s="17"/>
      <c r="RAQ77" s="17"/>
      <c r="RAR77" s="17"/>
      <c r="RAS77" s="17"/>
      <c r="RAT77" s="17"/>
      <c r="RAU77" s="17"/>
      <c r="RAV77" s="17"/>
      <c r="RAW77" s="17"/>
      <c r="RAX77" s="17"/>
      <c r="RAY77" s="17"/>
      <c r="RAZ77" s="17"/>
      <c r="RBA77" s="17"/>
      <c r="RBB77" s="17"/>
      <c r="RBC77" s="17"/>
      <c r="RBD77" s="17"/>
      <c r="RBE77" s="17"/>
      <c r="RBF77" s="17"/>
      <c r="RBG77" s="17"/>
      <c r="RBH77" s="17"/>
      <c r="RBI77" s="17"/>
      <c r="RBJ77" s="17"/>
      <c r="RBK77" s="17"/>
      <c r="RBL77" s="17"/>
      <c r="RBM77" s="17"/>
      <c r="RBN77" s="17"/>
      <c r="RBO77" s="17"/>
      <c r="RBP77" s="17"/>
      <c r="RBQ77" s="17"/>
      <c r="RBR77" s="17"/>
      <c r="RBS77" s="17"/>
      <c r="RBT77" s="17"/>
      <c r="RBU77" s="17"/>
      <c r="RBV77" s="17"/>
      <c r="RBW77" s="17"/>
      <c r="RBX77" s="17"/>
      <c r="RBY77" s="17"/>
      <c r="RBZ77" s="17"/>
      <c r="RCA77" s="17"/>
      <c r="RCB77" s="17"/>
      <c r="RCC77" s="17"/>
      <c r="RCD77" s="17"/>
      <c r="RCE77" s="17"/>
      <c r="RCF77" s="17"/>
      <c r="RCG77" s="17"/>
      <c r="RCH77" s="17"/>
      <c r="RCI77" s="17"/>
      <c r="RCJ77" s="17"/>
      <c r="RCK77" s="17"/>
      <c r="RCL77" s="17"/>
      <c r="RCM77" s="17"/>
      <c r="RCN77" s="17"/>
      <c r="RCO77" s="17"/>
      <c r="RCP77" s="17"/>
      <c r="RCQ77" s="17"/>
      <c r="RCR77" s="17"/>
      <c r="RCS77" s="17"/>
      <c r="RCT77" s="17"/>
      <c r="RCU77" s="17"/>
      <c r="RCV77" s="17"/>
      <c r="RCW77" s="17"/>
      <c r="RCX77" s="17"/>
      <c r="RCY77" s="17"/>
      <c r="RCZ77" s="17"/>
      <c r="RDA77" s="17"/>
      <c r="RDB77" s="17"/>
      <c r="RDC77" s="17"/>
      <c r="RDD77" s="17"/>
      <c r="RDE77" s="17"/>
      <c r="RDF77" s="17"/>
      <c r="RDG77" s="17"/>
      <c r="RDH77" s="17"/>
      <c r="RDI77" s="17"/>
      <c r="RDJ77" s="17"/>
      <c r="RDK77" s="17"/>
      <c r="RDL77" s="17"/>
      <c r="RDM77" s="17"/>
      <c r="RDN77" s="17"/>
      <c r="RDO77" s="17"/>
      <c r="RDP77" s="17"/>
      <c r="RDQ77" s="17"/>
      <c r="RDR77" s="17"/>
      <c r="RDS77" s="17"/>
      <c r="RDT77" s="17"/>
      <c r="RDU77" s="17"/>
      <c r="RDV77" s="17"/>
      <c r="RDW77" s="17"/>
      <c r="RDX77" s="17"/>
      <c r="RDY77" s="17"/>
      <c r="RDZ77" s="17"/>
      <c r="REA77" s="17"/>
      <c r="REB77" s="17"/>
      <c r="REC77" s="17"/>
      <c r="RED77" s="17"/>
      <c r="REE77" s="17"/>
      <c r="REF77" s="17"/>
      <c r="REG77" s="17"/>
      <c r="REH77" s="17"/>
      <c r="REI77" s="17"/>
      <c r="REJ77" s="17"/>
      <c r="REK77" s="17"/>
      <c r="REL77" s="17"/>
      <c r="REM77" s="17"/>
      <c r="REN77" s="17"/>
      <c r="REO77" s="17"/>
      <c r="REP77" s="17"/>
      <c r="REQ77" s="17"/>
      <c r="RER77" s="17"/>
      <c r="RES77" s="17"/>
      <c r="RET77" s="17"/>
      <c r="REU77" s="17"/>
      <c r="REV77" s="17"/>
      <c r="REW77" s="17"/>
      <c r="REX77" s="17"/>
      <c r="REY77" s="17"/>
      <c r="REZ77" s="17"/>
      <c r="RFA77" s="17"/>
      <c r="RFB77" s="17"/>
      <c r="RFC77" s="17"/>
      <c r="RFD77" s="17"/>
      <c r="RFE77" s="17"/>
      <c r="RFF77" s="17"/>
      <c r="RFG77" s="17"/>
      <c r="RFH77" s="17"/>
      <c r="RFI77" s="17"/>
      <c r="RFJ77" s="17"/>
      <c r="RFK77" s="17"/>
      <c r="RFL77" s="17"/>
      <c r="RFM77" s="17"/>
      <c r="RFN77" s="17"/>
      <c r="RFO77" s="17"/>
      <c r="RFP77" s="17"/>
      <c r="RFQ77" s="17"/>
      <c r="RFR77" s="17"/>
      <c r="RFS77" s="17"/>
      <c r="RFT77" s="17"/>
      <c r="RFU77" s="17"/>
      <c r="RFV77" s="17"/>
      <c r="RFW77" s="17"/>
      <c r="RFX77" s="17"/>
      <c r="RFY77" s="17"/>
      <c r="RFZ77" s="17"/>
      <c r="RGA77" s="17"/>
      <c r="RGB77" s="17"/>
      <c r="RGC77" s="17"/>
      <c r="RGD77" s="17"/>
      <c r="RGE77" s="17"/>
      <c r="RGF77" s="17"/>
      <c r="RGG77" s="17"/>
      <c r="RGH77" s="17"/>
      <c r="RGI77" s="17"/>
      <c r="RGJ77" s="17"/>
      <c r="RGK77" s="17"/>
      <c r="RGL77" s="17"/>
      <c r="RGM77" s="17"/>
      <c r="RGN77" s="17"/>
      <c r="RGO77" s="17"/>
      <c r="RGP77" s="17"/>
      <c r="RGQ77" s="17"/>
      <c r="RGR77" s="17"/>
      <c r="RGS77" s="17"/>
      <c r="RGT77" s="17"/>
      <c r="RGU77" s="17"/>
      <c r="RGV77" s="17"/>
      <c r="RGW77" s="17"/>
      <c r="RGX77" s="17"/>
      <c r="RGY77" s="17"/>
      <c r="RGZ77" s="17"/>
      <c r="RHA77" s="17"/>
      <c r="RHB77" s="17"/>
      <c r="RHC77" s="17"/>
      <c r="RHD77" s="17"/>
      <c r="RHE77" s="17"/>
      <c r="RHF77" s="17"/>
      <c r="RHG77" s="17"/>
      <c r="RHH77" s="17"/>
      <c r="RHI77" s="17"/>
      <c r="RHJ77" s="17"/>
      <c r="RHK77" s="17"/>
      <c r="RHL77" s="17"/>
      <c r="RHM77" s="17"/>
      <c r="RHN77" s="17"/>
      <c r="RHO77" s="17"/>
      <c r="RHP77" s="17"/>
      <c r="RHQ77" s="17"/>
      <c r="RHR77" s="17"/>
      <c r="RHS77" s="17"/>
      <c r="RHT77" s="17"/>
      <c r="RHU77" s="17"/>
      <c r="RHV77" s="17"/>
      <c r="RHW77" s="17"/>
      <c r="RHX77" s="17"/>
      <c r="RHY77" s="17"/>
      <c r="RHZ77" s="17"/>
      <c r="RIA77" s="17"/>
      <c r="RIB77" s="17"/>
      <c r="RIC77" s="17"/>
      <c r="RID77" s="17"/>
      <c r="RIE77" s="17"/>
      <c r="RIF77" s="17"/>
      <c r="RIG77" s="17"/>
      <c r="RIH77" s="17"/>
      <c r="RII77" s="17"/>
      <c r="RIJ77" s="17"/>
      <c r="RIK77" s="17"/>
      <c r="RIL77" s="17"/>
      <c r="RIM77" s="17"/>
      <c r="RIN77" s="17"/>
      <c r="RIO77" s="17"/>
      <c r="RIP77" s="17"/>
      <c r="RIQ77" s="17"/>
      <c r="RIR77" s="17"/>
      <c r="RIS77" s="17"/>
      <c r="RIT77" s="17"/>
      <c r="RIU77" s="17"/>
      <c r="RIV77" s="17"/>
      <c r="RIW77" s="17"/>
      <c r="RIX77" s="17"/>
      <c r="RIY77" s="17"/>
      <c r="RIZ77" s="17"/>
      <c r="RJA77" s="17"/>
      <c r="RJB77" s="17"/>
      <c r="RJC77" s="17"/>
      <c r="RJD77" s="17"/>
      <c r="RJE77" s="17"/>
      <c r="RJF77" s="17"/>
      <c r="RJG77" s="17"/>
      <c r="RJH77" s="17"/>
      <c r="RJI77" s="17"/>
      <c r="RJJ77" s="17"/>
      <c r="RJK77" s="17"/>
      <c r="RJL77" s="17"/>
      <c r="RJM77" s="17"/>
      <c r="RJN77" s="17"/>
      <c r="RJO77" s="17"/>
      <c r="RJP77" s="17"/>
      <c r="RJQ77" s="17"/>
      <c r="RJR77" s="17"/>
      <c r="RJS77" s="17"/>
      <c r="RJT77" s="17"/>
      <c r="RJU77" s="17"/>
      <c r="RJV77" s="17"/>
      <c r="RJW77" s="17"/>
      <c r="RJX77" s="17"/>
      <c r="RJY77" s="17"/>
      <c r="RJZ77" s="17"/>
      <c r="RKA77" s="17"/>
      <c r="RKB77" s="17"/>
      <c r="RKC77" s="17"/>
      <c r="RKD77" s="17"/>
      <c r="RKE77" s="17"/>
      <c r="RKF77" s="17"/>
      <c r="RKG77" s="17"/>
      <c r="RKH77" s="17"/>
      <c r="RKI77" s="17"/>
      <c r="RKJ77" s="17"/>
      <c r="RKK77" s="17"/>
      <c r="RKL77" s="17"/>
      <c r="RKM77" s="17"/>
      <c r="RKN77" s="17"/>
      <c r="RKO77" s="17"/>
      <c r="RKP77" s="17"/>
      <c r="RKQ77" s="17"/>
      <c r="RKR77" s="17"/>
      <c r="RKS77" s="17"/>
      <c r="RKT77" s="17"/>
      <c r="RKU77" s="17"/>
      <c r="RKV77" s="17"/>
      <c r="RKW77" s="17"/>
      <c r="RKX77" s="17"/>
      <c r="RKY77" s="17"/>
      <c r="RKZ77" s="17"/>
      <c r="RLA77" s="17"/>
      <c r="RLB77" s="17"/>
      <c r="RLC77" s="17"/>
      <c r="RLD77" s="17"/>
      <c r="RLE77" s="17"/>
      <c r="RLF77" s="17"/>
      <c r="RLG77" s="17"/>
      <c r="RLH77" s="17"/>
      <c r="RLI77" s="17"/>
      <c r="RLJ77" s="17"/>
      <c r="RLK77" s="17"/>
      <c r="RLL77" s="17"/>
      <c r="RLM77" s="17"/>
      <c r="RLN77" s="17"/>
      <c r="RLO77" s="17"/>
      <c r="RLP77" s="17"/>
      <c r="RLQ77" s="17"/>
      <c r="RLR77" s="17"/>
      <c r="RLS77" s="17"/>
      <c r="RLT77" s="17"/>
      <c r="RLU77" s="17"/>
      <c r="RLV77" s="17"/>
      <c r="RLW77" s="17"/>
      <c r="RLX77" s="17"/>
      <c r="RLY77" s="17"/>
      <c r="RLZ77" s="17"/>
      <c r="RMA77" s="17"/>
      <c r="RMB77" s="17"/>
      <c r="RMC77" s="17"/>
      <c r="RMD77" s="17"/>
      <c r="RME77" s="17"/>
      <c r="RMF77" s="17"/>
      <c r="RMG77" s="17"/>
      <c r="RMH77" s="17"/>
      <c r="RMI77" s="17"/>
      <c r="RMJ77" s="17"/>
      <c r="RMK77" s="17"/>
      <c r="RML77" s="17"/>
      <c r="RMM77" s="17"/>
      <c r="RMN77" s="17"/>
      <c r="RMO77" s="17"/>
      <c r="RMP77" s="17"/>
      <c r="RMQ77" s="17"/>
      <c r="RMR77" s="17"/>
      <c r="RMS77" s="17"/>
      <c r="RMT77" s="17"/>
      <c r="RMU77" s="17"/>
      <c r="RMV77" s="17"/>
      <c r="RMW77" s="17"/>
      <c r="RMX77" s="17"/>
      <c r="RMY77" s="17"/>
      <c r="RMZ77" s="17"/>
      <c r="RNA77" s="17"/>
      <c r="RNB77" s="17"/>
      <c r="RNC77" s="17"/>
      <c r="RND77" s="17"/>
      <c r="RNE77" s="17"/>
      <c r="RNF77" s="17"/>
      <c r="RNG77" s="17"/>
      <c r="RNH77" s="17"/>
      <c r="RNI77" s="17"/>
      <c r="RNJ77" s="17"/>
      <c r="RNK77" s="17"/>
      <c r="RNL77" s="17"/>
      <c r="RNM77" s="17"/>
      <c r="RNN77" s="17"/>
      <c r="RNO77" s="17"/>
      <c r="RNP77" s="17"/>
      <c r="RNQ77" s="17"/>
      <c r="RNR77" s="17"/>
      <c r="RNS77" s="17"/>
      <c r="RNT77" s="17"/>
      <c r="RNU77" s="17"/>
      <c r="RNV77" s="17"/>
      <c r="RNW77" s="17"/>
      <c r="RNX77" s="17"/>
      <c r="RNY77" s="17"/>
      <c r="RNZ77" s="17"/>
      <c r="ROA77" s="17"/>
      <c r="ROB77" s="17"/>
      <c r="ROC77" s="17"/>
      <c r="ROD77" s="17"/>
      <c r="ROE77" s="17"/>
      <c r="ROF77" s="17"/>
      <c r="ROG77" s="17"/>
      <c r="ROH77" s="17"/>
      <c r="ROI77" s="17"/>
      <c r="ROJ77" s="17"/>
      <c r="ROK77" s="17"/>
      <c r="ROL77" s="17"/>
      <c r="ROM77" s="17"/>
      <c r="RON77" s="17"/>
      <c r="ROO77" s="17"/>
      <c r="ROP77" s="17"/>
      <c r="ROQ77" s="17"/>
      <c r="ROR77" s="17"/>
      <c r="ROS77" s="17"/>
      <c r="ROT77" s="17"/>
      <c r="ROU77" s="17"/>
      <c r="ROV77" s="17"/>
      <c r="ROW77" s="17"/>
      <c r="ROX77" s="17"/>
      <c r="ROY77" s="17"/>
      <c r="ROZ77" s="17"/>
      <c r="RPA77" s="17"/>
      <c r="RPB77" s="17"/>
      <c r="RPC77" s="17"/>
      <c r="RPD77" s="17"/>
      <c r="RPE77" s="17"/>
      <c r="RPF77" s="17"/>
      <c r="RPG77" s="17"/>
      <c r="RPH77" s="17"/>
      <c r="RPI77" s="17"/>
      <c r="RPJ77" s="17"/>
      <c r="RPK77" s="17"/>
      <c r="RPL77" s="17"/>
      <c r="RPM77" s="17"/>
      <c r="RPN77" s="17"/>
      <c r="RPO77" s="17"/>
      <c r="RPP77" s="17"/>
      <c r="RPQ77" s="17"/>
      <c r="RPR77" s="17"/>
      <c r="RPS77" s="17"/>
      <c r="RPT77" s="17"/>
      <c r="RPU77" s="17"/>
      <c r="RPV77" s="17"/>
      <c r="RPW77" s="17"/>
      <c r="RPX77" s="17"/>
      <c r="RPY77" s="17"/>
      <c r="RPZ77" s="17"/>
      <c r="RQA77" s="17"/>
      <c r="RQB77" s="17"/>
      <c r="RQC77" s="17"/>
      <c r="RQD77" s="17"/>
      <c r="RQE77" s="17"/>
      <c r="RQF77" s="17"/>
      <c r="RQG77" s="17"/>
      <c r="RQH77" s="17"/>
      <c r="RQI77" s="17"/>
      <c r="RQJ77" s="17"/>
      <c r="RQK77" s="17"/>
      <c r="RQL77" s="17"/>
      <c r="RQM77" s="17"/>
      <c r="RQN77" s="17"/>
      <c r="RQO77" s="17"/>
      <c r="RQP77" s="17"/>
      <c r="RQQ77" s="17"/>
      <c r="RQR77" s="17"/>
      <c r="RQS77" s="17"/>
      <c r="RQT77" s="17"/>
      <c r="RQU77" s="17"/>
      <c r="RQV77" s="17"/>
      <c r="RQW77" s="17"/>
      <c r="RQX77" s="17"/>
      <c r="RQY77" s="17"/>
      <c r="RQZ77" s="17"/>
      <c r="RRA77" s="17"/>
      <c r="RRB77" s="17"/>
      <c r="RRC77" s="17"/>
      <c r="RRD77" s="17"/>
      <c r="RRE77" s="17"/>
      <c r="RRF77" s="17"/>
      <c r="RRG77" s="17"/>
      <c r="RRH77" s="17"/>
      <c r="RRI77" s="17"/>
      <c r="RRJ77" s="17"/>
      <c r="RRK77" s="17"/>
      <c r="RRL77" s="17"/>
      <c r="RRM77" s="17"/>
      <c r="RRN77" s="17"/>
      <c r="RRO77" s="17"/>
      <c r="RRP77" s="17"/>
      <c r="RRQ77" s="17"/>
      <c r="RRR77" s="17"/>
      <c r="RRS77" s="17"/>
      <c r="RRT77" s="17"/>
      <c r="RRU77" s="17"/>
      <c r="RRV77" s="17"/>
      <c r="RRW77" s="17"/>
      <c r="RRX77" s="17"/>
      <c r="RRY77" s="17"/>
      <c r="RRZ77" s="17"/>
      <c r="RSA77" s="17"/>
      <c r="RSB77" s="17"/>
      <c r="RSC77" s="17"/>
      <c r="RSD77" s="17"/>
      <c r="RSE77" s="17"/>
      <c r="RSF77" s="17"/>
      <c r="RSG77" s="17"/>
      <c r="RSH77" s="17"/>
      <c r="RSI77" s="17"/>
      <c r="RSJ77" s="17"/>
      <c r="RSK77" s="17"/>
      <c r="RSL77" s="17"/>
      <c r="RSM77" s="17"/>
      <c r="RSN77" s="17"/>
      <c r="RSO77" s="17"/>
      <c r="RSP77" s="17"/>
      <c r="RSQ77" s="17"/>
      <c r="RSR77" s="17"/>
      <c r="RSS77" s="17"/>
      <c r="RST77" s="17"/>
      <c r="RSU77" s="17"/>
      <c r="RSV77" s="17"/>
      <c r="RSW77" s="17"/>
      <c r="RSX77" s="17"/>
      <c r="RSY77" s="17"/>
      <c r="RSZ77" s="17"/>
      <c r="RTA77" s="17"/>
      <c r="RTB77" s="17"/>
      <c r="RTC77" s="17"/>
      <c r="RTD77" s="17"/>
      <c r="RTE77" s="17"/>
      <c r="RTF77" s="17"/>
      <c r="RTG77" s="17"/>
      <c r="RTH77" s="17"/>
      <c r="RTI77" s="17"/>
      <c r="RTJ77" s="17"/>
      <c r="RTK77" s="17"/>
      <c r="RTL77" s="17"/>
      <c r="RTM77" s="17"/>
      <c r="RTN77" s="17"/>
      <c r="RTO77" s="17"/>
      <c r="RTP77" s="17"/>
      <c r="RTQ77" s="17"/>
      <c r="RTR77" s="17"/>
      <c r="RTS77" s="17"/>
      <c r="RTT77" s="17"/>
      <c r="RTU77" s="17"/>
      <c r="RTV77" s="17"/>
      <c r="RTW77" s="17"/>
      <c r="RTX77" s="17"/>
      <c r="RTY77" s="17"/>
      <c r="RTZ77" s="17"/>
      <c r="RUA77" s="17"/>
      <c r="RUB77" s="17"/>
      <c r="RUC77" s="17"/>
      <c r="RUD77" s="17"/>
      <c r="RUE77" s="17"/>
      <c r="RUF77" s="17"/>
      <c r="RUG77" s="17"/>
      <c r="RUH77" s="17"/>
      <c r="RUI77" s="17"/>
      <c r="RUJ77" s="17"/>
      <c r="RUK77" s="17"/>
      <c r="RUL77" s="17"/>
      <c r="RUM77" s="17"/>
      <c r="RUN77" s="17"/>
      <c r="RUO77" s="17"/>
      <c r="RUP77" s="17"/>
      <c r="RUQ77" s="17"/>
      <c r="RUR77" s="17"/>
      <c r="RUS77" s="17"/>
      <c r="RUT77" s="17"/>
      <c r="RUU77" s="17"/>
      <c r="RUV77" s="17"/>
      <c r="RUW77" s="17"/>
      <c r="RUX77" s="17"/>
      <c r="RUY77" s="17"/>
      <c r="RUZ77" s="17"/>
      <c r="RVA77" s="17"/>
      <c r="RVB77" s="17"/>
      <c r="RVC77" s="17"/>
      <c r="RVD77" s="17"/>
      <c r="RVE77" s="17"/>
      <c r="RVF77" s="17"/>
      <c r="RVG77" s="17"/>
      <c r="RVH77" s="17"/>
      <c r="RVI77" s="17"/>
      <c r="RVJ77" s="17"/>
      <c r="RVK77" s="17"/>
      <c r="RVL77" s="17"/>
      <c r="RVM77" s="17"/>
      <c r="RVN77" s="17"/>
      <c r="RVO77" s="17"/>
      <c r="RVP77" s="17"/>
      <c r="RVQ77" s="17"/>
      <c r="RVR77" s="17"/>
      <c r="RVS77" s="17"/>
      <c r="RVT77" s="17"/>
      <c r="RVU77" s="17"/>
      <c r="RVV77" s="17"/>
      <c r="RVW77" s="17"/>
      <c r="RVX77" s="17"/>
      <c r="RVY77" s="17"/>
      <c r="RVZ77" s="17"/>
      <c r="RWA77" s="17"/>
      <c r="RWB77" s="17"/>
      <c r="RWC77" s="17"/>
      <c r="RWD77" s="17"/>
      <c r="RWE77" s="17"/>
      <c r="RWF77" s="17"/>
      <c r="RWG77" s="17"/>
      <c r="RWH77" s="17"/>
      <c r="RWI77" s="17"/>
      <c r="RWJ77" s="17"/>
      <c r="RWK77" s="17"/>
      <c r="RWL77" s="17"/>
      <c r="RWM77" s="17"/>
      <c r="RWN77" s="17"/>
      <c r="RWO77" s="17"/>
      <c r="RWP77" s="17"/>
      <c r="RWQ77" s="17"/>
      <c r="RWR77" s="17"/>
      <c r="RWS77" s="17"/>
      <c r="RWT77" s="17"/>
      <c r="RWU77" s="17"/>
      <c r="RWV77" s="17"/>
      <c r="RWW77" s="17"/>
      <c r="RWX77" s="17"/>
      <c r="RWY77" s="17"/>
      <c r="RWZ77" s="17"/>
      <c r="RXA77" s="17"/>
      <c r="RXB77" s="17"/>
      <c r="RXC77" s="17"/>
      <c r="RXD77" s="17"/>
      <c r="RXE77" s="17"/>
      <c r="RXF77" s="17"/>
      <c r="RXG77" s="17"/>
      <c r="RXH77" s="17"/>
      <c r="RXI77" s="17"/>
      <c r="RXJ77" s="17"/>
      <c r="RXK77" s="17"/>
      <c r="RXL77" s="17"/>
      <c r="RXM77" s="17"/>
      <c r="RXN77" s="17"/>
      <c r="RXO77" s="17"/>
      <c r="RXP77" s="17"/>
      <c r="RXQ77" s="17"/>
      <c r="RXR77" s="17"/>
      <c r="RXS77" s="17"/>
      <c r="RXT77" s="17"/>
      <c r="RXU77" s="17"/>
      <c r="RXV77" s="17"/>
      <c r="RXW77" s="17"/>
      <c r="RXX77" s="17"/>
      <c r="RXY77" s="17"/>
      <c r="RXZ77" s="17"/>
      <c r="RYA77" s="17"/>
      <c r="RYB77" s="17"/>
      <c r="RYC77" s="17"/>
      <c r="RYD77" s="17"/>
      <c r="RYE77" s="17"/>
      <c r="RYF77" s="17"/>
      <c r="RYG77" s="17"/>
      <c r="RYH77" s="17"/>
      <c r="RYI77" s="17"/>
      <c r="RYJ77" s="17"/>
      <c r="RYK77" s="17"/>
      <c r="RYL77" s="17"/>
      <c r="RYM77" s="17"/>
      <c r="RYN77" s="17"/>
      <c r="RYO77" s="17"/>
      <c r="RYP77" s="17"/>
      <c r="RYQ77" s="17"/>
      <c r="RYR77" s="17"/>
      <c r="RYS77" s="17"/>
      <c r="RYT77" s="17"/>
      <c r="RYU77" s="17"/>
      <c r="RYV77" s="17"/>
      <c r="RYW77" s="17"/>
      <c r="RYX77" s="17"/>
      <c r="RYY77" s="17"/>
      <c r="RYZ77" s="17"/>
      <c r="RZA77" s="17"/>
      <c r="RZB77" s="17"/>
      <c r="RZC77" s="17"/>
      <c r="RZD77" s="17"/>
      <c r="RZE77" s="17"/>
      <c r="RZF77" s="17"/>
      <c r="RZG77" s="17"/>
      <c r="RZH77" s="17"/>
      <c r="RZI77" s="17"/>
      <c r="RZJ77" s="17"/>
      <c r="RZK77" s="17"/>
      <c r="RZL77" s="17"/>
      <c r="RZM77" s="17"/>
      <c r="RZN77" s="17"/>
      <c r="RZO77" s="17"/>
      <c r="RZP77" s="17"/>
      <c r="RZQ77" s="17"/>
      <c r="RZR77" s="17"/>
      <c r="RZS77" s="17"/>
      <c r="RZT77" s="17"/>
      <c r="RZU77" s="17"/>
      <c r="RZV77" s="17"/>
      <c r="RZW77" s="17"/>
      <c r="RZX77" s="17"/>
      <c r="RZY77" s="17"/>
      <c r="RZZ77" s="17"/>
      <c r="SAA77" s="17"/>
      <c r="SAB77" s="17"/>
      <c r="SAC77" s="17"/>
      <c r="SAD77" s="17"/>
      <c r="SAE77" s="17"/>
      <c r="SAF77" s="17"/>
      <c r="SAG77" s="17"/>
      <c r="SAH77" s="17"/>
      <c r="SAI77" s="17"/>
      <c r="SAJ77" s="17"/>
      <c r="SAK77" s="17"/>
      <c r="SAL77" s="17"/>
      <c r="SAM77" s="17"/>
      <c r="SAN77" s="17"/>
      <c r="SAO77" s="17"/>
      <c r="SAP77" s="17"/>
      <c r="SAQ77" s="17"/>
      <c r="SAR77" s="17"/>
      <c r="SAS77" s="17"/>
      <c r="SAT77" s="17"/>
      <c r="SAU77" s="17"/>
      <c r="SAV77" s="17"/>
      <c r="SAW77" s="17"/>
      <c r="SAX77" s="17"/>
      <c r="SAY77" s="17"/>
      <c r="SAZ77" s="17"/>
      <c r="SBA77" s="17"/>
      <c r="SBB77" s="17"/>
      <c r="SBC77" s="17"/>
      <c r="SBD77" s="17"/>
      <c r="SBE77" s="17"/>
      <c r="SBF77" s="17"/>
      <c r="SBG77" s="17"/>
      <c r="SBH77" s="17"/>
      <c r="SBI77" s="17"/>
      <c r="SBJ77" s="17"/>
      <c r="SBK77" s="17"/>
      <c r="SBL77" s="17"/>
      <c r="SBM77" s="17"/>
      <c r="SBN77" s="17"/>
      <c r="SBO77" s="17"/>
      <c r="SBP77" s="17"/>
      <c r="SBQ77" s="17"/>
      <c r="SBR77" s="17"/>
      <c r="SBS77" s="17"/>
      <c r="SBT77" s="17"/>
      <c r="SBU77" s="17"/>
      <c r="SBV77" s="17"/>
      <c r="SBW77" s="17"/>
      <c r="SBX77" s="17"/>
      <c r="SBY77" s="17"/>
      <c r="SBZ77" s="17"/>
      <c r="SCA77" s="17"/>
      <c r="SCB77" s="17"/>
      <c r="SCC77" s="17"/>
      <c r="SCD77" s="17"/>
      <c r="SCE77" s="17"/>
      <c r="SCF77" s="17"/>
      <c r="SCG77" s="17"/>
      <c r="SCH77" s="17"/>
      <c r="SCI77" s="17"/>
      <c r="SCJ77" s="17"/>
      <c r="SCK77" s="17"/>
      <c r="SCL77" s="17"/>
      <c r="SCM77" s="17"/>
      <c r="SCN77" s="17"/>
      <c r="SCO77" s="17"/>
      <c r="SCP77" s="17"/>
      <c r="SCQ77" s="17"/>
      <c r="SCR77" s="17"/>
      <c r="SCS77" s="17"/>
      <c r="SCT77" s="17"/>
      <c r="SCU77" s="17"/>
      <c r="SCV77" s="17"/>
      <c r="SCW77" s="17"/>
      <c r="SCX77" s="17"/>
      <c r="SCY77" s="17"/>
      <c r="SCZ77" s="17"/>
      <c r="SDA77" s="17"/>
      <c r="SDB77" s="17"/>
      <c r="SDC77" s="17"/>
      <c r="SDD77" s="17"/>
      <c r="SDE77" s="17"/>
      <c r="SDF77" s="17"/>
      <c r="SDG77" s="17"/>
      <c r="SDH77" s="17"/>
      <c r="SDI77" s="17"/>
      <c r="SDJ77" s="17"/>
      <c r="SDK77" s="17"/>
      <c r="SDL77" s="17"/>
      <c r="SDM77" s="17"/>
      <c r="SDN77" s="17"/>
      <c r="SDO77" s="17"/>
      <c r="SDP77" s="17"/>
      <c r="SDQ77" s="17"/>
      <c r="SDR77" s="17"/>
      <c r="SDS77" s="17"/>
      <c r="SDT77" s="17"/>
      <c r="SDU77" s="17"/>
      <c r="SDV77" s="17"/>
      <c r="SDW77" s="17"/>
      <c r="SDX77" s="17"/>
      <c r="SDY77" s="17"/>
      <c r="SDZ77" s="17"/>
      <c r="SEA77" s="17"/>
      <c r="SEB77" s="17"/>
      <c r="SEC77" s="17"/>
      <c r="SED77" s="17"/>
      <c r="SEE77" s="17"/>
      <c r="SEF77" s="17"/>
      <c r="SEG77" s="17"/>
      <c r="SEH77" s="17"/>
      <c r="SEI77" s="17"/>
      <c r="SEJ77" s="17"/>
      <c r="SEK77" s="17"/>
      <c r="SEL77" s="17"/>
      <c r="SEM77" s="17"/>
      <c r="SEN77" s="17"/>
      <c r="SEO77" s="17"/>
      <c r="SEP77" s="17"/>
      <c r="SEQ77" s="17"/>
      <c r="SER77" s="17"/>
      <c r="SES77" s="17"/>
      <c r="SET77" s="17"/>
      <c r="SEU77" s="17"/>
      <c r="SEV77" s="17"/>
      <c r="SEW77" s="17"/>
      <c r="SEX77" s="17"/>
      <c r="SEY77" s="17"/>
      <c r="SEZ77" s="17"/>
      <c r="SFA77" s="17"/>
      <c r="SFB77" s="17"/>
      <c r="SFC77" s="17"/>
      <c r="SFD77" s="17"/>
      <c r="SFE77" s="17"/>
      <c r="SFF77" s="17"/>
      <c r="SFG77" s="17"/>
      <c r="SFH77" s="17"/>
      <c r="SFI77" s="17"/>
      <c r="SFJ77" s="17"/>
      <c r="SFK77" s="17"/>
      <c r="SFL77" s="17"/>
      <c r="SFM77" s="17"/>
      <c r="SFN77" s="17"/>
      <c r="SFO77" s="17"/>
      <c r="SFP77" s="17"/>
      <c r="SFQ77" s="17"/>
      <c r="SFR77" s="17"/>
      <c r="SFS77" s="17"/>
      <c r="SFT77" s="17"/>
      <c r="SFU77" s="17"/>
      <c r="SFV77" s="17"/>
      <c r="SFW77" s="17"/>
      <c r="SFX77" s="17"/>
      <c r="SFY77" s="17"/>
      <c r="SFZ77" s="17"/>
      <c r="SGA77" s="17"/>
      <c r="SGB77" s="17"/>
      <c r="SGC77" s="17"/>
      <c r="SGD77" s="17"/>
      <c r="SGE77" s="17"/>
      <c r="SGF77" s="17"/>
      <c r="SGG77" s="17"/>
      <c r="SGH77" s="17"/>
      <c r="SGI77" s="17"/>
      <c r="SGJ77" s="17"/>
      <c r="SGK77" s="17"/>
      <c r="SGL77" s="17"/>
      <c r="SGM77" s="17"/>
      <c r="SGN77" s="17"/>
      <c r="SGO77" s="17"/>
      <c r="SGP77" s="17"/>
      <c r="SGQ77" s="17"/>
      <c r="SGR77" s="17"/>
      <c r="SGS77" s="17"/>
      <c r="SGT77" s="17"/>
      <c r="SGU77" s="17"/>
      <c r="SGV77" s="17"/>
      <c r="SGW77" s="17"/>
      <c r="SGX77" s="17"/>
      <c r="SGY77" s="17"/>
      <c r="SGZ77" s="17"/>
      <c r="SHA77" s="17"/>
      <c r="SHB77" s="17"/>
      <c r="SHC77" s="17"/>
      <c r="SHD77" s="17"/>
      <c r="SHE77" s="17"/>
      <c r="SHF77" s="17"/>
      <c r="SHG77" s="17"/>
      <c r="SHH77" s="17"/>
      <c r="SHI77" s="17"/>
      <c r="SHJ77" s="17"/>
      <c r="SHK77" s="17"/>
      <c r="SHL77" s="17"/>
      <c r="SHM77" s="17"/>
      <c r="SHN77" s="17"/>
      <c r="SHO77" s="17"/>
      <c r="SHP77" s="17"/>
      <c r="SHQ77" s="17"/>
      <c r="SHR77" s="17"/>
      <c r="SHS77" s="17"/>
      <c r="SHT77" s="17"/>
      <c r="SHU77" s="17"/>
      <c r="SHV77" s="17"/>
      <c r="SHW77" s="17"/>
      <c r="SHX77" s="17"/>
      <c r="SHY77" s="17"/>
      <c r="SHZ77" s="17"/>
      <c r="SIA77" s="17"/>
      <c r="SIB77" s="17"/>
      <c r="SIC77" s="17"/>
      <c r="SID77" s="17"/>
      <c r="SIE77" s="17"/>
      <c r="SIF77" s="17"/>
      <c r="SIG77" s="17"/>
      <c r="SIH77" s="17"/>
      <c r="SII77" s="17"/>
      <c r="SIJ77" s="17"/>
      <c r="SIK77" s="17"/>
      <c r="SIL77" s="17"/>
      <c r="SIM77" s="17"/>
      <c r="SIN77" s="17"/>
      <c r="SIO77" s="17"/>
      <c r="SIP77" s="17"/>
      <c r="SIQ77" s="17"/>
      <c r="SIR77" s="17"/>
      <c r="SIS77" s="17"/>
      <c r="SIT77" s="17"/>
      <c r="SIU77" s="17"/>
      <c r="SIV77" s="17"/>
      <c r="SIW77" s="17"/>
      <c r="SIX77" s="17"/>
      <c r="SIY77" s="17"/>
      <c r="SIZ77" s="17"/>
      <c r="SJA77" s="17"/>
      <c r="SJB77" s="17"/>
      <c r="SJC77" s="17"/>
      <c r="SJD77" s="17"/>
      <c r="SJE77" s="17"/>
      <c r="SJF77" s="17"/>
      <c r="SJG77" s="17"/>
      <c r="SJH77" s="17"/>
      <c r="SJI77" s="17"/>
      <c r="SJJ77" s="17"/>
      <c r="SJK77" s="17"/>
      <c r="SJL77" s="17"/>
      <c r="SJM77" s="17"/>
      <c r="SJN77" s="17"/>
      <c r="SJO77" s="17"/>
      <c r="SJP77" s="17"/>
      <c r="SJQ77" s="17"/>
      <c r="SJR77" s="17"/>
      <c r="SJS77" s="17"/>
      <c r="SJT77" s="17"/>
      <c r="SJU77" s="17"/>
      <c r="SJV77" s="17"/>
      <c r="SJW77" s="17"/>
      <c r="SJX77" s="17"/>
      <c r="SJY77" s="17"/>
      <c r="SJZ77" s="17"/>
      <c r="SKA77" s="17"/>
      <c r="SKB77" s="17"/>
      <c r="SKC77" s="17"/>
      <c r="SKD77" s="17"/>
      <c r="SKE77" s="17"/>
      <c r="SKF77" s="17"/>
      <c r="SKG77" s="17"/>
      <c r="SKH77" s="17"/>
      <c r="SKI77" s="17"/>
      <c r="SKJ77" s="17"/>
      <c r="SKK77" s="17"/>
      <c r="SKL77" s="17"/>
      <c r="SKM77" s="17"/>
      <c r="SKN77" s="17"/>
      <c r="SKO77" s="17"/>
      <c r="SKP77" s="17"/>
      <c r="SKQ77" s="17"/>
      <c r="SKR77" s="17"/>
      <c r="SKS77" s="17"/>
      <c r="SKT77" s="17"/>
      <c r="SKU77" s="17"/>
      <c r="SKV77" s="17"/>
      <c r="SKW77" s="17"/>
      <c r="SKX77" s="17"/>
      <c r="SKY77" s="17"/>
      <c r="SKZ77" s="17"/>
      <c r="SLA77" s="17"/>
      <c r="SLB77" s="17"/>
      <c r="SLC77" s="17"/>
      <c r="SLD77" s="17"/>
      <c r="SLE77" s="17"/>
      <c r="SLF77" s="17"/>
      <c r="SLG77" s="17"/>
      <c r="SLH77" s="17"/>
      <c r="SLI77" s="17"/>
      <c r="SLJ77" s="17"/>
      <c r="SLK77" s="17"/>
      <c r="SLL77" s="17"/>
      <c r="SLM77" s="17"/>
      <c r="SLN77" s="17"/>
      <c r="SLO77" s="17"/>
      <c r="SLP77" s="17"/>
      <c r="SLQ77" s="17"/>
      <c r="SLR77" s="17"/>
      <c r="SLS77" s="17"/>
      <c r="SLT77" s="17"/>
      <c r="SLU77" s="17"/>
      <c r="SLV77" s="17"/>
      <c r="SLW77" s="17"/>
      <c r="SLX77" s="17"/>
      <c r="SLY77" s="17"/>
      <c r="SLZ77" s="17"/>
      <c r="SMA77" s="17"/>
      <c r="SMB77" s="17"/>
      <c r="SMC77" s="17"/>
      <c r="SMD77" s="17"/>
      <c r="SME77" s="17"/>
      <c r="SMF77" s="17"/>
      <c r="SMG77" s="17"/>
      <c r="SMH77" s="17"/>
      <c r="SMI77" s="17"/>
      <c r="SMJ77" s="17"/>
      <c r="SMK77" s="17"/>
      <c r="SML77" s="17"/>
      <c r="SMM77" s="17"/>
      <c r="SMN77" s="17"/>
      <c r="SMO77" s="17"/>
      <c r="SMP77" s="17"/>
      <c r="SMQ77" s="17"/>
      <c r="SMR77" s="17"/>
      <c r="SMS77" s="17"/>
      <c r="SMT77" s="17"/>
      <c r="SMU77" s="17"/>
      <c r="SMV77" s="17"/>
      <c r="SMW77" s="17"/>
      <c r="SMX77" s="17"/>
      <c r="SMY77" s="17"/>
      <c r="SMZ77" s="17"/>
      <c r="SNA77" s="17"/>
      <c r="SNB77" s="17"/>
      <c r="SNC77" s="17"/>
      <c r="SND77" s="17"/>
      <c r="SNE77" s="17"/>
      <c r="SNF77" s="17"/>
      <c r="SNG77" s="17"/>
      <c r="SNH77" s="17"/>
      <c r="SNI77" s="17"/>
      <c r="SNJ77" s="17"/>
      <c r="SNK77" s="17"/>
      <c r="SNL77" s="17"/>
      <c r="SNM77" s="17"/>
      <c r="SNN77" s="17"/>
      <c r="SNO77" s="17"/>
      <c r="SNP77" s="17"/>
      <c r="SNQ77" s="17"/>
      <c r="SNR77" s="17"/>
      <c r="SNS77" s="17"/>
      <c r="SNT77" s="17"/>
      <c r="SNU77" s="17"/>
      <c r="SNV77" s="17"/>
      <c r="SNW77" s="17"/>
      <c r="SNX77" s="17"/>
      <c r="SNY77" s="17"/>
      <c r="SNZ77" s="17"/>
      <c r="SOA77" s="17"/>
      <c r="SOB77" s="17"/>
      <c r="SOC77" s="17"/>
      <c r="SOD77" s="17"/>
      <c r="SOE77" s="17"/>
      <c r="SOF77" s="17"/>
      <c r="SOG77" s="17"/>
      <c r="SOH77" s="17"/>
      <c r="SOI77" s="17"/>
      <c r="SOJ77" s="17"/>
      <c r="SOK77" s="17"/>
      <c r="SOL77" s="17"/>
      <c r="SOM77" s="17"/>
      <c r="SON77" s="17"/>
      <c r="SOO77" s="17"/>
      <c r="SOP77" s="17"/>
      <c r="SOQ77" s="17"/>
      <c r="SOR77" s="17"/>
      <c r="SOS77" s="17"/>
      <c r="SOT77" s="17"/>
      <c r="SOU77" s="17"/>
      <c r="SOV77" s="17"/>
      <c r="SOW77" s="17"/>
      <c r="SOX77" s="17"/>
      <c r="SOY77" s="17"/>
      <c r="SOZ77" s="17"/>
      <c r="SPA77" s="17"/>
      <c r="SPB77" s="17"/>
      <c r="SPC77" s="17"/>
      <c r="SPD77" s="17"/>
      <c r="SPE77" s="17"/>
      <c r="SPF77" s="17"/>
      <c r="SPG77" s="17"/>
      <c r="SPH77" s="17"/>
      <c r="SPI77" s="17"/>
      <c r="SPJ77" s="17"/>
      <c r="SPK77" s="17"/>
      <c r="SPL77" s="17"/>
      <c r="SPM77" s="17"/>
      <c r="SPN77" s="17"/>
      <c r="SPO77" s="17"/>
      <c r="SPP77" s="17"/>
      <c r="SPQ77" s="17"/>
      <c r="SPR77" s="17"/>
      <c r="SPS77" s="17"/>
      <c r="SPT77" s="17"/>
      <c r="SPU77" s="17"/>
      <c r="SPV77" s="17"/>
      <c r="SPW77" s="17"/>
      <c r="SPX77" s="17"/>
      <c r="SPY77" s="17"/>
      <c r="SPZ77" s="17"/>
      <c r="SQA77" s="17"/>
      <c r="SQB77" s="17"/>
      <c r="SQC77" s="17"/>
      <c r="SQD77" s="17"/>
      <c r="SQE77" s="17"/>
      <c r="SQF77" s="17"/>
      <c r="SQG77" s="17"/>
      <c r="SQH77" s="17"/>
      <c r="SQI77" s="17"/>
      <c r="SQJ77" s="17"/>
      <c r="SQK77" s="17"/>
      <c r="SQL77" s="17"/>
      <c r="SQM77" s="17"/>
      <c r="SQN77" s="17"/>
      <c r="SQO77" s="17"/>
      <c r="SQP77" s="17"/>
      <c r="SQQ77" s="17"/>
      <c r="SQR77" s="17"/>
      <c r="SQS77" s="17"/>
      <c r="SQT77" s="17"/>
      <c r="SQU77" s="17"/>
      <c r="SQV77" s="17"/>
      <c r="SQW77" s="17"/>
      <c r="SQX77" s="17"/>
      <c r="SQY77" s="17"/>
      <c r="SQZ77" s="17"/>
      <c r="SRA77" s="17"/>
      <c r="SRB77" s="17"/>
      <c r="SRC77" s="17"/>
      <c r="SRD77" s="17"/>
      <c r="SRE77" s="17"/>
      <c r="SRF77" s="17"/>
      <c r="SRG77" s="17"/>
      <c r="SRH77" s="17"/>
      <c r="SRI77" s="17"/>
      <c r="SRJ77" s="17"/>
      <c r="SRK77" s="17"/>
      <c r="SRL77" s="17"/>
      <c r="SRM77" s="17"/>
      <c r="SRN77" s="17"/>
      <c r="SRO77" s="17"/>
      <c r="SRP77" s="17"/>
      <c r="SRQ77" s="17"/>
      <c r="SRR77" s="17"/>
      <c r="SRS77" s="17"/>
      <c r="SRT77" s="17"/>
      <c r="SRU77" s="17"/>
      <c r="SRV77" s="17"/>
      <c r="SRW77" s="17"/>
      <c r="SRX77" s="17"/>
      <c r="SRY77" s="17"/>
      <c r="SRZ77" s="17"/>
      <c r="SSA77" s="17"/>
      <c r="SSB77" s="17"/>
      <c r="SSC77" s="17"/>
      <c r="SSD77" s="17"/>
      <c r="SSE77" s="17"/>
      <c r="SSF77" s="17"/>
      <c r="SSG77" s="17"/>
      <c r="SSH77" s="17"/>
      <c r="SSI77" s="17"/>
      <c r="SSJ77" s="17"/>
      <c r="SSK77" s="17"/>
      <c r="SSL77" s="17"/>
      <c r="SSM77" s="17"/>
      <c r="SSN77" s="17"/>
      <c r="SSO77" s="17"/>
      <c r="SSP77" s="17"/>
      <c r="SSQ77" s="17"/>
      <c r="SSR77" s="17"/>
      <c r="SSS77" s="17"/>
      <c r="SST77" s="17"/>
      <c r="SSU77" s="17"/>
      <c r="SSV77" s="17"/>
      <c r="SSW77" s="17"/>
      <c r="SSX77" s="17"/>
      <c r="SSY77" s="17"/>
      <c r="SSZ77" s="17"/>
      <c r="STA77" s="17"/>
      <c r="STB77" s="17"/>
      <c r="STC77" s="17"/>
      <c r="STD77" s="17"/>
      <c r="STE77" s="17"/>
      <c r="STF77" s="17"/>
      <c r="STG77" s="17"/>
      <c r="STH77" s="17"/>
      <c r="STI77" s="17"/>
      <c r="STJ77" s="17"/>
      <c r="STK77" s="17"/>
      <c r="STL77" s="17"/>
      <c r="STM77" s="17"/>
      <c r="STN77" s="17"/>
      <c r="STO77" s="17"/>
      <c r="STP77" s="17"/>
      <c r="STQ77" s="17"/>
      <c r="STR77" s="17"/>
      <c r="STS77" s="17"/>
      <c r="STT77" s="17"/>
      <c r="STU77" s="17"/>
      <c r="STV77" s="17"/>
      <c r="STW77" s="17"/>
      <c r="STX77" s="17"/>
      <c r="STY77" s="17"/>
      <c r="STZ77" s="17"/>
      <c r="SUA77" s="17"/>
      <c r="SUB77" s="17"/>
      <c r="SUC77" s="17"/>
      <c r="SUD77" s="17"/>
      <c r="SUE77" s="17"/>
      <c r="SUF77" s="17"/>
      <c r="SUG77" s="17"/>
      <c r="SUH77" s="17"/>
      <c r="SUI77" s="17"/>
      <c r="SUJ77" s="17"/>
      <c r="SUK77" s="17"/>
      <c r="SUL77" s="17"/>
      <c r="SUM77" s="17"/>
      <c r="SUN77" s="17"/>
      <c r="SUO77" s="17"/>
      <c r="SUP77" s="17"/>
      <c r="SUQ77" s="17"/>
      <c r="SUR77" s="17"/>
      <c r="SUS77" s="17"/>
      <c r="SUT77" s="17"/>
      <c r="SUU77" s="17"/>
      <c r="SUV77" s="17"/>
      <c r="SUW77" s="17"/>
      <c r="SUX77" s="17"/>
      <c r="SUY77" s="17"/>
      <c r="SUZ77" s="17"/>
      <c r="SVA77" s="17"/>
      <c r="SVB77" s="17"/>
      <c r="SVC77" s="17"/>
      <c r="SVD77" s="17"/>
      <c r="SVE77" s="17"/>
      <c r="SVF77" s="17"/>
      <c r="SVG77" s="17"/>
      <c r="SVH77" s="17"/>
      <c r="SVI77" s="17"/>
      <c r="SVJ77" s="17"/>
      <c r="SVK77" s="17"/>
      <c r="SVL77" s="17"/>
      <c r="SVM77" s="17"/>
      <c r="SVN77" s="17"/>
      <c r="SVO77" s="17"/>
      <c r="SVP77" s="17"/>
      <c r="SVQ77" s="17"/>
      <c r="SVR77" s="17"/>
      <c r="SVS77" s="17"/>
      <c r="SVT77" s="17"/>
      <c r="SVU77" s="17"/>
      <c r="SVV77" s="17"/>
      <c r="SVW77" s="17"/>
      <c r="SVX77" s="17"/>
      <c r="SVY77" s="17"/>
      <c r="SVZ77" s="17"/>
      <c r="SWA77" s="17"/>
      <c r="SWB77" s="17"/>
      <c r="SWC77" s="17"/>
      <c r="SWD77" s="17"/>
      <c r="SWE77" s="17"/>
      <c r="SWF77" s="17"/>
      <c r="SWG77" s="17"/>
      <c r="SWH77" s="17"/>
      <c r="SWI77" s="17"/>
      <c r="SWJ77" s="17"/>
      <c r="SWK77" s="17"/>
      <c r="SWL77" s="17"/>
      <c r="SWM77" s="17"/>
      <c r="SWN77" s="17"/>
      <c r="SWO77" s="17"/>
      <c r="SWP77" s="17"/>
      <c r="SWQ77" s="17"/>
      <c r="SWR77" s="17"/>
      <c r="SWS77" s="17"/>
      <c r="SWT77" s="17"/>
      <c r="SWU77" s="17"/>
      <c r="SWV77" s="17"/>
      <c r="SWW77" s="17"/>
      <c r="SWX77" s="17"/>
      <c r="SWY77" s="17"/>
      <c r="SWZ77" s="17"/>
      <c r="SXA77" s="17"/>
      <c r="SXB77" s="17"/>
      <c r="SXC77" s="17"/>
      <c r="SXD77" s="17"/>
      <c r="SXE77" s="17"/>
      <c r="SXF77" s="17"/>
      <c r="SXG77" s="17"/>
      <c r="SXH77" s="17"/>
      <c r="SXI77" s="17"/>
      <c r="SXJ77" s="17"/>
      <c r="SXK77" s="17"/>
      <c r="SXL77" s="17"/>
      <c r="SXM77" s="17"/>
      <c r="SXN77" s="17"/>
      <c r="SXO77" s="17"/>
      <c r="SXP77" s="17"/>
      <c r="SXQ77" s="17"/>
      <c r="SXR77" s="17"/>
      <c r="SXS77" s="17"/>
      <c r="SXT77" s="17"/>
      <c r="SXU77" s="17"/>
      <c r="SXV77" s="17"/>
      <c r="SXW77" s="17"/>
      <c r="SXX77" s="17"/>
      <c r="SXY77" s="17"/>
      <c r="SXZ77" s="17"/>
      <c r="SYA77" s="17"/>
      <c r="SYB77" s="17"/>
      <c r="SYC77" s="17"/>
      <c r="SYD77" s="17"/>
      <c r="SYE77" s="17"/>
      <c r="SYF77" s="17"/>
      <c r="SYG77" s="17"/>
      <c r="SYH77" s="17"/>
      <c r="SYI77" s="17"/>
      <c r="SYJ77" s="17"/>
      <c r="SYK77" s="17"/>
      <c r="SYL77" s="17"/>
      <c r="SYM77" s="17"/>
      <c r="SYN77" s="17"/>
      <c r="SYO77" s="17"/>
      <c r="SYP77" s="17"/>
      <c r="SYQ77" s="17"/>
      <c r="SYR77" s="17"/>
      <c r="SYS77" s="17"/>
      <c r="SYT77" s="17"/>
      <c r="SYU77" s="17"/>
      <c r="SYV77" s="17"/>
      <c r="SYW77" s="17"/>
      <c r="SYX77" s="17"/>
      <c r="SYY77" s="17"/>
      <c r="SYZ77" s="17"/>
      <c r="SZA77" s="17"/>
      <c r="SZB77" s="17"/>
      <c r="SZC77" s="17"/>
      <c r="SZD77" s="17"/>
      <c r="SZE77" s="17"/>
      <c r="SZF77" s="17"/>
      <c r="SZG77" s="17"/>
      <c r="SZH77" s="17"/>
      <c r="SZI77" s="17"/>
      <c r="SZJ77" s="17"/>
      <c r="SZK77" s="17"/>
      <c r="SZL77" s="17"/>
      <c r="SZM77" s="17"/>
      <c r="SZN77" s="17"/>
      <c r="SZO77" s="17"/>
      <c r="SZP77" s="17"/>
      <c r="SZQ77" s="17"/>
      <c r="SZR77" s="17"/>
      <c r="SZS77" s="17"/>
      <c r="SZT77" s="17"/>
      <c r="SZU77" s="17"/>
      <c r="SZV77" s="17"/>
      <c r="SZW77" s="17"/>
      <c r="SZX77" s="17"/>
      <c r="SZY77" s="17"/>
      <c r="SZZ77" s="17"/>
      <c r="TAA77" s="17"/>
      <c r="TAB77" s="17"/>
      <c r="TAC77" s="17"/>
      <c r="TAD77" s="17"/>
      <c r="TAE77" s="17"/>
      <c r="TAF77" s="17"/>
      <c r="TAG77" s="17"/>
      <c r="TAH77" s="17"/>
      <c r="TAI77" s="17"/>
      <c r="TAJ77" s="17"/>
      <c r="TAK77" s="17"/>
      <c r="TAL77" s="17"/>
      <c r="TAM77" s="17"/>
      <c r="TAN77" s="17"/>
      <c r="TAO77" s="17"/>
      <c r="TAP77" s="17"/>
      <c r="TAQ77" s="17"/>
      <c r="TAR77" s="17"/>
      <c r="TAS77" s="17"/>
      <c r="TAT77" s="17"/>
      <c r="TAU77" s="17"/>
      <c r="TAV77" s="17"/>
      <c r="TAW77" s="17"/>
      <c r="TAX77" s="17"/>
      <c r="TAY77" s="17"/>
      <c r="TAZ77" s="17"/>
      <c r="TBA77" s="17"/>
      <c r="TBB77" s="17"/>
      <c r="TBC77" s="17"/>
      <c r="TBD77" s="17"/>
      <c r="TBE77" s="17"/>
      <c r="TBF77" s="17"/>
      <c r="TBG77" s="17"/>
      <c r="TBH77" s="17"/>
      <c r="TBI77" s="17"/>
      <c r="TBJ77" s="17"/>
      <c r="TBK77" s="17"/>
      <c r="TBL77" s="17"/>
      <c r="TBM77" s="17"/>
      <c r="TBN77" s="17"/>
      <c r="TBO77" s="17"/>
      <c r="TBP77" s="17"/>
      <c r="TBQ77" s="17"/>
      <c r="TBR77" s="17"/>
      <c r="TBS77" s="17"/>
      <c r="TBT77" s="17"/>
      <c r="TBU77" s="17"/>
      <c r="TBV77" s="17"/>
      <c r="TBW77" s="17"/>
      <c r="TBX77" s="17"/>
      <c r="TBY77" s="17"/>
      <c r="TBZ77" s="17"/>
      <c r="TCA77" s="17"/>
      <c r="TCB77" s="17"/>
      <c r="TCC77" s="17"/>
      <c r="TCD77" s="17"/>
      <c r="TCE77" s="17"/>
      <c r="TCF77" s="17"/>
      <c r="TCG77" s="17"/>
      <c r="TCH77" s="17"/>
      <c r="TCI77" s="17"/>
      <c r="TCJ77" s="17"/>
      <c r="TCK77" s="17"/>
      <c r="TCL77" s="17"/>
      <c r="TCM77" s="17"/>
      <c r="TCN77" s="17"/>
      <c r="TCO77" s="17"/>
      <c r="TCP77" s="17"/>
      <c r="TCQ77" s="17"/>
      <c r="TCR77" s="17"/>
      <c r="TCS77" s="17"/>
      <c r="TCT77" s="17"/>
      <c r="TCU77" s="17"/>
      <c r="TCV77" s="17"/>
      <c r="TCW77" s="17"/>
      <c r="TCX77" s="17"/>
      <c r="TCY77" s="17"/>
      <c r="TCZ77" s="17"/>
      <c r="TDA77" s="17"/>
      <c r="TDB77" s="17"/>
      <c r="TDC77" s="17"/>
      <c r="TDD77" s="17"/>
      <c r="TDE77" s="17"/>
      <c r="TDF77" s="17"/>
      <c r="TDG77" s="17"/>
      <c r="TDH77" s="17"/>
      <c r="TDI77" s="17"/>
      <c r="TDJ77" s="17"/>
      <c r="TDK77" s="17"/>
      <c r="TDL77" s="17"/>
      <c r="TDM77" s="17"/>
      <c r="TDN77" s="17"/>
      <c r="TDO77" s="17"/>
      <c r="TDP77" s="17"/>
      <c r="TDQ77" s="17"/>
      <c r="TDR77" s="17"/>
      <c r="TDS77" s="17"/>
      <c r="TDT77" s="17"/>
      <c r="TDU77" s="17"/>
      <c r="TDV77" s="17"/>
      <c r="TDW77" s="17"/>
      <c r="TDX77" s="17"/>
      <c r="TDY77" s="17"/>
      <c r="TDZ77" s="17"/>
      <c r="TEA77" s="17"/>
      <c r="TEB77" s="17"/>
      <c r="TEC77" s="17"/>
      <c r="TED77" s="17"/>
      <c r="TEE77" s="17"/>
      <c r="TEF77" s="17"/>
      <c r="TEG77" s="17"/>
      <c r="TEH77" s="17"/>
      <c r="TEI77" s="17"/>
      <c r="TEJ77" s="17"/>
      <c r="TEK77" s="17"/>
      <c r="TEL77" s="17"/>
      <c r="TEM77" s="17"/>
      <c r="TEN77" s="17"/>
      <c r="TEO77" s="17"/>
      <c r="TEP77" s="17"/>
      <c r="TEQ77" s="17"/>
      <c r="TER77" s="17"/>
      <c r="TES77" s="17"/>
      <c r="TET77" s="17"/>
      <c r="TEU77" s="17"/>
      <c r="TEV77" s="17"/>
      <c r="TEW77" s="17"/>
      <c r="TEX77" s="17"/>
      <c r="TEY77" s="17"/>
      <c r="TEZ77" s="17"/>
      <c r="TFA77" s="17"/>
      <c r="TFB77" s="17"/>
      <c r="TFC77" s="17"/>
      <c r="TFD77" s="17"/>
      <c r="TFE77" s="17"/>
      <c r="TFF77" s="17"/>
      <c r="TFG77" s="17"/>
      <c r="TFH77" s="17"/>
      <c r="TFI77" s="17"/>
      <c r="TFJ77" s="17"/>
      <c r="TFK77" s="17"/>
      <c r="TFL77" s="17"/>
      <c r="TFM77" s="17"/>
      <c r="TFN77" s="17"/>
      <c r="TFO77" s="17"/>
      <c r="TFP77" s="17"/>
      <c r="TFQ77" s="17"/>
      <c r="TFR77" s="17"/>
      <c r="TFS77" s="17"/>
      <c r="TFT77" s="17"/>
      <c r="TFU77" s="17"/>
      <c r="TFV77" s="17"/>
      <c r="TFW77" s="17"/>
      <c r="TFX77" s="17"/>
      <c r="TFY77" s="17"/>
      <c r="TFZ77" s="17"/>
      <c r="TGA77" s="17"/>
      <c r="TGB77" s="17"/>
      <c r="TGC77" s="17"/>
      <c r="TGD77" s="17"/>
      <c r="TGE77" s="17"/>
      <c r="TGF77" s="17"/>
      <c r="TGG77" s="17"/>
      <c r="TGH77" s="17"/>
      <c r="TGI77" s="17"/>
      <c r="TGJ77" s="17"/>
      <c r="TGK77" s="17"/>
      <c r="TGL77" s="17"/>
      <c r="TGM77" s="17"/>
      <c r="TGN77" s="17"/>
      <c r="TGO77" s="17"/>
      <c r="TGP77" s="17"/>
      <c r="TGQ77" s="17"/>
      <c r="TGR77" s="17"/>
      <c r="TGS77" s="17"/>
      <c r="TGT77" s="17"/>
      <c r="TGU77" s="17"/>
      <c r="TGV77" s="17"/>
      <c r="TGW77" s="17"/>
      <c r="TGX77" s="17"/>
      <c r="TGY77" s="17"/>
      <c r="TGZ77" s="17"/>
      <c r="THA77" s="17"/>
      <c r="THB77" s="17"/>
      <c r="THC77" s="17"/>
      <c r="THD77" s="17"/>
      <c r="THE77" s="17"/>
      <c r="THF77" s="17"/>
      <c r="THG77" s="17"/>
      <c r="THH77" s="17"/>
      <c r="THI77" s="17"/>
      <c r="THJ77" s="17"/>
      <c r="THK77" s="17"/>
      <c r="THL77" s="17"/>
      <c r="THM77" s="17"/>
      <c r="THN77" s="17"/>
      <c r="THO77" s="17"/>
      <c r="THP77" s="17"/>
      <c r="THQ77" s="17"/>
      <c r="THR77" s="17"/>
      <c r="THS77" s="17"/>
      <c r="THT77" s="17"/>
      <c r="THU77" s="17"/>
      <c r="THV77" s="17"/>
      <c r="THW77" s="17"/>
      <c r="THX77" s="17"/>
      <c r="THY77" s="17"/>
      <c r="THZ77" s="17"/>
      <c r="TIA77" s="17"/>
      <c r="TIB77" s="17"/>
      <c r="TIC77" s="17"/>
      <c r="TID77" s="17"/>
      <c r="TIE77" s="17"/>
      <c r="TIF77" s="17"/>
      <c r="TIG77" s="17"/>
      <c r="TIH77" s="17"/>
      <c r="TII77" s="17"/>
      <c r="TIJ77" s="17"/>
      <c r="TIK77" s="17"/>
      <c r="TIL77" s="17"/>
      <c r="TIM77" s="17"/>
      <c r="TIN77" s="17"/>
      <c r="TIO77" s="17"/>
      <c r="TIP77" s="17"/>
      <c r="TIQ77" s="17"/>
      <c r="TIR77" s="17"/>
      <c r="TIS77" s="17"/>
      <c r="TIT77" s="17"/>
      <c r="TIU77" s="17"/>
      <c r="TIV77" s="17"/>
      <c r="TIW77" s="17"/>
      <c r="TIX77" s="17"/>
      <c r="TIY77" s="17"/>
      <c r="TIZ77" s="17"/>
      <c r="TJA77" s="17"/>
      <c r="TJB77" s="17"/>
      <c r="TJC77" s="17"/>
      <c r="TJD77" s="17"/>
      <c r="TJE77" s="17"/>
      <c r="TJF77" s="17"/>
      <c r="TJG77" s="17"/>
      <c r="TJH77" s="17"/>
      <c r="TJI77" s="17"/>
      <c r="TJJ77" s="17"/>
      <c r="TJK77" s="17"/>
      <c r="TJL77" s="17"/>
      <c r="TJM77" s="17"/>
      <c r="TJN77" s="17"/>
      <c r="TJO77" s="17"/>
      <c r="TJP77" s="17"/>
      <c r="TJQ77" s="17"/>
      <c r="TJR77" s="17"/>
      <c r="TJS77" s="17"/>
      <c r="TJT77" s="17"/>
      <c r="TJU77" s="17"/>
      <c r="TJV77" s="17"/>
      <c r="TJW77" s="17"/>
      <c r="TJX77" s="17"/>
      <c r="TJY77" s="17"/>
      <c r="TJZ77" s="17"/>
      <c r="TKA77" s="17"/>
      <c r="TKB77" s="17"/>
      <c r="TKC77" s="17"/>
      <c r="TKD77" s="17"/>
      <c r="TKE77" s="17"/>
      <c r="TKF77" s="17"/>
      <c r="TKG77" s="17"/>
      <c r="TKH77" s="17"/>
      <c r="TKI77" s="17"/>
      <c r="TKJ77" s="17"/>
      <c r="TKK77" s="17"/>
      <c r="TKL77" s="17"/>
      <c r="TKM77" s="17"/>
      <c r="TKN77" s="17"/>
      <c r="TKO77" s="17"/>
      <c r="TKP77" s="17"/>
      <c r="TKQ77" s="17"/>
      <c r="TKR77" s="17"/>
      <c r="TKS77" s="17"/>
      <c r="TKT77" s="17"/>
      <c r="TKU77" s="17"/>
      <c r="TKV77" s="17"/>
      <c r="TKW77" s="17"/>
      <c r="TKX77" s="17"/>
      <c r="TKY77" s="17"/>
      <c r="TKZ77" s="17"/>
      <c r="TLA77" s="17"/>
      <c r="TLB77" s="17"/>
      <c r="TLC77" s="17"/>
      <c r="TLD77" s="17"/>
      <c r="TLE77" s="17"/>
      <c r="TLF77" s="17"/>
      <c r="TLG77" s="17"/>
      <c r="TLH77" s="17"/>
      <c r="TLI77" s="17"/>
      <c r="TLJ77" s="17"/>
      <c r="TLK77" s="17"/>
      <c r="TLL77" s="17"/>
      <c r="TLM77" s="17"/>
      <c r="TLN77" s="17"/>
      <c r="TLO77" s="17"/>
      <c r="TLP77" s="17"/>
      <c r="TLQ77" s="17"/>
      <c r="TLR77" s="17"/>
      <c r="TLS77" s="17"/>
      <c r="TLT77" s="17"/>
      <c r="TLU77" s="17"/>
      <c r="TLV77" s="17"/>
      <c r="TLW77" s="17"/>
      <c r="TLX77" s="17"/>
      <c r="TLY77" s="17"/>
      <c r="TLZ77" s="17"/>
      <c r="TMA77" s="17"/>
      <c r="TMB77" s="17"/>
      <c r="TMC77" s="17"/>
      <c r="TMD77" s="17"/>
      <c r="TME77" s="17"/>
      <c r="TMF77" s="17"/>
      <c r="TMG77" s="17"/>
      <c r="TMH77" s="17"/>
      <c r="TMI77" s="17"/>
      <c r="TMJ77" s="17"/>
      <c r="TMK77" s="17"/>
      <c r="TML77" s="17"/>
      <c r="TMM77" s="17"/>
      <c r="TMN77" s="17"/>
      <c r="TMO77" s="17"/>
      <c r="TMP77" s="17"/>
      <c r="TMQ77" s="17"/>
      <c r="TMR77" s="17"/>
      <c r="TMS77" s="17"/>
      <c r="TMT77" s="17"/>
      <c r="TMU77" s="17"/>
      <c r="TMV77" s="17"/>
      <c r="TMW77" s="17"/>
      <c r="TMX77" s="17"/>
      <c r="TMY77" s="17"/>
      <c r="TMZ77" s="17"/>
      <c r="TNA77" s="17"/>
      <c r="TNB77" s="17"/>
      <c r="TNC77" s="17"/>
      <c r="TND77" s="17"/>
      <c r="TNE77" s="17"/>
      <c r="TNF77" s="17"/>
      <c r="TNG77" s="17"/>
      <c r="TNH77" s="17"/>
      <c r="TNI77" s="17"/>
      <c r="TNJ77" s="17"/>
      <c r="TNK77" s="17"/>
      <c r="TNL77" s="17"/>
      <c r="TNM77" s="17"/>
      <c r="TNN77" s="17"/>
      <c r="TNO77" s="17"/>
      <c r="TNP77" s="17"/>
      <c r="TNQ77" s="17"/>
      <c r="TNR77" s="17"/>
      <c r="TNS77" s="17"/>
      <c r="TNT77" s="17"/>
      <c r="TNU77" s="17"/>
      <c r="TNV77" s="17"/>
      <c r="TNW77" s="17"/>
      <c r="TNX77" s="17"/>
      <c r="TNY77" s="17"/>
      <c r="TNZ77" s="17"/>
      <c r="TOA77" s="17"/>
      <c r="TOB77" s="17"/>
      <c r="TOC77" s="17"/>
      <c r="TOD77" s="17"/>
      <c r="TOE77" s="17"/>
      <c r="TOF77" s="17"/>
      <c r="TOG77" s="17"/>
      <c r="TOH77" s="17"/>
      <c r="TOI77" s="17"/>
      <c r="TOJ77" s="17"/>
      <c r="TOK77" s="17"/>
      <c r="TOL77" s="17"/>
      <c r="TOM77" s="17"/>
      <c r="TON77" s="17"/>
      <c r="TOO77" s="17"/>
      <c r="TOP77" s="17"/>
      <c r="TOQ77" s="17"/>
      <c r="TOR77" s="17"/>
      <c r="TOS77" s="17"/>
      <c r="TOT77" s="17"/>
      <c r="TOU77" s="17"/>
      <c r="TOV77" s="17"/>
      <c r="TOW77" s="17"/>
      <c r="TOX77" s="17"/>
      <c r="TOY77" s="17"/>
      <c r="TOZ77" s="17"/>
      <c r="TPA77" s="17"/>
      <c r="TPB77" s="17"/>
      <c r="TPC77" s="17"/>
      <c r="TPD77" s="17"/>
      <c r="TPE77" s="17"/>
      <c r="TPF77" s="17"/>
      <c r="TPG77" s="17"/>
      <c r="TPH77" s="17"/>
      <c r="TPI77" s="17"/>
      <c r="TPJ77" s="17"/>
      <c r="TPK77" s="17"/>
      <c r="TPL77" s="17"/>
      <c r="TPM77" s="17"/>
      <c r="TPN77" s="17"/>
      <c r="TPO77" s="17"/>
      <c r="TPP77" s="17"/>
      <c r="TPQ77" s="17"/>
      <c r="TPR77" s="17"/>
      <c r="TPS77" s="17"/>
      <c r="TPT77" s="17"/>
      <c r="TPU77" s="17"/>
      <c r="TPV77" s="17"/>
      <c r="TPW77" s="17"/>
      <c r="TPX77" s="17"/>
      <c r="TPY77" s="17"/>
      <c r="TPZ77" s="17"/>
      <c r="TQA77" s="17"/>
      <c r="TQB77" s="17"/>
      <c r="TQC77" s="17"/>
      <c r="TQD77" s="17"/>
      <c r="TQE77" s="17"/>
      <c r="TQF77" s="17"/>
      <c r="TQG77" s="17"/>
      <c r="TQH77" s="17"/>
      <c r="TQI77" s="17"/>
      <c r="TQJ77" s="17"/>
      <c r="TQK77" s="17"/>
      <c r="TQL77" s="17"/>
      <c r="TQM77" s="17"/>
      <c r="TQN77" s="17"/>
      <c r="TQO77" s="17"/>
      <c r="TQP77" s="17"/>
      <c r="TQQ77" s="17"/>
      <c r="TQR77" s="17"/>
      <c r="TQS77" s="17"/>
      <c r="TQT77" s="17"/>
      <c r="TQU77" s="17"/>
      <c r="TQV77" s="17"/>
      <c r="TQW77" s="17"/>
      <c r="TQX77" s="17"/>
      <c r="TQY77" s="17"/>
      <c r="TQZ77" s="17"/>
      <c r="TRA77" s="17"/>
      <c r="TRB77" s="17"/>
      <c r="TRC77" s="17"/>
      <c r="TRD77" s="17"/>
      <c r="TRE77" s="17"/>
      <c r="TRF77" s="17"/>
      <c r="TRG77" s="17"/>
      <c r="TRH77" s="17"/>
      <c r="TRI77" s="17"/>
      <c r="TRJ77" s="17"/>
      <c r="TRK77" s="17"/>
      <c r="TRL77" s="17"/>
      <c r="TRM77" s="17"/>
      <c r="TRN77" s="17"/>
      <c r="TRO77" s="17"/>
      <c r="TRP77" s="17"/>
      <c r="TRQ77" s="17"/>
      <c r="TRR77" s="17"/>
      <c r="TRS77" s="17"/>
      <c r="TRT77" s="17"/>
      <c r="TRU77" s="17"/>
      <c r="TRV77" s="17"/>
      <c r="TRW77" s="17"/>
      <c r="TRX77" s="17"/>
      <c r="TRY77" s="17"/>
      <c r="TRZ77" s="17"/>
      <c r="TSA77" s="17"/>
      <c r="TSB77" s="17"/>
      <c r="TSC77" s="17"/>
      <c r="TSD77" s="17"/>
      <c r="TSE77" s="17"/>
      <c r="TSF77" s="17"/>
      <c r="TSG77" s="17"/>
      <c r="TSH77" s="17"/>
      <c r="TSI77" s="17"/>
      <c r="TSJ77" s="17"/>
      <c r="TSK77" s="17"/>
      <c r="TSL77" s="17"/>
      <c r="TSM77" s="17"/>
      <c r="TSN77" s="17"/>
      <c r="TSO77" s="17"/>
      <c r="TSP77" s="17"/>
      <c r="TSQ77" s="17"/>
      <c r="TSR77" s="17"/>
      <c r="TSS77" s="17"/>
      <c r="TST77" s="17"/>
      <c r="TSU77" s="17"/>
      <c r="TSV77" s="17"/>
      <c r="TSW77" s="17"/>
      <c r="TSX77" s="17"/>
      <c r="TSY77" s="17"/>
      <c r="TSZ77" s="17"/>
      <c r="TTA77" s="17"/>
      <c r="TTB77" s="17"/>
      <c r="TTC77" s="17"/>
      <c r="TTD77" s="17"/>
      <c r="TTE77" s="17"/>
      <c r="TTF77" s="17"/>
      <c r="TTG77" s="17"/>
      <c r="TTH77" s="17"/>
      <c r="TTI77" s="17"/>
      <c r="TTJ77" s="17"/>
      <c r="TTK77" s="17"/>
      <c r="TTL77" s="17"/>
      <c r="TTM77" s="17"/>
      <c r="TTN77" s="17"/>
      <c r="TTO77" s="17"/>
      <c r="TTP77" s="17"/>
      <c r="TTQ77" s="17"/>
      <c r="TTR77" s="17"/>
      <c r="TTS77" s="17"/>
      <c r="TTT77" s="17"/>
      <c r="TTU77" s="17"/>
      <c r="TTV77" s="17"/>
      <c r="TTW77" s="17"/>
      <c r="TTX77" s="17"/>
      <c r="TTY77" s="17"/>
      <c r="TTZ77" s="17"/>
      <c r="TUA77" s="17"/>
      <c r="TUB77" s="17"/>
      <c r="TUC77" s="17"/>
      <c r="TUD77" s="17"/>
      <c r="TUE77" s="17"/>
      <c r="TUF77" s="17"/>
      <c r="TUG77" s="17"/>
      <c r="TUH77" s="17"/>
      <c r="TUI77" s="17"/>
      <c r="TUJ77" s="17"/>
      <c r="TUK77" s="17"/>
      <c r="TUL77" s="17"/>
      <c r="TUM77" s="17"/>
      <c r="TUN77" s="17"/>
      <c r="TUO77" s="17"/>
      <c r="TUP77" s="17"/>
      <c r="TUQ77" s="17"/>
      <c r="TUR77" s="17"/>
      <c r="TUS77" s="17"/>
      <c r="TUT77" s="17"/>
      <c r="TUU77" s="17"/>
      <c r="TUV77" s="17"/>
      <c r="TUW77" s="17"/>
      <c r="TUX77" s="17"/>
      <c r="TUY77" s="17"/>
      <c r="TUZ77" s="17"/>
      <c r="TVA77" s="17"/>
      <c r="TVB77" s="17"/>
      <c r="TVC77" s="17"/>
      <c r="TVD77" s="17"/>
      <c r="TVE77" s="17"/>
      <c r="TVF77" s="17"/>
      <c r="TVG77" s="17"/>
      <c r="TVH77" s="17"/>
      <c r="TVI77" s="17"/>
      <c r="TVJ77" s="17"/>
      <c r="TVK77" s="17"/>
      <c r="TVL77" s="17"/>
      <c r="TVM77" s="17"/>
      <c r="TVN77" s="17"/>
      <c r="TVO77" s="17"/>
      <c r="TVP77" s="17"/>
      <c r="TVQ77" s="17"/>
      <c r="TVR77" s="17"/>
      <c r="TVS77" s="17"/>
      <c r="TVT77" s="17"/>
      <c r="TVU77" s="17"/>
      <c r="TVV77" s="17"/>
      <c r="TVW77" s="17"/>
      <c r="TVX77" s="17"/>
      <c r="TVY77" s="17"/>
      <c r="TVZ77" s="17"/>
      <c r="TWA77" s="17"/>
      <c r="TWB77" s="17"/>
      <c r="TWC77" s="17"/>
      <c r="TWD77" s="17"/>
      <c r="TWE77" s="17"/>
      <c r="TWF77" s="17"/>
      <c r="TWG77" s="17"/>
      <c r="TWH77" s="17"/>
      <c r="TWI77" s="17"/>
      <c r="TWJ77" s="17"/>
      <c r="TWK77" s="17"/>
      <c r="TWL77" s="17"/>
      <c r="TWM77" s="17"/>
      <c r="TWN77" s="17"/>
      <c r="TWO77" s="17"/>
      <c r="TWP77" s="17"/>
      <c r="TWQ77" s="17"/>
      <c r="TWR77" s="17"/>
      <c r="TWS77" s="17"/>
      <c r="TWT77" s="17"/>
      <c r="TWU77" s="17"/>
      <c r="TWV77" s="17"/>
      <c r="TWW77" s="17"/>
      <c r="TWX77" s="17"/>
      <c r="TWY77" s="17"/>
      <c r="TWZ77" s="17"/>
      <c r="TXA77" s="17"/>
      <c r="TXB77" s="17"/>
      <c r="TXC77" s="17"/>
      <c r="TXD77" s="17"/>
      <c r="TXE77" s="17"/>
      <c r="TXF77" s="17"/>
      <c r="TXG77" s="17"/>
      <c r="TXH77" s="17"/>
      <c r="TXI77" s="17"/>
      <c r="TXJ77" s="17"/>
      <c r="TXK77" s="17"/>
      <c r="TXL77" s="17"/>
      <c r="TXM77" s="17"/>
      <c r="TXN77" s="17"/>
      <c r="TXO77" s="17"/>
      <c r="TXP77" s="17"/>
      <c r="TXQ77" s="17"/>
      <c r="TXR77" s="17"/>
      <c r="TXS77" s="17"/>
      <c r="TXT77" s="17"/>
      <c r="TXU77" s="17"/>
      <c r="TXV77" s="17"/>
      <c r="TXW77" s="17"/>
      <c r="TXX77" s="17"/>
      <c r="TXY77" s="17"/>
      <c r="TXZ77" s="17"/>
      <c r="TYA77" s="17"/>
      <c r="TYB77" s="17"/>
      <c r="TYC77" s="17"/>
      <c r="TYD77" s="17"/>
      <c r="TYE77" s="17"/>
      <c r="TYF77" s="17"/>
      <c r="TYG77" s="17"/>
      <c r="TYH77" s="17"/>
      <c r="TYI77" s="17"/>
      <c r="TYJ77" s="17"/>
      <c r="TYK77" s="17"/>
      <c r="TYL77" s="17"/>
      <c r="TYM77" s="17"/>
      <c r="TYN77" s="17"/>
      <c r="TYO77" s="17"/>
      <c r="TYP77" s="17"/>
      <c r="TYQ77" s="17"/>
      <c r="TYR77" s="17"/>
      <c r="TYS77" s="17"/>
      <c r="TYT77" s="17"/>
      <c r="TYU77" s="17"/>
      <c r="TYV77" s="17"/>
      <c r="TYW77" s="17"/>
      <c r="TYX77" s="17"/>
      <c r="TYY77" s="17"/>
      <c r="TYZ77" s="17"/>
      <c r="TZA77" s="17"/>
      <c r="TZB77" s="17"/>
      <c r="TZC77" s="17"/>
      <c r="TZD77" s="17"/>
      <c r="TZE77" s="17"/>
      <c r="TZF77" s="17"/>
      <c r="TZG77" s="17"/>
      <c r="TZH77" s="17"/>
      <c r="TZI77" s="17"/>
      <c r="TZJ77" s="17"/>
      <c r="TZK77" s="17"/>
      <c r="TZL77" s="17"/>
      <c r="TZM77" s="17"/>
      <c r="TZN77" s="17"/>
      <c r="TZO77" s="17"/>
      <c r="TZP77" s="17"/>
      <c r="TZQ77" s="17"/>
      <c r="TZR77" s="17"/>
      <c r="TZS77" s="17"/>
      <c r="TZT77" s="17"/>
      <c r="TZU77" s="17"/>
      <c r="TZV77" s="17"/>
      <c r="TZW77" s="17"/>
      <c r="TZX77" s="17"/>
      <c r="TZY77" s="17"/>
      <c r="TZZ77" s="17"/>
      <c r="UAA77" s="17"/>
      <c r="UAB77" s="17"/>
      <c r="UAC77" s="17"/>
      <c r="UAD77" s="17"/>
      <c r="UAE77" s="17"/>
      <c r="UAF77" s="17"/>
      <c r="UAG77" s="17"/>
      <c r="UAH77" s="17"/>
      <c r="UAI77" s="17"/>
      <c r="UAJ77" s="17"/>
      <c r="UAK77" s="17"/>
      <c r="UAL77" s="17"/>
      <c r="UAM77" s="17"/>
      <c r="UAN77" s="17"/>
      <c r="UAO77" s="17"/>
      <c r="UAP77" s="17"/>
      <c r="UAQ77" s="17"/>
      <c r="UAR77" s="17"/>
      <c r="UAS77" s="17"/>
      <c r="UAT77" s="17"/>
      <c r="UAU77" s="17"/>
      <c r="UAV77" s="17"/>
      <c r="UAW77" s="17"/>
      <c r="UAX77" s="17"/>
      <c r="UAY77" s="17"/>
      <c r="UAZ77" s="17"/>
      <c r="UBA77" s="17"/>
      <c r="UBB77" s="17"/>
      <c r="UBC77" s="17"/>
      <c r="UBD77" s="17"/>
      <c r="UBE77" s="17"/>
      <c r="UBF77" s="17"/>
      <c r="UBG77" s="17"/>
      <c r="UBH77" s="17"/>
      <c r="UBI77" s="17"/>
      <c r="UBJ77" s="17"/>
      <c r="UBK77" s="17"/>
      <c r="UBL77" s="17"/>
      <c r="UBM77" s="17"/>
      <c r="UBN77" s="17"/>
      <c r="UBO77" s="17"/>
      <c r="UBP77" s="17"/>
      <c r="UBQ77" s="17"/>
      <c r="UBR77" s="17"/>
      <c r="UBS77" s="17"/>
      <c r="UBT77" s="17"/>
      <c r="UBU77" s="17"/>
      <c r="UBV77" s="17"/>
      <c r="UBW77" s="17"/>
      <c r="UBX77" s="17"/>
      <c r="UBY77" s="17"/>
      <c r="UBZ77" s="17"/>
      <c r="UCA77" s="17"/>
      <c r="UCB77" s="17"/>
      <c r="UCC77" s="17"/>
      <c r="UCD77" s="17"/>
      <c r="UCE77" s="17"/>
      <c r="UCF77" s="17"/>
      <c r="UCG77" s="17"/>
      <c r="UCH77" s="17"/>
      <c r="UCI77" s="17"/>
      <c r="UCJ77" s="17"/>
      <c r="UCK77" s="17"/>
      <c r="UCL77" s="17"/>
      <c r="UCM77" s="17"/>
      <c r="UCN77" s="17"/>
      <c r="UCO77" s="17"/>
      <c r="UCP77" s="17"/>
      <c r="UCQ77" s="17"/>
      <c r="UCR77" s="17"/>
      <c r="UCS77" s="17"/>
      <c r="UCT77" s="17"/>
      <c r="UCU77" s="17"/>
      <c r="UCV77" s="17"/>
      <c r="UCW77" s="17"/>
      <c r="UCX77" s="17"/>
      <c r="UCY77" s="17"/>
      <c r="UCZ77" s="17"/>
      <c r="UDA77" s="17"/>
      <c r="UDB77" s="17"/>
      <c r="UDC77" s="17"/>
      <c r="UDD77" s="17"/>
      <c r="UDE77" s="17"/>
      <c r="UDF77" s="17"/>
      <c r="UDG77" s="17"/>
      <c r="UDH77" s="17"/>
      <c r="UDI77" s="17"/>
      <c r="UDJ77" s="17"/>
      <c r="UDK77" s="17"/>
      <c r="UDL77" s="17"/>
      <c r="UDM77" s="17"/>
      <c r="UDN77" s="17"/>
      <c r="UDO77" s="17"/>
      <c r="UDP77" s="17"/>
      <c r="UDQ77" s="17"/>
      <c r="UDR77" s="17"/>
      <c r="UDS77" s="17"/>
      <c r="UDT77" s="17"/>
      <c r="UDU77" s="17"/>
      <c r="UDV77" s="17"/>
      <c r="UDW77" s="17"/>
      <c r="UDX77" s="17"/>
      <c r="UDY77" s="17"/>
      <c r="UDZ77" s="17"/>
      <c r="UEA77" s="17"/>
      <c r="UEB77" s="17"/>
      <c r="UEC77" s="17"/>
      <c r="UED77" s="17"/>
      <c r="UEE77" s="17"/>
      <c r="UEF77" s="17"/>
      <c r="UEG77" s="17"/>
      <c r="UEH77" s="17"/>
      <c r="UEI77" s="17"/>
      <c r="UEJ77" s="17"/>
      <c r="UEK77" s="17"/>
      <c r="UEL77" s="17"/>
      <c r="UEM77" s="17"/>
      <c r="UEN77" s="17"/>
      <c r="UEO77" s="17"/>
      <c r="UEP77" s="17"/>
      <c r="UEQ77" s="17"/>
      <c r="UER77" s="17"/>
      <c r="UES77" s="17"/>
      <c r="UET77" s="17"/>
      <c r="UEU77" s="17"/>
      <c r="UEV77" s="17"/>
      <c r="UEW77" s="17"/>
      <c r="UEX77" s="17"/>
      <c r="UEY77" s="17"/>
      <c r="UEZ77" s="17"/>
      <c r="UFA77" s="17"/>
      <c r="UFB77" s="17"/>
      <c r="UFC77" s="17"/>
      <c r="UFD77" s="17"/>
      <c r="UFE77" s="17"/>
      <c r="UFF77" s="17"/>
      <c r="UFG77" s="17"/>
      <c r="UFH77" s="17"/>
      <c r="UFI77" s="17"/>
      <c r="UFJ77" s="17"/>
      <c r="UFK77" s="17"/>
      <c r="UFL77" s="17"/>
      <c r="UFM77" s="17"/>
      <c r="UFN77" s="17"/>
      <c r="UFO77" s="17"/>
      <c r="UFP77" s="17"/>
      <c r="UFQ77" s="17"/>
      <c r="UFR77" s="17"/>
      <c r="UFS77" s="17"/>
      <c r="UFT77" s="17"/>
      <c r="UFU77" s="17"/>
      <c r="UFV77" s="17"/>
      <c r="UFW77" s="17"/>
      <c r="UFX77" s="17"/>
      <c r="UFY77" s="17"/>
      <c r="UFZ77" s="17"/>
      <c r="UGA77" s="17"/>
      <c r="UGB77" s="17"/>
      <c r="UGC77" s="17"/>
      <c r="UGD77" s="17"/>
      <c r="UGE77" s="17"/>
      <c r="UGF77" s="17"/>
      <c r="UGG77" s="17"/>
      <c r="UGH77" s="17"/>
      <c r="UGI77" s="17"/>
      <c r="UGJ77" s="17"/>
      <c r="UGK77" s="17"/>
      <c r="UGL77" s="17"/>
      <c r="UGM77" s="17"/>
      <c r="UGN77" s="17"/>
      <c r="UGO77" s="17"/>
      <c r="UGP77" s="17"/>
      <c r="UGQ77" s="17"/>
      <c r="UGR77" s="17"/>
      <c r="UGS77" s="17"/>
      <c r="UGT77" s="17"/>
      <c r="UGU77" s="17"/>
      <c r="UGV77" s="17"/>
      <c r="UGW77" s="17"/>
      <c r="UGX77" s="17"/>
      <c r="UGY77" s="17"/>
      <c r="UGZ77" s="17"/>
      <c r="UHA77" s="17"/>
      <c r="UHB77" s="17"/>
      <c r="UHC77" s="17"/>
      <c r="UHD77" s="17"/>
      <c r="UHE77" s="17"/>
      <c r="UHF77" s="17"/>
      <c r="UHG77" s="17"/>
      <c r="UHH77" s="17"/>
      <c r="UHI77" s="17"/>
      <c r="UHJ77" s="17"/>
      <c r="UHK77" s="17"/>
      <c r="UHL77" s="17"/>
      <c r="UHM77" s="17"/>
      <c r="UHN77" s="17"/>
      <c r="UHO77" s="17"/>
      <c r="UHP77" s="17"/>
      <c r="UHQ77" s="17"/>
      <c r="UHR77" s="17"/>
      <c r="UHS77" s="17"/>
      <c r="UHT77" s="17"/>
      <c r="UHU77" s="17"/>
      <c r="UHV77" s="17"/>
      <c r="UHW77" s="17"/>
      <c r="UHX77" s="17"/>
      <c r="UHY77" s="17"/>
      <c r="UHZ77" s="17"/>
      <c r="UIA77" s="17"/>
      <c r="UIB77" s="17"/>
      <c r="UIC77" s="17"/>
      <c r="UID77" s="17"/>
      <c r="UIE77" s="17"/>
      <c r="UIF77" s="17"/>
      <c r="UIG77" s="17"/>
      <c r="UIH77" s="17"/>
      <c r="UII77" s="17"/>
      <c r="UIJ77" s="17"/>
      <c r="UIK77" s="17"/>
      <c r="UIL77" s="17"/>
      <c r="UIM77" s="17"/>
      <c r="UIN77" s="17"/>
      <c r="UIO77" s="17"/>
      <c r="UIP77" s="17"/>
      <c r="UIQ77" s="17"/>
      <c r="UIR77" s="17"/>
      <c r="UIS77" s="17"/>
      <c r="UIT77" s="17"/>
      <c r="UIU77" s="17"/>
      <c r="UIV77" s="17"/>
      <c r="UIW77" s="17"/>
      <c r="UIX77" s="17"/>
      <c r="UIY77" s="17"/>
      <c r="UIZ77" s="17"/>
      <c r="UJA77" s="17"/>
      <c r="UJB77" s="17"/>
      <c r="UJC77" s="17"/>
      <c r="UJD77" s="17"/>
      <c r="UJE77" s="17"/>
      <c r="UJF77" s="17"/>
      <c r="UJG77" s="17"/>
      <c r="UJH77" s="17"/>
      <c r="UJI77" s="17"/>
      <c r="UJJ77" s="17"/>
      <c r="UJK77" s="17"/>
      <c r="UJL77" s="17"/>
      <c r="UJM77" s="17"/>
      <c r="UJN77" s="17"/>
      <c r="UJO77" s="17"/>
      <c r="UJP77" s="17"/>
      <c r="UJQ77" s="17"/>
      <c r="UJR77" s="17"/>
      <c r="UJS77" s="17"/>
      <c r="UJT77" s="17"/>
      <c r="UJU77" s="17"/>
      <c r="UJV77" s="17"/>
      <c r="UJW77" s="17"/>
      <c r="UJX77" s="17"/>
      <c r="UJY77" s="17"/>
      <c r="UJZ77" s="17"/>
      <c r="UKA77" s="17"/>
      <c r="UKB77" s="17"/>
      <c r="UKC77" s="17"/>
      <c r="UKD77" s="17"/>
      <c r="UKE77" s="17"/>
      <c r="UKF77" s="17"/>
      <c r="UKG77" s="17"/>
      <c r="UKH77" s="17"/>
      <c r="UKI77" s="17"/>
      <c r="UKJ77" s="17"/>
      <c r="UKK77" s="17"/>
      <c r="UKL77" s="17"/>
      <c r="UKM77" s="17"/>
      <c r="UKN77" s="17"/>
      <c r="UKO77" s="17"/>
      <c r="UKP77" s="17"/>
      <c r="UKQ77" s="17"/>
      <c r="UKR77" s="17"/>
      <c r="UKS77" s="17"/>
      <c r="UKT77" s="17"/>
      <c r="UKU77" s="17"/>
      <c r="UKV77" s="17"/>
      <c r="UKW77" s="17"/>
      <c r="UKX77" s="17"/>
      <c r="UKY77" s="17"/>
      <c r="UKZ77" s="17"/>
      <c r="ULA77" s="17"/>
      <c r="ULB77" s="17"/>
      <c r="ULC77" s="17"/>
      <c r="ULD77" s="17"/>
      <c r="ULE77" s="17"/>
      <c r="ULF77" s="17"/>
      <c r="ULG77" s="17"/>
      <c r="ULH77" s="17"/>
      <c r="ULI77" s="17"/>
      <c r="ULJ77" s="17"/>
      <c r="ULK77" s="17"/>
      <c r="ULL77" s="17"/>
      <c r="ULM77" s="17"/>
      <c r="ULN77" s="17"/>
      <c r="ULO77" s="17"/>
      <c r="ULP77" s="17"/>
      <c r="ULQ77" s="17"/>
      <c r="ULR77" s="17"/>
      <c r="ULS77" s="17"/>
      <c r="ULT77" s="17"/>
      <c r="ULU77" s="17"/>
      <c r="ULV77" s="17"/>
      <c r="ULW77" s="17"/>
      <c r="ULX77" s="17"/>
      <c r="ULY77" s="17"/>
      <c r="ULZ77" s="17"/>
      <c r="UMA77" s="17"/>
      <c r="UMB77" s="17"/>
      <c r="UMC77" s="17"/>
      <c r="UMD77" s="17"/>
      <c r="UME77" s="17"/>
      <c r="UMF77" s="17"/>
      <c r="UMG77" s="17"/>
      <c r="UMH77" s="17"/>
      <c r="UMI77" s="17"/>
      <c r="UMJ77" s="17"/>
      <c r="UMK77" s="17"/>
      <c r="UML77" s="17"/>
      <c r="UMM77" s="17"/>
      <c r="UMN77" s="17"/>
      <c r="UMO77" s="17"/>
      <c r="UMP77" s="17"/>
      <c r="UMQ77" s="17"/>
      <c r="UMR77" s="17"/>
      <c r="UMS77" s="17"/>
      <c r="UMT77" s="17"/>
      <c r="UMU77" s="17"/>
      <c r="UMV77" s="17"/>
      <c r="UMW77" s="17"/>
      <c r="UMX77" s="17"/>
      <c r="UMY77" s="17"/>
      <c r="UMZ77" s="17"/>
      <c r="UNA77" s="17"/>
      <c r="UNB77" s="17"/>
      <c r="UNC77" s="17"/>
      <c r="UND77" s="17"/>
      <c r="UNE77" s="17"/>
      <c r="UNF77" s="17"/>
      <c r="UNG77" s="17"/>
      <c r="UNH77" s="17"/>
      <c r="UNI77" s="17"/>
      <c r="UNJ77" s="17"/>
      <c r="UNK77" s="17"/>
      <c r="UNL77" s="17"/>
      <c r="UNM77" s="17"/>
      <c r="UNN77" s="17"/>
      <c r="UNO77" s="17"/>
      <c r="UNP77" s="17"/>
      <c r="UNQ77" s="17"/>
      <c r="UNR77" s="17"/>
      <c r="UNS77" s="17"/>
      <c r="UNT77" s="17"/>
      <c r="UNU77" s="17"/>
      <c r="UNV77" s="17"/>
      <c r="UNW77" s="17"/>
      <c r="UNX77" s="17"/>
      <c r="UNY77" s="17"/>
      <c r="UNZ77" s="17"/>
      <c r="UOA77" s="17"/>
      <c r="UOB77" s="17"/>
      <c r="UOC77" s="17"/>
      <c r="UOD77" s="17"/>
      <c r="UOE77" s="17"/>
      <c r="UOF77" s="17"/>
      <c r="UOG77" s="17"/>
      <c r="UOH77" s="17"/>
      <c r="UOI77" s="17"/>
      <c r="UOJ77" s="17"/>
      <c r="UOK77" s="17"/>
      <c r="UOL77" s="17"/>
      <c r="UOM77" s="17"/>
      <c r="UON77" s="17"/>
      <c r="UOO77" s="17"/>
      <c r="UOP77" s="17"/>
      <c r="UOQ77" s="17"/>
      <c r="UOR77" s="17"/>
      <c r="UOS77" s="17"/>
      <c r="UOT77" s="17"/>
      <c r="UOU77" s="17"/>
      <c r="UOV77" s="17"/>
      <c r="UOW77" s="17"/>
      <c r="UOX77" s="17"/>
      <c r="UOY77" s="17"/>
      <c r="UOZ77" s="17"/>
      <c r="UPA77" s="17"/>
      <c r="UPB77" s="17"/>
      <c r="UPC77" s="17"/>
      <c r="UPD77" s="17"/>
      <c r="UPE77" s="17"/>
      <c r="UPF77" s="17"/>
      <c r="UPG77" s="17"/>
      <c r="UPH77" s="17"/>
      <c r="UPI77" s="17"/>
      <c r="UPJ77" s="17"/>
      <c r="UPK77" s="17"/>
      <c r="UPL77" s="17"/>
      <c r="UPM77" s="17"/>
      <c r="UPN77" s="17"/>
      <c r="UPO77" s="17"/>
      <c r="UPP77" s="17"/>
      <c r="UPQ77" s="17"/>
      <c r="UPR77" s="17"/>
      <c r="UPS77" s="17"/>
      <c r="UPT77" s="17"/>
      <c r="UPU77" s="17"/>
      <c r="UPV77" s="17"/>
      <c r="UPW77" s="17"/>
      <c r="UPX77" s="17"/>
      <c r="UPY77" s="17"/>
      <c r="UPZ77" s="17"/>
      <c r="UQA77" s="17"/>
      <c r="UQB77" s="17"/>
      <c r="UQC77" s="17"/>
      <c r="UQD77" s="17"/>
      <c r="UQE77" s="17"/>
      <c r="UQF77" s="17"/>
      <c r="UQG77" s="17"/>
      <c r="UQH77" s="17"/>
      <c r="UQI77" s="17"/>
      <c r="UQJ77" s="17"/>
      <c r="UQK77" s="17"/>
      <c r="UQL77" s="17"/>
      <c r="UQM77" s="17"/>
      <c r="UQN77" s="17"/>
      <c r="UQO77" s="17"/>
      <c r="UQP77" s="17"/>
      <c r="UQQ77" s="17"/>
      <c r="UQR77" s="17"/>
      <c r="UQS77" s="17"/>
      <c r="UQT77" s="17"/>
      <c r="UQU77" s="17"/>
      <c r="UQV77" s="17"/>
      <c r="UQW77" s="17"/>
      <c r="UQX77" s="17"/>
      <c r="UQY77" s="17"/>
      <c r="UQZ77" s="17"/>
      <c r="URA77" s="17"/>
      <c r="URB77" s="17"/>
      <c r="URC77" s="17"/>
      <c r="URD77" s="17"/>
      <c r="URE77" s="17"/>
      <c r="URF77" s="17"/>
      <c r="URG77" s="17"/>
      <c r="URH77" s="17"/>
      <c r="URI77" s="17"/>
      <c r="URJ77" s="17"/>
      <c r="URK77" s="17"/>
      <c r="URL77" s="17"/>
      <c r="URM77" s="17"/>
      <c r="URN77" s="17"/>
      <c r="URO77" s="17"/>
      <c r="URP77" s="17"/>
      <c r="URQ77" s="17"/>
      <c r="URR77" s="17"/>
      <c r="URS77" s="17"/>
      <c r="URT77" s="17"/>
      <c r="URU77" s="17"/>
      <c r="URV77" s="17"/>
      <c r="URW77" s="17"/>
      <c r="URX77" s="17"/>
      <c r="URY77" s="17"/>
      <c r="URZ77" s="17"/>
      <c r="USA77" s="17"/>
      <c r="USB77" s="17"/>
      <c r="USC77" s="17"/>
      <c r="USD77" s="17"/>
      <c r="USE77" s="17"/>
      <c r="USF77" s="17"/>
      <c r="USG77" s="17"/>
      <c r="USH77" s="17"/>
      <c r="USI77" s="17"/>
      <c r="USJ77" s="17"/>
      <c r="USK77" s="17"/>
      <c r="USL77" s="17"/>
      <c r="USM77" s="17"/>
      <c r="USN77" s="17"/>
      <c r="USO77" s="17"/>
      <c r="USP77" s="17"/>
      <c r="USQ77" s="17"/>
      <c r="USR77" s="17"/>
      <c r="USS77" s="17"/>
      <c r="UST77" s="17"/>
      <c r="USU77" s="17"/>
      <c r="USV77" s="17"/>
      <c r="USW77" s="17"/>
      <c r="USX77" s="17"/>
      <c r="USY77" s="17"/>
      <c r="USZ77" s="17"/>
      <c r="UTA77" s="17"/>
      <c r="UTB77" s="17"/>
      <c r="UTC77" s="17"/>
      <c r="UTD77" s="17"/>
      <c r="UTE77" s="17"/>
      <c r="UTF77" s="17"/>
      <c r="UTG77" s="17"/>
      <c r="UTH77" s="17"/>
      <c r="UTI77" s="17"/>
      <c r="UTJ77" s="17"/>
      <c r="UTK77" s="17"/>
      <c r="UTL77" s="17"/>
      <c r="UTM77" s="17"/>
      <c r="UTN77" s="17"/>
      <c r="UTO77" s="17"/>
      <c r="UTP77" s="17"/>
      <c r="UTQ77" s="17"/>
      <c r="UTR77" s="17"/>
      <c r="UTS77" s="17"/>
      <c r="UTT77" s="17"/>
      <c r="UTU77" s="17"/>
      <c r="UTV77" s="17"/>
      <c r="UTW77" s="17"/>
      <c r="UTX77" s="17"/>
      <c r="UTY77" s="17"/>
      <c r="UTZ77" s="17"/>
      <c r="UUA77" s="17"/>
      <c r="UUB77" s="17"/>
      <c r="UUC77" s="17"/>
      <c r="UUD77" s="17"/>
      <c r="UUE77" s="17"/>
      <c r="UUF77" s="17"/>
      <c r="UUG77" s="17"/>
      <c r="UUH77" s="17"/>
      <c r="UUI77" s="17"/>
      <c r="UUJ77" s="17"/>
      <c r="UUK77" s="17"/>
      <c r="UUL77" s="17"/>
      <c r="UUM77" s="17"/>
      <c r="UUN77" s="17"/>
      <c r="UUO77" s="17"/>
      <c r="UUP77" s="17"/>
      <c r="UUQ77" s="17"/>
      <c r="UUR77" s="17"/>
      <c r="UUS77" s="17"/>
      <c r="UUT77" s="17"/>
      <c r="UUU77" s="17"/>
      <c r="UUV77" s="17"/>
      <c r="UUW77" s="17"/>
      <c r="UUX77" s="17"/>
      <c r="UUY77" s="17"/>
      <c r="UUZ77" s="17"/>
      <c r="UVA77" s="17"/>
      <c r="UVB77" s="17"/>
      <c r="UVC77" s="17"/>
      <c r="UVD77" s="17"/>
      <c r="UVE77" s="17"/>
      <c r="UVF77" s="17"/>
      <c r="UVG77" s="17"/>
      <c r="UVH77" s="17"/>
      <c r="UVI77" s="17"/>
      <c r="UVJ77" s="17"/>
      <c r="UVK77" s="17"/>
      <c r="UVL77" s="17"/>
      <c r="UVM77" s="17"/>
      <c r="UVN77" s="17"/>
      <c r="UVO77" s="17"/>
      <c r="UVP77" s="17"/>
      <c r="UVQ77" s="17"/>
      <c r="UVR77" s="17"/>
      <c r="UVS77" s="17"/>
      <c r="UVT77" s="17"/>
      <c r="UVU77" s="17"/>
      <c r="UVV77" s="17"/>
      <c r="UVW77" s="17"/>
      <c r="UVX77" s="17"/>
      <c r="UVY77" s="17"/>
      <c r="UVZ77" s="17"/>
      <c r="UWA77" s="17"/>
      <c r="UWB77" s="17"/>
      <c r="UWC77" s="17"/>
      <c r="UWD77" s="17"/>
      <c r="UWE77" s="17"/>
      <c r="UWF77" s="17"/>
      <c r="UWG77" s="17"/>
      <c r="UWH77" s="17"/>
      <c r="UWI77" s="17"/>
      <c r="UWJ77" s="17"/>
      <c r="UWK77" s="17"/>
      <c r="UWL77" s="17"/>
      <c r="UWM77" s="17"/>
      <c r="UWN77" s="17"/>
      <c r="UWO77" s="17"/>
      <c r="UWP77" s="17"/>
      <c r="UWQ77" s="17"/>
      <c r="UWR77" s="17"/>
      <c r="UWS77" s="17"/>
      <c r="UWT77" s="17"/>
      <c r="UWU77" s="17"/>
      <c r="UWV77" s="17"/>
      <c r="UWW77" s="17"/>
      <c r="UWX77" s="17"/>
      <c r="UWY77" s="17"/>
      <c r="UWZ77" s="17"/>
      <c r="UXA77" s="17"/>
      <c r="UXB77" s="17"/>
      <c r="UXC77" s="17"/>
      <c r="UXD77" s="17"/>
      <c r="UXE77" s="17"/>
      <c r="UXF77" s="17"/>
      <c r="UXG77" s="17"/>
      <c r="UXH77" s="17"/>
      <c r="UXI77" s="17"/>
      <c r="UXJ77" s="17"/>
      <c r="UXK77" s="17"/>
      <c r="UXL77" s="17"/>
      <c r="UXM77" s="17"/>
      <c r="UXN77" s="17"/>
      <c r="UXO77" s="17"/>
      <c r="UXP77" s="17"/>
      <c r="UXQ77" s="17"/>
      <c r="UXR77" s="17"/>
      <c r="UXS77" s="17"/>
      <c r="UXT77" s="17"/>
      <c r="UXU77" s="17"/>
      <c r="UXV77" s="17"/>
      <c r="UXW77" s="17"/>
      <c r="UXX77" s="17"/>
      <c r="UXY77" s="17"/>
      <c r="UXZ77" s="17"/>
      <c r="UYA77" s="17"/>
      <c r="UYB77" s="17"/>
      <c r="UYC77" s="17"/>
      <c r="UYD77" s="17"/>
      <c r="UYE77" s="17"/>
      <c r="UYF77" s="17"/>
      <c r="UYG77" s="17"/>
      <c r="UYH77" s="17"/>
      <c r="UYI77" s="17"/>
      <c r="UYJ77" s="17"/>
      <c r="UYK77" s="17"/>
      <c r="UYL77" s="17"/>
      <c r="UYM77" s="17"/>
      <c r="UYN77" s="17"/>
      <c r="UYO77" s="17"/>
      <c r="UYP77" s="17"/>
      <c r="UYQ77" s="17"/>
      <c r="UYR77" s="17"/>
      <c r="UYS77" s="17"/>
      <c r="UYT77" s="17"/>
      <c r="UYU77" s="17"/>
      <c r="UYV77" s="17"/>
      <c r="UYW77" s="17"/>
      <c r="UYX77" s="17"/>
      <c r="UYY77" s="17"/>
      <c r="UYZ77" s="17"/>
      <c r="UZA77" s="17"/>
      <c r="UZB77" s="17"/>
      <c r="UZC77" s="17"/>
      <c r="UZD77" s="17"/>
      <c r="UZE77" s="17"/>
      <c r="UZF77" s="17"/>
      <c r="UZG77" s="17"/>
      <c r="UZH77" s="17"/>
      <c r="UZI77" s="17"/>
      <c r="UZJ77" s="17"/>
      <c r="UZK77" s="17"/>
      <c r="UZL77" s="17"/>
      <c r="UZM77" s="17"/>
      <c r="UZN77" s="17"/>
      <c r="UZO77" s="17"/>
      <c r="UZP77" s="17"/>
      <c r="UZQ77" s="17"/>
      <c r="UZR77" s="17"/>
      <c r="UZS77" s="17"/>
      <c r="UZT77" s="17"/>
      <c r="UZU77" s="17"/>
      <c r="UZV77" s="17"/>
      <c r="UZW77" s="17"/>
      <c r="UZX77" s="17"/>
      <c r="UZY77" s="17"/>
      <c r="UZZ77" s="17"/>
      <c r="VAA77" s="17"/>
      <c r="VAB77" s="17"/>
      <c r="VAC77" s="17"/>
      <c r="VAD77" s="17"/>
      <c r="VAE77" s="17"/>
      <c r="VAF77" s="17"/>
      <c r="VAG77" s="17"/>
      <c r="VAH77" s="17"/>
      <c r="VAI77" s="17"/>
      <c r="VAJ77" s="17"/>
      <c r="VAK77" s="17"/>
      <c r="VAL77" s="17"/>
      <c r="VAM77" s="17"/>
      <c r="VAN77" s="17"/>
      <c r="VAO77" s="17"/>
      <c r="VAP77" s="17"/>
      <c r="VAQ77" s="17"/>
      <c r="VAR77" s="17"/>
      <c r="VAS77" s="17"/>
      <c r="VAT77" s="17"/>
      <c r="VAU77" s="17"/>
      <c r="VAV77" s="17"/>
      <c r="VAW77" s="17"/>
      <c r="VAX77" s="17"/>
      <c r="VAY77" s="17"/>
      <c r="VAZ77" s="17"/>
      <c r="VBA77" s="17"/>
      <c r="VBB77" s="17"/>
      <c r="VBC77" s="17"/>
      <c r="VBD77" s="17"/>
      <c r="VBE77" s="17"/>
      <c r="VBF77" s="17"/>
      <c r="VBG77" s="17"/>
      <c r="VBH77" s="17"/>
      <c r="VBI77" s="17"/>
      <c r="VBJ77" s="17"/>
      <c r="VBK77" s="17"/>
      <c r="VBL77" s="17"/>
      <c r="VBM77" s="17"/>
      <c r="VBN77" s="17"/>
      <c r="VBO77" s="17"/>
      <c r="VBP77" s="17"/>
      <c r="VBQ77" s="17"/>
      <c r="VBR77" s="17"/>
      <c r="VBS77" s="17"/>
      <c r="VBT77" s="17"/>
      <c r="VBU77" s="17"/>
      <c r="VBV77" s="17"/>
      <c r="VBW77" s="17"/>
      <c r="VBX77" s="17"/>
      <c r="VBY77" s="17"/>
      <c r="VBZ77" s="17"/>
      <c r="VCA77" s="17"/>
      <c r="VCB77" s="17"/>
      <c r="VCC77" s="17"/>
      <c r="VCD77" s="17"/>
      <c r="VCE77" s="17"/>
      <c r="VCF77" s="17"/>
      <c r="VCG77" s="17"/>
      <c r="VCH77" s="17"/>
      <c r="VCI77" s="17"/>
      <c r="VCJ77" s="17"/>
      <c r="VCK77" s="17"/>
      <c r="VCL77" s="17"/>
      <c r="VCM77" s="17"/>
      <c r="VCN77" s="17"/>
      <c r="VCO77" s="17"/>
      <c r="VCP77" s="17"/>
      <c r="VCQ77" s="17"/>
      <c r="VCR77" s="17"/>
      <c r="VCS77" s="17"/>
      <c r="VCT77" s="17"/>
      <c r="VCU77" s="17"/>
      <c r="VCV77" s="17"/>
      <c r="VCW77" s="17"/>
      <c r="VCX77" s="17"/>
      <c r="VCY77" s="17"/>
      <c r="VCZ77" s="17"/>
      <c r="VDA77" s="17"/>
      <c r="VDB77" s="17"/>
      <c r="VDC77" s="17"/>
      <c r="VDD77" s="17"/>
      <c r="VDE77" s="17"/>
      <c r="VDF77" s="17"/>
      <c r="VDG77" s="17"/>
      <c r="VDH77" s="17"/>
      <c r="VDI77" s="17"/>
      <c r="VDJ77" s="17"/>
      <c r="VDK77" s="17"/>
      <c r="VDL77" s="17"/>
      <c r="VDM77" s="17"/>
      <c r="VDN77" s="17"/>
      <c r="VDO77" s="17"/>
      <c r="VDP77" s="17"/>
      <c r="VDQ77" s="17"/>
      <c r="VDR77" s="17"/>
      <c r="VDS77" s="17"/>
      <c r="VDT77" s="17"/>
      <c r="VDU77" s="17"/>
      <c r="VDV77" s="17"/>
      <c r="VDW77" s="17"/>
      <c r="VDX77" s="17"/>
      <c r="VDY77" s="17"/>
      <c r="VDZ77" s="17"/>
      <c r="VEA77" s="17"/>
      <c r="VEB77" s="17"/>
      <c r="VEC77" s="17"/>
      <c r="VED77" s="17"/>
      <c r="VEE77" s="17"/>
      <c r="VEF77" s="17"/>
      <c r="VEG77" s="17"/>
      <c r="VEH77" s="17"/>
      <c r="VEI77" s="17"/>
      <c r="VEJ77" s="17"/>
      <c r="VEK77" s="17"/>
      <c r="VEL77" s="17"/>
      <c r="VEM77" s="17"/>
      <c r="VEN77" s="17"/>
      <c r="VEO77" s="17"/>
      <c r="VEP77" s="17"/>
      <c r="VEQ77" s="17"/>
      <c r="VER77" s="17"/>
      <c r="VES77" s="17"/>
      <c r="VET77" s="17"/>
      <c r="VEU77" s="17"/>
      <c r="VEV77" s="17"/>
      <c r="VEW77" s="17"/>
      <c r="VEX77" s="17"/>
      <c r="VEY77" s="17"/>
      <c r="VEZ77" s="17"/>
      <c r="VFA77" s="17"/>
      <c r="VFB77" s="17"/>
      <c r="VFC77" s="17"/>
      <c r="VFD77" s="17"/>
      <c r="VFE77" s="17"/>
      <c r="VFF77" s="17"/>
      <c r="VFG77" s="17"/>
      <c r="VFH77" s="17"/>
      <c r="VFI77" s="17"/>
      <c r="VFJ77" s="17"/>
      <c r="VFK77" s="17"/>
      <c r="VFL77" s="17"/>
      <c r="VFM77" s="17"/>
      <c r="VFN77" s="17"/>
      <c r="VFO77" s="17"/>
      <c r="VFP77" s="17"/>
      <c r="VFQ77" s="17"/>
      <c r="VFR77" s="17"/>
      <c r="VFS77" s="17"/>
      <c r="VFT77" s="17"/>
      <c r="VFU77" s="17"/>
      <c r="VFV77" s="17"/>
      <c r="VFW77" s="17"/>
      <c r="VFX77" s="17"/>
      <c r="VFY77" s="17"/>
      <c r="VFZ77" s="17"/>
      <c r="VGA77" s="17"/>
      <c r="VGB77" s="17"/>
      <c r="VGC77" s="17"/>
      <c r="VGD77" s="17"/>
      <c r="VGE77" s="17"/>
      <c r="VGF77" s="17"/>
      <c r="VGG77" s="17"/>
      <c r="VGH77" s="17"/>
      <c r="VGI77" s="17"/>
      <c r="VGJ77" s="17"/>
      <c r="VGK77" s="17"/>
      <c r="VGL77" s="17"/>
      <c r="VGM77" s="17"/>
      <c r="VGN77" s="17"/>
      <c r="VGO77" s="17"/>
      <c r="VGP77" s="17"/>
      <c r="VGQ77" s="17"/>
      <c r="VGR77" s="17"/>
      <c r="VGS77" s="17"/>
      <c r="VGT77" s="17"/>
      <c r="VGU77" s="17"/>
      <c r="VGV77" s="17"/>
      <c r="VGW77" s="17"/>
      <c r="VGX77" s="17"/>
      <c r="VGY77" s="17"/>
      <c r="VGZ77" s="17"/>
      <c r="VHA77" s="17"/>
      <c r="VHB77" s="17"/>
      <c r="VHC77" s="17"/>
      <c r="VHD77" s="17"/>
      <c r="VHE77" s="17"/>
      <c r="VHF77" s="17"/>
      <c r="VHG77" s="17"/>
      <c r="VHH77" s="17"/>
      <c r="VHI77" s="17"/>
      <c r="VHJ77" s="17"/>
      <c r="VHK77" s="17"/>
      <c r="VHL77" s="17"/>
      <c r="VHM77" s="17"/>
      <c r="VHN77" s="17"/>
      <c r="VHO77" s="17"/>
      <c r="VHP77" s="17"/>
      <c r="VHQ77" s="17"/>
      <c r="VHR77" s="17"/>
      <c r="VHS77" s="17"/>
      <c r="VHT77" s="17"/>
      <c r="VHU77" s="17"/>
      <c r="VHV77" s="17"/>
      <c r="VHW77" s="17"/>
      <c r="VHX77" s="17"/>
      <c r="VHY77" s="17"/>
      <c r="VHZ77" s="17"/>
      <c r="VIA77" s="17"/>
      <c r="VIB77" s="17"/>
      <c r="VIC77" s="17"/>
      <c r="VID77" s="17"/>
      <c r="VIE77" s="17"/>
      <c r="VIF77" s="17"/>
      <c r="VIG77" s="17"/>
      <c r="VIH77" s="17"/>
      <c r="VII77" s="17"/>
      <c r="VIJ77" s="17"/>
      <c r="VIK77" s="17"/>
      <c r="VIL77" s="17"/>
      <c r="VIM77" s="17"/>
      <c r="VIN77" s="17"/>
      <c r="VIO77" s="17"/>
      <c r="VIP77" s="17"/>
      <c r="VIQ77" s="17"/>
      <c r="VIR77" s="17"/>
      <c r="VIS77" s="17"/>
      <c r="VIT77" s="17"/>
      <c r="VIU77" s="17"/>
      <c r="VIV77" s="17"/>
      <c r="VIW77" s="17"/>
      <c r="VIX77" s="17"/>
      <c r="VIY77" s="17"/>
      <c r="VIZ77" s="17"/>
      <c r="VJA77" s="17"/>
      <c r="VJB77" s="17"/>
      <c r="VJC77" s="17"/>
      <c r="VJD77" s="17"/>
      <c r="VJE77" s="17"/>
      <c r="VJF77" s="17"/>
      <c r="VJG77" s="17"/>
      <c r="VJH77" s="17"/>
      <c r="VJI77" s="17"/>
      <c r="VJJ77" s="17"/>
      <c r="VJK77" s="17"/>
      <c r="VJL77" s="17"/>
      <c r="VJM77" s="17"/>
      <c r="VJN77" s="17"/>
      <c r="VJO77" s="17"/>
      <c r="VJP77" s="17"/>
      <c r="VJQ77" s="17"/>
      <c r="VJR77" s="17"/>
      <c r="VJS77" s="17"/>
      <c r="VJT77" s="17"/>
      <c r="VJU77" s="17"/>
      <c r="VJV77" s="17"/>
      <c r="VJW77" s="17"/>
      <c r="VJX77" s="17"/>
      <c r="VJY77" s="17"/>
      <c r="VJZ77" s="17"/>
      <c r="VKA77" s="17"/>
      <c r="VKB77" s="17"/>
      <c r="VKC77" s="17"/>
      <c r="VKD77" s="17"/>
      <c r="VKE77" s="17"/>
      <c r="VKF77" s="17"/>
      <c r="VKG77" s="17"/>
      <c r="VKH77" s="17"/>
      <c r="VKI77" s="17"/>
      <c r="VKJ77" s="17"/>
      <c r="VKK77" s="17"/>
      <c r="VKL77" s="17"/>
      <c r="VKM77" s="17"/>
      <c r="VKN77" s="17"/>
      <c r="VKO77" s="17"/>
      <c r="VKP77" s="17"/>
      <c r="VKQ77" s="17"/>
      <c r="VKR77" s="17"/>
      <c r="VKS77" s="17"/>
      <c r="VKT77" s="17"/>
      <c r="VKU77" s="17"/>
      <c r="VKV77" s="17"/>
      <c r="VKW77" s="17"/>
      <c r="VKX77" s="17"/>
      <c r="VKY77" s="17"/>
      <c r="VKZ77" s="17"/>
      <c r="VLA77" s="17"/>
      <c r="VLB77" s="17"/>
      <c r="VLC77" s="17"/>
      <c r="VLD77" s="17"/>
      <c r="VLE77" s="17"/>
      <c r="VLF77" s="17"/>
      <c r="VLG77" s="17"/>
      <c r="VLH77" s="17"/>
      <c r="VLI77" s="17"/>
      <c r="VLJ77" s="17"/>
      <c r="VLK77" s="17"/>
      <c r="VLL77" s="17"/>
      <c r="VLM77" s="17"/>
      <c r="VLN77" s="17"/>
      <c r="VLO77" s="17"/>
      <c r="VLP77" s="17"/>
      <c r="VLQ77" s="17"/>
      <c r="VLR77" s="17"/>
      <c r="VLS77" s="17"/>
      <c r="VLT77" s="17"/>
      <c r="VLU77" s="17"/>
      <c r="VLV77" s="17"/>
      <c r="VLW77" s="17"/>
      <c r="VLX77" s="17"/>
      <c r="VLY77" s="17"/>
      <c r="VLZ77" s="17"/>
      <c r="VMA77" s="17"/>
      <c r="VMB77" s="17"/>
      <c r="VMC77" s="17"/>
      <c r="VMD77" s="17"/>
      <c r="VME77" s="17"/>
      <c r="VMF77" s="17"/>
      <c r="VMG77" s="17"/>
      <c r="VMH77" s="17"/>
      <c r="VMI77" s="17"/>
      <c r="VMJ77" s="17"/>
      <c r="VMK77" s="17"/>
      <c r="VML77" s="17"/>
      <c r="VMM77" s="17"/>
      <c r="VMN77" s="17"/>
      <c r="VMO77" s="17"/>
      <c r="VMP77" s="17"/>
      <c r="VMQ77" s="17"/>
      <c r="VMR77" s="17"/>
      <c r="VMS77" s="17"/>
      <c r="VMT77" s="17"/>
      <c r="VMU77" s="17"/>
      <c r="VMV77" s="17"/>
      <c r="VMW77" s="17"/>
      <c r="VMX77" s="17"/>
      <c r="VMY77" s="17"/>
      <c r="VMZ77" s="17"/>
      <c r="VNA77" s="17"/>
      <c r="VNB77" s="17"/>
      <c r="VNC77" s="17"/>
      <c r="VND77" s="17"/>
      <c r="VNE77" s="17"/>
      <c r="VNF77" s="17"/>
      <c r="VNG77" s="17"/>
      <c r="VNH77" s="17"/>
      <c r="VNI77" s="17"/>
      <c r="VNJ77" s="17"/>
      <c r="VNK77" s="17"/>
      <c r="VNL77" s="17"/>
      <c r="VNM77" s="17"/>
      <c r="VNN77" s="17"/>
      <c r="VNO77" s="17"/>
      <c r="VNP77" s="17"/>
      <c r="VNQ77" s="17"/>
      <c r="VNR77" s="17"/>
      <c r="VNS77" s="17"/>
      <c r="VNT77" s="17"/>
      <c r="VNU77" s="17"/>
      <c r="VNV77" s="17"/>
      <c r="VNW77" s="17"/>
      <c r="VNX77" s="17"/>
      <c r="VNY77" s="17"/>
      <c r="VNZ77" s="17"/>
      <c r="VOA77" s="17"/>
      <c r="VOB77" s="17"/>
      <c r="VOC77" s="17"/>
      <c r="VOD77" s="17"/>
      <c r="VOE77" s="17"/>
      <c r="VOF77" s="17"/>
      <c r="VOG77" s="17"/>
      <c r="VOH77" s="17"/>
      <c r="VOI77" s="17"/>
      <c r="VOJ77" s="17"/>
      <c r="VOK77" s="17"/>
      <c r="VOL77" s="17"/>
      <c r="VOM77" s="17"/>
      <c r="VON77" s="17"/>
      <c r="VOO77" s="17"/>
      <c r="VOP77" s="17"/>
      <c r="VOQ77" s="17"/>
      <c r="VOR77" s="17"/>
      <c r="VOS77" s="17"/>
      <c r="VOT77" s="17"/>
      <c r="VOU77" s="17"/>
      <c r="VOV77" s="17"/>
      <c r="VOW77" s="17"/>
      <c r="VOX77" s="17"/>
      <c r="VOY77" s="17"/>
      <c r="VOZ77" s="17"/>
      <c r="VPA77" s="17"/>
      <c r="VPB77" s="17"/>
      <c r="VPC77" s="17"/>
      <c r="VPD77" s="17"/>
      <c r="VPE77" s="17"/>
      <c r="VPF77" s="17"/>
      <c r="VPG77" s="17"/>
      <c r="VPH77" s="17"/>
      <c r="VPI77" s="17"/>
      <c r="VPJ77" s="17"/>
      <c r="VPK77" s="17"/>
      <c r="VPL77" s="17"/>
      <c r="VPM77" s="17"/>
      <c r="VPN77" s="17"/>
      <c r="VPO77" s="17"/>
      <c r="VPP77" s="17"/>
      <c r="VPQ77" s="17"/>
      <c r="VPR77" s="17"/>
      <c r="VPS77" s="17"/>
      <c r="VPT77" s="17"/>
      <c r="VPU77" s="17"/>
      <c r="VPV77" s="17"/>
      <c r="VPW77" s="17"/>
      <c r="VPX77" s="17"/>
      <c r="VPY77" s="17"/>
      <c r="VPZ77" s="17"/>
      <c r="VQA77" s="17"/>
      <c r="VQB77" s="17"/>
      <c r="VQC77" s="17"/>
      <c r="VQD77" s="17"/>
      <c r="VQE77" s="17"/>
      <c r="VQF77" s="17"/>
      <c r="VQG77" s="17"/>
      <c r="VQH77" s="17"/>
      <c r="VQI77" s="17"/>
      <c r="VQJ77" s="17"/>
      <c r="VQK77" s="17"/>
      <c r="VQL77" s="17"/>
      <c r="VQM77" s="17"/>
      <c r="VQN77" s="17"/>
      <c r="VQO77" s="17"/>
      <c r="VQP77" s="17"/>
      <c r="VQQ77" s="17"/>
      <c r="VQR77" s="17"/>
      <c r="VQS77" s="17"/>
      <c r="VQT77" s="17"/>
      <c r="VQU77" s="17"/>
      <c r="VQV77" s="17"/>
      <c r="VQW77" s="17"/>
      <c r="VQX77" s="17"/>
      <c r="VQY77" s="17"/>
      <c r="VQZ77" s="17"/>
      <c r="VRA77" s="17"/>
      <c r="VRB77" s="17"/>
      <c r="VRC77" s="17"/>
      <c r="VRD77" s="17"/>
      <c r="VRE77" s="17"/>
      <c r="VRF77" s="17"/>
      <c r="VRG77" s="17"/>
      <c r="VRH77" s="17"/>
      <c r="VRI77" s="17"/>
      <c r="VRJ77" s="17"/>
      <c r="VRK77" s="17"/>
      <c r="VRL77" s="17"/>
      <c r="VRM77" s="17"/>
      <c r="VRN77" s="17"/>
      <c r="VRO77" s="17"/>
      <c r="VRP77" s="17"/>
      <c r="VRQ77" s="17"/>
      <c r="VRR77" s="17"/>
      <c r="VRS77" s="17"/>
      <c r="VRT77" s="17"/>
      <c r="VRU77" s="17"/>
      <c r="VRV77" s="17"/>
      <c r="VRW77" s="17"/>
      <c r="VRX77" s="17"/>
      <c r="VRY77" s="17"/>
      <c r="VRZ77" s="17"/>
      <c r="VSA77" s="17"/>
      <c r="VSB77" s="17"/>
      <c r="VSC77" s="17"/>
      <c r="VSD77" s="17"/>
      <c r="VSE77" s="17"/>
      <c r="VSF77" s="17"/>
      <c r="VSG77" s="17"/>
      <c r="VSH77" s="17"/>
      <c r="VSI77" s="17"/>
      <c r="VSJ77" s="17"/>
      <c r="VSK77" s="17"/>
      <c r="VSL77" s="17"/>
      <c r="VSM77" s="17"/>
      <c r="VSN77" s="17"/>
      <c r="VSO77" s="17"/>
      <c r="VSP77" s="17"/>
      <c r="VSQ77" s="17"/>
      <c r="VSR77" s="17"/>
      <c r="VSS77" s="17"/>
      <c r="VST77" s="17"/>
      <c r="VSU77" s="17"/>
      <c r="VSV77" s="17"/>
      <c r="VSW77" s="17"/>
      <c r="VSX77" s="17"/>
      <c r="VSY77" s="17"/>
      <c r="VSZ77" s="17"/>
      <c r="VTA77" s="17"/>
      <c r="VTB77" s="17"/>
      <c r="VTC77" s="17"/>
      <c r="VTD77" s="17"/>
      <c r="VTE77" s="17"/>
      <c r="VTF77" s="17"/>
      <c r="VTG77" s="17"/>
      <c r="VTH77" s="17"/>
      <c r="VTI77" s="17"/>
      <c r="VTJ77" s="17"/>
      <c r="VTK77" s="17"/>
      <c r="VTL77" s="17"/>
      <c r="VTM77" s="17"/>
      <c r="VTN77" s="17"/>
      <c r="VTO77" s="17"/>
      <c r="VTP77" s="17"/>
      <c r="VTQ77" s="17"/>
      <c r="VTR77" s="17"/>
      <c r="VTS77" s="17"/>
      <c r="VTT77" s="17"/>
      <c r="VTU77" s="17"/>
      <c r="VTV77" s="17"/>
      <c r="VTW77" s="17"/>
      <c r="VTX77" s="17"/>
      <c r="VTY77" s="17"/>
      <c r="VTZ77" s="17"/>
      <c r="VUA77" s="17"/>
      <c r="VUB77" s="17"/>
      <c r="VUC77" s="17"/>
      <c r="VUD77" s="17"/>
      <c r="VUE77" s="17"/>
      <c r="VUF77" s="17"/>
      <c r="VUG77" s="17"/>
      <c r="VUH77" s="17"/>
      <c r="VUI77" s="17"/>
      <c r="VUJ77" s="17"/>
      <c r="VUK77" s="17"/>
      <c r="VUL77" s="17"/>
      <c r="VUM77" s="17"/>
      <c r="VUN77" s="17"/>
      <c r="VUO77" s="17"/>
      <c r="VUP77" s="17"/>
      <c r="VUQ77" s="17"/>
      <c r="VUR77" s="17"/>
      <c r="VUS77" s="17"/>
      <c r="VUT77" s="17"/>
      <c r="VUU77" s="17"/>
      <c r="VUV77" s="17"/>
      <c r="VUW77" s="17"/>
      <c r="VUX77" s="17"/>
      <c r="VUY77" s="17"/>
      <c r="VUZ77" s="17"/>
      <c r="VVA77" s="17"/>
      <c r="VVB77" s="17"/>
      <c r="VVC77" s="17"/>
      <c r="VVD77" s="17"/>
      <c r="VVE77" s="17"/>
      <c r="VVF77" s="17"/>
      <c r="VVG77" s="17"/>
      <c r="VVH77" s="17"/>
      <c r="VVI77" s="17"/>
      <c r="VVJ77" s="17"/>
      <c r="VVK77" s="17"/>
      <c r="VVL77" s="17"/>
      <c r="VVM77" s="17"/>
      <c r="VVN77" s="17"/>
      <c r="VVO77" s="17"/>
      <c r="VVP77" s="17"/>
      <c r="VVQ77" s="17"/>
      <c r="VVR77" s="17"/>
      <c r="VVS77" s="17"/>
      <c r="VVT77" s="17"/>
      <c r="VVU77" s="17"/>
      <c r="VVV77" s="17"/>
      <c r="VVW77" s="17"/>
      <c r="VVX77" s="17"/>
      <c r="VVY77" s="17"/>
      <c r="VVZ77" s="17"/>
      <c r="VWA77" s="17"/>
      <c r="VWB77" s="17"/>
      <c r="VWC77" s="17"/>
      <c r="VWD77" s="17"/>
      <c r="VWE77" s="17"/>
      <c r="VWF77" s="17"/>
      <c r="VWG77" s="17"/>
      <c r="VWH77" s="17"/>
      <c r="VWI77" s="17"/>
      <c r="VWJ77" s="17"/>
      <c r="VWK77" s="17"/>
      <c r="VWL77" s="17"/>
      <c r="VWM77" s="17"/>
      <c r="VWN77" s="17"/>
      <c r="VWO77" s="17"/>
      <c r="VWP77" s="17"/>
      <c r="VWQ77" s="17"/>
      <c r="VWR77" s="17"/>
      <c r="VWS77" s="17"/>
      <c r="VWT77" s="17"/>
      <c r="VWU77" s="17"/>
      <c r="VWV77" s="17"/>
      <c r="VWW77" s="17"/>
      <c r="VWX77" s="17"/>
      <c r="VWY77" s="17"/>
      <c r="VWZ77" s="17"/>
      <c r="VXA77" s="17"/>
      <c r="VXB77" s="17"/>
      <c r="VXC77" s="17"/>
      <c r="VXD77" s="17"/>
      <c r="VXE77" s="17"/>
      <c r="VXF77" s="17"/>
      <c r="VXG77" s="17"/>
      <c r="VXH77" s="17"/>
      <c r="VXI77" s="17"/>
      <c r="VXJ77" s="17"/>
      <c r="VXK77" s="17"/>
      <c r="VXL77" s="17"/>
      <c r="VXM77" s="17"/>
      <c r="VXN77" s="17"/>
      <c r="VXO77" s="17"/>
      <c r="VXP77" s="17"/>
      <c r="VXQ77" s="17"/>
      <c r="VXR77" s="17"/>
      <c r="VXS77" s="17"/>
      <c r="VXT77" s="17"/>
      <c r="VXU77" s="17"/>
      <c r="VXV77" s="17"/>
      <c r="VXW77" s="17"/>
      <c r="VXX77" s="17"/>
      <c r="VXY77" s="17"/>
      <c r="VXZ77" s="17"/>
      <c r="VYA77" s="17"/>
      <c r="VYB77" s="17"/>
      <c r="VYC77" s="17"/>
      <c r="VYD77" s="17"/>
      <c r="VYE77" s="17"/>
      <c r="VYF77" s="17"/>
      <c r="VYG77" s="17"/>
      <c r="VYH77" s="17"/>
      <c r="VYI77" s="17"/>
      <c r="VYJ77" s="17"/>
      <c r="VYK77" s="17"/>
      <c r="VYL77" s="17"/>
      <c r="VYM77" s="17"/>
      <c r="VYN77" s="17"/>
      <c r="VYO77" s="17"/>
      <c r="VYP77" s="17"/>
      <c r="VYQ77" s="17"/>
      <c r="VYR77" s="17"/>
      <c r="VYS77" s="17"/>
      <c r="VYT77" s="17"/>
      <c r="VYU77" s="17"/>
      <c r="VYV77" s="17"/>
      <c r="VYW77" s="17"/>
      <c r="VYX77" s="17"/>
      <c r="VYY77" s="17"/>
      <c r="VYZ77" s="17"/>
      <c r="VZA77" s="17"/>
      <c r="VZB77" s="17"/>
      <c r="VZC77" s="17"/>
      <c r="VZD77" s="17"/>
      <c r="VZE77" s="17"/>
      <c r="VZF77" s="17"/>
      <c r="VZG77" s="17"/>
      <c r="VZH77" s="17"/>
      <c r="VZI77" s="17"/>
      <c r="VZJ77" s="17"/>
      <c r="VZK77" s="17"/>
      <c r="VZL77" s="17"/>
      <c r="VZM77" s="17"/>
      <c r="VZN77" s="17"/>
      <c r="VZO77" s="17"/>
      <c r="VZP77" s="17"/>
      <c r="VZQ77" s="17"/>
      <c r="VZR77" s="17"/>
      <c r="VZS77" s="17"/>
      <c r="VZT77" s="17"/>
      <c r="VZU77" s="17"/>
      <c r="VZV77" s="17"/>
      <c r="VZW77" s="17"/>
      <c r="VZX77" s="17"/>
      <c r="VZY77" s="17"/>
      <c r="VZZ77" s="17"/>
      <c r="WAA77" s="17"/>
      <c r="WAB77" s="17"/>
      <c r="WAC77" s="17"/>
      <c r="WAD77" s="17"/>
      <c r="WAE77" s="17"/>
      <c r="WAF77" s="17"/>
      <c r="WAG77" s="17"/>
      <c r="WAH77" s="17"/>
      <c r="WAI77" s="17"/>
      <c r="WAJ77" s="17"/>
      <c r="WAK77" s="17"/>
      <c r="WAL77" s="17"/>
      <c r="WAM77" s="17"/>
      <c r="WAN77" s="17"/>
      <c r="WAO77" s="17"/>
      <c r="WAP77" s="17"/>
      <c r="WAQ77" s="17"/>
      <c r="WAR77" s="17"/>
      <c r="WAS77" s="17"/>
      <c r="WAT77" s="17"/>
      <c r="WAU77" s="17"/>
      <c r="WAV77" s="17"/>
      <c r="WAW77" s="17"/>
      <c r="WAX77" s="17"/>
      <c r="WAY77" s="17"/>
      <c r="WAZ77" s="17"/>
      <c r="WBA77" s="17"/>
      <c r="WBB77" s="17"/>
      <c r="WBC77" s="17"/>
      <c r="WBD77" s="17"/>
      <c r="WBE77" s="17"/>
      <c r="WBF77" s="17"/>
      <c r="WBG77" s="17"/>
      <c r="WBH77" s="17"/>
      <c r="WBI77" s="17"/>
      <c r="WBJ77" s="17"/>
      <c r="WBK77" s="17"/>
      <c r="WBL77" s="17"/>
      <c r="WBM77" s="17"/>
      <c r="WBN77" s="17"/>
      <c r="WBO77" s="17"/>
      <c r="WBP77" s="17"/>
      <c r="WBQ77" s="17"/>
      <c r="WBR77" s="17"/>
      <c r="WBS77" s="17"/>
      <c r="WBT77" s="17"/>
      <c r="WBU77" s="17"/>
      <c r="WBV77" s="17"/>
      <c r="WBW77" s="17"/>
      <c r="WBX77" s="17"/>
      <c r="WBY77" s="17"/>
      <c r="WBZ77" s="17"/>
      <c r="WCA77" s="17"/>
      <c r="WCB77" s="17"/>
      <c r="WCC77" s="17"/>
      <c r="WCD77" s="17"/>
      <c r="WCE77" s="17"/>
      <c r="WCF77" s="17"/>
      <c r="WCG77" s="17"/>
      <c r="WCH77" s="17"/>
      <c r="WCI77" s="17"/>
      <c r="WCJ77" s="17"/>
      <c r="WCK77" s="17"/>
      <c r="WCL77" s="17"/>
      <c r="WCM77" s="17"/>
      <c r="WCN77" s="17"/>
      <c r="WCO77" s="17"/>
      <c r="WCP77" s="17"/>
      <c r="WCQ77" s="17"/>
      <c r="WCR77" s="17"/>
      <c r="WCS77" s="17"/>
      <c r="WCT77" s="17"/>
      <c r="WCU77" s="17"/>
      <c r="WCV77" s="17"/>
      <c r="WCW77" s="17"/>
      <c r="WCX77" s="17"/>
      <c r="WCY77" s="17"/>
      <c r="WCZ77" s="17"/>
      <c r="WDA77" s="17"/>
      <c r="WDB77" s="17"/>
      <c r="WDC77" s="17"/>
      <c r="WDD77" s="17"/>
      <c r="WDE77" s="17"/>
      <c r="WDF77" s="17"/>
      <c r="WDG77" s="17"/>
      <c r="WDH77" s="17"/>
      <c r="WDI77" s="17"/>
      <c r="WDJ77" s="17"/>
      <c r="WDK77" s="17"/>
      <c r="WDL77" s="17"/>
      <c r="WDM77" s="17"/>
      <c r="WDN77" s="17"/>
      <c r="WDO77" s="17"/>
      <c r="WDP77" s="17"/>
      <c r="WDQ77" s="17"/>
      <c r="WDR77" s="17"/>
      <c r="WDS77" s="17"/>
      <c r="WDT77" s="17"/>
      <c r="WDU77" s="17"/>
      <c r="WDV77" s="17"/>
      <c r="WDW77" s="17"/>
      <c r="WDX77" s="17"/>
      <c r="WDY77" s="17"/>
      <c r="WDZ77" s="17"/>
      <c r="WEA77" s="17"/>
      <c r="WEB77" s="17"/>
      <c r="WEC77" s="17"/>
      <c r="WED77" s="17"/>
      <c r="WEE77" s="17"/>
      <c r="WEF77" s="17"/>
      <c r="WEG77" s="17"/>
      <c r="WEH77" s="17"/>
      <c r="WEI77" s="17"/>
      <c r="WEJ77" s="17"/>
      <c r="WEK77" s="17"/>
      <c r="WEL77" s="17"/>
      <c r="WEM77" s="17"/>
      <c r="WEN77" s="17"/>
      <c r="WEO77" s="17"/>
      <c r="WEP77" s="17"/>
      <c r="WEQ77" s="17"/>
      <c r="WER77" s="17"/>
      <c r="WES77" s="17"/>
      <c r="WET77" s="17"/>
      <c r="WEU77" s="17"/>
      <c r="WEV77" s="17"/>
      <c r="WEW77" s="17"/>
      <c r="WEX77" s="17"/>
      <c r="WEY77" s="17"/>
      <c r="WEZ77" s="17"/>
      <c r="WFA77" s="17"/>
      <c r="WFB77" s="17"/>
      <c r="WFC77" s="17"/>
      <c r="WFD77" s="17"/>
      <c r="WFE77" s="17"/>
      <c r="WFF77" s="17"/>
      <c r="WFG77" s="17"/>
      <c r="WFH77" s="17"/>
      <c r="WFI77" s="17"/>
      <c r="WFJ77" s="17"/>
      <c r="WFK77" s="17"/>
      <c r="WFL77" s="17"/>
      <c r="WFM77" s="17"/>
      <c r="WFN77" s="17"/>
      <c r="WFO77" s="17"/>
      <c r="WFP77" s="17"/>
      <c r="WFQ77" s="17"/>
      <c r="WFR77" s="17"/>
      <c r="WFS77" s="17"/>
      <c r="WFT77" s="17"/>
      <c r="WFU77" s="17"/>
      <c r="WFV77" s="17"/>
      <c r="WFW77" s="17"/>
      <c r="WFX77" s="17"/>
      <c r="WFY77" s="17"/>
      <c r="WFZ77" s="17"/>
      <c r="WGA77" s="17"/>
      <c r="WGB77" s="17"/>
      <c r="WGC77" s="17"/>
      <c r="WGD77" s="17"/>
      <c r="WGE77" s="17"/>
      <c r="WGF77" s="17"/>
      <c r="WGG77" s="17"/>
      <c r="WGH77" s="17"/>
      <c r="WGI77" s="17"/>
      <c r="WGJ77" s="17"/>
      <c r="WGK77" s="17"/>
      <c r="WGL77" s="17"/>
      <c r="WGM77" s="17"/>
      <c r="WGN77" s="17"/>
      <c r="WGO77" s="17"/>
      <c r="WGP77" s="17"/>
      <c r="WGQ77" s="17"/>
      <c r="WGR77" s="17"/>
      <c r="WGS77" s="17"/>
      <c r="WGT77" s="17"/>
      <c r="WGU77" s="17"/>
      <c r="WGV77" s="17"/>
      <c r="WGW77" s="17"/>
      <c r="WGX77" s="17"/>
      <c r="WGY77" s="17"/>
      <c r="WGZ77" s="17"/>
      <c r="WHA77" s="17"/>
      <c r="WHB77" s="17"/>
      <c r="WHC77" s="17"/>
      <c r="WHD77" s="17"/>
      <c r="WHE77" s="17"/>
      <c r="WHF77" s="17"/>
      <c r="WHG77" s="17"/>
      <c r="WHH77" s="17"/>
      <c r="WHI77" s="17"/>
      <c r="WHJ77" s="17"/>
      <c r="WHK77" s="17"/>
      <c r="WHL77" s="17"/>
      <c r="WHM77" s="17"/>
      <c r="WHN77" s="17"/>
      <c r="WHO77" s="17"/>
      <c r="WHP77" s="17"/>
      <c r="WHQ77" s="17"/>
      <c r="WHR77" s="17"/>
      <c r="WHS77" s="17"/>
      <c r="WHT77" s="17"/>
      <c r="WHU77" s="17"/>
      <c r="WHV77" s="17"/>
      <c r="WHW77" s="17"/>
      <c r="WHX77" s="17"/>
      <c r="WHY77" s="17"/>
      <c r="WHZ77" s="17"/>
      <c r="WIA77" s="17"/>
      <c r="WIB77" s="17"/>
      <c r="WIC77" s="17"/>
      <c r="WID77" s="17"/>
      <c r="WIE77" s="17"/>
      <c r="WIF77" s="17"/>
      <c r="WIG77" s="17"/>
      <c r="WIH77" s="17"/>
      <c r="WII77" s="17"/>
      <c r="WIJ77" s="17"/>
      <c r="WIK77" s="17"/>
      <c r="WIL77" s="17"/>
      <c r="WIM77" s="17"/>
      <c r="WIN77" s="17"/>
      <c r="WIO77" s="17"/>
      <c r="WIP77" s="17"/>
      <c r="WIQ77" s="17"/>
      <c r="WIR77" s="17"/>
      <c r="WIS77" s="17"/>
      <c r="WIT77" s="17"/>
      <c r="WIU77" s="17"/>
      <c r="WIV77" s="17"/>
      <c r="WIW77" s="17"/>
      <c r="WIX77" s="17"/>
      <c r="WIY77" s="17"/>
      <c r="WIZ77" s="17"/>
      <c r="WJA77" s="17"/>
      <c r="WJB77" s="17"/>
      <c r="WJC77" s="17"/>
      <c r="WJD77" s="17"/>
      <c r="WJE77" s="17"/>
      <c r="WJF77" s="17"/>
      <c r="WJG77" s="17"/>
      <c r="WJH77" s="17"/>
      <c r="WJI77" s="17"/>
      <c r="WJJ77" s="17"/>
      <c r="WJK77" s="17"/>
      <c r="WJL77" s="17"/>
      <c r="WJM77" s="17"/>
      <c r="WJN77" s="17"/>
      <c r="WJO77" s="17"/>
      <c r="WJP77" s="17"/>
      <c r="WJQ77" s="17"/>
      <c r="WJR77" s="17"/>
      <c r="WJS77" s="17"/>
      <c r="WJT77" s="17"/>
      <c r="WJU77" s="17"/>
      <c r="WJV77" s="17"/>
      <c r="WJW77" s="17"/>
      <c r="WJX77" s="17"/>
      <c r="WJY77" s="17"/>
      <c r="WJZ77" s="17"/>
      <c r="WKA77" s="17"/>
      <c r="WKB77" s="17"/>
      <c r="WKC77" s="17"/>
      <c r="WKD77" s="17"/>
      <c r="WKE77" s="17"/>
      <c r="WKF77" s="17"/>
      <c r="WKG77" s="17"/>
      <c r="WKH77" s="17"/>
      <c r="WKI77" s="17"/>
      <c r="WKJ77" s="17"/>
      <c r="WKK77" s="17"/>
      <c r="WKL77" s="17"/>
      <c r="WKM77" s="17"/>
      <c r="WKN77" s="17"/>
      <c r="WKO77" s="17"/>
      <c r="WKP77" s="17"/>
      <c r="WKQ77" s="17"/>
      <c r="WKR77" s="17"/>
      <c r="WKS77" s="17"/>
      <c r="WKT77" s="17"/>
      <c r="WKU77" s="17"/>
      <c r="WKV77" s="17"/>
      <c r="WKW77" s="17"/>
      <c r="WKX77" s="17"/>
      <c r="WKY77" s="17"/>
      <c r="WKZ77" s="17"/>
      <c r="WLA77" s="17"/>
      <c r="WLB77" s="17"/>
      <c r="WLC77" s="17"/>
      <c r="WLD77" s="17"/>
      <c r="WLE77" s="17"/>
      <c r="WLF77" s="17"/>
      <c r="WLG77" s="17"/>
      <c r="WLH77" s="17"/>
      <c r="WLI77" s="17"/>
      <c r="WLJ77" s="17"/>
      <c r="WLK77" s="17"/>
      <c r="WLL77" s="17"/>
      <c r="WLM77" s="17"/>
      <c r="WLN77" s="17"/>
      <c r="WLO77" s="17"/>
      <c r="WLP77" s="17"/>
      <c r="WLQ77" s="17"/>
      <c r="WLR77" s="17"/>
      <c r="WLS77" s="17"/>
      <c r="WLT77" s="17"/>
      <c r="WLU77" s="17"/>
      <c r="WLV77" s="17"/>
      <c r="WLW77" s="17"/>
      <c r="WLX77" s="17"/>
      <c r="WLY77" s="17"/>
      <c r="WLZ77" s="17"/>
      <c r="WMA77" s="17"/>
      <c r="WMB77" s="17"/>
      <c r="WMC77" s="17"/>
      <c r="WMD77" s="17"/>
      <c r="WME77" s="17"/>
      <c r="WMF77" s="17"/>
      <c r="WMG77" s="17"/>
      <c r="WMH77" s="17"/>
      <c r="WMI77" s="17"/>
      <c r="WMJ77" s="17"/>
      <c r="WMK77" s="17"/>
      <c r="WML77" s="17"/>
      <c r="WMM77" s="17"/>
      <c r="WMN77" s="17"/>
      <c r="WMO77" s="17"/>
      <c r="WMP77" s="17"/>
      <c r="WMQ77" s="17"/>
      <c r="WMR77" s="17"/>
      <c r="WMS77" s="17"/>
      <c r="WMT77" s="17"/>
      <c r="WMU77" s="17"/>
      <c r="WMV77" s="17"/>
      <c r="WMW77" s="17"/>
      <c r="WMX77" s="17"/>
      <c r="WMY77" s="17"/>
      <c r="WMZ77" s="17"/>
      <c r="WNA77" s="17"/>
      <c r="WNB77" s="17"/>
      <c r="WNC77" s="17"/>
      <c r="WND77" s="17"/>
      <c r="WNE77" s="17"/>
      <c r="WNF77" s="17"/>
      <c r="WNG77" s="17"/>
      <c r="WNH77" s="17"/>
      <c r="WNI77" s="17"/>
      <c r="WNJ77" s="17"/>
      <c r="WNK77" s="17"/>
      <c r="WNL77" s="17"/>
      <c r="WNM77" s="17"/>
      <c r="WNN77" s="17"/>
      <c r="WNO77" s="17"/>
      <c r="WNP77" s="17"/>
      <c r="WNQ77" s="17"/>
      <c r="WNR77" s="17"/>
      <c r="WNS77" s="17"/>
      <c r="WNT77" s="17"/>
      <c r="WNU77" s="17"/>
      <c r="WNV77" s="17"/>
      <c r="WNW77" s="17"/>
      <c r="WNX77" s="17"/>
      <c r="WNY77" s="17"/>
      <c r="WNZ77" s="17"/>
      <c r="WOA77" s="17"/>
      <c r="WOB77" s="17"/>
      <c r="WOC77" s="17"/>
      <c r="WOD77" s="17"/>
      <c r="WOE77" s="17"/>
      <c r="WOF77" s="17"/>
      <c r="WOG77" s="17"/>
      <c r="WOH77" s="17"/>
      <c r="WOI77" s="17"/>
      <c r="WOJ77" s="17"/>
      <c r="WOK77" s="17"/>
      <c r="WOL77" s="17"/>
      <c r="WOM77" s="17"/>
      <c r="WON77" s="17"/>
      <c r="WOO77" s="17"/>
      <c r="WOP77" s="17"/>
      <c r="WOQ77" s="17"/>
      <c r="WOR77" s="17"/>
      <c r="WOS77" s="17"/>
      <c r="WOT77" s="17"/>
      <c r="WOU77" s="17"/>
      <c r="WOV77" s="17"/>
      <c r="WOW77" s="17"/>
      <c r="WOX77" s="17"/>
      <c r="WOY77" s="17"/>
      <c r="WOZ77" s="17"/>
      <c r="WPA77" s="17"/>
      <c r="WPB77" s="17"/>
      <c r="WPC77" s="17"/>
      <c r="WPD77" s="17"/>
      <c r="WPE77" s="17"/>
      <c r="WPF77" s="17"/>
      <c r="WPG77" s="17"/>
      <c r="WPH77" s="17"/>
      <c r="WPI77" s="17"/>
      <c r="WPJ77" s="17"/>
      <c r="WPK77" s="17"/>
      <c r="WPL77" s="17"/>
      <c r="WPM77" s="17"/>
      <c r="WPN77" s="17"/>
      <c r="WPO77" s="17"/>
      <c r="WPP77" s="17"/>
      <c r="WPQ77" s="17"/>
      <c r="WPR77" s="17"/>
      <c r="WPS77" s="17"/>
      <c r="WPT77" s="17"/>
      <c r="WPU77" s="17"/>
      <c r="WPV77" s="17"/>
      <c r="WPW77" s="17"/>
      <c r="WPX77" s="17"/>
      <c r="WPY77" s="17"/>
      <c r="WPZ77" s="17"/>
      <c r="WQA77" s="17"/>
      <c r="WQB77" s="17"/>
      <c r="WQC77" s="17"/>
      <c r="WQD77" s="17"/>
      <c r="WQE77" s="17"/>
      <c r="WQF77" s="17"/>
      <c r="WQG77" s="17"/>
      <c r="WQH77" s="17"/>
      <c r="WQI77" s="17"/>
      <c r="WQJ77" s="17"/>
      <c r="WQK77" s="17"/>
      <c r="WQL77" s="17"/>
      <c r="WQM77" s="17"/>
      <c r="WQN77" s="17"/>
      <c r="WQO77" s="17"/>
      <c r="WQP77" s="17"/>
      <c r="WQQ77" s="17"/>
      <c r="WQR77" s="17"/>
      <c r="WQS77" s="17"/>
      <c r="WQT77" s="17"/>
      <c r="WQU77" s="17"/>
      <c r="WQV77" s="17"/>
      <c r="WQW77" s="17"/>
      <c r="WQX77" s="17"/>
      <c r="WQY77" s="17"/>
      <c r="WQZ77" s="17"/>
      <c r="WRA77" s="17"/>
      <c r="WRB77" s="17"/>
      <c r="WRC77" s="17"/>
      <c r="WRD77" s="17"/>
      <c r="WRE77" s="17"/>
      <c r="WRF77" s="17"/>
      <c r="WRG77" s="17"/>
      <c r="WRH77" s="17"/>
      <c r="WRI77" s="17"/>
      <c r="WRJ77" s="17"/>
      <c r="WRK77" s="17"/>
      <c r="WRL77" s="17"/>
      <c r="WRM77" s="17"/>
      <c r="WRN77" s="17"/>
      <c r="WRO77" s="17"/>
      <c r="WRP77" s="17"/>
      <c r="WRQ77" s="17"/>
      <c r="WRR77" s="17"/>
      <c r="WRS77" s="17"/>
      <c r="WRT77" s="17"/>
      <c r="WRU77" s="17"/>
      <c r="WRV77" s="17"/>
      <c r="WRW77" s="17"/>
      <c r="WRX77" s="17"/>
      <c r="WRY77" s="17"/>
      <c r="WRZ77" s="17"/>
      <c r="WSA77" s="17"/>
      <c r="WSB77" s="17"/>
      <c r="WSC77" s="17"/>
      <c r="WSD77" s="17"/>
      <c r="WSE77" s="17"/>
      <c r="WSF77" s="17"/>
      <c r="WSG77" s="17"/>
      <c r="WSH77" s="17"/>
      <c r="WSI77" s="17"/>
      <c r="WSJ77" s="17"/>
      <c r="WSK77" s="17"/>
      <c r="WSL77" s="17"/>
      <c r="WSM77" s="17"/>
      <c r="WSN77" s="17"/>
      <c r="WSO77" s="17"/>
      <c r="WSP77" s="17"/>
      <c r="WSQ77" s="17"/>
      <c r="WSR77" s="17"/>
      <c r="WSS77" s="17"/>
      <c r="WST77" s="17"/>
      <c r="WSU77" s="17"/>
      <c r="WSV77" s="17"/>
      <c r="WSW77" s="17"/>
      <c r="WSX77" s="17"/>
      <c r="WSY77" s="17"/>
      <c r="WSZ77" s="17"/>
      <c r="WTA77" s="17"/>
      <c r="WTB77" s="17"/>
      <c r="WTC77" s="17"/>
      <c r="WTD77" s="17"/>
      <c r="WTE77" s="17"/>
      <c r="WTF77" s="17"/>
      <c r="WTG77" s="17"/>
      <c r="WTH77" s="17"/>
      <c r="WTI77" s="17"/>
      <c r="WTJ77" s="17"/>
      <c r="WTK77" s="17"/>
      <c r="WTL77" s="17"/>
      <c r="WTM77" s="17"/>
      <c r="WTN77" s="17"/>
      <c r="WTO77" s="17"/>
      <c r="WTP77" s="17"/>
      <c r="WTQ77" s="17"/>
      <c r="WTR77" s="17"/>
      <c r="WTS77" s="17"/>
      <c r="WTT77" s="17"/>
      <c r="WTU77" s="17"/>
      <c r="WTV77" s="17"/>
      <c r="WTW77" s="17"/>
      <c r="WTX77" s="17"/>
      <c r="WTY77" s="17"/>
      <c r="WTZ77" s="17"/>
      <c r="WUA77" s="17"/>
      <c r="WUB77" s="17"/>
      <c r="WUC77" s="17"/>
      <c r="WUD77" s="17"/>
      <c r="WUE77" s="17"/>
      <c r="WUF77" s="17"/>
      <c r="WUG77" s="17"/>
      <c r="WUH77" s="17"/>
      <c r="WUI77" s="17"/>
      <c r="WUJ77" s="17"/>
      <c r="WUK77" s="17"/>
      <c r="WUL77" s="17"/>
      <c r="WUM77" s="17"/>
      <c r="WUN77" s="17"/>
      <c r="WUO77" s="17"/>
      <c r="WUP77" s="17"/>
      <c r="WUQ77" s="17"/>
      <c r="WUR77" s="17"/>
      <c r="WUS77" s="17"/>
      <c r="WUT77" s="17"/>
      <c r="WUU77" s="17"/>
      <c r="WUV77" s="17"/>
      <c r="WUW77" s="17"/>
      <c r="WUX77" s="17"/>
      <c r="WUY77" s="17"/>
      <c r="WUZ77" s="17"/>
      <c r="WVA77" s="17"/>
      <c r="WVB77" s="17"/>
      <c r="WVC77" s="17"/>
      <c r="WVD77" s="17"/>
      <c r="WVE77" s="17"/>
      <c r="WVF77" s="17"/>
      <c r="WVG77" s="17"/>
      <c r="WVH77" s="17"/>
      <c r="WVI77" s="17"/>
      <c r="WVJ77" s="17"/>
      <c r="WVK77" s="17"/>
      <c r="WVL77" s="17"/>
      <c r="WVM77" s="17"/>
      <c r="WVN77" s="17"/>
      <c r="WVO77" s="17"/>
      <c r="WVP77" s="17"/>
      <c r="WVQ77" s="17"/>
      <c r="WVR77" s="17"/>
      <c r="WVS77" s="17"/>
      <c r="WVT77" s="17"/>
      <c r="WVU77" s="17"/>
      <c r="WVV77" s="17"/>
      <c r="WVW77" s="17"/>
      <c r="WVX77" s="17"/>
      <c r="WVY77" s="17"/>
      <c r="WVZ77" s="17"/>
      <c r="WWA77" s="17"/>
      <c r="WWB77" s="17"/>
      <c r="WWC77" s="17"/>
      <c r="WWD77" s="17"/>
      <c r="WWE77" s="17"/>
      <c r="WWF77" s="17"/>
      <c r="WWG77" s="17"/>
      <c r="WWH77" s="17"/>
      <c r="WWI77" s="17"/>
      <c r="WWJ77" s="17"/>
      <c r="WWK77" s="17"/>
      <c r="WWL77" s="17"/>
      <c r="WWM77" s="17"/>
      <c r="WWN77" s="17"/>
      <c r="WWO77" s="17"/>
      <c r="WWP77" s="17"/>
      <c r="WWQ77" s="17"/>
      <c r="WWR77" s="17"/>
      <c r="WWS77" s="17"/>
      <c r="WWT77" s="17"/>
      <c r="WWU77" s="17"/>
      <c r="WWV77" s="17"/>
      <c r="WWW77" s="17"/>
      <c r="WWX77" s="17"/>
      <c r="WWY77" s="17"/>
      <c r="WWZ77" s="17"/>
      <c r="WXA77" s="17"/>
      <c r="WXB77" s="17"/>
      <c r="WXC77" s="17"/>
      <c r="WXD77" s="17"/>
      <c r="WXE77" s="17"/>
      <c r="WXF77" s="17"/>
      <c r="WXG77" s="17"/>
      <c r="WXH77" s="17"/>
      <c r="WXI77" s="17"/>
      <c r="WXJ77" s="17"/>
      <c r="WXK77" s="17"/>
      <c r="WXL77" s="17"/>
      <c r="WXM77" s="17"/>
      <c r="WXN77" s="17"/>
      <c r="WXO77" s="17"/>
      <c r="WXP77" s="17"/>
      <c r="WXQ77" s="17"/>
      <c r="WXR77" s="17"/>
      <c r="WXS77" s="17"/>
      <c r="WXT77" s="17"/>
      <c r="WXU77" s="17"/>
      <c r="WXV77" s="17"/>
      <c r="WXW77" s="17"/>
      <c r="WXX77" s="17"/>
      <c r="WXY77" s="17"/>
      <c r="WXZ77" s="17"/>
      <c r="WYA77" s="17"/>
      <c r="WYB77" s="17"/>
      <c r="WYC77" s="17"/>
      <c r="WYD77" s="17"/>
      <c r="WYE77" s="17"/>
      <c r="WYF77" s="17"/>
      <c r="WYG77" s="17"/>
      <c r="WYH77" s="17"/>
      <c r="WYI77" s="17"/>
      <c r="WYJ77" s="17"/>
      <c r="WYK77" s="17"/>
      <c r="WYL77" s="17"/>
      <c r="WYM77" s="17"/>
      <c r="WYN77" s="17"/>
      <c r="WYO77" s="17"/>
      <c r="WYP77" s="17"/>
      <c r="WYQ77" s="17"/>
      <c r="WYR77" s="17"/>
      <c r="WYS77" s="17"/>
      <c r="WYT77" s="17"/>
      <c r="WYU77" s="17"/>
      <c r="WYV77" s="17"/>
      <c r="WYW77" s="17"/>
      <c r="WYX77" s="17"/>
      <c r="WYY77" s="17"/>
      <c r="WYZ77" s="17"/>
      <c r="WZA77" s="17"/>
      <c r="WZB77" s="17"/>
      <c r="WZC77" s="17"/>
      <c r="WZD77" s="17"/>
      <c r="WZE77" s="17"/>
      <c r="WZF77" s="17"/>
      <c r="WZG77" s="17"/>
      <c r="WZH77" s="17"/>
      <c r="WZI77" s="17"/>
      <c r="WZJ77" s="17"/>
      <c r="WZK77" s="17"/>
      <c r="WZL77" s="17"/>
      <c r="WZM77" s="17"/>
      <c r="WZN77" s="17"/>
      <c r="WZO77" s="17"/>
      <c r="WZP77" s="17"/>
      <c r="WZQ77" s="17"/>
      <c r="WZR77" s="17"/>
      <c r="WZS77" s="17"/>
      <c r="WZT77" s="17"/>
      <c r="WZU77" s="17"/>
      <c r="WZV77" s="17"/>
      <c r="WZW77" s="17"/>
      <c r="WZX77" s="17"/>
      <c r="WZY77" s="17"/>
      <c r="WZZ77" s="17"/>
      <c r="XAA77" s="17"/>
      <c r="XAB77" s="17"/>
      <c r="XAC77" s="17"/>
      <c r="XAD77" s="17"/>
      <c r="XAE77" s="17"/>
      <c r="XAF77" s="17"/>
      <c r="XAG77" s="17"/>
      <c r="XAH77" s="17"/>
      <c r="XAI77" s="17"/>
      <c r="XAJ77" s="17"/>
      <c r="XAK77" s="17"/>
      <c r="XAL77" s="17"/>
      <c r="XAM77" s="17"/>
      <c r="XAN77" s="17"/>
      <c r="XAO77" s="17"/>
      <c r="XAP77" s="17"/>
      <c r="XAQ77" s="17"/>
      <c r="XAR77" s="17"/>
      <c r="XAS77" s="17"/>
      <c r="XAT77" s="17"/>
      <c r="XAU77" s="17"/>
      <c r="XAV77" s="17"/>
      <c r="XAW77" s="17"/>
      <c r="XAX77" s="17"/>
      <c r="XAY77" s="17"/>
      <c r="XAZ77" s="17"/>
      <c r="XBA77" s="17"/>
      <c r="XBB77" s="17"/>
      <c r="XBC77" s="17"/>
      <c r="XBD77" s="17"/>
      <c r="XBE77" s="17"/>
      <c r="XBF77" s="17"/>
      <c r="XBG77" s="17"/>
      <c r="XBH77" s="17"/>
      <c r="XBI77" s="17"/>
      <c r="XBJ77" s="17"/>
      <c r="XBK77" s="17"/>
      <c r="XBL77" s="17"/>
      <c r="XBM77" s="17"/>
      <c r="XBN77" s="17"/>
      <c r="XBO77" s="17"/>
      <c r="XBP77" s="17"/>
      <c r="XBQ77" s="17"/>
      <c r="XBR77" s="17"/>
      <c r="XBS77" s="17"/>
      <c r="XBT77" s="17"/>
      <c r="XBU77" s="17"/>
      <c r="XBV77" s="17"/>
      <c r="XBW77" s="17"/>
      <c r="XBX77" s="17"/>
      <c r="XBY77" s="17"/>
      <c r="XBZ77" s="17"/>
      <c r="XCA77" s="17"/>
      <c r="XCB77" s="17"/>
      <c r="XCC77" s="17"/>
      <c r="XCD77" s="17"/>
      <c r="XCE77" s="17"/>
      <c r="XCF77" s="17"/>
      <c r="XCG77" s="17"/>
      <c r="XCH77" s="17"/>
      <c r="XCI77" s="17"/>
      <c r="XCJ77" s="17"/>
      <c r="XCK77" s="17"/>
      <c r="XCL77" s="17"/>
      <c r="XCM77" s="17"/>
      <c r="XCN77" s="17"/>
      <c r="XCO77" s="17"/>
      <c r="XCP77" s="17"/>
      <c r="XCQ77" s="17"/>
      <c r="XCR77" s="17"/>
      <c r="XCS77" s="17"/>
      <c r="XCT77" s="17"/>
      <c r="XCU77" s="17"/>
      <c r="XCV77" s="17"/>
      <c r="XCW77" s="17"/>
      <c r="XCX77" s="17"/>
      <c r="XCY77" s="17"/>
      <c r="XCZ77" s="17"/>
      <c r="XDA77" s="17"/>
      <c r="XDB77" s="17"/>
      <c r="XDC77" s="17"/>
      <c r="XDD77" s="17"/>
      <c r="XDE77" s="17"/>
      <c r="XDF77" s="17"/>
      <c r="XDG77" s="17"/>
      <c r="XDH77" s="17"/>
      <c r="XDI77" s="17"/>
      <c r="XDJ77" s="17"/>
      <c r="XDK77" s="17"/>
      <c r="XDL77" s="17"/>
      <c r="XDM77" s="17"/>
      <c r="XDN77" s="17"/>
      <c r="XDO77" s="17"/>
      <c r="XDP77" s="17"/>
      <c r="XDQ77" s="17"/>
      <c r="XDR77" s="17"/>
      <c r="XDS77" s="17"/>
      <c r="XDT77" s="17"/>
      <c r="XDU77" s="17"/>
      <c r="XDV77" s="17"/>
      <c r="XDW77" s="17"/>
      <c r="XDX77" s="17"/>
      <c r="XDY77" s="17"/>
      <c r="XDZ77" s="17"/>
      <c r="XEA77" s="17"/>
      <c r="XEB77" s="17"/>
      <c r="XEC77" s="17"/>
      <c r="XED77" s="17"/>
      <c r="XEE77" s="17"/>
      <c r="XEF77" s="17"/>
      <c r="XEG77" s="17"/>
      <c r="XEH77" s="17"/>
      <c r="XEI77" s="17"/>
      <c r="XEJ77" s="17"/>
      <c r="XEK77" s="17"/>
      <c r="XEL77" s="17"/>
      <c r="XEM77" s="17"/>
      <c r="XEN77" s="17"/>
      <c r="XEO77" s="17"/>
      <c r="XEP77" s="17"/>
      <c r="XEQ77" s="17"/>
      <c r="XER77" s="17"/>
      <c r="XES77" s="17"/>
      <c r="XET77" s="17"/>
      <c r="XEU77" s="17"/>
      <c r="XEV77" s="17"/>
      <c r="XEW77" s="17"/>
      <c r="XEX77" s="17"/>
      <c r="XEY77" s="17"/>
      <c r="XEZ77" s="17"/>
    </row>
    <row r="78" s="1" customFormat="1" customHeight="1" spans="1:7">
      <c r="A78" s="12">
        <v>75</v>
      </c>
      <c r="B78" s="12" t="s">
        <v>8</v>
      </c>
      <c r="C78" s="16" t="s">
        <v>158</v>
      </c>
      <c r="D78" s="13" t="s">
        <v>159</v>
      </c>
      <c r="E78" s="15">
        <v>63</v>
      </c>
      <c r="F78" s="15">
        <v>84.5</v>
      </c>
      <c r="G78" s="15">
        <f t="shared" si="1"/>
        <v>73.75</v>
      </c>
    </row>
    <row r="79" s="1" customFormat="1" customHeight="1" spans="1:7">
      <c r="A79" s="12">
        <v>76</v>
      </c>
      <c r="B79" s="13" t="s">
        <v>13</v>
      </c>
      <c r="C79" s="13" t="s">
        <v>160</v>
      </c>
      <c r="D79" s="14" t="s">
        <v>161</v>
      </c>
      <c r="E79" s="15">
        <v>63</v>
      </c>
      <c r="F79" s="15">
        <v>84</v>
      </c>
      <c r="G79" s="15">
        <f t="shared" si="1"/>
        <v>73.5</v>
      </c>
    </row>
    <row r="80" s="1" customFormat="1" customHeight="1" spans="1:7">
      <c r="A80" s="12">
        <v>77</v>
      </c>
      <c r="B80" s="13" t="s">
        <v>13</v>
      </c>
      <c r="C80" s="13" t="s">
        <v>162</v>
      </c>
      <c r="D80" s="14" t="s">
        <v>163</v>
      </c>
      <c r="E80" s="15">
        <v>65</v>
      </c>
      <c r="F80" s="15">
        <v>81.8</v>
      </c>
      <c r="G80" s="15">
        <f t="shared" si="1"/>
        <v>73.4</v>
      </c>
    </row>
    <row r="81" s="1" customFormat="1" customHeight="1" spans="1:7">
      <c r="A81" s="12">
        <v>78</v>
      </c>
      <c r="B81" s="13" t="s">
        <v>13</v>
      </c>
      <c r="C81" s="13" t="s">
        <v>164</v>
      </c>
      <c r="D81" s="13" t="s">
        <v>165</v>
      </c>
      <c r="E81" s="15">
        <v>64.5</v>
      </c>
      <c r="F81" s="15">
        <v>82.2</v>
      </c>
      <c r="G81" s="15">
        <f t="shared" si="1"/>
        <v>73.35</v>
      </c>
    </row>
    <row r="82" s="1" customFormat="1" customHeight="1" spans="1:16380">
      <c r="A82" s="12">
        <v>79</v>
      </c>
      <c r="B82" s="13" t="s">
        <v>13</v>
      </c>
      <c r="C82" s="13" t="s">
        <v>166</v>
      </c>
      <c r="D82" s="14" t="s">
        <v>167</v>
      </c>
      <c r="E82" s="15">
        <v>63</v>
      </c>
      <c r="F82" s="15">
        <v>83.1</v>
      </c>
      <c r="G82" s="15">
        <f t="shared" si="1"/>
        <v>73.05</v>
      </c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  <c r="KX82" s="17"/>
      <c r="KY82" s="17"/>
      <c r="KZ82" s="17"/>
      <c r="LA82" s="17"/>
      <c r="LB82" s="17"/>
      <c r="LC82" s="17"/>
      <c r="LD82" s="17"/>
      <c r="LE82" s="17"/>
      <c r="LF82" s="17"/>
      <c r="LG82" s="17"/>
      <c r="LH82" s="17"/>
      <c r="LI82" s="17"/>
      <c r="LJ82" s="17"/>
      <c r="LK82" s="17"/>
      <c r="LL82" s="17"/>
      <c r="LM82" s="17"/>
      <c r="LN82" s="17"/>
      <c r="LO82" s="17"/>
      <c r="LP82" s="17"/>
      <c r="LQ82" s="17"/>
      <c r="LR82" s="17"/>
      <c r="LS82" s="17"/>
      <c r="LT82" s="17"/>
      <c r="LU82" s="17"/>
      <c r="LV82" s="17"/>
      <c r="LW82" s="17"/>
      <c r="LX82" s="17"/>
      <c r="LY82" s="17"/>
      <c r="LZ82" s="17"/>
      <c r="MA82" s="17"/>
      <c r="MB82" s="17"/>
      <c r="MC82" s="17"/>
      <c r="MD82" s="17"/>
      <c r="ME82" s="17"/>
      <c r="MF82" s="17"/>
      <c r="MG82" s="17"/>
      <c r="MH82" s="17"/>
      <c r="MI82" s="17"/>
      <c r="MJ82" s="17"/>
      <c r="MK82" s="17"/>
      <c r="ML82" s="17"/>
      <c r="MM82" s="17"/>
      <c r="MN82" s="17"/>
      <c r="MO82" s="17"/>
      <c r="MP82" s="17"/>
      <c r="MQ82" s="17"/>
      <c r="MR82" s="17"/>
      <c r="MS82" s="17"/>
      <c r="MT82" s="17"/>
      <c r="MU82" s="17"/>
      <c r="MV82" s="17"/>
      <c r="MW82" s="17"/>
      <c r="MX82" s="17"/>
      <c r="MY82" s="17"/>
      <c r="MZ82" s="17"/>
      <c r="NA82" s="17"/>
      <c r="NB82" s="17"/>
      <c r="NC82" s="17"/>
      <c r="ND82" s="17"/>
      <c r="NE82" s="17"/>
      <c r="NF82" s="17"/>
      <c r="NG82" s="17"/>
      <c r="NH82" s="17"/>
      <c r="NI82" s="17"/>
      <c r="NJ82" s="17"/>
      <c r="NK82" s="17"/>
      <c r="NL82" s="17"/>
      <c r="NM82" s="17"/>
      <c r="NN82" s="17"/>
      <c r="NO82" s="17"/>
      <c r="NP82" s="17"/>
      <c r="NQ82" s="17"/>
      <c r="NR82" s="17"/>
      <c r="NS82" s="17"/>
      <c r="NT82" s="17"/>
      <c r="NU82" s="17"/>
      <c r="NV82" s="17"/>
      <c r="NW82" s="17"/>
      <c r="NX82" s="17"/>
      <c r="NY82" s="17"/>
      <c r="NZ82" s="17"/>
      <c r="OA82" s="17"/>
      <c r="OB82" s="17"/>
      <c r="OC82" s="17"/>
      <c r="OD82" s="17"/>
      <c r="OE82" s="17"/>
      <c r="OF82" s="17"/>
      <c r="OG82" s="17"/>
      <c r="OH82" s="17"/>
      <c r="OI82" s="17"/>
      <c r="OJ82" s="17"/>
      <c r="OK82" s="17"/>
      <c r="OL82" s="17"/>
      <c r="OM82" s="17"/>
      <c r="ON82" s="17"/>
      <c r="OO82" s="17"/>
      <c r="OP82" s="17"/>
      <c r="OQ82" s="17"/>
      <c r="OR82" s="17"/>
      <c r="OS82" s="17"/>
      <c r="OT82" s="17"/>
      <c r="OU82" s="17"/>
      <c r="OV82" s="17"/>
      <c r="OW82" s="17"/>
      <c r="OX82" s="17"/>
      <c r="OY82" s="17"/>
      <c r="OZ82" s="17"/>
      <c r="PA82" s="17"/>
      <c r="PB82" s="17"/>
      <c r="PC82" s="17"/>
      <c r="PD82" s="17"/>
      <c r="PE82" s="17"/>
      <c r="PF82" s="17"/>
      <c r="PG82" s="17"/>
      <c r="PH82" s="17"/>
      <c r="PI82" s="17"/>
      <c r="PJ82" s="17"/>
      <c r="PK82" s="17"/>
      <c r="PL82" s="17"/>
      <c r="PM82" s="17"/>
      <c r="PN82" s="17"/>
      <c r="PO82" s="17"/>
      <c r="PP82" s="17"/>
      <c r="PQ82" s="17"/>
      <c r="PR82" s="17"/>
      <c r="PS82" s="17"/>
      <c r="PT82" s="17"/>
      <c r="PU82" s="17"/>
      <c r="PV82" s="17"/>
      <c r="PW82" s="17"/>
      <c r="PX82" s="17"/>
      <c r="PY82" s="17"/>
      <c r="PZ82" s="17"/>
      <c r="QA82" s="17"/>
      <c r="QB82" s="17"/>
      <c r="QC82" s="17"/>
      <c r="QD82" s="17"/>
      <c r="QE82" s="17"/>
      <c r="QF82" s="17"/>
      <c r="QG82" s="17"/>
      <c r="QH82" s="17"/>
      <c r="QI82" s="17"/>
      <c r="QJ82" s="17"/>
      <c r="QK82" s="17"/>
      <c r="QL82" s="17"/>
      <c r="QM82" s="17"/>
      <c r="QN82" s="17"/>
      <c r="QO82" s="17"/>
      <c r="QP82" s="17"/>
      <c r="QQ82" s="17"/>
      <c r="QR82" s="17"/>
      <c r="QS82" s="17"/>
      <c r="QT82" s="17"/>
      <c r="QU82" s="17"/>
      <c r="QV82" s="17"/>
      <c r="QW82" s="17"/>
      <c r="QX82" s="17"/>
      <c r="QY82" s="17"/>
      <c r="QZ82" s="17"/>
      <c r="RA82" s="17"/>
      <c r="RB82" s="17"/>
      <c r="RC82" s="17"/>
      <c r="RD82" s="17"/>
      <c r="RE82" s="17"/>
      <c r="RF82" s="17"/>
      <c r="RG82" s="17"/>
      <c r="RH82" s="17"/>
      <c r="RI82" s="17"/>
      <c r="RJ82" s="17"/>
      <c r="RK82" s="17"/>
      <c r="RL82" s="17"/>
      <c r="RM82" s="17"/>
      <c r="RN82" s="17"/>
      <c r="RO82" s="17"/>
      <c r="RP82" s="17"/>
      <c r="RQ82" s="17"/>
      <c r="RR82" s="17"/>
      <c r="RS82" s="17"/>
      <c r="RT82" s="17"/>
      <c r="RU82" s="17"/>
      <c r="RV82" s="17"/>
      <c r="RW82" s="17"/>
      <c r="RX82" s="17"/>
      <c r="RY82" s="17"/>
      <c r="RZ82" s="17"/>
      <c r="SA82" s="17"/>
      <c r="SB82" s="17"/>
      <c r="SC82" s="17"/>
      <c r="SD82" s="17"/>
      <c r="SE82" s="17"/>
      <c r="SF82" s="17"/>
      <c r="SG82" s="17"/>
      <c r="SH82" s="17"/>
      <c r="SI82" s="17"/>
      <c r="SJ82" s="17"/>
      <c r="SK82" s="17"/>
      <c r="SL82" s="17"/>
      <c r="SM82" s="17"/>
      <c r="SN82" s="17"/>
      <c r="SO82" s="17"/>
      <c r="SP82" s="17"/>
      <c r="SQ82" s="17"/>
      <c r="SR82" s="17"/>
      <c r="SS82" s="17"/>
      <c r="ST82" s="17"/>
      <c r="SU82" s="17"/>
      <c r="SV82" s="17"/>
      <c r="SW82" s="17"/>
      <c r="SX82" s="17"/>
      <c r="SY82" s="17"/>
      <c r="SZ82" s="17"/>
      <c r="TA82" s="17"/>
      <c r="TB82" s="17"/>
      <c r="TC82" s="17"/>
      <c r="TD82" s="17"/>
      <c r="TE82" s="17"/>
      <c r="TF82" s="17"/>
      <c r="TG82" s="17"/>
      <c r="TH82" s="17"/>
      <c r="TI82" s="17"/>
      <c r="TJ82" s="17"/>
      <c r="TK82" s="17"/>
      <c r="TL82" s="17"/>
      <c r="TM82" s="17"/>
      <c r="TN82" s="17"/>
      <c r="TO82" s="17"/>
      <c r="TP82" s="17"/>
      <c r="TQ82" s="17"/>
      <c r="TR82" s="17"/>
      <c r="TS82" s="17"/>
      <c r="TT82" s="17"/>
      <c r="TU82" s="17"/>
      <c r="TV82" s="17"/>
      <c r="TW82" s="17"/>
      <c r="TX82" s="17"/>
      <c r="TY82" s="17"/>
      <c r="TZ82" s="17"/>
      <c r="UA82" s="17"/>
      <c r="UB82" s="17"/>
      <c r="UC82" s="17"/>
      <c r="UD82" s="17"/>
      <c r="UE82" s="17"/>
      <c r="UF82" s="17"/>
      <c r="UG82" s="17"/>
      <c r="UH82" s="17"/>
      <c r="UI82" s="17"/>
      <c r="UJ82" s="17"/>
      <c r="UK82" s="17"/>
      <c r="UL82" s="17"/>
      <c r="UM82" s="17"/>
      <c r="UN82" s="17"/>
      <c r="UO82" s="17"/>
      <c r="UP82" s="17"/>
      <c r="UQ82" s="17"/>
      <c r="UR82" s="17"/>
      <c r="US82" s="17"/>
      <c r="UT82" s="17"/>
      <c r="UU82" s="17"/>
      <c r="UV82" s="17"/>
      <c r="UW82" s="17"/>
      <c r="UX82" s="17"/>
      <c r="UY82" s="17"/>
      <c r="UZ82" s="17"/>
      <c r="VA82" s="17"/>
      <c r="VB82" s="17"/>
      <c r="VC82" s="17"/>
      <c r="VD82" s="17"/>
      <c r="VE82" s="17"/>
      <c r="VF82" s="17"/>
      <c r="VG82" s="17"/>
      <c r="VH82" s="17"/>
      <c r="VI82" s="17"/>
      <c r="VJ82" s="17"/>
      <c r="VK82" s="17"/>
      <c r="VL82" s="17"/>
      <c r="VM82" s="17"/>
      <c r="VN82" s="17"/>
      <c r="VO82" s="17"/>
      <c r="VP82" s="17"/>
      <c r="VQ82" s="17"/>
      <c r="VR82" s="17"/>
      <c r="VS82" s="17"/>
      <c r="VT82" s="17"/>
      <c r="VU82" s="17"/>
      <c r="VV82" s="17"/>
      <c r="VW82" s="17"/>
      <c r="VX82" s="17"/>
      <c r="VY82" s="17"/>
      <c r="VZ82" s="17"/>
      <c r="WA82" s="17"/>
      <c r="WB82" s="17"/>
      <c r="WC82" s="17"/>
      <c r="WD82" s="17"/>
      <c r="WE82" s="17"/>
      <c r="WF82" s="17"/>
      <c r="WG82" s="17"/>
      <c r="WH82" s="17"/>
      <c r="WI82" s="17"/>
      <c r="WJ82" s="17"/>
      <c r="WK82" s="17"/>
      <c r="WL82" s="17"/>
      <c r="WM82" s="17"/>
      <c r="WN82" s="17"/>
      <c r="WO82" s="17"/>
      <c r="WP82" s="17"/>
      <c r="WQ82" s="17"/>
      <c r="WR82" s="17"/>
      <c r="WS82" s="17"/>
      <c r="WT82" s="17"/>
      <c r="WU82" s="17"/>
      <c r="WV82" s="17"/>
      <c r="WW82" s="17"/>
      <c r="WX82" s="17"/>
      <c r="WY82" s="17"/>
      <c r="WZ82" s="17"/>
      <c r="XA82" s="17"/>
      <c r="XB82" s="17"/>
      <c r="XC82" s="17"/>
      <c r="XD82" s="17"/>
      <c r="XE82" s="17"/>
      <c r="XF82" s="17"/>
      <c r="XG82" s="17"/>
      <c r="XH82" s="17"/>
      <c r="XI82" s="17"/>
      <c r="XJ82" s="17"/>
      <c r="XK82" s="17"/>
      <c r="XL82" s="17"/>
      <c r="XM82" s="17"/>
      <c r="XN82" s="17"/>
      <c r="XO82" s="17"/>
      <c r="XP82" s="17"/>
      <c r="XQ82" s="17"/>
      <c r="XR82" s="17"/>
      <c r="XS82" s="17"/>
      <c r="XT82" s="17"/>
      <c r="XU82" s="17"/>
      <c r="XV82" s="17"/>
      <c r="XW82" s="17"/>
      <c r="XX82" s="17"/>
      <c r="XY82" s="17"/>
      <c r="XZ82" s="17"/>
      <c r="YA82" s="17"/>
      <c r="YB82" s="17"/>
      <c r="YC82" s="17"/>
      <c r="YD82" s="17"/>
      <c r="YE82" s="17"/>
      <c r="YF82" s="17"/>
      <c r="YG82" s="17"/>
      <c r="YH82" s="17"/>
      <c r="YI82" s="17"/>
      <c r="YJ82" s="17"/>
      <c r="YK82" s="17"/>
      <c r="YL82" s="17"/>
      <c r="YM82" s="17"/>
      <c r="YN82" s="17"/>
      <c r="YO82" s="17"/>
      <c r="YP82" s="17"/>
      <c r="YQ82" s="17"/>
      <c r="YR82" s="17"/>
      <c r="YS82" s="17"/>
      <c r="YT82" s="17"/>
      <c r="YU82" s="17"/>
      <c r="YV82" s="17"/>
      <c r="YW82" s="17"/>
      <c r="YX82" s="17"/>
      <c r="YY82" s="17"/>
      <c r="YZ82" s="17"/>
      <c r="ZA82" s="17"/>
      <c r="ZB82" s="17"/>
      <c r="ZC82" s="17"/>
      <c r="ZD82" s="17"/>
      <c r="ZE82" s="17"/>
      <c r="ZF82" s="17"/>
      <c r="ZG82" s="17"/>
      <c r="ZH82" s="17"/>
      <c r="ZI82" s="17"/>
      <c r="ZJ82" s="17"/>
      <c r="ZK82" s="17"/>
      <c r="ZL82" s="17"/>
      <c r="ZM82" s="17"/>
      <c r="ZN82" s="17"/>
      <c r="ZO82" s="17"/>
      <c r="ZP82" s="17"/>
      <c r="ZQ82" s="17"/>
      <c r="ZR82" s="17"/>
      <c r="ZS82" s="17"/>
      <c r="ZT82" s="17"/>
      <c r="ZU82" s="17"/>
      <c r="ZV82" s="17"/>
      <c r="ZW82" s="17"/>
      <c r="ZX82" s="17"/>
      <c r="ZY82" s="17"/>
      <c r="ZZ82" s="17"/>
      <c r="AAA82" s="17"/>
      <c r="AAB82" s="17"/>
      <c r="AAC82" s="17"/>
      <c r="AAD82" s="17"/>
      <c r="AAE82" s="17"/>
      <c r="AAF82" s="17"/>
      <c r="AAG82" s="17"/>
      <c r="AAH82" s="17"/>
      <c r="AAI82" s="17"/>
      <c r="AAJ82" s="17"/>
      <c r="AAK82" s="17"/>
      <c r="AAL82" s="17"/>
      <c r="AAM82" s="17"/>
      <c r="AAN82" s="17"/>
      <c r="AAO82" s="17"/>
      <c r="AAP82" s="17"/>
      <c r="AAQ82" s="17"/>
      <c r="AAR82" s="17"/>
      <c r="AAS82" s="17"/>
      <c r="AAT82" s="17"/>
      <c r="AAU82" s="17"/>
      <c r="AAV82" s="17"/>
      <c r="AAW82" s="17"/>
      <c r="AAX82" s="17"/>
      <c r="AAY82" s="17"/>
      <c r="AAZ82" s="17"/>
      <c r="ABA82" s="17"/>
      <c r="ABB82" s="17"/>
      <c r="ABC82" s="17"/>
      <c r="ABD82" s="17"/>
      <c r="ABE82" s="17"/>
      <c r="ABF82" s="17"/>
      <c r="ABG82" s="17"/>
      <c r="ABH82" s="17"/>
      <c r="ABI82" s="17"/>
      <c r="ABJ82" s="17"/>
      <c r="ABK82" s="17"/>
      <c r="ABL82" s="17"/>
      <c r="ABM82" s="17"/>
      <c r="ABN82" s="17"/>
      <c r="ABO82" s="17"/>
      <c r="ABP82" s="17"/>
      <c r="ABQ82" s="17"/>
      <c r="ABR82" s="17"/>
      <c r="ABS82" s="17"/>
      <c r="ABT82" s="17"/>
      <c r="ABU82" s="17"/>
      <c r="ABV82" s="17"/>
      <c r="ABW82" s="17"/>
      <c r="ABX82" s="17"/>
      <c r="ABY82" s="17"/>
      <c r="ABZ82" s="17"/>
      <c r="ACA82" s="17"/>
      <c r="ACB82" s="17"/>
      <c r="ACC82" s="17"/>
      <c r="ACD82" s="17"/>
      <c r="ACE82" s="17"/>
      <c r="ACF82" s="17"/>
      <c r="ACG82" s="17"/>
      <c r="ACH82" s="17"/>
      <c r="ACI82" s="17"/>
      <c r="ACJ82" s="17"/>
      <c r="ACK82" s="17"/>
      <c r="ACL82" s="17"/>
      <c r="ACM82" s="17"/>
      <c r="ACN82" s="17"/>
      <c r="ACO82" s="17"/>
      <c r="ACP82" s="17"/>
      <c r="ACQ82" s="17"/>
      <c r="ACR82" s="17"/>
      <c r="ACS82" s="17"/>
      <c r="ACT82" s="17"/>
      <c r="ACU82" s="17"/>
      <c r="ACV82" s="17"/>
      <c r="ACW82" s="17"/>
      <c r="ACX82" s="17"/>
      <c r="ACY82" s="17"/>
      <c r="ACZ82" s="17"/>
      <c r="ADA82" s="17"/>
      <c r="ADB82" s="17"/>
      <c r="ADC82" s="17"/>
      <c r="ADD82" s="17"/>
      <c r="ADE82" s="17"/>
      <c r="ADF82" s="17"/>
      <c r="ADG82" s="17"/>
      <c r="ADH82" s="17"/>
      <c r="ADI82" s="17"/>
      <c r="ADJ82" s="17"/>
      <c r="ADK82" s="17"/>
      <c r="ADL82" s="17"/>
      <c r="ADM82" s="17"/>
      <c r="ADN82" s="17"/>
      <c r="ADO82" s="17"/>
      <c r="ADP82" s="17"/>
      <c r="ADQ82" s="17"/>
      <c r="ADR82" s="17"/>
      <c r="ADS82" s="17"/>
      <c r="ADT82" s="17"/>
      <c r="ADU82" s="17"/>
      <c r="ADV82" s="17"/>
      <c r="ADW82" s="17"/>
      <c r="ADX82" s="17"/>
      <c r="ADY82" s="17"/>
      <c r="ADZ82" s="17"/>
      <c r="AEA82" s="17"/>
      <c r="AEB82" s="17"/>
      <c r="AEC82" s="17"/>
      <c r="AED82" s="17"/>
      <c r="AEE82" s="17"/>
      <c r="AEF82" s="17"/>
      <c r="AEG82" s="17"/>
      <c r="AEH82" s="17"/>
      <c r="AEI82" s="17"/>
      <c r="AEJ82" s="17"/>
      <c r="AEK82" s="17"/>
      <c r="AEL82" s="17"/>
      <c r="AEM82" s="17"/>
      <c r="AEN82" s="17"/>
      <c r="AEO82" s="17"/>
      <c r="AEP82" s="17"/>
      <c r="AEQ82" s="17"/>
      <c r="AER82" s="17"/>
      <c r="AES82" s="17"/>
      <c r="AET82" s="17"/>
      <c r="AEU82" s="17"/>
      <c r="AEV82" s="17"/>
      <c r="AEW82" s="17"/>
      <c r="AEX82" s="17"/>
      <c r="AEY82" s="17"/>
      <c r="AEZ82" s="17"/>
      <c r="AFA82" s="17"/>
      <c r="AFB82" s="17"/>
      <c r="AFC82" s="17"/>
      <c r="AFD82" s="17"/>
      <c r="AFE82" s="17"/>
      <c r="AFF82" s="17"/>
      <c r="AFG82" s="17"/>
      <c r="AFH82" s="17"/>
      <c r="AFI82" s="17"/>
      <c r="AFJ82" s="17"/>
      <c r="AFK82" s="17"/>
      <c r="AFL82" s="17"/>
      <c r="AFM82" s="17"/>
      <c r="AFN82" s="17"/>
      <c r="AFO82" s="17"/>
      <c r="AFP82" s="17"/>
      <c r="AFQ82" s="17"/>
      <c r="AFR82" s="17"/>
      <c r="AFS82" s="17"/>
      <c r="AFT82" s="17"/>
      <c r="AFU82" s="17"/>
      <c r="AFV82" s="17"/>
      <c r="AFW82" s="17"/>
      <c r="AFX82" s="17"/>
      <c r="AFY82" s="17"/>
      <c r="AFZ82" s="17"/>
      <c r="AGA82" s="17"/>
      <c r="AGB82" s="17"/>
      <c r="AGC82" s="17"/>
      <c r="AGD82" s="17"/>
      <c r="AGE82" s="17"/>
      <c r="AGF82" s="17"/>
      <c r="AGG82" s="17"/>
      <c r="AGH82" s="17"/>
      <c r="AGI82" s="17"/>
      <c r="AGJ82" s="17"/>
      <c r="AGK82" s="17"/>
      <c r="AGL82" s="17"/>
      <c r="AGM82" s="17"/>
      <c r="AGN82" s="17"/>
      <c r="AGO82" s="17"/>
      <c r="AGP82" s="17"/>
      <c r="AGQ82" s="17"/>
      <c r="AGR82" s="17"/>
      <c r="AGS82" s="17"/>
      <c r="AGT82" s="17"/>
      <c r="AGU82" s="17"/>
      <c r="AGV82" s="17"/>
      <c r="AGW82" s="17"/>
      <c r="AGX82" s="17"/>
      <c r="AGY82" s="17"/>
      <c r="AGZ82" s="17"/>
      <c r="AHA82" s="17"/>
      <c r="AHB82" s="17"/>
      <c r="AHC82" s="17"/>
      <c r="AHD82" s="17"/>
      <c r="AHE82" s="17"/>
      <c r="AHF82" s="17"/>
      <c r="AHG82" s="17"/>
      <c r="AHH82" s="17"/>
      <c r="AHI82" s="17"/>
      <c r="AHJ82" s="17"/>
      <c r="AHK82" s="17"/>
      <c r="AHL82" s="17"/>
      <c r="AHM82" s="17"/>
      <c r="AHN82" s="17"/>
      <c r="AHO82" s="17"/>
      <c r="AHP82" s="17"/>
      <c r="AHQ82" s="17"/>
      <c r="AHR82" s="17"/>
      <c r="AHS82" s="17"/>
      <c r="AHT82" s="17"/>
      <c r="AHU82" s="17"/>
      <c r="AHV82" s="17"/>
      <c r="AHW82" s="17"/>
      <c r="AHX82" s="17"/>
      <c r="AHY82" s="17"/>
      <c r="AHZ82" s="17"/>
      <c r="AIA82" s="17"/>
      <c r="AIB82" s="17"/>
      <c r="AIC82" s="17"/>
      <c r="AID82" s="17"/>
      <c r="AIE82" s="17"/>
      <c r="AIF82" s="17"/>
      <c r="AIG82" s="17"/>
      <c r="AIH82" s="17"/>
      <c r="AII82" s="17"/>
      <c r="AIJ82" s="17"/>
      <c r="AIK82" s="17"/>
      <c r="AIL82" s="17"/>
      <c r="AIM82" s="17"/>
      <c r="AIN82" s="17"/>
      <c r="AIO82" s="17"/>
      <c r="AIP82" s="17"/>
      <c r="AIQ82" s="17"/>
      <c r="AIR82" s="17"/>
      <c r="AIS82" s="17"/>
      <c r="AIT82" s="17"/>
      <c r="AIU82" s="17"/>
      <c r="AIV82" s="17"/>
      <c r="AIW82" s="17"/>
      <c r="AIX82" s="17"/>
      <c r="AIY82" s="17"/>
      <c r="AIZ82" s="17"/>
      <c r="AJA82" s="17"/>
      <c r="AJB82" s="17"/>
      <c r="AJC82" s="17"/>
      <c r="AJD82" s="17"/>
      <c r="AJE82" s="17"/>
      <c r="AJF82" s="17"/>
      <c r="AJG82" s="17"/>
      <c r="AJH82" s="17"/>
      <c r="AJI82" s="17"/>
      <c r="AJJ82" s="17"/>
      <c r="AJK82" s="17"/>
      <c r="AJL82" s="17"/>
      <c r="AJM82" s="17"/>
      <c r="AJN82" s="17"/>
      <c r="AJO82" s="17"/>
      <c r="AJP82" s="17"/>
      <c r="AJQ82" s="17"/>
      <c r="AJR82" s="17"/>
      <c r="AJS82" s="17"/>
      <c r="AJT82" s="17"/>
      <c r="AJU82" s="17"/>
      <c r="AJV82" s="17"/>
      <c r="AJW82" s="17"/>
      <c r="AJX82" s="17"/>
      <c r="AJY82" s="17"/>
      <c r="AJZ82" s="17"/>
      <c r="AKA82" s="17"/>
      <c r="AKB82" s="17"/>
      <c r="AKC82" s="17"/>
      <c r="AKD82" s="17"/>
      <c r="AKE82" s="17"/>
      <c r="AKF82" s="17"/>
      <c r="AKG82" s="17"/>
      <c r="AKH82" s="17"/>
      <c r="AKI82" s="17"/>
      <c r="AKJ82" s="17"/>
      <c r="AKK82" s="17"/>
      <c r="AKL82" s="17"/>
      <c r="AKM82" s="17"/>
      <c r="AKN82" s="17"/>
      <c r="AKO82" s="17"/>
      <c r="AKP82" s="17"/>
      <c r="AKQ82" s="17"/>
      <c r="AKR82" s="17"/>
      <c r="AKS82" s="17"/>
      <c r="AKT82" s="17"/>
      <c r="AKU82" s="17"/>
      <c r="AKV82" s="17"/>
      <c r="AKW82" s="17"/>
      <c r="AKX82" s="17"/>
      <c r="AKY82" s="17"/>
      <c r="AKZ82" s="17"/>
      <c r="ALA82" s="17"/>
      <c r="ALB82" s="17"/>
      <c r="ALC82" s="17"/>
      <c r="ALD82" s="17"/>
      <c r="ALE82" s="17"/>
      <c r="ALF82" s="17"/>
      <c r="ALG82" s="17"/>
      <c r="ALH82" s="17"/>
      <c r="ALI82" s="17"/>
      <c r="ALJ82" s="17"/>
      <c r="ALK82" s="17"/>
      <c r="ALL82" s="17"/>
      <c r="ALM82" s="17"/>
      <c r="ALN82" s="17"/>
      <c r="ALO82" s="17"/>
      <c r="ALP82" s="17"/>
      <c r="ALQ82" s="17"/>
      <c r="ALR82" s="17"/>
      <c r="ALS82" s="17"/>
      <c r="ALT82" s="17"/>
      <c r="ALU82" s="17"/>
      <c r="ALV82" s="17"/>
      <c r="ALW82" s="17"/>
      <c r="ALX82" s="17"/>
      <c r="ALY82" s="17"/>
      <c r="ALZ82" s="17"/>
      <c r="AMA82" s="17"/>
      <c r="AMB82" s="17"/>
      <c r="AMC82" s="17"/>
      <c r="AMD82" s="17"/>
      <c r="AME82" s="17"/>
      <c r="AMF82" s="17"/>
      <c r="AMG82" s="17"/>
      <c r="AMH82" s="17"/>
      <c r="AMI82" s="17"/>
      <c r="AMJ82" s="17"/>
      <c r="AMK82" s="17"/>
      <c r="AML82" s="17"/>
      <c r="AMM82" s="17"/>
      <c r="AMN82" s="17"/>
      <c r="AMO82" s="17"/>
      <c r="AMP82" s="17"/>
      <c r="AMQ82" s="17"/>
      <c r="AMR82" s="17"/>
      <c r="AMS82" s="17"/>
      <c r="AMT82" s="17"/>
      <c r="AMU82" s="17"/>
      <c r="AMV82" s="17"/>
      <c r="AMW82" s="17"/>
      <c r="AMX82" s="17"/>
      <c r="AMY82" s="17"/>
      <c r="AMZ82" s="17"/>
      <c r="ANA82" s="17"/>
      <c r="ANB82" s="17"/>
      <c r="ANC82" s="17"/>
      <c r="AND82" s="17"/>
      <c r="ANE82" s="17"/>
      <c r="ANF82" s="17"/>
      <c r="ANG82" s="17"/>
      <c r="ANH82" s="17"/>
      <c r="ANI82" s="17"/>
      <c r="ANJ82" s="17"/>
      <c r="ANK82" s="17"/>
      <c r="ANL82" s="17"/>
      <c r="ANM82" s="17"/>
      <c r="ANN82" s="17"/>
      <c r="ANO82" s="17"/>
      <c r="ANP82" s="17"/>
      <c r="ANQ82" s="17"/>
      <c r="ANR82" s="17"/>
      <c r="ANS82" s="17"/>
      <c r="ANT82" s="17"/>
      <c r="ANU82" s="17"/>
      <c r="ANV82" s="17"/>
      <c r="ANW82" s="17"/>
      <c r="ANX82" s="17"/>
      <c r="ANY82" s="17"/>
      <c r="ANZ82" s="17"/>
      <c r="AOA82" s="17"/>
      <c r="AOB82" s="17"/>
      <c r="AOC82" s="17"/>
      <c r="AOD82" s="17"/>
      <c r="AOE82" s="17"/>
      <c r="AOF82" s="17"/>
      <c r="AOG82" s="17"/>
      <c r="AOH82" s="17"/>
      <c r="AOI82" s="17"/>
      <c r="AOJ82" s="17"/>
      <c r="AOK82" s="17"/>
      <c r="AOL82" s="17"/>
      <c r="AOM82" s="17"/>
      <c r="AON82" s="17"/>
      <c r="AOO82" s="17"/>
      <c r="AOP82" s="17"/>
      <c r="AOQ82" s="17"/>
      <c r="AOR82" s="17"/>
      <c r="AOS82" s="17"/>
      <c r="AOT82" s="17"/>
      <c r="AOU82" s="17"/>
      <c r="AOV82" s="17"/>
      <c r="AOW82" s="17"/>
      <c r="AOX82" s="17"/>
      <c r="AOY82" s="17"/>
      <c r="AOZ82" s="17"/>
      <c r="APA82" s="17"/>
      <c r="APB82" s="17"/>
      <c r="APC82" s="17"/>
      <c r="APD82" s="17"/>
      <c r="APE82" s="17"/>
      <c r="APF82" s="17"/>
      <c r="APG82" s="17"/>
      <c r="APH82" s="17"/>
      <c r="API82" s="17"/>
      <c r="APJ82" s="17"/>
      <c r="APK82" s="17"/>
      <c r="APL82" s="17"/>
      <c r="APM82" s="17"/>
      <c r="APN82" s="17"/>
      <c r="APO82" s="17"/>
      <c r="APP82" s="17"/>
      <c r="APQ82" s="17"/>
      <c r="APR82" s="17"/>
      <c r="APS82" s="17"/>
      <c r="APT82" s="17"/>
      <c r="APU82" s="17"/>
      <c r="APV82" s="17"/>
      <c r="APW82" s="17"/>
      <c r="APX82" s="17"/>
      <c r="APY82" s="17"/>
      <c r="APZ82" s="17"/>
      <c r="AQA82" s="17"/>
      <c r="AQB82" s="17"/>
      <c r="AQC82" s="17"/>
      <c r="AQD82" s="17"/>
      <c r="AQE82" s="17"/>
      <c r="AQF82" s="17"/>
      <c r="AQG82" s="17"/>
      <c r="AQH82" s="17"/>
      <c r="AQI82" s="17"/>
      <c r="AQJ82" s="17"/>
      <c r="AQK82" s="17"/>
      <c r="AQL82" s="17"/>
      <c r="AQM82" s="17"/>
      <c r="AQN82" s="17"/>
      <c r="AQO82" s="17"/>
      <c r="AQP82" s="17"/>
      <c r="AQQ82" s="17"/>
      <c r="AQR82" s="17"/>
      <c r="AQS82" s="17"/>
      <c r="AQT82" s="17"/>
      <c r="AQU82" s="17"/>
      <c r="AQV82" s="17"/>
      <c r="AQW82" s="17"/>
      <c r="AQX82" s="17"/>
      <c r="AQY82" s="17"/>
      <c r="AQZ82" s="17"/>
      <c r="ARA82" s="17"/>
      <c r="ARB82" s="17"/>
      <c r="ARC82" s="17"/>
      <c r="ARD82" s="17"/>
      <c r="ARE82" s="17"/>
      <c r="ARF82" s="17"/>
      <c r="ARG82" s="17"/>
      <c r="ARH82" s="17"/>
      <c r="ARI82" s="17"/>
      <c r="ARJ82" s="17"/>
      <c r="ARK82" s="17"/>
      <c r="ARL82" s="17"/>
      <c r="ARM82" s="17"/>
      <c r="ARN82" s="17"/>
      <c r="ARO82" s="17"/>
      <c r="ARP82" s="17"/>
      <c r="ARQ82" s="17"/>
      <c r="ARR82" s="17"/>
      <c r="ARS82" s="17"/>
      <c r="ART82" s="17"/>
      <c r="ARU82" s="17"/>
      <c r="ARV82" s="17"/>
      <c r="ARW82" s="17"/>
      <c r="ARX82" s="17"/>
      <c r="ARY82" s="17"/>
      <c r="ARZ82" s="17"/>
      <c r="ASA82" s="17"/>
      <c r="ASB82" s="17"/>
      <c r="ASC82" s="17"/>
      <c r="ASD82" s="17"/>
      <c r="ASE82" s="17"/>
      <c r="ASF82" s="17"/>
      <c r="ASG82" s="17"/>
      <c r="ASH82" s="17"/>
      <c r="ASI82" s="17"/>
      <c r="ASJ82" s="17"/>
      <c r="ASK82" s="17"/>
      <c r="ASL82" s="17"/>
      <c r="ASM82" s="17"/>
      <c r="ASN82" s="17"/>
      <c r="ASO82" s="17"/>
      <c r="ASP82" s="17"/>
      <c r="ASQ82" s="17"/>
      <c r="ASR82" s="17"/>
      <c r="ASS82" s="17"/>
      <c r="AST82" s="17"/>
      <c r="ASU82" s="17"/>
      <c r="ASV82" s="17"/>
      <c r="ASW82" s="17"/>
      <c r="ASX82" s="17"/>
      <c r="ASY82" s="17"/>
      <c r="ASZ82" s="17"/>
      <c r="ATA82" s="17"/>
      <c r="ATB82" s="17"/>
      <c r="ATC82" s="17"/>
      <c r="ATD82" s="17"/>
      <c r="ATE82" s="17"/>
      <c r="ATF82" s="17"/>
      <c r="ATG82" s="17"/>
      <c r="ATH82" s="17"/>
      <c r="ATI82" s="17"/>
      <c r="ATJ82" s="17"/>
      <c r="ATK82" s="17"/>
      <c r="ATL82" s="17"/>
      <c r="ATM82" s="17"/>
      <c r="ATN82" s="17"/>
      <c r="ATO82" s="17"/>
      <c r="ATP82" s="17"/>
      <c r="ATQ82" s="17"/>
      <c r="ATR82" s="17"/>
      <c r="ATS82" s="17"/>
      <c r="ATT82" s="17"/>
      <c r="ATU82" s="17"/>
      <c r="ATV82" s="17"/>
      <c r="ATW82" s="17"/>
      <c r="ATX82" s="17"/>
      <c r="ATY82" s="17"/>
      <c r="ATZ82" s="17"/>
      <c r="AUA82" s="17"/>
      <c r="AUB82" s="17"/>
      <c r="AUC82" s="17"/>
      <c r="AUD82" s="17"/>
      <c r="AUE82" s="17"/>
      <c r="AUF82" s="17"/>
      <c r="AUG82" s="17"/>
      <c r="AUH82" s="17"/>
      <c r="AUI82" s="17"/>
      <c r="AUJ82" s="17"/>
      <c r="AUK82" s="17"/>
      <c r="AUL82" s="17"/>
      <c r="AUM82" s="17"/>
      <c r="AUN82" s="17"/>
      <c r="AUO82" s="17"/>
      <c r="AUP82" s="17"/>
      <c r="AUQ82" s="17"/>
      <c r="AUR82" s="17"/>
      <c r="AUS82" s="17"/>
      <c r="AUT82" s="17"/>
      <c r="AUU82" s="17"/>
      <c r="AUV82" s="17"/>
      <c r="AUW82" s="17"/>
      <c r="AUX82" s="17"/>
      <c r="AUY82" s="17"/>
      <c r="AUZ82" s="17"/>
      <c r="AVA82" s="17"/>
      <c r="AVB82" s="17"/>
      <c r="AVC82" s="17"/>
      <c r="AVD82" s="17"/>
      <c r="AVE82" s="17"/>
      <c r="AVF82" s="17"/>
      <c r="AVG82" s="17"/>
      <c r="AVH82" s="17"/>
      <c r="AVI82" s="17"/>
      <c r="AVJ82" s="17"/>
      <c r="AVK82" s="17"/>
      <c r="AVL82" s="17"/>
      <c r="AVM82" s="17"/>
      <c r="AVN82" s="17"/>
      <c r="AVO82" s="17"/>
      <c r="AVP82" s="17"/>
      <c r="AVQ82" s="17"/>
      <c r="AVR82" s="17"/>
      <c r="AVS82" s="17"/>
      <c r="AVT82" s="17"/>
      <c r="AVU82" s="17"/>
      <c r="AVV82" s="17"/>
      <c r="AVW82" s="17"/>
      <c r="AVX82" s="17"/>
      <c r="AVY82" s="17"/>
      <c r="AVZ82" s="17"/>
      <c r="AWA82" s="17"/>
      <c r="AWB82" s="17"/>
      <c r="AWC82" s="17"/>
      <c r="AWD82" s="17"/>
      <c r="AWE82" s="17"/>
      <c r="AWF82" s="17"/>
      <c r="AWG82" s="17"/>
      <c r="AWH82" s="17"/>
      <c r="AWI82" s="17"/>
      <c r="AWJ82" s="17"/>
      <c r="AWK82" s="17"/>
      <c r="AWL82" s="17"/>
      <c r="AWM82" s="17"/>
      <c r="AWN82" s="17"/>
      <c r="AWO82" s="17"/>
      <c r="AWP82" s="17"/>
      <c r="AWQ82" s="17"/>
      <c r="AWR82" s="17"/>
      <c r="AWS82" s="17"/>
      <c r="AWT82" s="17"/>
      <c r="AWU82" s="17"/>
      <c r="AWV82" s="17"/>
      <c r="AWW82" s="17"/>
      <c r="AWX82" s="17"/>
      <c r="AWY82" s="17"/>
      <c r="AWZ82" s="17"/>
      <c r="AXA82" s="17"/>
      <c r="AXB82" s="17"/>
      <c r="AXC82" s="17"/>
      <c r="AXD82" s="17"/>
      <c r="AXE82" s="17"/>
      <c r="AXF82" s="17"/>
      <c r="AXG82" s="17"/>
      <c r="AXH82" s="17"/>
      <c r="AXI82" s="17"/>
      <c r="AXJ82" s="17"/>
      <c r="AXK82" s="17"/>
      <c r="AXL82" s="17"/>
      <c r="AXM82" s="17"/>
      <c r="AXN82" s="17"/>
      <c r="AXO82" s="17"/>
      <c r="AXP82" s="17"/>
      <c r="AXQ82" s="17"/>
      <c r="AXR82" s="17"/>
      <c r="AXS82" s="17"/>
      <c r="AXT82" s="17"/>
      <c r="AXU82" s="17"/>
      <c r="AXV82" s="17"/>
      <c r="AXW82" s="17"/>
      <c r="AXX82" s="17"/>
      <c r="AXY82" s="17"/>
      <c r="AXZ82" s="17"/>
      <c r="AYA82" s="17"/>
      <c r="AYB82" s="17"/>
      <c r="AYC82" s="17"/>
      <c r="AYD82" s="17"/>
      <c r="AYE82" s="17"/>
      <c r="AYF82" s="17"/>
      <c r="AYG82" s="17"/>
      <c r="AYH82" s="17"/>
      <c r="AYI82" s="17"/>
      <c r="AYJ82" s="17"/>
      <c r="AYK82" s="17"/>
      <c r="AYL82" s="17"/>
      <c r="AYM82" s="17"/>
      <c r="AYN82" s="17"/>
      <c r="AYO82" s="17"/>
      <c r="AYP82" s="17"/>
      <c r="AYQ82" s="17"/>
      <c r="AYR82" s="17"/>
      <c r="AYS82" s="17"/>
      <c r="AYT82" s="17"/>
      <c r="AYU82" s="17"/>
      <c r="AYV82" s="17"/>
      <c r="AYW82" s="17"/>
      <c r="AYX82" s="17"/>
      <c r="AYY82" s="17"/>
      <c r="AYZ82" s="17"/>
      <c r="AZA82" s="17"/>
      <c r="AZB82" s="17"/>
      <c r="AZC82" s="17"/>
      <c r="AZD82" s="17"/>
      <c r="AZE82" s="17"/>
      <c r="AZF82" s="17"/>
      <c r="AZG82" s="17"/>
      <c r="AZH82" s="17"/>
      <c r="AZI82" s="17"/>
      <c r="AZJ82" s="17"/>
      <c r="AZK82" s="17"/>
      <c r="AZL82" s="17"/>
      <c r="AZM82" s="17"/>
      <c r="AZN82" s="17"/>
      <c r="AZO82" s="17"/>
      <c r="AZP82" s="17"/>
      <c r="AZQ82" s="17"/>
      <c r="AZR82" s="17"/>
      <c r="AZS82" s="17"/>
      <c r="AZT82" s="17"/>
      <c r="AZU82" s="17"/>
      <c r="AZV82" s="17"/>
      <c r="AZW82" s="17"/>
      <c r="AZX82" s="17"/>
      <c r="AZY82" s="17"/>
      <c r="AZZ82" s="17"/>
      <c r="BAA82" s="17"/>
      <c r="BAB82" s="17"/>
      <c r="BAC82" s="17"/>
      <c r="BAD82" s="17"/>
      <c r="BAE82" s="17"/>
      <c r="BAF82" s="17"/>
      <c r="BAG82" s="17"/>
      <c r="BAH82" s="17"/>
      <c r="BAI82" s="17"/>
      <c r="BAJ82" s="17"/>
      <c r="BAK82" s="17"/>
      <c r="BAL82" s="17"/>
      <c r="BAM82" s="17"/>
      <c r="BAN82" s="17"/>
      <c r="BAO82" s="17"/>
      <c r="BAP82" s="17"/>
      <c r="BAQ82" s="17"/>
      <c r="BAR82" s="17"/>
      <c r="BAS82" s="17"/>
      <c r="BAT82" s="17"/>
      <c r="BAU82" s="17"/>
      <c r="BAV82" s="17"/>
      <c r="BAW82" s="17"/>
      <c r="BAX82" s="17"/>
      <c r="BAY82" s="17"/>
      <c r="BAZ82" s="17"/>
      <c r="BBA82" s="17"/>
      <c r="BBB82" s="17"/>
      <c r="BBC82" s="17"/>
      <c r="BBD82" s="17"/>
      <c r="BBE82" s="17"/>
      <c r="BBF82" s="17"/>
      <c r="BBG82" s="17"/>
      <c r="BBH82" s="17"/>
      <c r="BBI82" s="17"/>
      <c r="BBJ82" s="17"/>
      <c r="BBK82" s="17"/>
      <c r="BBL82" s="17"/>
      <c r="BBM82" s="17"/>
      <c r="BBN82" s="17"/>
      <c r="BBO82" s="17"/>
      <c r="BBP82" s="17"/>
      <c r="BBQ82" s="17"/>
      <c r="BBR82" s="17"/>
      <c r="BBS82" s="17"/>
      <c r="BBT82" s="17"/>
      <c r="BBU82" s="17"/>
      <c r="BBV82" s="17"/>
      <c r="BBW82" s="17"/>
      <c r="BBX82" s="17"/>
      <c r="BBY82" s="17"/>
      <c r="BBZ82" s="17"/>
      <c r="BCA82" s="17"/>
      <c r="BCB82" s="17"/>
      <c r="BCC82" s="17"/>
      <c r="BCD82" s="17"/>
      <c r="BCE82" s="17"/>
      <c r="BCF82" s="17"/>
      <c r="BCG82" s="17"/>
      <c r="BCH82" s="17"/>
      <c r="BCI82" s="17"/>
      <c r="BCJ82" s="17"/>
      <c r="BCK82" s="17"/>
      <c r="BCL82" s="17"/>
      <c r="BCM82" s="17"/>
      <c r="BCN82" s="17"/>
      <c r="BCO82" s="17"/>
      <c r="BCP82" s="17"/>
      <c r="BCQ82" s="17"/>
      <c r="BCR82" s="17"/>
      <c r="BCS82" s="17"/>
      <c r="BCT82" s="17"/>
      <c r="BCU82" s="17"/>
      <c r="BCV82" s="17"/>
      <c r="BCW82" s="17"/>
      <c r="BCX82" s="17"/>
      <c r="BCY82" s="17"/>
      <c r="BCZ82" s="17"/>
      <c r="BDA82" s="17"/>
      <c r="BDB82" s="17"/>
      <c r="BDC82" s="17"/>
      <c r="BDD82" s="17"/>
      <c r="BDE82" s="17"/>
      <c r="BDF82" s="17"/>
      <c r="BDG82" s="17"/>
      <c r="BDH82" s="17"/>
      <c r="BDI82" s="17"/>
      <c r="BDJ82" s="17"/>
      <c r="BDK82" s="17"/>
      <c r="BDL82" s="17"/>
      <c r="BDM82" s="17"/>
      <c r="BDN82" s="17"/>
      <c r="BDO82" s="17"/>
      <c r="BDP82" s="17"/>
      <c r="BDQ82" s="17"/>
      <c r="BDR82" s="17"/>
      <c r="BDS82" s="17"/>
      <c r="BDT82" s="17"/>
      <c r="BDU82" s="17"/>
      <c r="BDV82" s="17"/>
      <c r="BDW82" s="17"/>
      <c r="BDX82" s="17"/>
      <c r="BDY82" s="17"/>
      <c r="BDZ82" s="17"/>
      <c r="BEA82" s="17"/>
      <c r="BEB82" s="17"/>
      <c r="BEC82" s="17"/>
      <c r="BED82" s="17"/>
      <c r="BEE82" s="17"/>
      <c r="BEF82" s="17"/>
      <c r="BEG82" s="17"/>
      <c r="BEH82" s="17"/>
      <c r="BEI82" s="17"/>
      <c r="BEJ82" s="17"/>
      <c r="BEK82" s="17"/>
      <c r="BEL82" s="17"/>
      <c r="BEM82" s="17"/>
      <c r="BEN82" s="17"/>
      <c r="BEO82" s="17"/>
      <c r="BEP82" s="17"/>
      <c r="BEQ82" s="17"/>
      <c r="BER82" s="17"/>
      <c r="BES82" s="17"/>
      <c r="BET82" s="17"/>
      <c r="BEU82" s="17"/>
      <c r="BEV82" s="17"/>
      <c r="BEW82" s="17"/>
      <c r="BEX82" s="17"/>
      <c r="BEY82" s="17"/>
      <c r="BEZ82" s="17"/>
      <c r="BFA82" s="17"/>
      <c r="BFB82" s="17"/>
      <c r="BFC82" s="17"/>
      <c r="BFD82" s="17"/>
      <c r="BFE82" s="17"/>
      <c r="BFF82" s="17"/>
      <c r="BFG82" s="17"/>
      <c r="BFH82" s="17"/>
      <c r="BFI82" s="17"/>
      <c r="BFJ82" s="17"/>
      <c r="BFK82" s="17"/>
      <c r="BFL82" s="17"/>
      <c r="BFM82" s="17"/>
      <c r="BFN82" s="17"/>
      <c r="BFO82" s="17"/>
      <c r="BFP82" s="17"/>
      <c r="BFQ82" s="17"/>
      <c r="BFR82" s="17"/>
      <c r="BFS82" s="17"/>
      <c r="BFT82" s="17"/>
      <c r="BFU82" s="17"/>
      <c r="BFV82" s="17"/>
      <c r="BFW82" s="17"/>
      <c r="BFX82" s="17"/>
      <c r="BFY82" s="17"/>
      <c r="BFZ82" s="17"/>
      <c r="BGA82" s="17"/>
      <c r="BGB82" s="17"/>
      <c r="BGC82" s="17"/>
      <c r="BGD82" s="17"/>
      <c r="BGE82" s="17"/>
      <c r="BGF82" s="17"/>
      <c r="BGG82" s="17"/>
      <c r="BGH82" s="17"/>
      <c r="BGI82" s="17"/>
      <c r="BGJ82" s="17"/>
      <c r="BGK82" s="17"/>
      <c r="BGL82" s="17"/>
      <c r="BGM82" s="17"/>
      <c r="BGN82" s="17"/>
      <c r="BGO82" s="17"/>
      <c r="BGP82" s="17"/>
      <c r="BGQ82" s="17"/>
      <c r="BGR82" s="17"/>
      <c r="BGS82" s="17"/>
      <c r="BGT82" s="17"/>
      <c r="BGU82" s="17"/>
      <c r="BGV82" s="17"/>
      <c r="BGW82" s="17"/>
      <c r="BGX82" s="17"/>
      <c r="BGY82" s="17"/>
      <c r="BGZ82" s="17"/>
      <c r="BHA82" s="17"/>
      <c r="BHB82" s="17"/>
      <c r="BHC82" s="17"/>
      <c r="BHD82" s="17"/>
      <c r="BHE82" s="17"/>
      <c r="BHF82" s="17"/>
      <c r="BHG82" s="17"/>
      <c r="BHH82" s="17"/>
      <c r="BHI82" s="17"/>
      <c r="BHJ82" s="17"/>
      <c r="BHK82" s="17"/>
      <c r="BHL82" s="17"/>
      <c r="BHM82" s="17"/>
      <c r="BHN82" s="17"/>
      <c r="BHO82" s="17"/>
      <c r="BHP82" s="17"/>
      <c r="BHQ82" s="17"/>
      <c r="BHR82" s="17"/>
      <c r="BHS82" s="17"/>
      <c r="BHT82" s="17"/>
      <c r="BHU82" s="17"/>
      <c r="BHV82" s="17"/>
      <c r="BHW82" s="17"/>
      <c r="BHX82" s="17"/>
      <c r="BHY82" s="17"/>
      <c r="BHZ82" s="17"/>
      <c r="BIA82" s="17"/>
      <c r="BIB82" s="17"/>
      <c r="BIC82" s="17"/>
      <c r="BID82" s="17"/>
      <c r="BIE82" s="17"/>
      <c r="BIF82" s="17"/>
      <c r="BIG82" s="17"/>
      <c r="BIH82" s="17"/>
      <c r="BII82" s="17"/>
      <c r="BIJ82" s="17"/>
      <c r="BIK82" s="17"/>
      <c r="BIL82" s="17"/>
      <c r="BIM82" s="17"/>
      <c r="BIN82" s="17"/>
      <c r="BIO82" s="17"/>
      <c r="BIP82" s="17"/>
      <c r="BIQ82" s="17"/>
      <c r="BIR82" s="17"/>
      <c r="BIS82" s="17"/>
      <c r="BIT82" s="17"/>
      <c r="BIU82" s="17"/>
      <c r="BIV82" s="17"/>
      <c r="BIW82" s="17"/>
      <c r="BIX82" s="17"/>
      <c r="BIY82" s="17"/>
      <c r="BIZ82" s="17"/>
      <c r="BJA82" s="17"/>
      <c r="BJB82" s="17"/>
      <c r="BJC82" s="17"/>
      <c r="BJD82" s="17"/>
      <c r="BJE82" s="17"/>
      <c r="BJF82" s="17"/>
      <c r="BJG82" s="17"/>
      <c r="BJH82" s="17"/>
      <c r="BJI82" s="17"/>
      <c r="BJJ82" s="17"/>
      <c r="BJK82" s="17"/>
      <c r="BJL82" s="17"/>
      <c r="BJM82" s="17"/>
      <c r="BJN82" s="17"/>
      <c r="BJO82" s="17"/>
      <c r="BJP82" s="17"/>
      <c r="BJQ82" s="17"/>
      <c r="BJR82" s="17"/>
      <c r="BJS82" s="17"/>
      <c r="BJT82" s="17"/>
      <c r="BJU82" s="17"/>
      <c r="BJV82" s="17"/>
      <c r="BJW82" s="17"/>
      <c r="BJX82" s="17"/>
      <c r="BJY82" s="17"/>
      <c r="BJZ82" s="17"/>
      <c r="BKA82" s="17"/>
      <c r="BKB82" s="17"/>
      <c r="BKC82" s="17"/>
      <c r="BKD82" s="17"/>
      <c r="BKE82" s="17"/>
      <c r="BKF82" s="17"/>
      <c r="BKG82" s="17"/>
      <c r="BKH82" s="17"/>
      <c r="BKI82" s="17"/>
      <c r="BKJ82" s="17"/>
      <c r="BKK82" s="17"/>
      <c r="BKL82" s="17"/>
      <c r="BKM82" s="17"/>
      <c r="BKN82" s="17"/>
      <c r="BKO82" s="17"/>
      <c r="BKP82" s="17"/>
      <c r="BKQ82" s="17"/>
      <c r="BKR82" s="17"/>
      <c r="BKS82" s="17"/>
      <c r="BKT82" s="17"/>
      <c r="BKU82" s="17"/>
      <c r="BKV82" s="17"/>
      <c r="BKW82" s="17"/>
      <c r="BKX82" s="17"/>
      <c r="BKY82" s="17"/>
      <c r="BKZ82" s="17"/>
      <c r="BLA82" s="17"/>
      <c r="BLB82" s="17"/>
      <c r="BLC82" s="17"/>
      <c r="BLD82" s="17"/>
      <c r="BLE82" s="17"/>
      <c r="BLF82" s="17"/>
      <c r="BLG82" s="17"/>
      <c r="BLH82" s="17"/>
      <c r="BLI82" s="17"/>
      <c r="BLJ82" s="17"/>
      <c r="BLK82" s="17"/>
      <c r="BLL82" s="17"/>
      <c r="BLM82" s="17"/>
      <c r="BLN82" s="17"/>
      <c r="BLO82" s="17"/>
      <c r="BLP82" s="17"/>
      <c r="BLQ82" s="17"/>
      <c r="BLR82" s="17"/>
      <c r="BLS82" s="17"/>
      <c r="BLT82" s="17"/>
      <c r="BLU82" s="17"/>
      <c r="BLV82" s="17"/>
      <c r="BLW82" s="17"/>
      <c r="BLX82" s="17"/>
      <c r="BLY82" s="17"/>
      <c r="BLZ82" s="17"/>
      <c r="BMA82" s="17"/>
      <c r="BMB82" s="17"/>
      <c r="BMC82" s="17"/>
      <c r="BMD82" s="17"/>
      <c r="BME82" s="17"/>
      <c r="BMF82" s="17"/>
      <c r="BMG82" s="17"/>
      <c r="BMH82" s="17"/>
      <c r="BMI82" s="17"/>
      <c r="BMJ82" s="17"/>
      <c r="BMK82" s="17"/>
      <c r="BML82" s="17"/>
      <c r="BMM82" s="17"/>
      <c r="BMN82" s="17"/>
      <c r="BMO82" s="17"/>
      <c r="BMP82" s="17"/>
      <c r="BMQ82" s="17"/>
      <c r="BMR82" s="17"/>
      <c r="BMS82" s="17"/>
      <c r="BMT82" s="17"/>
      <c r="BMU82" s="17"/>
      <c r="BMV82" s="17"/>
      <c r="BMW82" s="17"/>
      <c r="BMX82" s="17"/>
      <c r="BMY82" s="17"/>
      <c r="BMZ82" s="17"/>
      <c r="BNA82" s="17"/>
      <c r="BNB82" s="17"/>
      <c r="BNC82" s="17"/>
      <c r="BND82" s="17"/>
      <c r="BNE82" s="17"/>
      <c r="BNF82" s="17"/>
      <c r="BNG82" s="17"/>
      <c r="BNH82" s="17"/>
      <c r="BNI82" s="17"/>
      <c r="BNJ82" s="17"/>
      <c r="BNK82" s="17"/>
      <c r="BNL82" s="17"/>
      <c r="BNM82" s="17"/>
      <c r="BNN82" s="17"/>
      <c r="BNO82" s="17"/>
      <c r="BNP82" s="17"/>
      <c r="BNQ82" s="17"/>
      <c r="BNR82" s="17"/>
      <c r="BNS82" s="17"/>
      <c r="BNT82" s="17"/>
      <c r="BNU82" s="17"/>
      <c r="BNV82" s="17"/>
      <c r="BNW82" s="17"/>
      <c r="BNX82" s="17"/>
      <c r="BNY82" s="17"/>
      <c r="BNZ82" s="17"/>
      <c r="BOA82" s="17"/>
      <c r="BOB82" s="17"/>
      <c r="BOC82" s="17"/>
      <c r="BOD82" s="17"/>
      <c r="BOE82" s="17"/>
      <c r="BOF82" s="17"/>
      <c r="BOG82" s="17"/>
      <c r="BOH82" s="17"/>
      <c r="BOI82" s="17"/>
      <c r="BOJ82" s="17"/>
      <c r="BOK82" s="17"/>
      <c r="BOL82" s="17"/>
      <c r="BOM82" s="17"/>
      <c r="BON82" s="17"/>
      <c r="BOO82" s="17"/>
      <c r="BOP82" s="17"/>
      <c r="BOQ82" s="17"/>
      <c r="BOR82" s="17"/>
      <c r="BOS82" s="17"/>
      <c r="BOT82" s="17"/>
      <c r="BOU82" s="17"/>
      <c r="BOV82" s="17"/>
      <c r="BOW82" s="17"/>
      <c r="BOX82" s="17"/>
      <c r="BOY82" s="17"/>
      <c r="BOZ82" s="17"/>
      <c r="BPA82" s="17"/>
      <c r="BPB82" s="17"/>
      <c r="BPC82" s="17"/>
      <c r="BPD82" s="17"/>
      <c r="BPE82" s="17"/>
      <c r="BPF82" s="17"/>
      <c r="BPG82" s="17"/>
      <c r="BPH82" s="17"/>
      <c r="BPI82" s="17"/>
      <c r="BPJ82" s="17"/>
      <c r="BPK82" s="17"/>
      <c r="BPL82" s="17"/>
      <c r="BPM82" s="17"/>
      <c r="BPN82" s="17"/>
      <c r="BPO82" s="17"/>
      <c r="BPP82" s="17"/>
      <c r="BPQ82" s="17"/>
      <c r="BPR82" s="17"/>
      <c r="BPS82" s="17"/>
      <c r="BPT82" s="17"/>
      <c r="BPU82" s="17"/>
      <c r="BPV82" s="17"/>
      <c r="BPW82" s="17"/>
      <c r="BPX82" s="17"/>
      <c r="BPY82" s="17"/>
      <c r="BPZ82" s="17"/>
      <c r="BQA82" s="17"/>
      <c r="BQB82" s="17"/>
      <c r="BQC82" s="17"/>
      <c r="BQD82" s="17"/>
      <c r="BQE82" s="17"/>
      <c r="BQF82" s="17"/>
      <c r="BQG82" s="17"/>
      <c r="BQH82" s="17"/>
      <c r="BQI82" s="17"/>
      <c r="BQJ82" s="17"/>
      <c r="BQK82" s="17"/>
      <c r="BQL82" s="17"/>
      <c r="BQM82" s="17"/>
      <c r="BQN82" s="17"/>
      <c r="BQO82" s="17"/>
      <c r="BQP82" s="17"/>
      <c r="BQQ82" s="17"/>
      <c r="BQR82" s="17"/>
      <c r="BQS82" s="17"/>
      <c r="BQT82" s="17"/>
      <c r="BQU82" s="17"/>
      <c r="BQV82" s="17"/>
      <c r="BQW82" s="17"/>
      <c r="BQX82" s="17"/>
      <c r="BQY82" s="17"/>
      <c r="BQZ82" s="17"/>
      <c r="BRA82" s="17"/>
      <c r="BRB82" s="17"/>
      <c r="BRC82" s="17"/>
      <c r="BRD82" s="17"/>
      <c r="BRE82" s="17"/>
      <c r="BRF82" s="17"/>
      <c r="BRG82" s="17"/>
      <c r="BRH82" s="17"/>
      <c r="BRI82" s="17"/>
      <c r="BRJ82" s="17"/>
      <c r="BRK82" s="17"/>
      <c r="BRL82" s="17"/>
      <c r="BRM82" s="17"/>
      <c r="BRN82" s="17"/>
      <c r="BRO82" s="17"/>
      <c r="BRP82" s="17"/>
      <c r="BRQ82" s="17"/>
      <c r="BRR82" s="17"/>
      <c r="BRS82" s="17"/>
      <c r="BRT82" s="17"/>
      <c r="BRU82" s="17"/>
      <c r="BRV82" s="17"/>
      <c r="BRW82" s="17"/>
      <c r="BRX82" s="17"/>
      <c r="BRY82" s="17"/>
      <c r="BRZ82" s="17"/>
      <c r="BSA82" s="17"/>
      <c r="BSB82" s="17"/>
      <c r="BSC82" s="17"/>
      <c r="BSD82" s="17"/>
      <c r="BSE82" s="17"/>
      <c r="BSF82" s="17"/>
      <c r="BSG82" s="17"/>
      <c r="BSH82" s="17"/>
      <c r="BSI82" s="17"/>
      <c r="BSJ82" s="17"/>
      <c r="BSK82" s="17"/>
      <c r="BSL82" s="17"/>
      <c r="BSM82" s="17"/>
      <c r="BSN82" s="17"/>
      <c r="BSO82" s="17"/>
      <c r="BSP82" s="17"/>
      <c r="BSQ82" s="17"/>
      <c r="BSR82" s="17"/>
      <c r="BSS82" s="17"/>
      <c r="BST82" s="17"/>
      <c r="BSU82" s="17"/>
      <c r="BSV82" s="17"/>
      <c r="BSW82" s="17"/>
      <c r="BSX82" s="17"/>
      <c r="BSY82" s="17"/>
      <c r="BSZ82" s="17"/>
      <c r="BTA82" s="17"/>
      <c r="BTB82" s="17"/>
      <c r="BTC82" s="17"/>
      <c r="BTD82" s="17"/>
      <c r="BTE82" s="17"/>
      <c r="BTF82" s="17"/>
      <c r="BTG82" s="17"/>
      <c r="BTH82" s="17"/>
      <c r="BTI82" s="17"/>
      <c r="BTJ82" s="17"/>
      <c r="BTK82" s="17"/>
      <c r="BTL82" s="17"/>
      <c r="BTM82" s="17"/>
      <c r="BTN82" s="17"/>
      <c r="BTO82" s="17"/>
      <c r="BTP82" s="17"/>
      <c r="BTQ82" s="17"/>
      <c r="BTR82" s="17"/>
      <c r="BTS82" s="17"/>
      <c r="BTT82" s="17"/>
      <c r="BTU82" s="17"/>
      <c r="BTV82" s="17"/>
      <c r="BTW82" s="17"/>
      <c r="BTX82" s="17"/>
      <c r="BTY82" s="17"/>
      <c r="BTZ82" s="17"/>
      <c r="BUA82" s="17"/>
      <c r="BUB82" s="17"/>
      <c r="BUC82" s="17"/>
      <c r="BUD82" s="17"/>
      <c r="BUE82" s="17"/>
      <c r="BUF82" s="17"/>
      <c r="BUG82" s="17"/>
      <c r="BUH82" s="17"/>
      <c r="BUI82" s="17"/>
      <c r="BUJ82" s="17"/>
      <c r="BUK82" s="17"/>
      <c r="BUL82" s="17"/>
      <c r="BUM82" s="17"/>
      <c r="BUN82" s="17"/>
      <c r="BUO82" s="17"/>
      <c r="BUP82" s="17"/>
      <c r="BUQ82" s="17"/>
      <c r="BUR82" s="17"/>
      <c r="BUS82" s="17"/>
      <c r="BUT82" s="17"/>
      <c r="BUU82" s="17"/>
      <c r="BUV82" s="17"/>
      <c r="BUW82" s="17"/>
      <c r="BUX82" s="17"/>
      <c r="BUY82" s="17"/>
      <c r="BUZ82" s="17"/>
      <c r="BVA82" s="17"/>
      <c r="BVB82" s="17"/>
      <c r="BVC82" s="17"/>
      <c r="BVD82" s="17"/>
      <c r="BVE82" s="17"/>
      <c r="BVF82" s="17"/>
      <c r="BVG82" s="17"/>
      <c r="BVH82" s="17"/>
      <c r="BVI82" s="17"/>
      <c r="BVJ82" s="17"/>
      <c r="BVK82" s="17"/>
      <c r="BVL82" s="17"/>
      <c r="BVM82" s="17"/>
      <c r="BVN82" s="17"/>
      <c r="BVO82" s="17"/>
      <c r="BVP82" s="17"/>
      <c r="BVQ82" s="17"/>
      <c r="BVR82" s="17"/>
      <c r="BVS82" s="17"/>
      <c r="BVT82" s="17"/>
      <c r="BVU82" s="17"/>
      <c r="BVV82" s="17"/>
      <c r="BVW82" s="17"/>
      <c r="BVX82" s="17"/>
      <c r="BVY82" s="17"/>
      <c r="BVZ82" s="17"/>
      <c r="BWA82" s="17"/>
      <c r="BWB82" s="17"/>
      <c r="BWC82" s="17"/>
      <c r="BWD82" s="17"/>
      <c r="BWE82" s="17"/>
      <c r="BWF82" s="17"/>
      <c r="BWG82" s="17"/>
      <c r="BWH82" s="17"/>
      <c r="BWI82" s="17"/>
      <c r="BWJ82" s="17"/>
      <c r="BWK82" s="17"/>
      <c r="BWL82" s="17"/>
      <c r="BWM82" s="17"/>
      <c r="BWN82" s="17"/>
      <c r="BWO82" s="17"/>
      <c r="BWP82" s="17"/>
      <c r="BWQ82" s="17"/>
      <c r="BWR82" s="17"/>
      <c r="BWS82" s="17"/>
      <c r="BWT82" s="17"/>
      <c r="BWU82" s="17"/>
      <c r="BWV82" s="17"/>
      <c r="BWW82" s="17"/>
      <c r="BWX82" s="17"/>
      <c r="BWY82" s="17"/>
      <c r="BWZ82" s="17"/>
      <c r="BXA82" s="17"/>
      <c r="BXB82" s="17"/>
      <c r="BXC82" s="17"/>
      <c r="BXD82" s="17"/>
      <c r="BXE82" s="17"/>
      <c r="BXF82" s="17"/>
      <c r="BXG82" s="17"/>
      <c r="BXH82" s="17"/>
      <c r="BXI82" s="17"/>
      <c r="BXJ82" s="17"/>
      <c r="BXK82" s="17"/>
      <c r="BXL82" s="17"/>
      <c r="BXM82" s="17"/>
      <c r="BXN82" s="17"/>
      <c r="BXO82" s="17"/>
      <c r="BXP82" s="17"/>
      <c r="BXQ82" s="17"/>
      <c r="BXR82" s="17"/>
      <c r="BXS82" s="17"/>
      <c r="BXT82" s="17"/>
      <c r="BXU82" s="17"/>
      <c r="BXV82" s="17"/>
      <c r="BXW82" s="17"/>
      <c r="BXX82" s="17"/>
      <c r="BXY82" s="17"/>
      <c r="BXZ82" s="17"/>
      <c r="BYA82" s="17"/>
      <c r="BYB82" s="17"/>
      <c r="BYC82" s="17"/>
      <c r="BYD82" s="17"/>
      <c r="BYE82" s="17"/>
      <c r="BYF82" s="17"/>
      <c r="BYG82" s="17"/>
      <c r="BYH82" s="17"/>
      <c r="BYI82" s="17"/>
      <c r="BYJ82" s="17"/>
      <c r="BYK82" s="17"/>
      <c r="BYL82" s="17"/>
      <c r="BYM82" s="17"/>
      <c r="BYN82" s="17"/>
      <c r="BYO82" s="17"/>
      <c r="BYP82" s="17"/>
      <c r="BYQ82" s="17"/>
      <c r="BYR82" s="17"/>
      <c r="BYS82" s="17"/>
      <c r="BYT82" s="17"/>
      <c r="BYU82" s="17"/>
      <c r="BYV82" s="17"/>
      <c r="BYW82" s="17"/>
      <c r="BYX82" s="17"/>
      <c r="BYY82" s="17"/>
      <c r="BYZ82" s="17"/>
      <c r="BZA82" s="17"/>
      <c r="BZB82" s="17"/>
      <c r="BZC82" s="17"/>
      <c r="BZD82" s="17"/>
      <c r="BZE82" s="17"/>
      <c r="BZF82" s="17"/>
      <c r="BZG82" s="17"/>
      <c r="BZH82" s="17"/>
      <c r="BZI82" s="17"/>
      <c r="BZJ82" s="17"/>
      <c r="BZK82" s="17"/>
      <c r="BZL82" s="17"/>
      <c r="BZM82" s="17"/>
      <c r="BZN82" s="17"/>
      <c r="BZO82" s="17"/>
      <c r="BZP82" s="17"/>
      <c r="BZQ82" s="17"/>
      <c r="BZR82" s="17"/>
      <c r="BZS82" s="17"/>
      <c r="BZT82" s="17"/>
      <c r="BZU82" s="17"/>
      <c r="BZV82" s="17"/>
      <c r="BZW82" s="17"/>
      <c r="BZX82" s="17"/>
      <c r="BZY82" s="17"/>
      <c r="BZZ82" s="17"/>
      <c r="CAA82" s="17"/>
      <c r="CAB82" s="17"/>
      <c r="CAC82" s="17"/>
      <c r="CAD82" s="17"/>
      <c r="CAE82" s="17"/>
      <c r="CAF82" s="17"/>
      <c r="CAG82" s="17"/>
      <c r="CAH82" s="17"/>
      <c r="CAI82" s="17"/>
      <c r="CAJ82" s="17"/>
      <c r="CAK82" s="17"/>
      <c r="CAL82" s="17"/>
      <c r="CAM82" s="17"/>
      <c r="CAN82" s="17"/>
      <c r="CAO82" s="17"/>
      <c r="CAP82" s="17"/>
      <c r="CAQ82" s="17"/>
      <c r="CAR82" s="17"/>
      <c r="CAS82" s="17"/>
      <c r="CAT82" s="17"/>
      <c r="CAU82" s="17"/>
      <c r="CAV82" s="17"/>
      <c r="CAW82" s="17"/>
      <c r="CAX82" s="17"/>
      <c r="CAY82" s="17"/>
      <c r="CAZ82" s="17"/>
      <c r="CBA82" s="17"/>
      <c r="CBB82" s="17"/>
      <c r="CBC82" s="17"/>
      <c r="CBD82" s="17"/>
      <c r="CBE82" s="17"/>
      <c r="CBF82" s="17"/>
      <c r="CBG82" s="17"/>
      <c r="CBH82" s="17"/>
      <c r="CBI82" s="17"/>
      <c r="CBJ82" s="17"/>
      <c r="CBK82" s="17"/>
      <c r="CBL82" s="17"/>
      <c r="CBM82" s="17"/>
      <c r="CBN82" s="17"/>
      <c r="CBO82" s="17"/>
      <c r="CBP82" s="17"/>
      <c r="CBQ82" s="17"/>
      <c r="CBR82" s="17"/>
      <c r="CBS82" s="17"/>
      <c r="CBT82" s="17"/>
      <c r="CBU82" s="17"/>
      <c r="CBV82" s="17"/>
      <c r="CBW82" s="17"/>
      <c r="CBX82" s="17"/>
      <c r="CBY82" s="17"/>
      <c r="CBZ82" s="17"/>
      <c r="CCA82" s="17"/>
      <c r="CCB82" s="17"/>
      <c r="CCC82" s="17"/>
      <c r="CCD82" s="17"/>
      <c r="CCE82" s="17"/>
      <c r="CCF82" s="17"/>
      <c r="CCG82" s="17"/>
      <c r="CCH82" s="17"/>
      <c r="CCI82" s="17"/>
      <c r="CCJ82" s="17"/>
      <c r="CCK82" s="17"/>
      <c r="CCL82" s="17"/>
      <c r="CCM82" s="17"/>
      <c r="CCN82" s="17"/>
      <c r="CCO82" s="17"/>
      <c r="CCP82" s="17"/>
      <c r="CCQ82" s="17"/>
      <c r="CCR82" s="17"/>
      <c r="CCS82" s="17"/>
      <c r="CCT82" s="17"/>
      <c r="CCU82" s="17"/>
      <c r="CCV82" s="17"/>
      <c r="CCW82" s="17"/>
      <c r="CCX82" s="17"/>
      <c r="CCY82" s="17"/>
      <c r="CCZ82" s="17"/>
      <c r="CDA82" s="17"/>
      <c r="CDB82" s="17"/>
      <c r="CDC82" s="17"/>
      <c r="CDD82" s="17"/>
      <c r="CDE82" s="17"/>
      <c r="CDF82" s="17"/>
      <c r="CDG82" s="17"/>
      <c r="CDH82" s="17"/>
      <c r="CDI82" s="17"/>
      <c r="CDJ82" s="17"/>
      <c r="CDK82" s="17"/>
      <c r="CDL82" s="17"/>
      <c r="CDM82" s="17"/>
      <c r="CDN82" s="17"/>
      <c r="CDO82" s="17"/>
      <c r="CDP82" s="17"/>
      <c r="CDQ82" s="17"/>
      <c r="CDR82" s="17"/>
      <c r="CDS82" s="17"/>
      <c r="CDT82" s="17"/>
      <c r="CDU82" s="17"/>
      <c r="CDV82" s="17"/>
      <c r="CDW82" s="17"/>
      <c r="CDX82" s="17"/>
      <c r="CDY82" s="17"/>
      <c r="CDZ82" s="17"/>
      <c r="CEA82" s="17"/>
      <c r="CEB82" s="17"/>
      <c r="CEC82" s="17"/>
      <c r="CED82" s="17"/>
      <c r="CEE82" s="17"/>
      <c r="CEF82" s="17"/>
      <c r="CEG82" s="17"/>
      <c r="CEH82" s="17"/>
      <c r="CEI82" s="17"/>
      <c r="CEJ82" s="17"/>
      <c r="CEK82" s="17"/>
      <c r="CEL82" s="17"/>
      <c r="CEM82" s="17"/>
      <c r="CEN82" s="17"/>
      <c r="CEO82" s="17"/>
      <c r="CEP82" s="17"/>
      <c r="CEQ82" s="17"/>
      <c r="CER82" s="17"/>
      <c r="CES82" s="17"/>
      <c r="CET82" s="17"/>
      <c r="CEU82" s="17"/>
      <c r="CEV82" s="17"/>
      <c r="CEW82" s="17"/>
      <c r="CEX82" s="17"/>
      <c r="CEY82" s="17"/>
      <c r="CEZ82" s="17"/>
      <c r="CFA82" s="17"/>
      <c r="CFB82" s="17"/>
      <c r="CFC82" s="17"/>
      <c r="CFD82" s="17"/>
      <c r="CFE82" s="17"/>
      <c r="CFF82" s="17"/>
      <c r="CFG82" s="17"/>
      <c r="CFH82" s="17"/>
      <c r="CFI82" s="17"/>
      <c r="CFJ82" s="17"/>
      <c r="CFK82" s="17"/>
      <c r="CFL82" s="17"/>
      <c r="CFM82" s="17"/>
      <c r="CFN82" s="17"/>
      <c r="CFO82" s="17"/>
      <c r="CFP82" s="17"/>
      <c r="CFQ82" s="17"/>
      <c r="CFR82" s="17"/>
      <c r="CFS82" s="17"/>
      <c r="CFT82" s="17"/>
      <c r="CFU82" s="17"/>
      <c r="CFV82" s="17"/>
      <c r="CFW82" s="17"/>
      <c r="CFX82" s="17"/>
      <c r="CFY82" s="17"/>
      <c r="CFZ82" s="17"/>
      <c r="CGA82" s="17"/>
      <c r="CGB82" s="17"/>
      <c r="CGC82" s="17"/>
      <c r="CGD82" s="17"/>
      <c r="CGE82" s="17"/>
      <c r="CGF82" s="17"/>
      <c r="CGG82" s="17"/>
      <c r="CGH82" s="17"/>
      <c r="CGI82" s="17"/>
      <c r="CGJ82" s="17"/>
      <c r="CGK82" s="17"/>
      <c r="CGL82" s="17"/>
      <c r="CGM82" s="17"/>
      <c r="CGN82" s="17"/>
      <c r="CGO82" s="17"/>
      <c r="CGP82" s="17"/>
      <c r="CGQ82" s="17"/>
      <c r="CGR82" s="17"/>
      <c r="CGS82" s="17"/>
      <c r="CGT82" s="17"/>
      <c r="CGU82" s="17"/>
      <c r="CGV82" s="17"/>
      <c r="CGW82" s="17"/>
      <c r="CGX82" s="17"/>
      <c r="CGY82" s="17"/>
      <c r="CGZ82" s="17"/>
      <c r="CHA82" s="17"/>
      <c r="CHB82" s="17"/>
      <c r="CHC82" s="17"/>
      <c r="CHD82" s="17"/>
      <c r="CHE82" s="17"/>
      <c r="CHF82" s="17"/>
      <c r="CHG82" s="17"/>
      <c r="CHH82" s="17"/>
      <c r="CHI82" s="17"/>
      <c r="CHJ82" s="17"/>
      <c r="CHK82" s="17"/>
      <c r="CHL82" s="17"/>
      <c r="CHM82" s="17"/>
      <c r="CHN82" s="17"/>
      <c r="CHO82" s="17"/>
      <c r="CHP82" s="17"/>
      <c r="CHQ82" s="17"/>
      <c r="CHR82" s="17"/>
      <c r="CHS82" s="17"/>
      <c r="CHT82" s="17"/>
      <c r="CHU82" s="17"/>
      <c r="CHV82" s="17"/>
      <c r="CHW82" s="17"/>
      <c r="CHX82" s="17"/>
      <c r="CHY82" s="17"/>
      <c r="CHZ82" s="17"/>
      <c r="CIA82" s="17"/>
      <c r="CIB82" s="17"/>
      <c r="CIC82" s="17"/>
      <c r="CID82" s="17"/>
      <c r="CIE82" s="17"/>
      <c r="CIF82" s="17"/>
      <c r="CIG82" s="17"/>
      <c r="CIH82" s="17"/>
      <c r="CII82" s="17"/>
      <c r="CIJ82" s="17"/>
      <c r="CIK82" s="17"/>
      <c r="CIL82" s="17"/>
      <c r="CIM82" s="17"/>
      <c r="CIN82" s="17"/>
      <c r="CIO82" s="17"/>
      <c r="CIP82" s="17"/>
      <c r="CIQ82" s="17"/>
      <c r="CIR82" s="17"/>
      <c r="CIS82" s="17"/>
      <c r="CIT82" s="17"/>
      <c r="CIU82" s="17"/>
      <c r="CIV82" s="17"/>
      <c r="CIW82" s="17"/>
      <c r="CIX82" s="17"/>
      <c r="CIY82" s="17"/>
      <c r="CIZ82" s="17"/>
      <c r="CJA82" s="17"/>
      <c r="CJB82" s="17"/>
      <c r="CJC82" s="17"/>
      <c r="CJD82" s="17"/>
      <c r="CJE82" s="17"/>
      <c r="CJF82" s="17"/>
      <c r="CJG82" s="17"/>
      <c r="CJH82" s="17"/>
      <c r="CJI82" s="17"/>
      <c r="CJJ82" s="17"/>
      <c r="CJK82" s="17"/>
      <c r="CJL82" s="17"/>
      <c r="CJM82" s="17"/>
      <c r="CJN82" s="17"/>
      <c r="CJO82" s="17"/>
      <c r="CJP82" s="17"/>
      <c r="CJQ82" s="17"/>
      <c r="CJR82" s="17"/>
      <c r="CJS82" s="17"/>
      <c r="CJT82" s="17"/>
      <c r="CJU82" s="17"/>
      <c r="CJV82" s="17"/>
      <c r="CJW82" s="17"/>
      <c r="CJX82" s="17"/>
      <c r="CJY82" s="17"/>
      <c r="CJZ82" s="17"/>
      <c r="CKA82" s="17"/>
      <c r="CKB82" s="17"/>
      <c r="CKC82" s="17"/>
      <c r="CKD82" s="17"/>
      <c r="CKE82" s="17"/>
      <c r="CKF82" s="17"/>
      <c r="CKG82" s="17"/>
      <c r="CKH82" s="17"/>
      <c r="CKI82" s="17"/>
      <c r="CKJ82" s="17"/>
      <c r="CKK82" s="17"/>
      <c r="CKL82" s="17"/>
      <c r="CKM82" s="17"/>
      <c r="CKN82" s="17"/>
      <c r="CKO82" s="17"/>
      <c r="CKP82" s="17"/>
      <c r="CKQ82" s="17"/>
      <c r="CKR82" s="17"/>
      <c r="CKS82" s="17"/>
      <c r="CKT82" s="17"/>
      <c r="CKU82" s="17"/>
      <c r="CKV82" s="17"/>
      <c r="CKW82" s="17"/>
      <c r="CKX82" s="17"/>
      <c r="CKY82" s="17"/>
      <c r="CKZ82" s="17"/>
      <c r="CLA82" s="17"/>
      <c r="CLB82" s="17"/>
      <c r="CLC82" s="17"/>
      <c r="CLD82" s="17"/>
      <c r="CLE82" s="17"/>
      <c r="CLF82" s="17"/>
      <c r="CLG82" s="17"/>
      <c r="CLH82" s="17"/>
      <c r="CLI82" s="17"/>
      <c r="CLJ82" s="17"/>
      <c r="CLK82" s="17"/>
      <c r="CLL82" s="17"/>
      <c r="CLM82" s="17"/>
      <c r="CLN82" s="17"/>
      <c r="CLO82" s="17"/>
      <c r="CLP82" s="17"/>
      <c r="CLQ82" s="17"/>
      <c r="CLR82" s="17"/>
      <c r="CLS82" s="17"/>
      <c r="CLT82" s="17"/>
      <c r="CLU82" s="17"/>
      <c r="CLV82" s="17"/>
      <c r="CLW82" s="17"/>
      <c r="CLX82" s="17"/>
      <c r="CLY82" s="17"/>
      <c r="CLZ82" s="17"/>
      <c r="CMA82" s="17"/>
      <c r="CMB82" s="17"/>
      <c r="CMC82" s="17"/>
      <c r="CMD82" s="17"/>
      <c r="CME82" s="17"/>
      <c r="CMF82" s="17"/>
      <c r="CMG82" s="17"/>
      <c r="CMH82" s="17"/>
      <c r="CMI82" s="17"/>
      <c r="CMJ82" s="17"/>
      <c r="CMK82" s="17"/>
      <c r="CML82" s="17"/>
      <c r="CMM82" s="17"/>
      <c r="CMN82" s="17"/>
      <c r="CMO82" s="17"/>
      <c r="CMP82" s="17"/>
      <c r="CMQ82" s="17"/>
      <c r="CMR82" s="17"/>
      <c r="CMS82" s="17"/>
      <c r="CMT82" s="17"/>
      <c r="CMU82" s="17"/>
      <c r="CMV82" s="17"/>
      <c r="CMW82" s="17"/>
      <c r="CMX82" s="17"/>
      <c r="CMY82" s="17"/>
      <c r="CMZ82" s="17"/>
      <c r="CNA82" s="17"/>
      <c r="CNB82" s="17"/>
      <c r="CNC82" s="17"/>
      <c r="CND82" s="17"/>
      <c r="CNE82" s="17"/>
      <c r="CNF82" s="17"/>
      <c r="CNG82" s="17"/>
      <c r="CNH82" s="17"/>
      <c r="CNI82" s="17"/>
      <c r="CNJ82" s="17"/>
      <c r="CNK82" s="17"/>
      <c r="CNL82" s="17"/>
      <c r="CNM82" s="17"/>
      <c r="CNN82" s="17"/>
      <c r="CNO82" s="17"/>
      <c r="CNP82" s="17"/>
      <c r="CNQ82" s="17"/>
      <c r="CNR82" s="17"/>
      <c r="CNS82" s="17"/>
      <c r="CNT82" s="17"/>
      <c r="CNU82" s="17"/>
      <c r="CNV82" s="17"/>
      <c r="CNW82" s="17"/>
      <c r="CNX82" s="17"/>
      <c r="CNY82" s="17"/>
      <c r="CNZ82" s="17"/>
      <c r="COA82" s="17"/>
      <c r="COB82" s="17"/>
      <c r="COC82" s="17"/>
      <c r="COD82" s="17"/>
      <c r="COE82" s="17"/>
      <c r="COF82" s="17"/>
      <c r="COG82" s="17"/>
      <c r="COH82" s="17"/>
      <c r="COI82" s="17"/>
      <c r="COJ82" s="17"/>
      <c r="COK82" s="17"/>
      <c r="COL82" s="17"/>
      <c r="COM82" s="17"/>
      <c r="CON82" s="17"/>
      <c r="COO82" s="17"/>
      <c r="COP82" s="17"/>
      <c r="COQ82" s="17"/>
      <c r="COR82" s="17"/>
      <c r="COS82" s="17"/>
      <c r="COT82" s="17"/>
      <c r="COU82" s="17"/>
      <c r="COV82" s="17"/>
      <c r="COW82" s="17"/>
      <c r="COX82" s="17"/>
      <c r="COY82" s="17"/>
      <c r="COZ82" s="17"/>
      <c r="CPA82" s="17"/>
      <c r="CPB82" s="17"/>
      <c r="CPC82" s="17"/>
      <c r="CPD82" s="17"/>
      <c r="CPE82" s="17"/>
      <c r="CPF82" s="17"/>
      <c r="CPG82" s="17"/>
      <c r="CPH82" s="17"/>
      <c r="CPI82" s="17"/>
      <c r="CPJ82" s="17"/>
      <c r="CPK82" s="17"/>
      <c r="CPL82" s="17"/>
      <c r="CPM82" s="17"/>
      <c r="CPN82" s="17"/>
      <c r="CPO82" s="17"/>
      <c r="CPP82" s="17"/>
      <c r="CPQ82" s="17"/>
      <c r="CPR82" s="17"/>
      <c r="CPS82" s="17"/>
      <c r="CPT82" s="17"/>
      <c r="CPU82" s="17"/>
      <c r="CPV82" s="17"/>
      <c r="CPW82" s="17"/>
      <c r="CPX82" s="17"/>
      <c r="CPY82" s="17"/>
      <c r="CPZ82" s="17"/>
      <c r="CQA82" s="17"/>
      <c r="CQB82" s="17"/>
      <c r="CQC82" s="17"/>
      <c r="CQD82" s="17"/>
      <c r="CQE82" s="17"/>
      <c r="CQF82" s="17"/>
      <c r="CQG82" s="17"/>
      <c r="CQH82" s="17"/>
      <c r="CQI82" s="17"/>
      <c r="CQJ82" s="17"/>
      <c r="CQK82" s="17"/>
      <c r="CQL82" s="17"/>
      <c r="CQM82" s="17"/>
      <c r="CQN82" s="17"/>
      <c r="CQO82" s="17"/>
      <c r="CQP82" s="17"/>
      <c r="CQQ82" s="17"/>
      <c r="CQR82" s="17"/>
      <c r="CQS82" s="17"/>
      <c r="CQT82" s="17"/>
      <c r="CQU82" s="17"/>
      <c r="CQV82" s="17"/>
      <c r="CQW82" s="17"/>
      <c r="CQX82" s="17"/>
      <c r="CQY82" s="17"/>
      <c r="CQZ82" s="17"/>
      <c r="CRA82" s="17"/>
      <c r="CRB82" s="17"/>
      <c r="CRC82" s="17"/>
      <c r="CRD82" s="17"/>
      <c r="CRE82" s="17"/>
      <c r="CRF82" s="17"/>
      <c r="CRG82" s="17"/>
      <c r="CRH82" s="17"/>
      <c r="CRI82" s="17"/>
      <c r="CRJ82" s="17"/>
      <c r="CRK82" s="17"/>
      <c r="CRL82" s="17"/>
      <c r="CRM82" s="17"/>
      <c r="CRN82" s="17"/>
      <c r="CRO82" s="17"/>
      <c r="CRP82" s="17"/>
      <c r="CRQ82" s="17"/>
      <c r="CRR82" s="17"/>
      <c r="CRS82" s="17"/>
      <c r="CRT82" s="17"/>
      <c r="CRU82" s="17"/>
      <c r="CRV82" s="17"/>
      <c r="CRW82" s="17"/>
      <c r="CRX82" s="17"/>
      <c r="CRY82" s="17"/>
      <c r="CRZ82" s="17"/>
      <c r="CSA82" s="17"/>
      <c r="CSB82" s="17"/>
      <c r="CSC82" s="17"/>
      <c r="CSD82" s="17"/>
      <c r="CSE82" s="17"/>
      <c r="CSF82" s="17"/>
      <c r="CSG82" s="17"/>
      <c r="CSH82" s="17"/>
      <c r="CSI82" s="17"/>
      <c r="CSJ82" s="17"/>
      <c r="CSK82" s="17"/>
      <c r="CSL82" s="17"/>
      <c r="CSM82" s="17"/>
      <c r="CSN82" s="17"/>
      <c r="CSO82" s="17"/>
      <c r="CSP82" s="17"/>
      <c r="CSQ82" s="17"/>
      <c r="CSR82" s="17"/>
      <c r="CSS82" s="17"/>
      <c r="CST82" s="17"/>
      <c r="CSU82" s="17"/>
      <c r="CSV82" s="17"/>
      <c r="CSW82" s="17"/>
      <c r="CSX82" s="17"/>
      <c r="CSY82" s="17"/>
      <c r="CSZ82" s="17"/>
      <c r="CTA82" s="17"/>
      <c r="CTB82" s="17"/>
      <c r="CTC82" s="17"/>
      <c r="CTD82" s="17"/>
      <c r="CTE82" s="17"/>
      <c r="CTF82" s="17"/>
      <c r="CTG82" s="17"/>
      <c r="CTH82" s="17"/>
      <c r="CTI82" s="17"/>
      <c r="CTJ82" s="17"/>
      <c r="CTK82" s="17"/>
      <c r="CTL82" s="17"/>
      <c r="CTM82" s="17"/>
      <c r="CTN82" s="17"/>
      <c r="CTO82" s="17"/>
      <c r="CTP82" s="17"/>
      <c r="CTQ82" s="17"/>
      <c r="CTR82" s="17"/>
      <c r="CTS82" s="17"/>
      <c r="CTT82" s="17"/>
      <c r="CTU82" s="17"/>
      <c r="CTV82" s="17"/>
      <c r="CTW82" s="17"/>
      <c r="CTX82" s="17"/>
      <c r="CTY82" s="17"/>
      <c r="CTZ82" s="17"/>
      <c r="CUA82" s="17"/>
      <c r="CUB82" s="17"/>
      <c r="CUC82" s="17"/>
      <c r="CUD82" s="17"/>
      <c r="CUE82" s="17"/>
      <c r="CUF82" s="17"/>
      <c r="CUG82" s="17"/>
      <c r="CUH82" s="17"/>
      <c r="CUI82" s="17"/>
      <c r="CUJ82" s="17"/>
      <c r="CUK82" s="17"/>
      <c r="CUL82" s="17"/>
      <c r="CUM82" s="17"/>
      <c r="CUN82" s="17"/>
      <c r="CUO82" s="17"/>
      <c r="CUP82" s="17"/>
      <c r="CUQ82" s="17"/>
      <c r="CUR82" s="17"/>
      <c r="CUS82" s="17"/>
      <c r="CUT82" s="17"/>
      <c r="CUU82" s="17"/>
      <c r="CUV82" s="17"/>
      <c r="CUW82" s="17"/>
      <c r="CUX82" s="17"/>
      <c r="CUY82" s="17"/>
      <c r="CUZ82" s="17"/>
      <c r="CVA82" s="17"/>
      <c r="CVB82" s="17"/>
      <c r="CVC82" s="17"/>
      <c r="CVD82" s="17"/>
      <c r="CVE82" s="17"/>
      <c r="CVF82" s="17"/>
      <c r="CVG82" s="17"/>
      <c r="CVH82" s="17"/>
      <c r="CVI82" s="17"/>
      <c r="CVJ82" s="17"/>
      <c r="CVK82" s="17"/>
      <c r="CVL82" s="17"/>
      <c r="CVM82" s="17"/>
      <c r="CVN82" s="17"/>
      <c r="CVO82" s="17"/>
      <c r="CVP82" s="17"/>
      <c r="CVQ82" s="17"/>
      <c r="CVR82" s="17"/>
      <c r="CVS82" s="17"/>
      <c r="CVT82" s="17"/>
      <c r="CVU82" s="17"/>
      <c r="CVV82" s="17"/>
      <c r="CVW82" s="17"/>
      <c r="CVX82" s="17"/>
      <c r="CVY82" s="17"/>
      <c r="CVZ82" s="17"/>
      <c r="CWA82" s="17"/>
      <c r="CWB82" s="17"/>
      <c r="CWC82" s="17"/>
      <c r="CWD82" s="17"/>
      <c r="CWE82" s="17"/>
      <c r="CWF82" s="17"/>
      <c r="CWG82" s="17"/>
      <c r="CWH82" s="17"/>
      <c r="CWI82" s="17"/>
      <c r="CWJ82" s="17"/>
      <c r="CWK82" s="17"/>
      <c r="CWL82" s="17"/>
      <c r="CWM82" s="17"/>
      <c r="CWN82" s="17"/>
      <c r="CWO82" s="17"/>
      <c r="CWP82" s="17"/>
      <c r="CWQ82" s="17"/>
      <c r="CWR82" s="17"/>
      <c r="CWS82" s="17"/>
      <c r="CWT82" s="17"/>
      <c r="CWU82" s="17"/>
      <c r="CWV82" s="17"/>
      <c r="CWW82" s="17"/>
      <c r="CWX82" s="17"/>
      <c r="CWY82" s="17"/>
      <c r="CWZ82" s="17"/>
      <c r="CXA82" s="17"/>
      <c r="CXB82" s="17"/>
      <c r="CXC82" s="17"/>
      <c r="CXD82" s="17"/>
      <c r="CXE82" s="17"/>
      <c r="CXF82" s="17"/>
      <c r="CXG82" s="17"/>
      <c r="CXH82" s="17"/>
      <c r="CXI82" s="17"/>
      <c r="CXJ82" s="17"/>
      <c r="CXK82" s="17"/>
      <c r="CXL82" s="17"/>
      <c r="CXM82" s="17"/>
      <c r="CXN82" s="17"/>
      <c r="CXO82" s="17"/>
      <c r="CXP82" s="17"/>
      <c r="CXQ82" s="17"/>
      <c r="CXR82" s="17"/>
      <c r="CXS82" s="17"/>
      <c r="CXT82" s="17"/>
      <c r="CXU82" s="17"/>
      <c r="CXV82" s="17"/>
      <c r="CXW82" s="17"/>
      <c r="CXX82" s="17"/>
      <c r="CXY82" s="17"/>
      <c r="CXZ82" s="17"/>
      <c r="CYA82" s="17"/>
      <c r="CYB82" s="17"/>
      <c r="CYC82" s="17"/>
      <c r="CYD82" s="17"/>
      <c r="CYE82" s="17"/>
      <c r="CYF82" s="17"/>
      <c r="CYG82" s="17"/>
      <c r="CYH82" s="17"/>
      <c r="CYI82" s="17"/>
      <c r="CYJ82" s="17"/>
      <c r="CYK82" s="17"/>
      <c r="CYL82" s="17"/>
      <c r="CYM82" s="17"/>
      <c r="CYN82" s="17"/>
      <c r="CYO82" s="17"/>
      <c r="CYP82" s="17"/>
      <c r="CYQ82" s="17"/>
      <c r="CYR82" s="17"/>
      <c r="CYS82" s="17"/>
      <c r="CYT82" s="17"/>
      <c r="CYU82" s="17"/>
      <c r="CYV82" s="17"/>
      <c r="CYW82" s="17"/>
      <c r="CYX82" s="17"/>
      <c r="CYY82" s="17"/>
      <c r="CYZ82" s="17"/>
      <c r="CZA82" s="17"/>
      <c r="CZB82" s="17"/>
      <c r="CZC82" s="17"/>
      <c r="CZD82" s="17"/>
      <c r="CZE82" s="17"/>
      <c r="CZF82" s="17"/>
      <c r="CZG82" s="17"/>
      <c r="CZH82" s="17"/>
      <c r="CZI82" s="17"/>
      <c r="CZJ82" s="17"/>
      <c r="CZK82" s="17"/>
      <c r="CZL82" s="17"/>
      <c r="CZM82" s="17"/>
      <c r="CZN82" s="17"/>
      <c r="CZO82" s="17"/>
      <c r="CZP82" s="17"/>
      <c r="CZQ82" s="17"/>
      <c r="CZR82" s="17"/>
      <c r="CZS82" s="17"/>
      <c r="CZT82" s="17"/>
      <c r="CZU82" s="17"/>
      <c r="CZV82" s="17"/>
      <c r="CZW82" s="17"/>
      <c r="CZX82" s="17"/>
      <c r="CZY82" s="17"/>
      <c r="CZZ82" s="17"/>
      <c r="DAA82" s="17"/>
      <c r="DAB82" s="17"/>
      <c r="DAC82" s="17"/>
      <c r="DAD82" s="17"/>
      <c r="DAE82" s="17"/>
      <c r="DAF82" s="17"/>
      <c r="DAG82" s="17"/>
      <c r="DAH82" s="17"/>
      <c r="DAI82" s="17"/>
      <c r="DAJ82" s="17"/>
      <c r="DAK82" s="17"/>
      <c r="DAL82" s="17"/>
      <c r="DAM82" s="17"/>
      <c r="DAN82" s="17"/>
      <c r="DAO82" s="17"/>
      <c r="DAP82" s="17"/>
      <c r="DAQ82" s="17"/>
      <c r="DAR82" s="17"/>
      <c r="DAS82" s="17"/>
      <c r="DAT82" s="17"/>
      <c r="DAU82" s="17"/>
      <c r="DAV82" s="17"/>
      <c r="DAW82" s="17"/>
      <c r="DAX82" s="17"/>
      <c r="DAY82" s="17"/>
      <c r="DAZ82" s="17"/>
      <c r="DBA82" s="17"/>
      <c r="DBB82" s="17"/>
      <c r="DBC82" s="17"/>
      <c r="DBD82" s="17"/>
      <c r="DBE82" s="17"/>
      <c r="DBF82" s="17"/>
      <c r="DBG82" s="17"/>
      <c r="DBH82" s="17"/>
      <c r="DBI82" s="17"/>
      <c r="DBJ82" s="17"/>
      <c r="DBK82" s="17"/>
      <c r="DBL82" s="17"/>
      <c r="DBM82" s="17"/>
      <c r="DBN82" s="17"/>
      <c r="DBO82" s="17"/>
      <c r="DBP82" s="17"/>
      <c r="DBQ82" s="17"/>
      <c r="DBR82" s="17"/>
      <c r="DBS82" s="17"/>
      <c r="DBT82" s="17"/>
      <c r="DBU82" s="17"/>
      <c r="DBV82" s="17"/>
      <c r="DBW82" s="17"/>
      <c r="DBX82" s="17"/>
      <c r="DBY82" s="17"/>
      <c r="DBZ82" s="17"/>
      <c r="DCA82" s="17"/>
      <c r="DCB82" s="17"/>
      <c r="DCC82" s="17"/>
      <c r="DCD82" s="17"/>
      <c r="DCE82" s="17"/>
      <c r="DCF82" s="17"/>
      <c r="DCG82" s="17"/>
      <c r="DCH82" s="17"/>
      <c r="DCI82" s="17"/>
      <c r="DCJ82" s="17"/>
      <c r="DCK82" s="17"/>
      <c r="DCL82" s="17"/>
      <c r="DCM82" s="17"/>
      <c r="DCN82" s="17"/>
      <c r="DCO82" s="17"/>
      <c r="DCP82" s="17"/>
      <c r="DCQ82" s="17"/>
      <c r="DCR82" s="17"/>
      <c r="DCS82" s="17"/>
      <c r="DCT82" s="17"/>
      <c r="DCU82" s="17"/>
      <c r="DCV82" s="17"/>
      <c r="DCW82" s="17"/>
      <c r="DCX82" s="17"/>
      <c r="DCY82" s="17"/>
      <c r="DCZ82" s="17"/>
      <c r="DDA82" s="17"/>
      <c r="DDB82" s="17"/>
      <c r="DDC82" s="17"/>
      <c r="DDD82" s="17"/>
      <c r="DDE82" s="17"/>
      <c r="DDF82" s="17"/>
      <c r="DDG82" s="17"/>
      <c r="DDH82" s="17"/>
      <c r="DDI82" s="17"/>
      <c r="DDJ82" s="17"/>
      <c r="DDK82" s="17"/>
      <c r="DDL82" s="17"/>
      <c r="DDM82" s="17"/>
      <c r="DDN82" s="17"/>
      <c r="DDO82" s="17"/>
      <c r="DDP82" s="17"/>
      <c r="DDQ82" s="17"/>
      <c r="DDR82" s="17"/>
      <c r="DDS82" s="17"/>
      <c r="DDT82" s="17"/>
      <c r="DDU82" s="17"/>
      <c r="DDV82" s="17"/>
      <c r="DDW82" s="17"/>
      <c r="DDX82" s="17"/>
      <c r="DDY82" s="17"/>
      <c r="DDZ82" s="17"/>
      <c r="DEA82" s="17"/>
      <c r="DEB82" s="17"/>
      <c r="DEC82" s="17"/>
      <c r="DED82" s="17"/>
      <c r="DEE82" s="17"/>
      <c r="DEF82" s="17"/>
      <c r="DEG82" s="17"/>
      <c r="DEH82" s="17"/>
      <c r="DEI82" s="17"/>
      <c r="DEJ82" s="17"/>
      <c r="DEK82" s="17"/>
      <c r="DEL82" s="17"/>
      <c r="DEM82" s="17"/>
      <c r="DEN82" s="17"/>
      <c r="DEO82" s="17"/>
      <c r="DEP82" s="17"/>
      <c r="DEQ82" s="17"/>
      <c r="DER82" s="17"/>
      <c r="DES82" s="17"/>
      <c r="DET82" s="17"/>
      <c r="DEU82" s="17"/>
      <c r="DEV82" s="17"/>
      <c r="DEW82" s="17"/>
      <c r="DEX82" s="17"/>
      <c r="DEY82" s="17"/>
      <c r="DEZ82" s="17"/>
      <c r="DFA82" s="17"/>
      <c r="DFB82" s="17"/>
      <c r="DFC82" s="17"/>
      <c r="DFD82" s="17"/>
      <c r="DFE82" s="17"/>
      <c r="DFF82" s="17"/>
      <c r="DFG82" s="17"/>
      <c r="DFH82" s="17"/>
      <c r="DFI82" s="17"/>
      <c r="DFJ82" s="17"/>
      <c r="DFK82" s="17"/>
      <c r="DFL82" s="17"/>
      <c r="DFM82" s="17"/>
      <c r="DFN82" s="17"/>
      <c r="DFO82" s="17"/>
      <c r="DFP82" s="17"/>
      <c r="DFQ82" s="17"/>
      <c r="DFR82" s="17"/>
      <c r="DFS82" s="17"/>
      <c r="DFT82" s="17"/>
      <c r="DFU82" s="17"/>
      <c r="DFV82" s="17"/>
      <c r="DFW82" s="17"/>
      <c r="DFX82" s="17"/>
      <c r="DFY82" s="17"/>
      <c r="DFZ82" s="17"/>
      <c r="DGA82" s="17"/>
      <c r="DGB82" s="17"/>
      <c r="DGC82" s="17"/>
      <c r="DGD82" s="17"/>
      <c r="DGE82" s="17"/>
      <c r="DGF82" s="17"/>
      <c r="DGG82" s="17"/>
      <c r="DGH82" s="17"/>
      <c r="DGI82" s="17"/>
      <c r="DGJ82" s="17"/>
      <c r="DGK82" s="17"/>
      <c r="DGL82" s="17"/>
      <c r="DGM82" s="17"/>
      <c r="DGN82" s="17"/>
      <c r="DGO82" s="17"/>
      <c r="DGP82" s="17"/>
      <c r="DGQ82" s="17"/>
      <c r="DGR82" s="17"/>
      <c r="DGS82" s="17"/>
      <c r="DGT82" s="17"/>
      <c r="DGU82" s="17"/>
      <c r="DGV82" s="17"/>
      <c r="DGW82" s="17"/>
      <c r="DGX82" s="17"/>
      <c r="DGY82" s="17"/>
      <c r="DGZ82" s="17"/>
      <c r="DHA82" s="17"/>
      <c r="DHB82" s="17"/>
      <c r="DHC82" s="17"/>
      <c r="DHD82" s="17"/>
      <c r="DHE82" s="17"/>
      <c r="DHF82" s="17"/>
      <c r="DHG82" s="17"/>
      <c r="DHH82" s="17"/>
      <c r="DHI82" s="17"/>
      <c r="DHJ82" s="17"/>
      <c r="DHK82" s="17"/>
      <c r="DHL82" s="17"/>
      <c r="DHM82" s="17"/>
      <c r="DHN82" s="17"/>
      <c r="DHO82" s="17"/>
      <c r="DHP82" s="17"/>
      <c r="DHQ82" s="17"/>
      <c r="DHR82" s="17"/>
      <c r="DHS82" s="17"/>
      <c r="DHT82" s="17"/>
      <c r="DHU82" s="17"/>
      <c r="DHV82" s="17"/>
      <c r="DHW82" s="17"/>
      <c r="DHX82" s="17"/>
      <c r="DHY82" s="17"/>
      <c r="DHZ82" s="17"/>
      <c r="DIA82" s="17"/>
      <c r="DIB82" s="17"/>
      <c r="DIC82" s="17"/>
      <c r="DID82" s="17"/>
      <c r="DIE82" s="17"/>
      <c r="DIF82" s="17"/>
      <c r="DIG82" s="17"/>
      <c r="DIH82" s="17"/>
      <c r="DII82" s="17"/>
      <c r="DIJ82" s="17"/>
      <c r="DIK82" s="17"/>
      <c r="DIL82" s="17"/>
      <c r="DIM82" s="17"/>
      <c r="DIN82" s="17"/>
      <c r="DIO82" s="17"/>
      <c r="DIP82" s="17"/>
      <c r="DIQ82" s="17"/>
      <c r="DIR82" s="17"/>
      <c r="DIS82" s="17"/>
      <c r="DIT82" s="17"/>
      <c r="DIU82" s="17"/>
      <c r="DIV82" s="17"/>
      <c r="DIW82" s="17"/>
      <c r="DIX82" s="17"/>
      <c r="DIY82" s="17"/>
      <c r="DIZ82" s="17"/>
      <c r="DJA82" s="17"/>
      <c r="DJB82" s="17"/>
      <c r="DJC82" s="17"/>
      <c r="DJD82" s="17"/>
      <c r="DJE82" s="17"/>
      <c r="DJF82" s="17"/>
      <c r="DJG82" s="17"/>
      <c r="DJH82" s="17"/>
      <c r="DJI82" s="17"/>
      <c r="DJJ82" s="17"/>
      <c r="DJK82" s="17"/>
      <c r="DJL82" s="17"/>
      <c r="DJM82" s="17"/>
      <c r="DJN82" s="17"/>
      <c r="DJO82" s="17"/>
      <c r="DJP82" s="17"/>
      <c r="DJQ82" s="17"/>
      <c r="DJR82" s="17"/>
      <c r="DJS82" s="17"/>
      <c r="DJT82" s="17"/>
      <c r="DJU82" s="17"/>
      <c r="DJV82" s="17"/>
      <c r="DJW82" s="17"/>
      <c r="DJX82" s="17"/>
      <c r="DJY82" s="17"/>
      <c r="DJZ82" s="17"/>
      <c r="DKA82" s="17"/>
      <c r="DKB82" s="17"/>
      <c r="DKC82" s="17"/>
      <c r="DKD82" s="17"/>
      <c r="DKE82" s="17"/>
      <c r="DKF82" s="17"/>
      <c r="DKG82" s="17"/>
      <c r="DKH82" s="17"/>
      <c r="DKI82" s="17"/>
      <c r="DKJ82" s="17"/>
      <c r="DKK82" s="17"/>
      <c r="DKL82" s="17"/>
      <c r="DKM82" s="17"/>
      <c r="DKN82" s="17"/>
      <c r="DKO82" s="17"/>
      <c r="DKP82" s="17"/>
      <c r="DKQ82" s="17"/>
      <c r="DKR82" s="17"/>
      <c r="DKS82" s="17"/>
      <c r="DKT82" s="17"/>
      <c r="DKU82" s="17"/>
      <c r="DKV82" s="17"/>
      <c r="DKW82" s="17"/>
      <c r="DKX82" s="17"/>
      <c r="DKY82" s="17"/>
      <c r="DKZ82" s="17"/>
      <c r="DLA82" s="17"/>
      <c r="DLB82" s="17"/>
      <c r="DLC82" s="17"/>
      <c r="DLD82" s="17"/>
      <c r="DLE82" s="17"/>
      <c r="DLF82" s="17"/>
      <c r="DLG82" s="17"/>
      <c r="DLH82" s="17"/>
      <c r="DLI82" s="17"/>
      <c r="DLJ82" s="17"/>
      <c r="DLK82" s="17"/>
      <c r="DLL82" s="17"/>
      <c r="DLM82" s="17"/>
      <c r="DLN82" s="17"/>
      <c r="DLO82" s="17"/>
      <c r="DLP82" s="17"/>
      <c r="DLQ82" s="17"/>
      <c r="DLR82" s="17"/>
      <c r="DLS82" s="17"/>
      <c r="DLT82" s="17"/>
      <c r="DLU82" s="17"/>
      <c r="DLV82" s="17"/>
      <c r="DLW82" s="17"/>
      <c r="DLX82" s="17"/>
      <c r="DLY82" s="17"/>
      <c r="DLZ82" s="17"/>
      <c r="DMA82" s="17"/>
      <c r="DMB82" s="17"/>
      <c r="DMC82" s="17"/>
      <c r="DMD82" s="17"/>
      <c r="DME82" s="17"/>
      <c r="DMF82" s="17"/>
      <c r="DMG82" s="17"/>
      <c r="DMH82" s="17"/>
      <c r="DMI82" s="17"/>
      <c r="DMJ82" s="17"/>
      <c r="DMK82" s="17"/>
      <c r="DML82" s="17"/>
      <c r="DMM82" s="17"/>
      <c r="DMN82" s="17"/>
      <c r="DMO82" s="17"/>
      <c r="DMP82" s="17"/>
      <c r="DMQ82" s="17"/>
      <c r="DMR82" s="17"/>
      <c r="DMS82" s="17"/>
      <c r="DMT82" s="17"/>
      <c r="DMU82" s="17"/>
      <c r="DMV82" s="17"/>
      <c r="DMW82" s="17"/>
      <c r="DMX82" s="17"/>
      <c r="DMY82" s="17"/>
      <c r="DMZ82" s="17"/>
      <c r="DNA82" s="17"/>
      <c r="DNB82" s="17"/>
      <c r="DNC82" s="17"/>
      <c r="DND82" s="17"/>
      <c r="DNE82" s="17"/>
      <c r="DNF82" s="17"/>
      <c r="DNG82" s="17"/>
      <c r="DNH82" s="17"/>
      <c r="DNI82" s="17"/>
      <c r="DNJ82" s="17"/>
      <c r="DNK82" s="17"/>
      <c r="DNL82" s="17"/>
      <c r="DNM82" s="17"/>
      <c r="DNN82" s="17"/>
      <c r="DNO82" s="17"/>
      <c r="DNP82" s="17"/>
      <c r="DNQ82" s="17"/>
      <c r="DNR82" s="17"/>
      <c r="DNS82" s="17"/>
      <c r="DNT82" s="17"/>
      <c r="DNU82" s="17"/>
      <c r="DNV82" s="17"/>
      <c r="DNW82" s="17"/>
      <c r="DNX82" s="17"/>
      <c r="DNY82" s="17"/>
      <c r="DNZ82" s="17"/>
      <c r="DOA82" s="17"/>
      <c r="DOB82" s="17"/>
      <c r="DOC82" s="17"/>
      <c r="DOD82" s="17"/>
      <c r="DOE82" s="17"/>
      <c r="DOF82" s="17"/>
      <c r="DOG82" s="17"/>
      <c r="DOH82" s="17"/>
      <c r="DOI82" s="17"/>
      <c r="DOJ82" s="17"/>
      <c r="DOK82" s="17"/>
      <c r="DOL82" s="17"/>
      <c r="DOM82" s="17"/>
      <c r="DON82" s="17"/>
      <c r="DOO82" s="17"/>
      <c r="DOP82" s="17"/>
      <c r="DOQ82" s="17"/>
      <c r="DOR82" s="17"/>
      <c r="DOS82" s="17"/>
      <c r="DOT82" s="17"/>
      <c r="DOU82" s="17"/>
      <c r="DOV82" s="17"/>
      <c r="DOW82" s="17"/>
      <c r="DOX82" s="17"/>
      <c r="DOY82" s="17"/>
      <c r="DOZ82" s="17"/>
      <c r="DPA82" s="17"/>
      <c r="DPB82" s="17"/>
      <c r="DPC82" s="17"/>
      <c r="DPD82" s="17"/>
      <c r="DPE82" s="17"/>
      <c r="DPF82" s="17"/>
      <c r="DPG82" s="17"/>
      <c r="DPH82" s="17"/>
      <c r="DPI82" s="17"/>
      <c r="DPJ82" s="17"/>
      <c r="DPK82" s="17"/>
      <c r="DPL82" s="17"/>
      <c r="DPM82" s="17"/>
      <c r="DPN82" s="17"/>
      <c r="DPO82" s="17"/>
      <c r="DPP82" s="17"/>
      <c r="DPQ82" s="17"/>
      <c r="DPR82" s="17"/>
      <c r="DPS82" s="17"/>
      <c r="DPT82" s="17"/>
      <c r="DPU82" s="17"/>
      <c r="DPV82" s="17"/>
      <c r="DPW82" s="17"/>
      <c r="DPX82" s="17"/>
      <c r="DPY82" s="17"/>
      <c r="DPZ82" s="17"/>
      <c r="DQA82" s="17"/>
      <c r="DQB82" s="17"/>
      <c r="DQC82" s="17"/>
      <c r="DQD82" s="17"/>
      <c r="DQE82" s="17"/>
      <c r="DQF82" s="17"/>
      <c r="DQG82" s="17"/>
      <c r="DQH82" s="17"/>
      <c r="DQI82" s="17"/>
      <c r="DQJ82" s="17"/>
      <c r="DQK82" s="17"/>
      <c r="DQL82" s="17"/>
      <c r="DQM82" s="17"/>
      <c r="DQN82" s="17"/>
      <c r="DQO82" s="17"/>
      <c r="DQP82" s="17"/>
      <c r="DQQ82" s="17"/>
      <c r="DQR82" s="17"/>
      <c r="DQS82" s="17"/>
      <c r="DQT82" s="17"/>
      <c r="DQU82" s="17"/>
      <c r="DQV82" s="17"/>
      <c r="DQW82" s="17"/>
      <c r="DQX82" s="17"/>
      <c r="DQY82" s="17"/>
      <c r="DQZ82" s="17"/>
      <c r="DRA82" s="17"/>
      <c r="DRB82" s="17"/>
      <c r="DRC82" s="17"/>
      <c r="DRD82" s="17"/>
      <c r="DRE82" s="17"/>
      <c r="DRF82" s="17"/>
      <c r="DRG82" s="17"/>
      <c r="DRH82" s="17"/>
      <c r="DRI82" s="17"/>
      <c r="DRJ82" s="17"/>
      <c r="DRK82" s="17"/>
      <c r="DRL82" s="17"/>
      <c r="DRM82" s="17"/>
      <c r="DRN82" s="17"/>
      <c r="DRO82" s="17"/>
      <c r="DRP82" s="17"/>
      <c r="DRQ82" s="17"/>
      <c r="DRR82" s="17"/>
      <c r="DRS82" s="17"/>
      <c r="DRT82" s="17"/>
      <c r="DRU82" s="17"/>
      <c r="DRV82" s="17"/>
      <c r="DRW82" s="17"/>
      <c r="DRX82" s="17"/>
      <c r="DRY82" s="17"/>
      <c r="DRZ82" s="17"/>
      <c r="DSA82" s="17"/>
      <c r="DSB82" s="17"/>
      <c r="DSC82" s="17"/>
      <c r="DSD82" s="17"/>
      <c r="DSE82" s="17"/>
      <c r="DSF82" s="17"/>
      <c r="DSG82" s="17"/>
      <c r="DSH82" s="17"/>
      <c r="DSI82" s="17"/>
      <c r="DSJ82" s="17"/>
      <c r="DSK82" s="17"/>
      <c r="DSL82" s="17"/>
      <c r="DSM82" s="17"/>
      <c r="DSN82" s="17"/>
      <c r="DSO82" s="17"/>
      <c r="DSP82" s="17"/>
      <c r="DSQ82" s="17"/>
      <c r="DSR82" s="17"/>
      <c r="DSS82" s="17"/>
      <c r="DST82" s="17"/>
      <c r="DSU82" s="17"/>
      <c r="DSV82" s="17"/>
      <c r="DSW82" s="17"/>
      <c r="DSX82" s="17"/>
      <c r="DSY82" s="17"/>
      <c r="DSZ82" s="17"/>
      <c r="DTA82" s="17"/>
      <c r="DTB82" s="17"/>
      <c r="DTC82" s="17"/>
      <c r="DTD82" s="17"/>
      <c r="DTE82" s="17"/>
      <c r="DTF82" s="17"/>
      <c r="DTG82" s="17"/>
      <c r="DTH82" s="17"/>
      <c r="DTI82" s="17"/>
      <c r="DTJ82" s="17"/>
      <c r="DTK82" s="17"/>
      <c r="DTL82" s="17"/>
      <c r="DTM82" s="17"/>
      <c r="DTN82" s="17"/>
      <c r="DTO82" s="17"/>
      <c r="DTP82" s="17"/>
      <c r="DTQ82" s="17"/>
      <c r="DTR82" s="17"/>
      <c r="DTS82" s="17"/>
      <c r="DTT82" s="17"/>
      <c r="DTU82" s="17"/>
      <c r="DTV82" s="17"/>
      <c r="DTW82" s="17"/>
      <c r="DTX82" s="17"/>
      <c r="DTY82" s="17"/>
      <c r="DTZ82" s="17"/>
      <c r="DUA82" s="17"/>
      <c r="DUB82" s="17"/>
      <c r="DUC82" s="17"/>
      <c r="DUD82" s="17"/>
      <c r="DUE82" s="17"/>
      <c r="DUF82" s="17"/>
      <c r="DUG82" s="17"/>
      <c r="DUH82" s="17"/>
      <c r="DUI82" s="17"/>
      <c r="DUJ82" s="17"/>
      <c r="DUK82" s="17"/>
      <c r="DUL82" s="17"/>
      <c r="DUM82" s="17"/>
      <c r="DUN82" s="17"/>
      <c r="DUO82" s="17"/>
      <c r="DUP82" s="17"/>
      <c r="DUQ82" s="17"/>
      <c r="DUR82" s="17"/>
      <c r="DUS82" s="17"/>
      <c r="DUT82" s="17"/>
      <c r="DUU82" s="17"/>
      <c r="DUV82" s="17"/>
      <c r="DUW82" s="17"/>
      <c r="DUX82" s="17"/>
      <c r="DUY82" s="17"/>
      <c r="DUZ82" s="17"/>
      <c r="DVA82" s="17"/>
      <c r="DVB82" s="17"/>
      <c r="DVC82" s="17"/>
      <c r="DVD82" s="17"/>
      <c r="DVE82" s="17"/>
      <c r="DVF82" s="17"/>
      <c r="DVG82" s="17"/>
      <c r="DVH82" s="17"/>
      <c r="DVI82" s="17"/>
      <c r="DVJ82" s="17"/>
      <c r="DVK82" s="17"/>
      <c r="DVL82" s="17"/>
      <c r="DVM82" s="17"/>
      <c r="DVN82" s="17"/>
      <c r="DVO82" s="17"/>
      <c r="DVP82" s="17"/>
      <c r="DVQ82" s="17"/>
      <c r="DVR82" s="17"/>
      <c r="DVS82" s="17"/>
      <c r="DVT82" s="17"/>
      <c r="DVU82" s="17"/>
      <c r="DVV82" s="17"/>
      <c r="DVW82" s="17"/>
      <c r="DVX82" s="17"/>
      <c r="DVY82" s="17"/>
      <c r="DVZ82" s="17"/>
      <c r="DWA82" s="17"/>
      <c r="DWB82" s="17"/>
      <c r="DWC82" s="17"/>
      <c r="DWD82" s="17"/>
      <c r="DWE82" s="17"/>
      <c r="DWF82" s="17"/>
      <c r="DWG82" s="17"/>
      <c r="DWH82" s="17"/>
      <c r="DWI82" s="17"/>
      <c r="DWJ82" s="17"/>
      <c r="DWK82" s="17"/>
      <c r="DWL82" s="17"/>
      <c r="DWM82" s="17"/>
      <c r="DWN82" s="17"/>
      <c r="DWO82" s="17"/>
      <c r="DWP82" s="17"/>
      <c r="DWQ82" s="17"/>
      <c r="DWR82" s="17"/>
      <c r="DWS82" s="17"/>
      <c r="DWT82" s="17"/>
      <c r="DWU82" s="17"/>
      <c r="DWV82" s="17"/>
      <c r="DWW82" s="17"/>
      <c r="DWX82" s="17"/>
      <c r="DWY82" s="17"/>
      <c r="DWZ82" s="17"/>
      <c r="DXA82" s="17"/>
      <c r="DXB82" s="17"/>
      <c r="DXC82" s="17"/>
      <c r="DXD82" s="17"/>
      <c r="DXE82" s="17"/>
      <c r="DXF82" s="17"/>
      <c r="DXG82" s="17"/>
      <c r="DXH82" s="17"/>
      <c r="DXI82" s="17"/>
      <c r="DXJ82" s="17"/>
      <c r="DXK82" s="17"/>
      <c r="DXL82" s="17"/>
      <c r="DXM82" s="17"/>
      <c r="DXN82" s="17"/>
      <c r="DXO82" s="17"/>
      <c r="DXP82" s="17"/>
      <c r="DXQ82" s="17"/>
      <c r="DXR82" s="17"/>
      <c r="DXS82" s="17"/>
      <c r="DXT82" s="17"/>
      <c r="DXU82" s="17"/>
      <c r="DXV82" s="17"/>
      <c r="DXW82" s="17"/>
      <c r="DXX82" s="17"/>
      <c r="DXY82" s="17"/>
      <c r="DXZ82" s="17"/>
      <c r="DYA82" s="17"/>
      <c r="DYB82" s="17"/>
      <c r="DYC82" s="17"/>
      <c r="DYD82" s="17"/>
      <c r="DYE82" s="17"/>
      <c r="DYF82" s="17"/>
      <c r="DYG82" s="17"/>
      <c r="DYH82" s="17"/>
      <c r="DYI82" s="17"/>
      <c r="DYJ82" s="17"/>
      <c r="DYK82" s="17"/>
      <c r="DYL82" s="17"/>
      <c r="DYM82" s="17"/>
      <c r="DYN82" s="17"/>
      <c r="DYO82" s="17"/>
      <c r="DYP82" s="17"/>
      <c r="DYQ82" s="17"/>
      <c r="DYR82" s="17"/>
      <c r="DYS82" s="17"/>
      <c r="DYT82" s="17"/>
      <c r="DYU82" s="17"/>
      <c r="DYV82" s="17"/>
      <c r="DYW82" s="17"/>
      <c r="DYX82" s="17"/>
      <c r="DYY82" s="17"/>
      <c r="DYZ82" s="17"/>
      <c r="DZA82" s="17"/>
      <c r="DZB82" s="17"/>
      <c r="DZC82" s="17"/>
      <c r="DZD82" s="17"/>
      <c r="DZE82" s="17"/>
      <c r="DZF82" s="17"/>
      <c r="DZG82" s="17"/>
      <c r="DZH82" s="17"/>
      <c r="DZI82" s="17"/>
      <c r="DZJ82" s="17"/>
      <c r="DZK82" s="17"/>
      <c r="DZL82" s="17"/>
      <c r="DZM82" s="17"/>
      <c r="DZN82" s="17"/>
      <c r="DZO82" s="17"/>
      <c r="DZP82" s="17"/>
      <c r="DZQ82" s="17"/>
      <c r="DZR82" s="17"/>
      <c r="DZS82" s="17"/>
      <c r="DZT82" s="17"/>
      <c r="DZU82" s="17"/>
      <c r="DZV82" s="17"/>
      <c r="DZW82" s="17"/>
      <c r="DZX82" s="17"/>
      <c r="DZY82" s="17"/>
      <c r="DZZ82" s="17"/>
      <c r="EAA82" s="17"/>
      <c r="EAB82" s="17"/>
      <c r="EAC82" s="17"/>
      <c r="EAD82" s="17"/>
      <c r="EAE82" s="17"/>
      <c r="EAF82" s="17"/>
      <c r="EAG82" s="17"/>
      <c r="EAH82" s="17"/>
      <c r="EAI82" s="17"/>
      <c r="EAJ82" s="17"/>
      <c r="EAK82" s="17"/>
      <c r="EAL82" s="17"/>
      <c r="EAM82" s="17"/>
      <c r="EAN82" s="17"/>
      <c r="EAO82" s="17"/>
      <c r="EAP82" s="17"/>
      <c r="EAQ82" s="17"/>
      <c r="EAR82" s="17"/>
      <c r="EAS82" s="17"/>
      <c r="EAT82" s="17"/>
      <c r="EAU82" s="17"/>
      <c r="EAV82" s="17"/>
      <c r="EAW82" s="17"/>
      <c r="EAX82" s="17"/>
      <c r="EAY82" s="17"/>
      <c r="EAZ82" s="17"/>
      <c r="EBA82" s="17"/>
      <c r="EBB82" s="17"/>
      <c r="EBC82" s="17"/>
      <c r="EBD82" s="17"/>
      <c r="EBE82" s="17"/>
      <c r="EBF82" s="17"/>
      <c r="EBG82" s="17"/>
      <c r="EBH82" s="17"/>
      <c r="EBI82" s="17"/>
      <c r="EBJ82" s="17"/>
      <c r="EBK82" s="17"/>
      <c r="EBL82" s="17"/>
      <c r="EBM82" s="17"/>
      <c r="EBN82" s="17"/>
      <c r="EBO82" s="17"/>
      <c r="EBP82" s="17"/>
      <c r="EBQ82" s="17"/>
      <c r="EBR82" s="17"/>
      <c r="EBS82" s="17"/>
      <c r="EBT82" s="17"/>
      <c r="EBU82" s="17"/>
      <c r="EBV82" s="17"/>
      <c r="EBW82" s="17"/>
      <c r="EBX82" s="17"/>
      <c r="EBY82" s="17"/>
      <c r="EBZ82" s="17"/>
      <c r="ECA82" s="17"/>
      <c r="ECB82" s="17"/>
      <c r="ECC82" s="17"/>
      <c r="ECD82" s="17"/>
      <c r="ECE82" s="17"/>
      <c r="ECF82" s="17"/>
      <c r="ECG82" s="17"/>
      <c r="ECH82" s="17"/>
      <c r="ECI82" s="17"/>
      <c r="ECJ82" s="17"/>
      <c r="ECK82" s="17"/>
      <c r="ECL82" s="17"/>
      <c r="ECM82" s="17"/>
      <c r="ECN82" s="17"/>
      <c r="ECO82" s="17"/>
      <c r="ECP82" s="17"/>
      <c r="ECQ82" s="17"/>
      <c r="ECR82" s="17"/>
      <c r="ECS82" s="17"/>
      <c r="ECT82" s="17"/>
      <c r="ECU82" s="17"/>
      <c r="ECV82" s="17"/>
      <c r="ECW82" s="17"/>
      <c r="ECX82" s="17"/>
      <c r="ECY82" s="17"/>
      <c r="ECZ82" s="17"/>
      <c r="EDA82" s="17"/>
      <c r="EDB82" s="17"/>
      <c r="EDC82" s="17"/>
      <c r="EDD82" s="17"/>
      <c r="EDE82" s="17"/>
      <c r="EDF82" s="17"/>
      <c r="EDG82" s="17"/>
      <c r="EDH82" s="17"/>
      <c r="EDI82" s="17"/>
      <c r="EDJ82" s="17"/>
      <c r="EDK82" s="17"/>
      <c r="EDL82" s="17"/>
      <c r="EDM82" s="17"/>
      <c r="EDN82" s="17"/>
      <c r="EDO82" s="17"/>
      <c r="EDP82" s="17"/>
      <c r="EDQ82" s="17"/>
      <c r="EDR82" s="17"/>
      <c r="EDS82" s="17"/>
      <c r="EDT82" s="17"/>
      <c r="EDU82" s="17"/>
      <c r="EDV82" s="17"/>
      <c r="EDW82" s="17"/>
      <c r="EDX82" s="17"/>
      <c r="EDY82" s="17"/>
      <c r="EDZ82" s="17"/>
      <c r="EEA82" s="17"/>
      <c r="EEB82" s="17"/>
      <c r="EEC82" s="17"/>
      <c r="EED82" s="17"/>
      <c r="EEE82" s="17"/>
      <c r="EEF82" s="17"/>
      <c r="EEG82" s="17"/>
      <c r="EEH82" s="17"/>
      <c r="EEI82" s="17"/>
      <c r="EEJ82" s="17"/>
      <c r="EEK82" s="17"/>
      <c r="EEL82" s="17"/>
      <c r="EEM82" s="17"/>
      <c r="EEN82" s="17"/>
      <c r="EEO82" s="17"/>
      <c r="EEP82" s="17"/>
      <c r="EEQ82" s="17"/>
      <c r="EER82" s="17"/>
      <c r="EES82" s="17"/>
      <c r="EET82" s="17"/>
      <c r="EEU82" s="17"/>
      <c r="EEV82" s="17"/>
      <c r="EEW82" s="17"/>
      <c r="EEX82" s="17"/>
      <c r="EEY82" s="17"/>
      <c r="EEZ82" s="17"/>
      <c r="EFA82" s="17"/>
      <c r="EFB82" s="17"/>
      <c r="EFC82" s="17"/>
      <c r="EFD82" s="17"/>
      <c r="EFE82" s="17"/>
      <c r="EFF82" s="17"/>
      <c r="EFG82" s="17"/>
      <c r="EFH82" s="17"/>
      <c r="EFI82" s="17"/>
      <c r="EFJ82" s="17"/>
      <c r="EFK82" s="17"/>
      <c r="EFL82" s="17"/>
      <c r="EFM82" s="17"/>
      <c r="EFN82" s="17"/>
      <c r="EFO82" s="17"/>
      <c r="EFP82" s="17"/>
      <c r="EFQ82" s="17"/>
      <c r="EFR82" s="17"/>
      <c r="EFS82" s="17"/>
      <c r="EFT82" s="17"/>
      <c r="EFU82" s="17"/>
      <c r="EFV82" s="17"/>
      <c r="EFW82" s="17"/>
      <c r="EFX82" s="17"/>
      <c r="EFY82" s="17"/>
      <c r="EFZ82" s="17"/>
      <c r="EGA82" s="17"/>
      <c r="EGB82" s="17"/>
      <c r="EGC82" s="17"/>
      <c r="EGD82" s="17"/>
      <c r="EGE82" s="17"/>
      <c r="EGF82" s="17"/>
      <c r="EGG82" s="17"/>
      <c r="EGH82" s="17"/>
      <c r="EGI82" s="17"/>
      <c r="EGJ82" s="17"/>
      <c r="EGK82" s="17"/>
      <c r="EGL82" s="17"/>
      <c r="EGM82" s="17"/>
      <c r="EGN82" s="17"/>
      <c r="EGO82" s="17"/>
      <c r="EGP82" s="17"/>
      <c r="EGQ82" s="17"/>
      <c r="EGR82" s="17"/>
      <c r="EGS82" s="17"/>
      <c r="EGT82" s="17"/>
      <c r="EGU82" s="17"/>
      <c r="EGV82" s="17"/>
      <c r="EGW82" s="17"/>
      <c r="EGX82" s="17"/>
      <c r="EGY82" s="17"/>
      <c r="EGZ82" s="17"/>
      <c r="EHA82" s="17"/>
      <c r="EHB82" s="17"/>
      <c r="EHC82" s="17"/>
      <c r="EHD82" s="17"/>
      <c r="EHE82" s="17"/>
      <c r="EHF82" s="17"/>
      <c r="EHG82" s="17"/>
      <c r="EHH82" s="17"/>
      <c r="EHI82" s="17"/>
      <c r="EHJ82" s="17"/>
      <c r="EHK82" s="17"/>
      <c r="EHL82" s="17"/>
      <c r="EHM82" s="17"/>
      <c r="EHN82" s="17"/>
      <c r="EHO82" s="17"/>
      <c r="EHP82" s="17"/>
      <c r="EHQ82" s="17"/>
      <c r="EHR82" s="17"/>
      <c r="EHS82" s="17"/>
      <c r="EHT82" s="17"/>
      <c r="EHU82" s="17"/>
      <c r="EHV82" s="17"/>
      <c r="EHW82" s="17"/>
      <c r="EHX82" s="17"/>
      <c r="EHY82" s="17"/>
      <c r="EHZ82" s="17"/>
      <c r="EIA82" s="17"/>
      <c r="EIB82" s="17"/>
      <c r="EIC82" s="17"/>
      <c r="EID82" s="17"/>
      <c r="EIE82" s="17"/>
      <c r="EIF82" s="17"/>
      <c r="EIG82" s="17"/>
      <c r="EIH82" s="17"/>
      <c r="EII82" s="17"/>
      <c r="EIJ82" s="17"/>
      <c r="EIK82" s="17"/>
      <c r="EIL82" s="17"/>
      <c r="EIM82" s="17"/>
      <c r="EIN82" s="17"/>
      <c r="EIO82" s="17"/>
      <c r="EIP82" s="17"/>
      <c r="EIQ82" s="17"/>
      <c r="EIR82" s="17"/>
      <c r="EIS82" s="17"/>
      <c r="EIT82" s="17"/>
      <c r="EIU82" s="17"/>
      <c r="EIV82" s="17"/>
      <c r="EIW82" s="17"/>
      <c r="EIX82" s="17"/>
      <c r="EIY82" s="17"/>
      <c r="EIZ82" s="17"/>
      <c r="EJA82" s="17"/>
      <c r="EJB82" s="17"/>
      <c r="EJC82" s="17"/>
      <c r="EJD82" s="17"/>
      <c r="EJE82" s="17"/>
      <c r="EJF82" s="17"/>
      <c r="EJG82" s="17"/>
      <c r="EJH82" s="17"/>
      <c r="EJI82" s="17"/>
      <c r="EJJ82" s="17"/>
      <c r="EJK82" s="17"/>
      <c r="EJL82" s="17"/>
      <c r="EJM82" s="17"/>
      <c r="EJN82" s="17"/>
      <c r="EJO82" s="17"/>
      <c r="EJP82" s="17"/>
      <c r="EJQ82" s="17"/>
      <c r="EJR82" s="17"/>
      <c r="EJS82" s="17"/>
      <c r="EJT82" s="17"/>
      <c r="EJU82" s="17"/>
      <c r="EJV82" s="17"/>
      <c r="EJW82" s="17"/>
      <c r="EJX82" s="17"/>
      <c r="EJY82" s="17"/>
      <c r="EJZ82" s="17"/>
      <c r="EKA82" s="17"/>
      <c r="EKB82" s="17"/>
      <c r="EKC82" s="17"/>
      <c r="EKD82" s="17"/>
      <c r="EKE82" s="17"/>
      <c r="EKF82" s="17"/>
      <c r="EKG82" s="17"/>
      <c r="EKH82" s="17"/>
      <c r="EKI82" s="17"/>
      <c r="EKJ82" s="17"/>
      <c r="EKK82" s="17"/>
      <c r="EKL82" s="17"/>
      <c r="EKM82" s="17"/>
      <c r="EKN82" s="17"/>
      <c r="EKO82" s="17"/>
      <c r="EKP82" s="17"/>
      <c r="EKQ82" s="17"/>
      <c r="EKR82" s="17"/>
      <c r="EKS82" s="17"/>
      <c r="EKT82" s="17"/>
      <c r="EKU82" s="17"/>
      <c r="EKV82" s="17"/>
      <c r="EKW82" s="17"/>
      <c r="EKX82" s="17"/>
      <c r="EKY82" s="17"/>
      <c r="EKZ82" s="17"/>
      <c r="ELA82" s="17"/>
      <c r="ELB82" s="17"/>
      <c r="ELC82" s="17"/>
      <c r="ELD82" s="17"/>
      <c r="ELE82" s="17"/>
      <c r="ELF82" s="17"/>
      <c r="ELG82" s="17"/>
      <c r="ELH82" s="17"/>
      <c r="ELI82" s="17"/>
      <c r="ELJ82" s="17"/>
      <c r="ELK82" s="17"/>
      <c r="ELL82" s="17"/>
      <c r="ELM82" s="17"/>
      <c r="ELN82" s="17"/>
      <c r="ELO82" s="17"/>
      <c r="ELP82" s="17"/>
      <c r="ELQ82" s="17"/>
      <c r="ELR82" s="17"/>
      <c r="ELS82" s="17"/>
      <c r="ELT82" s="17"/>
      <c r="ELU82" s="17"/>
      <c r="ELV82" s="17"/>
      <c r="ELW82" s="17"/>
      <c r="ELX82" s="17"/>
      <c r="ELY82" s="17"/>
      <c r="ELZ82" s="17"/>
      <c r="EMA82" s="17"/>
      <c r="EMB82" s="17"/>
      <c r="EMC82" s="17"/>
      <c r="EMD82" s="17"/>
      <c r="EME82" s="17"/>
      <c r="EMF82" s="17"/>
      <c r="EMG82" s="17"/>
      <c r="EMH82" s="17"/>
      <c r="EMI82" s="17"/>
      <c r="EMJ82" s="17"/>
      <c r="EMK82" s="17"/>
      <c r="EML82" s="17"/>
      <c r="EMM82" s="17"/>
      <c r="EMN82" s="17"/>
      <c r="EMO82" s="17"/>
      <c r="EMP82" s="17"/>
      <c r="EMQ82" s="17"/>
      <c r="EMR82" s="17"/>
      <c r="EMS82" s="17"/>
      <c r="EMT82" s="17"/>
      <c r="EMU82" s="17"/>
      <c r="EMV82" s="17"/>
      <c r="EMW82" s="17"/>
      <c r="EMX82" s="17"/>
      <c r="EMY82" s="17"/>
      <c r="EMZ82" s="17"/>
      <c r="ENA82" s="17"/>
      <c r="ENB82" s="17"/>
      <c r="ENC82" s="17"/>
      <c r="END82" s="17"/>
      <c r="ENE82" s="17"/>
      <c r="ENF82" s="17"/>
      <c r="ENG82" s="17"/>
      <c r="ENH82" s="17"/>
      <c r="ENI82" s="17"/>
      <c r="ENJ82" s="17"/>
      <c r="ENK82" s="17"/>
      <c r="ENL82" s="17"/>
      <c r="ENM82" s="17"/>
      <c r="ENN82" s="17"/>
      <c r="ENO82" s="17"/>
      <c r="ENP82" s="17"/>
      <c r="ENQ82" s="17"/>
      <c r="ENR82" s="17"/>
      <c r="ENS82" s="17"/>
      <c r="ENT82" s="17"/>
      <c r="ENU82" s="17"/>
      <c r="ENV82" s="17"/>
      <c r="ENW82" s="17"/>
      <c r="ENX82" s="17"/>
      <c r="ENY82" s="17"/>
      <c r="ENZ82" s="17"/>
      <c r="EOA82" s="17"/>
      <c r="EOB82" s="17"/>
      <c r="EOC82" s="17"/>
      <c r="EOD82" s="17"/>
      <c r="EOE82" s="17"/>
      <c r="EOF82" s="17"/>
      <c r="EOG82" s="17"/>
      <c r="EOH82" s="17"/>
      <c r="EOI82" s="17"/>
      <c r="EOJ82" s="17"/>
      <c r="EOK82" s="17"/>
      <c r="EOL82" s="17"/>
      <c r="EOM82" s="17"/>
      <c r="EON82" s="17"/>
      <c r="EOO82" s="17"/>
      <c r="EOP82" s="17"/>
      <c r="EOQ82" s="17"/>
      <c r="EOR82" s="17"/>
      <c r="EOS82" s="17"/>
      <c r="EOT82" s="17"/>
      <c r="EOU82" s="17"/>
      <c r="EOV82" s="17"/>
      <c r="EOW82" s="17"/>
      <c r="EOX82" s="17"/>
      <c r="EOY82" s="17"/>
      <c r="EOZ82" s="17"/>
      <c r="EPA82" s="17"/>
      <c r="EPB82" s="17"/>
      <c r="EPC82" s="17"/>
      <c r="EPD82" s="17"/>
      <c r="EPE82" s="17"/>
      <c r="EPF82" s="17"/>
      <c r="EPG82" s="17"/>
      <c r="EPH82" s="17"/>
      <c r="EPI82" s="17"/>
      <c r="EPJ82" s="17"/>
      <c r="EPK82" s="17"/>
      <c r="EPL82" s="17"/>
      <c r="EPM82" s="17"/>
      <c r="EPN82" s="17"/>
      <c r="EPO82" s="17"/>
      <c r="EPP82" s="17"/>
      <c r="EPQ82" s="17"/>
      <c r="EPR82" s="17"/>
      <c r="EPS82" s="17"/>
      <c r="EPT82" s="17"/>
      <c r="EPU82" s="17"/>
      <c r="EPV82" s="17"/>
      <c r="EPW82" s="17"/>
      <c r="EPX82" s="17"/>
      <c r="EPY82" s="17"/>
      <c r="EPZ82" s="17"/>
      <c r="EQA82" s="17"/>
      <c r="EQB82" s="17"/>
      <c r="EQC82" s="17"/>
      <c r="EQD82" s="17"/>
      <c r="EQE82" s="17"/>
      <c r="EQF82" s="17"/>
      <c r="EQG82" s="17"/>
      <c r="EQH82" s="17"/>
      <c r="EQI82" s="17"/>
      <c r="EQJ82" s="17"/>
      <c r="EQK82" s="17"/>
      <c r="EQL82" s="17"/>
      <c r="EQM82" s="17"/>
      <c r="EQN82" s="17"/>
      <c r="EQO82" s="17"/>
      <c r="EQP82" s="17"/>
      <c r="EQQ82" s="17"/>
      <c r="EQR82" s="17"/>
      <c r="EQS82" s="17"/>
      <c r="EQT82" s="17"/>
      <c r="EQU82" s="17"/>
      <c r="EQV82" s="17"/>
      <c r="EQW82" s="17"/>
      <c r="EQX82" s="17"/>
      <c r="EQY82" s="17"/>
      <c r="EQZ82" s="17"/>
      <c r="ERA82" s="17"/>
      <c r="ERB82" s="17"/>
      <c r="ERC82" s="17"/>
      <c r="ERD82" s="17"/>
      <c r="ERE82" s="17"/>
      <c r="ERF82" s="17"/>
      <c r="ERG82" s="17"/>
      <c r="ERH82" s="17"/>
      <c r="ERI82" s="17"/>
      <c r="ERJ82" s="17"/>
      <c r="ERK82" s="17"/>
      <c r="ERL82" s="17"/>
      <c r="ERM82" s="17"/>
      <c r="ERN82" s="17"/>
      <c r="ERO82" s="17"/>
      <c r="ERP82" s="17"/>
      <c r="ERQ82" s="17"/>
      <c r="ERR82" s="17"/>
      <c r="ERS82" s="17"/>
      <c r="ERT82" s="17"/>
      <c r="ERU82" s="17"/>
      <c r="ERV82" s="17"/>
      <c r="ERW82" s="17"/>
      <c r="ERX82" s="17"/>
      <c r="ERY82" s="17"/>
      <c r="ERZ82" s="17"/>
      <c r="ESA82" s="17"/>
      <c r="ESB82" s="17"/>
      <c r="ESC82" s="17"/>
      <c r="ESD82" s="17"/>
      <c r="ESE82" s="17"/>
      <c r="ESF82" s="17"/>
      <c r="ESG82" s="17"/>
      <c r="ESH82" s="17"/>
      <c r="ESI82" s="17"/>
      <c r="ESJ82" s="17"/>
      <c r="ESK82" s="17"/>
      <c r="ESL82" s="17"/>
      <c r="ESM82" s="17"/>
      <c r="ESN82" s="17"/>
      <c r="ESO82" s="17"/>
      <c r="ESP82" s="17"/>
      <c r="ESQ82" s="17"/>
      <c r="ESR82" s="17"/>
      <c r="ESS82" s="17"/>
      <c r="EST82" s="17"/>
      <c r="ESU82" s="17"/>
      <c r="ESV82" s="17"/>
      <c r="ESW82" s="17"/>
      <c r="ESX82" s="17"/>
      <c r="ESY82" s="17"/>
      <c r="ESZ82" s="17"/>
      <c r="ETA82" s="17"/>
      <c r="ETB82" s="17"/>
      <c r="ETC82" s="17"/>
      <c r="ETD82" s="17"/>
      <c r="ETE82" s="17"/>
      <c r="ETF82" s="17"/>
      <c r="ETG82" s="17"/>
      <c r="ETH82" s="17"/>
      <c r="ETI82" s="17"/>
      <c r="ETJ82" s="17"/>
      <c r="ETK82" s="17"/>
      <c r="ETL82" s="17"/>
      <c r="ETM82" s="17"/>
      <c r="ETN82" s="17"/>
      <c r="ETO82" s="17"/>
      <c r="ETP82" s="17"/>
      <c r="ETQ82" s="17"/>
      <c r="ETR82" s="17"/>
      <c r="ETS82" s="17"/>
      <c r="ETT82" s="17"/>
      <c r="ETU82" s="17"/>
      <c r="ETV82" s="17"/>
      <c r="ETW82" s="17"/>
      <c r="ETX82" s="17"/>
      <c r="ETY82" s="17"/>
      <c r="ETZ82" s="17"/>
      <c r="EUA82" s="17"/>
      <c r="EUB82" s="17"/>
      <c r="EUC82" s="17"/>
      <c r="EUD82" s="17"/>
      <c r="EUE82" s="17"/>
      <c r="EUF82" s="17"/>
      <c r="EUG82" s="17"/>
      <c r="EUH82" s="17"/>
      <c r="EUI82" s="17"/>
      <c r="EUJ82" s="17"/>
      <c r="EUK82" s="17"/>
      <c r="EUL82" s="17"/>
      <c r="EUM82" s="17"/>
      <c r="EUN82" s="17"/>
      <c r="EUO82" s="17"/>
      <c r="EUP82" s="17"/>
      <c r="EUQ82" s="17"/>
      <c r="EUR82" s="17"/>
      <c r="EUS82" s="17"/>
      <c r="EUT82" s="17"/>
      <c r="EUU82" s="17"/>
      <c r="EUV82" s="17"/>
      <c r="EUW82" s="17"/>
      <c r="EUX82" s="17"/>
      <c r="EUY82" s="17"/>
      <c r="EUZ82" s="17"/>
      <c r="EVA82" s="17"/>
      <c r="EVB82" s="17"/>
      <c r="EVC82" s="17"/>
      <c r="EVD82" s="17"/>
      <c r="EVE82" s="17"/>
      <c r="EVF82" s="17"/>
      <c r="EVG82" s="17"/>
      <c r="EVH82" s="17"/>
      <c r="EVI82" s="17"/>
      <c r="EVJ82" s="17"/>
      <c r="EVK82" s="17"/>
      <c r="EVL82" s="17"/>
      <c r="EVM82" s="17"/>
      <c r="EVN82" s="17"/>
      <c r="EVO82" s="17"/>
      <c r="EVP82" s="17"/>
      <c r="EVQ82" s="17"/>
      <c r="EVR82" s="17"/>
      <c r="EVS82" s="17"/>
      <c r="EVT82" s="17"/>
      <c r="EVU82" s="17"/>
      <c r="EVV82" s="17"/>
      <c r="EVW82" s="17"/>
      <c r="EVX82" s="17"/>
      <c r="EVY82" s="17"/>
      <c r="EVZ82" s="17"/>
      <c r="EWA82" s="17"/>
      <c r="EWB82" s="17"/>
      <c r="EWC82" s="17"/>
      <c r="EWD82" s="17"/>
      <c r="EWE82" s="17"/>
      <c r="EWF82" s="17"/>
      <c r="EWG82" s="17"/>
      <c r="EWH82" s="17"/>
      <c r="EWI82" s="17"/>
      <c r="EWJ82" s="17"/>
      <c r="EWK82" s="17"/>
      <c r="EWL82" s="17"/>
      <c r="EWM82" s="17"/>
      <c r="EWN82" s="17"/>
      <c r="EWO82" s="17"/>
      <c r="EWP82" s="17"/>
      <c r="EWQ82" s="17"/>
      <c r="EWR82" s="17"/>
      <c r="EWS82" s="17"/>
      <c r="EWT82" s="17"/>
      <c r="EWU82" s="17"/>
      <c r="EWV82" s="17"/>
      <c r="EWW82" s="17"/>
      <c r="EWX82" s="17"/>
      <c r="EWY82" s="17"/>
      <c r="EWZ82" s="17"/>
      <c r="EXA82" s="17"/>
      <c r="EXB82" s="17"/>
      <c r="EXC82" s="17"/>
      <c r="EXD82" s="17"/>
      <c r="EXE82" s="17"/>
      <c r="EXF82" s="17"/>
      <c r="EXG82" s="17"/>
      <c r="EXH82" s="17"/>
      <c r="EXI82" s="17"/>
      <c r="EXJ82" s="17"/>
      <c r="EXK82" s="17"/>
      <c r="EXL82" s="17"/>
      <c r="EXM82" s="17"/>
      <c r="EXN82" s="17"/>
      <c r="EXO82" s="17"/>
      <c r="EXP82" s="17"/>
      <c r="EXQ82" s="17"/>
      <c r="EXR82" s="17"/>
      <c r="EXS82" s="17"/>
      <c r="EXT82" s="17"/>
      <c r="EXU82" s="17"/>
      <c r="EXV82" s="17"/>
      <c r="EXW82" s="17"/>
      <c r="EXX82" s="17"/>
      <c r="EXY82" s="17"/>
      <c r="EXZ82" s="17"/>
      <c r="EYA82" s="17"/>
      <c r="EYB82" s="17"/>
      <c r="EYC82" s="17"/>
      <c r="EYD82" s="17"/>
      <c r="EYE82" s="17"/>
      <c r="EYF82" s="17"/>
      <c r="EYG82" s="17"/>
      <c r="EYH82" s="17"/>
      <c r="EYI82" s="17"/>
      <c r="EYJ82" s="17"/>
      <c r="EYK82" s="17"/>
      <c r="EYL82" s="17"/>
      <c r="EYM82" s="17"/>
      <c r="EYN82" s="17"/>
      <c r="EYO82" s="17"/>
      <c r="EYP82" s="17"/>
      <c r="EYQ82" s="17"/>
      <c r="EYR82" s="17"/>
      <c r="EYS82" s="17"/>
      <c r="EYT82" s="17"/>
      <c r="EYU82" s="17"/>
      <c r="EYV82" s="17"/>
      <c r="EYW82" s="17"/>
      <c r="EYX82" s="17"/>
      <c r="EYY82" s="17"/>
      <c r="EYZ82" s="17"/>
      <c r="EZA82" s="17"/>
      <c r="EZB82" s="17"/>
      <c r="EZC82" s="17"/>
      <c r="EZD82" s="17"/>
      <c r="EZE82" s="17"/>
      <c r="EZF82" s="17"/>
      <c r="EZG82" s="17"/>
      <c r="EZH82" s="17"/>
      <c r="EZI82" s="17"/>
      <c r="EZJ82" s="17"/>
      <c r="EZK82" s="17"/>
      <c r="EZL82" s="17"/>
      <c r="EZM82" s="17"/>
      <c r="EZN82" s="17"/>
      <c r="EZO82" s="17"/>
      <c r="EZP82" s="17"/>
      <c r="EZQ82" s="17"/>
      <c r="EZR82" s="17"/>
      <c r="EZS82" s="17"/>
      <c r="EZT82" s="17"/>
      <c r="EZU82" s="17"/>
      <c r="EZV82" s="17"/>
      <c r="EZW82" s="17"/>
      <c r="EZX82" s="17"/>
      <c r="EZY82" s="17"/>
      <c r="EZZ82" s="17"/>
      <c r="FAA82" s="17"/>
      <c r="FAB82" s="17"/>
      <c r="FAC82" s="17"/>
      <c r="FAD82" s="17"/>
      <c r="FAE82" s="17"/>
      <c r="FAF82" s="17"/>
      <c r="FAG82" s="17"/>
      <c r="FAH82" s="17"/>
      <c r="FAI82" s="17"/>
      <c r="FAJ82" s="17"/>
      <c r="FAK82" s="17"/>
      <c r="FAL82" s="17"/>
      <c r="FAM82" s="17"/>
      <c r="FAN82" s="17"/>
      <c r="FAO82" s="17"/>
      <c r="FAP82" s="17"/>
      <c r="FAQ82" s="17"/>
      <c r="FAR82" s="17"/>
      <c r="FAS82" s="17"/>
      <c r="FAT82" s="17"/>
      <c r="FAU82" s="17"/>
      <c r="FAV82" s="17"/>
      <c r="FAW82" s="17"/>
      <c r="FAX82" s="17"/>
      <c r="FAY82" s="17"/>
      <c r="FAZ82" s="17"/>
      <c r="FBA82" s="17"/>
      <c r="FBB82" s="17"/>
      <c r="FBC82" s="17"/>
      <c r="FBD82" s="17"/>
      <c r="FBE82" s="17"/>
      <c r="FBF82" s="17"/>
      <c r="FBG82" s="17"/>
      <c r="FBH82" s="17"/>
      <c r="FBI82" s="17"/>
      <c r="FBJ82" s="17"/>
      <c r="FBK82" s="17"/>
      <c r="FBL82" s="17"/>
      <c r="FBM82" s="17"/>
      <c r="FBN82" s="17"/>
      <c r="FBO82" s="17"/>
      <c r="FBP82" s="17"/>
      <c r="FBQ82" s="17"/>
      <c r="FBR82" s="17"/>
      <c r="FBS82" s="17"/>
      <c r="FBT82" s="17"/>
      <c r="FBU82" s="17"/>
      <c r="FBV82" s="17"/>
      <c r="FBW82" s="17"/>
      <c r="FBX82" s="17"/>
      <c r="FBY82" s="17"/>
      <c r="FBZ82" s="17"/>
      <c r="FCA82" s="17"/>
      <c r="FCB82" s="17"/>
      <c r="FCC82" s="17"/>
      <c r="FCD82" s="17"/>
      <c r="FCE82" s="17"/>
      <c r="FCF82" s="17"/>
      <c r="FCG82" s="17"/>
      <c r="FCH82" s="17"/>
      <c r="FCI82" s="17"/>
      <c r="FCJ82" s="17"/>
      <c r="FCK82" s="17"/>
      <c r="FCL82" s="17"/>
      <c r="FCM82" s="17"/>
      <c r="FCN82" s="17"/>
      <c r="FCO82" s="17"/>
      <c r="FCP82" s="17"/>
      <c r="FCQ82" s="17"/>
      <c r="FCR82" s="17"/>
      <c r="FCS82" s="17"/>
      <c r="FCT82" s="17"/>
      <c r="FCU82" s="17"/>
      <c r="FCV82" s="17"/>
      <c r="FCW82" s="17"/>
      <c r="FCX82" s="17"/>
      <c r="FCY82" s="17"/>
      <c r="FCZ82" s="17"/>
      <c r="FDA82" s="17"/>
      <c r="FDB82" s="17"/>
      <c r="FDC82" s="17"/>
      <c r="FDD82" s="17"/>
      <c r="FDE82" s="17"/>
      <c r="FDF82" s="17"/>
      <c r="FDG82" s="17"/>
      <c r="FDH82" s="17"/>
      <c r="FDI82" s="17"/>
      <c r="FDJ82" s="17"/>
      <c r="FDK82" s="17"/>
      <c r="FDL82" s="17"/>
      <c r="FDM82" s="17"/>
      <c r="FDN82" s="17"/>
      <c r="FDO82" s="17"/>
      <c r="FDP82" s="17"/>
      <c r="FDQ82" s="17"/>
      <c r="FDR82" s="17"/>
      <c r="FDS82" s="17"/>
      <c r="FDT82" s="17"/>
      <c r="FDU82" s="17"/>
      <c r="FDV82" s="17"/>
      <c r="FDW82" s="17"/>
      <c r="FDX82" s="17"/>
      <c r="FDY82" s="17"/>
      <c r="FDZ82" s="17"/>
      <c r="FEA82" s="17"/>
      <c r="FEB82" s="17"/>
      <c r="FEC82" s="17"/>
      <c r="FED82" s="17"/>
      <c r="FEE82" s="17"/>
      <c r="FEF82" s="17"/>
      <c r="FEG82" s="17"/>
      <c r="FEH82" s="17"/>
      <c r="FEI82" s="17"/>
      <c r="FEJ82" s="17"/>
      <c r="FEK82" s="17"/>
      <c r="FEL82" s="17"/>
      <c r="FEM82" s="17"/>
      <c r="FEN82" s="17"/>
      <c r="FEO82" s="17"/>
      <c r="FEP82" s="17"/>
      <c r="FEQ82" s="17"/>
      <c r="FER82" s="17"/>
      <c r="FES82" s="17"/>
      <c r="FET82" s="17"/>
      <c r="FEU82" s="17"/>
      <c r="FEV82" s="17"/>
      <c r="FEW82" s="17"/>
      <c r="FEX82" s="17"/>
      <c r="FEY82" s="17"/>
      <c r="FEZ82" s="17"/>
      <c r="FFA82" s="17"/>
      <c r="FFB82" s="17"/>
      <c r="FFC82" s="17"/>
      <c r="FFD82" s="17"/>
      <c r="FFE82" s="17"/>
      <c r="FFF82" s="17"/>
      <c r="FFG82" s="17"/>
      <c r="FFH82" s="17"/>
      <c r="FFI82" s="17"/>
      <c r="FFJ82" s="17"/>
      <c r="FFK82" s="17"/>
      <c r="FFL82" s="17"/>
      <c r="FFM82" s="17"/>
      <c r="FFN82" s="17"/>
      <c r="FFO82" s="17"/>
      <c r="FFP82" s="17"/>
      <c r="FFQ82" s="17"/>
      <c r="FFR82" s="17"/>
      <c r="FFS82" s="17"/>
      <c r="FFT82" s="17"/>
      <c r="FFU82" s="17"/>
      <c r="FFV82" s="17"/>
      <c r="FFW82" s="17"/>
      <c r="FFX82" s="17"/>
      <c r="FFY82" s="17"/>
      <c r="FFZ82" s="17"/>
      <c r="FGA82" s="17"/>
      <c r="FGB82" s="17"/>
      <c r="FGC82" s="17"/>
      <c r="FGD82" s="17"/>
      <c r="FGE82" s="17"/>
      <c r="FGF82" s="17"/>
      <c r="FGG82" s="17"/>
      <c r="FGH82" s="17"/>
      <c r="FGI82" s="17"/>
      <c r="FGJ82" s="17"/>
      <c r="FGK82" s="17"/>
      <c r="FGL82" s="17"/>
      <c r="FGM82" s="17"/>
      <c r="FGN82" s="17"/>
      <c r="FGO82" s="17"/>
      <c r="FGP82" s="17"/>
      <c r="FGQ82" s="17"/>
      <c r="FGR82" s="17"/>
      <c r="FGS82" s="17"/>
      <c r="FGT82" s="17"/>
      <c r="FGU82" s="17"/>
      <c r="FGV82" s="17"/>
      <c r="FGW82" s="17"/>
      <c r="FGX82" s="17"/>
      <c r="FGY82" s="17"/>
      <c r="FGZ82" s="17"/>
      <c r="FHA82" s="17"/>
      <c r="FHB82" s="17"/>
      <c r="FHC82" s="17"/>
      <c r="FHD82" s="17"/>
      <c r="FHE82" s="17"/>
      <c r="FHF82" s="17"/>
      <c r="FHG82" s="17"/>
      <c r="FHH82" s="17"/>
      <c r="FHI82" s="17"/>
      <c r="FHJ82" s="17"/>
      <c r="FHK82" s="17"/>
      <c r="FHL82" s="17"/>
      <c r="FHM82" s="17"/>
      <c r="FHN82" s="17"/>
      <c r="FHO82" s="17"/>
      <c r="FHP82" s="17"/>
      <c r="FHQ82" s="17"/>
      <c r="FHR82" s="17"/>
      <c r="FHS82" s="17"/>
      <c r="FHT82" s="17"/>
      <c r="FHU82" s="17"/>
      <c r="FHV82" s="17"/>
      <c r="FHW82" s="17"/>
      <c r="FHX82" s="17"/>
      <c r="FHY82" s="17"/>
      <c r="FHZ82" s="17"/>
      <c r="FIA82" s="17"/>
      <c r="FIB82" s="17"/>
      <c r="FIC82" s="17"/>
      <c r="FID82" s="17"/>
      <c r="FIE82" s="17"/>
      <c r="FIF82" s="17"/>
      <c r="FIG82" s="17"/>
      <c r="FIH82" s="17"/>
      <c r="FII82" s="17"/>
      <c r="FIJ82" s="17"/>
      <c r="FIK82" s="17"/>
      <c r="FIL82" s="17"/>
      <c r="FIM82" s="17"/>
      <c r="FIN82" s="17"/>
      <c r="FIO82" s="17"/>
      <c r="FIP82" s="17"/>
      <c r="FIQ82" s="17"/>
      <c r="FIR82" s="17"/>
      <c r="FIS82" s="17"/>
      <c r="FIT82" s="17"/>
      <c r="FIU82" s="17"/>
      <c r="FIV82" s="17"/>
      <c r="FIW82" s="17"/>
      <c r="FIX82" s="17"/>
      <c r="FIY82" s="17"/>
      <c r="FIZ82" s="17"/>
      <c r="FJA82" s="17"/>
      <c r="FJB82" s="17"/>
      <c r="FJC82" s="17"/>
      <c r="FJD82" s="17"/>
      <c r="FJE82" s="17"/>
      <c r="FJF82" s="17"/>
      <c r="FJG82" s="17"/>
      <c r="FJH82" s="17"/>
      <c r="FJI82" s="17"/>
      <c r="FJJ82" s="17"/>
      <c r="FJK82" s="17"/>
      <c r="FJL82" s="17"/>
      <c r="FJM82" s="17"/>
      <c r="FJN82" s="17"/>
      <c r="FJO82" s="17"/>
      <c r="FJP82" s="17"/>
      <c r="FJQ82" s="17"/>
      <c r="FJR82" s="17"/>
      <c r="FJS82" s="17"/>
      <c r="FJT82" s="17"/>
      <c r="FJU82" s="17"/>
      <c r="FJV82" s="17"/>
      <c r="FJW82" s="17"/>
      <c r="FJX82" s="17"/>
      <c r="FJY82" s="17"/>
      <c r="FJZ82" s="17"/>
      <c r="FKA82" s="17"/>
      <c r="FKB82" s="17"/>
      <c r="FKC82" s="17"/>
      <c r="FKD82" s="17"/>
      <c r="FKE82" s="17"/>
      <c r="FKF82" s="17"/>
      <c r="FKG82" s="17"/>
      <c r="FKH82" s="17"/>
      <c r="FKI82" s="17"/>
      <c r="FKJ82" s="17"/>
      <c r="FKK82" s="17"/>
      <c r="FKL82" s="17"/>
      <c r="FKM82" s="17"/>
      <c r="FKN82" s="17"/>
      <c r="FKO82" s="17"/>
      <c r="FKP82" s="17"/>
      <c r="FKQ82" s="17"/>
      <c r="FKR82" s="17"/>
      <c r="FKS82" s="17"/>
      <c r="FKT82" s="17"/>
      <c r="FKU82" s="17"/>
      <c r="FKV82" s="17"/>
      <c r="FKW82" s="17"/>
      <c r="FKX82" s="17"/>
      <c r="FKY82" s="17"/>
      <c r="FKZ82" s="17"/>
      <c r="FLA82" s="17"/>
      <c r="FLB82" s="17"/>
      <c r="FLC82" s="17"/>
      <c r="FLD82" s="17"/>
      <c r="FLE82" s="17"/>
      <c r="FLF82" s="17"/>
      <c r="FLG82" s="17"/>
      <c r="FLH82" s="17"/>
      <c r="FLI82" s="17"/>
      <c r="FLJ82" s="17"/>
      <c r="FLK82" s="17"/>
      <c r="FLL82" s="17"/>
      <c r="FLM82" s="17"/>
      <c r="FLN82" s="17"/>
      <c r="FLO82" s="17"/>
      <c r="FLP82" s="17"/>
      <c r="FLQ82" s="17"/>
      <c r="FLR82" s="17"/>
      <c r="FLS82" s="17"/>
      <c r="FLT82" s="17"/>
      <c r="FLU82" s="17"/>
      <c r="FLV82" s="17"/>
      <c r="FLW82" s="17"/>
      <c r="FLX82" s="17"/>
      <c r="FLY82" s="17"/>
      <c r="FLZ82" s="17"/>
      <c r="FMA82" s="17"/>
      <c r="FMB82" s="17"/>
      <c r="FMC82" s="17"/>
      <c r="FMD82" s="17"/>
      <c r="FME82" s="17"/>
      <c r="FMF82" s="17"/>
      <c r="FMG82" s="17"/>
      <c r="FMH82" s="17"/>
      <c r="FMI82" s="17"/>
      <c r="FMJ82" s="17"/>
      <c r="FMK82" s="17"/>
      <c r="FML82" s="17"/>
      <c r="FMM82" s="17"/>
      <c r="FMN82" s="17"/>
      <c r="FMO82" s="17"/>
      <c r="FMP82" s="17"/>
      <c r="FMQ82" s="17"/>
      <c r="FMR82" s="17"/>
      <c r="FMS82" s="17"/>
      <c r="FMT82" s="17"/>
      <c r="FMU82" s="17"/>
      <c r="FMV82" s="17"/>
      <c r="FMW82" s="17"/>
      <c r="FMX82" s="17"/>
      <c r="FMY82" s="17"/>
      <c r="FMZ82" s="17"/>
      <c r="FNA82" s="17"/>
      <c r="FNB82" s="17"/>
      <c r="FNC82" s="17"/>
      <c r="FND82" s="17"/>
      <c r="FNE82" s="17"/>
      <c r="FNF82" s="17"/>
      <c r="FNG82" s="17"/>
      <c r="FNH82" s="17"/>
      <c r="FNI82" s="17"/>
      <c r="FNJ82" s="17"/>
      <c r="FNK82" s="17"/>
      <c r="FNL82" s="17"/>
      <c r="FNM82" s="17"/>
      <c r="FNN82" s="17"/>
      <c r="FNO82" s="17"/>
      <c r="FNP82" s="17"/>
      <c r="FNQ82" s="17"/>
      <c r="FNR82" s="17"/>
      <c r="FNS82" s="17"/>
      <c r="FNT82" s="17"/>
      <c r="FNU82" s="17"/>
      <c r="FNV82" s="17"/>
      <c r="FNW82" s="17"/>
      <c r="FNX82" s="17"/>
      <c r="FNY82" s="17"/>
      <c r="FNZ82" s="17"/>
      <c r="FOA82" s="17"/>
      <c r="FOB82" s="17"/>
      <c r="FOC82" s="17"/>
      <c r="FOD82" s="17"/>
      <c r="FOE82" s="17"/>
      <c r="FOF82" s="17"/>
      <c r="FOG82" s="17"/>
      <c r="FOH82" s="17"/>
      <c r="FOI82" s="17"/>
      <c r="FOJ82" s="17"/>
      <c r="FOK82" s="17"/>
      <c r="FOL82" s="17"/>
      <c r="FOM82" s="17"/>
      <c r="FON82" s="17"/>
      <c r="FOO82" s="17"/>
      <c r="FOP82" s="17"/>
      <c r="FOQ82" s="17"/>
      <c r="FOR82" s="17"/>
      <c r="FOS82" s="17"/>
      <c r="FOT82" s="17"/>
      <c r="FOU82" s="17"/>
      <c r="FOV82" s="17"/>
      <c r="FOW82" s="17"/>
      <c r="FOX82" s="17"/>
      <c r="FOY82" s="17"/>
      <c r="FOZ82" s="17"/>
      <c r="FPA82" s="17"/>
      <c r="FPB82" s="17"/>
      <c r="FPC82" s="17"/>
      <c r="FPD82" s="17"/>
      <c r="FPE82" s="17"/>
      <c r="FPF82" s="17"/>
      <c r="FPG82" s="17"/>
      <c r="FPH82" s="17"/>
      <c r="FPI82" s="17"/>
      <c r="FPJ82" s="17"/>
      <c r="FPK82" s="17"/>
      <c r="FPL82" s="17"/>
      <c r="FPM82" s="17"/>
      <c r="FPN82" s="17"/>
      <c r="FPO82" s="17"/>
      <c r="FPP82" s="17"/>
      <c r="FPQ82" s="17"/>
      <c r="FPR82" s="17"/>
      <c r="FPS82" s="17"/>
      <c r="FPT82" s="17"/>
      <c r="FPU82" s="17"/>
      <c r="FPV82" s="17"/>
      <c r="FPW82" s="17"/>
      <c r="FPX82" s="17"/>
      <c r="FPY82" s="17"/>
      <c r="FPZ82" s="17"/>
      <c r="FQA82" s="17"/>
      <c r="FQB82" s="17"/>
      <c r="FQC82" s="17"/>
      <c r="FQD82" s="17"/>
      <c r="FQE82" s="17"/>
      <c r="FQF82" s="17"/>
      <c r="FQG82" s="17"/>
      <c r="FQH82" s="17"/>
      <c r="FQI82" s="17"/>
      <c r="FQJ82" s="17"/>
      <c r="FQK82" s="17"/>
      <c r="FQL82" s="17"/>
      <c r="FQM82" s="17"/>
      <c r="FQN82" s="17"/>
      <c r="FQO82" s="17"/>
      <c r="FQP82" s="17"/>
      <c r="FQQ82" s="17"/>
      <c r="FQR82" s="17"/>
      <c r="FQS82" s="17"/>
      <c r="FQT82" s="17"/>
      <c r="FQU82" s="17"/>
      <c r="FQV82" s="17"/>
      <c r="FQW82" s="17"/>
      <c r="FQX82" s="17"/>
      <c r="FQY82" s="17"/>
      <c r="FQZ82" s="17"/>
      <c r="FRA82" s="17"/>
      <c r="FRB82" s="17"/>
      <c r="FRC82" s="17"/>
      <c r="FRD82" s="17"/>
      <c r="FRE82" s="17"/>
      <c r="FRF82" s="17"/>
      <c r="FRG82" s="17"/>
      <c r="FRH82" s="17"/>
      <c r="FRI82" s="17"/>
      <c r="FRJ82" s="17"/>
      <c r="FRK82" s="17"/>
      <c r="FRL82" s="17"/>
      <c r="FRM82" s="17"/>
      <c r="FRN82" s="17"/>
      <c r="FRO82" s="17"/>
      <c r="FRP82" s="17"/>
      <c r="FRQ82" s="17"/>
      <c r="FRR82" s="17"/>
      <c r="FRS82" s="17"/>
      <c r="FRT82" s="17"/>
      <c r="FRU82" s="17"/>
      <c r="FRV82" s="17"/>
      <c r="FRW82" s="17"/>
      <c r="FRX82" s="17"/>
      <c r="FRY82" s="17"/>
      <c r="FRZ82" s="17"/>
      <c r="FSA82" s="17"/>
      <c r="FSB82" s="17"/>
      <c r="FSC82" s="17"/>
      <c r="FSD82" s="17"/>
      <c r="FSE82" s="17"/>
      <c r="FSF82" s="17"/>
      <c r="FSG82" s="17"/>
      <c r="FSH82" s="17"/>
      <c r="FSI82" s="17"/>
      <c r="FSJ82" s="17"/>
      <c r="FSK82" s="17"/>
      <c r="FSL82" s="17"/>
      <c r="FSM82" s="17"/>
      <c r="FSN82" s="17"/>
      <c r="FSO82" s="17"/>
      <c r="FSP82" s="17"/>
      <c r="FSQ82" s="17"/>
      <c r="FSR82" s="17"/>
      <c r="FSS82" s="17"/>
      <c r="FST82" s="17"/>
      <c r="FSU82" s="17"/>
      <c r="FSV82" s="17"/>
      <c r="FSW82" s="17"/>
      <c r="FSX82" s="17"/>
      <c r="FSY82" s="17"/>
      <c r="FSZ82" s="17"/>
      <c r="FTA82" s="17"/>
      <c r="FTB82" s="17"/>
      <c r="FTC82" s="17"/>
      <c r="FTD82" s="17"/>
      <c r="FTE82" s="17"/>
      <c r="FTF82" s="17"/>
      <c r="FTG82" s="17"/>
      <c r="FTH82" s="17"/>
      <c r="FTI82" s="17"/>
      <c r="FTJ82" s="17"/>
      <c r="FTK82" s="17"/>
      <c r="FTL82" s="17"/>
      <c r="FTM82" s="17"/>
      <c r="FTN82" s="17"/>
      <c r="FTO82" s="17"/>
      <c r="FTP82" s="17"/>
      <c r="FTQ82" s="17"/>
      <c r="FTR82" s="17"/>
      <c r="FTS82" s="17"/>
      <c r="FTT82" s="17"/>
      <c r="FTU82" s="17"/>
      <c r="FTV82" s="17"/>
      <c r="FTW82" s="17"/>
      <c r="FTX82" s="17"/>
      <c r="FTY82" s="17"/>
      <c r="FTZ82" s="17"/>
      <c r="FUA82" s="17"/>
      <c r="FUB82" s="17"/>
      <c r="FUC82" s="17"/>
      <c r="FUD82" s="17"/>
      <c r="FUE82" s="17"/>
      <c r="FUF82" s="17"/>
      <c r="FUG82" s="17"/>
      <c r="FUH82" s="17"/>
      <c r="FUI82" s="17"/>
      <c r="FUJ82" s="17"/>
      <c r="FUK82" s="17"/>
      <c r="FUL82" s="17"/>
      <c r="FUM82" s="17"/>
      <c r="FUN82" s="17"/>
      <c r="FUO82" s="17"/>
      <c r="FUP82" s="17"/>
      <c r="FUQ82" s="17"/>
      <c r="FUR82" s="17"/>
      <c r="FUS82" s="17"/>
      <c r="FUT82" s="17"/>
      <c r="FUU82" s="17"/>
      <c r="FUV82" s="17"/>
      <c r="FUW82" s="17"/>
      <c r="FUX82" s="17"/>
      <c r="FUY82" s="17"/>
      <c r="FUZ82" s="17"/>
      <c r="FVA82" s="17"/>
      <c r="FVB82" s="17"/>
      <c r="FVC82" s="17"/>
      <c r="FVD82" s="17"/>
      <c r="FVE82" s="17"/>
      <c r="FVF82" s="17"/>
      <c r="FVG82" s="17"/>
      <c r="FVH82" s="17"/>
      <c r="FVI82" s="17"/>
      <c r="FVJ82" s="17"/>
      <c r="FVK82" s="17"/>
      <c r="FVL82" s="17"/>
      <c r="FVM82" s="17"/>
      <c r="FVN82" s="17"/>
      <c r="FVO82" s="17"/>
      <c r="FVP82" s="17"/>
      <c r="FVQ82" s="17"/>
      <c r="FVR82" s="17"/>
      <c r="FVS82" s="17"/>
      <c r="FVT82" s="17"/>
      <c r="FVU82" s="17"/>
      <c r="FVV82" s="17"/>
      <c r="FVW82" s="17"/>
      <c r="FVX82" s="17"/>
      <c r="FVY82" s="17"/>
      <c r="FVZ82" s="17"/>
      <c r="FWA82" s="17"/>
      <c r="FWB82" s="17"/>
      <c r="FWC82" s="17"/>
      <c r="FWD82" s="17"/>
      <c r="FWE82" s="17"/>
      <c r="FWF82" s="17"/>
      <c r="FWG82" s="17"/>
      <c r="FWH82" s="17"/>
      <c r="FWI82" s="17"/>
      <c r="FWJ82" s="17"/>
      <c r="FWK82" s="17"/>
      <c r="FWL82" s="17"/>
      <c r="FWM82" s="17"/>
      <c r="FWN82" s="17"/>
      <c r="FWO82" s="17"/>
      <c r="FWP82" s="17"/>
      <c r="FWQ82" s="17"/>
      <c r="FWR82" s="17"/>
      <c r="FWS82" s="17"/>
      <c r="FWT82" s="17"/>
      <c r="FWU82" s="17"/>
      <c r="FWV82" s="17"/>
      <c r="FWW82" s="17"/>
      <c r="FWX82" s="17"/>
      <c r="FWY82" s="17"/>
      <c r="FWZ82" s="17"/>
      <c r="FXA82" s="17"/>
      <c r="FXB82" s="17"/>
      <c r="FXC82" s="17"/>
      <c r="FXD82" s="17"/>
      <c r="FXE82" s="17"/>
      <c r="FXF82" s="17"/>
      <c r="FXG82" s="17"/>
      <c r="FXH82" s="17"/>
      <c r="FXI82" s="17"/>
      <c r="FXJ82" s="17"/>
      <c r="FXK82" s="17"/>
      <c r="FXL82" s="17"/>
      <c r="FXM82" s="17"/>
      <c r="FXN82" s="17"/>
      <c r="FXO82" s="17"/>
      <c r="FXP82" s="17"/>
      <c r="FXQ82" s="17"/>
      <c r="FXR82" s="17"/>
      <c r="FXS82" s="17"/>
      <c r="FXT82" s="17"/>
      <c r="FXU82" s="17"/>
      <c r="FXV82" s="17"/>
      <c r="FXW82" s="17"/>
      <c r="FXX82" s="17"/>
      <c r="FXY82" s="17"/>
      <c r="FXZ82" s="17"/>
      <c r="FYA82" s="17"/>
      <c r="FYB82" s="17"/>
      <c r="FYC82" s="17"/>
      <c r="FYD82" s="17"/>
      <c r="FYE82" s="17"/>
      <c r="FYF82" s="17"/>
      <c r="FYG82" s="17"/>
      <c r="FYH82" s="17"/>
      <c r="FYI82" s="17"/>
      <c r="FYJ82" s="17"/>
      <c r="FYK82" s="17"/>
      <c r="FYL82" s="17"/>
      <c r="FYM82" s="17"/>
      <c r="FYN82" s="17"/>
      <c r="FYO82" s="17"/>
      <c r="FYP82" s="17"/>
      <c r="FYQ82" s="17"/>
      <c r="FYR82" s="17"/>
      <c r="FYS82" s="17"/>
      <c r="FYT82" s="17"/>
      <c r="FYU82" s="17"/>
      <c r="FYV82" s="17"/>
      <c r="FYW82" s="17"/>
      <c r="FYX82" s="17"/>
      <c r="FYY82" s="17"/>
      <c r="FYZ82" s="17"/>
      <c r="FZA82" s="17"/>
      <c r="FZB82" s="17"/>
      <c r="FZC82" s="17"/>
      <c r="FZD82" s="17"/>
      <c r="FZE82" s="17"/>
      <c r="FZF82" s="17"/>
      <c r="FZG82" s="17"/>
      <c r="FZH82" s="17"/>
      <c r="FZI82" s="17"/>
      <c r="FZJ82" s="17"/>
      <c r="FZK82" s="17"/>
      <c r="FZL82" s="17"/>
      <c r="FZM82" s="17"/>
      <c r="FZN82" s="17"/>
      <c r="FZO82" s="17"/>
      <c r="FZP82" s="17"/>
      <c r="FZQ82" s="17"/>
      <c r="FZR82" s="17"/>
      <c r="FZS82" s="17"/>
      <c r="FZT82" s="17"/>
      <c r="FZU82" s="17"/>
      <c r="FZV82" s="17"/>
      <c r="FZW82" s="17"/>
      <c r="FZX82" s="17"/>
      <c r="FZY82" s="17"/>
      <c r="FZZ82" s="17"/>
      <c r="GAA82" s="17"/>
      <c r="GAB82" s="17"/>
      <c r="GAC82" s="17"/>
      <c r="GAD82" s="17"/>
      <c r="GAE82" s="17"/>
      <c r="GAF82" s="17"/>
      <c r="GAG82" s="17"/>
      <c r="GAH82" s="17"/>
      <c r="GAI82" s="17"/>
      <c r="GAJ82" s="17"/>
      <c r="GAK82" s="17"/>
      <c r="GAL82" s="17"/>
      <c r="GAM82" s="17"/>
      <c r="GAN82" s="17"/>
      <c r="GAO82" s="17"/>
      <c r="GAP82" s="17"/>
      <c r="GAQ82" s="17"/>
      <c r="GAR82" s="17"/>
      <c r="GAS82" s="17"/>
      <c r="GAT82" s="17"/>
      <c r="GAU82" s="17"/>
      <c r="GAV82" s="17"/>
      <c r="GAW82" s="17"/>
      <c r="GAX82" s="17"/>
      <c r="GAY82" s="17"/>
      <c r="GAZ82" s="17"/>
      <c r="GBA82" s="17"/>
      <c r="GBB82" s="17"/>
      <c r="GBC82" s="17"/>
      <c r="GBD82" s="17"/>
      <c r="GBE82" s="17"/>
      <c r="GBF82" s="17"/>
      <c r="GBG82" s="17"/>
      <c r="GBH82" s="17"/>
      <c r="GBI82" s="17"/>
      <c r="GBJ82" s="17"/>
      <c r="GBK82" s="17"/>
      <c r="GBL82" s="17"/>
      <c r="GBM82" s="17"/>
      <c r="GBN82" s="17"/>
      <c r="GBO82" s="17"/>
      <c r="GBP82" s="17"/>
      <c r="GBQ82" s="17"/>
      <c r="GBR82" s="17"/>
      <c r="GBS82" s="17"/>
      <c r="GBT82" s="17"/>
      <c r="GBU82" s="17"/>
      <c r="GBV82" s="17"/>
      <c r="GBW82" s="17"/>
      <c r="GBX82" s="17"/>
      <c r="GBY82" s="17"/>
      <c r="GBZ82" s="17"/>
      <c r="GCA82" s="17"/>
      <c r="GCB82" s="17"/>
      <c r="GCC82" s="17"/>
      <c r="GCD82" s="17"/>
      <c r="GCE82" s="17"/>
      <c r="GCF82" s="17"/>
      <c r="GCG82" s="17"/>
      <c r="GCH82" s="17"/>
      <c r="GCI82" s="17"/>
      <c r="GCJ82" s="17"/>
      <c r="GCK82" s="17"/>
      <c r="GCL82" s="17"/>
      <c r="GCM82" s="17"/>
      <c r="GCN82" s="17"/>
      <c r="GCO82" s="17"/>
      <c r="GCP82" s="17"/>
      <c r="GCQ82" s="17"/>
      <c r="GCR82" s="17"/>
      <c r="GCS82" s="17"/>
      <c r="GCT82" s="17"/>
      <c r="GCU82" s="17"/>
      <c r="GCV82" s="17"/>
      <c r="GCW82" s="17"/>
      <c r="GCX82" s="17"/>
      <c r="GCY82" s="17"/>
      <c r="GCZ82" s="17"/>
      <c r="GDA82" s="17"/>
      <c r="GDB82" s="17"/>
      <c r="GDC82" s="17"/>
      <c r="GDD82" s="17"/>
      <c r="GDE82" s="17"/>
      <c r="GDF82" s="17"/>
      <c r="GDG82" s="17"/>
      <c r="GDH82" s="17"/>
      <c r="GDI82" s="17"/>
      <c r="GDJ82" s="17"/>
      <c r="GDK82" s="17"/>
      <c r="GDL82" s="17"/>
      <c r="GDM82" s="17"/>
      <c r="GDN82" s="17"/>
      <c r="GDO82" s="17"/>
      <c r="GDP82" s="17"/>
      <c r="GDQ82" s="17"/>
      <c r="GDR82" s="17"/>
      <c r="GDS82" s="17"/>
      <c r="GDT82" s="17"/>
      <c r="GDU82" s="17"/>
      <c r="GDV82" s="17"/>
      <c r="GDW82" s="17"/>
      <c r="GDX82" s="17"/>
      <c r="GDY82" s="17"/>
      <c r="GDZ82" s="17"/>
      <c r="GEA82" s="17"/>
      <c r="GEB82" s="17"/>
      <c r="GEC82" s="17"/>
      <c r="GED82" s="17"/>
      <c r="GEE82" s="17"/>
      <c r="GEF82" s="17"/>
      <c r="GEG82" s="17"/>
      <c r="GEH82" s="17"/>
      <c r="GEI82" s="17"/>
      <c r="GEJ82" s="17"/>
      <c r="GEK82" s="17"/>
      <c r="GEL82" s="17"/>
      <c r="GEM82" s="17"/>
      <c r="GEN82" s="17"/>
      <c r="GEO82" s="17"/>
      <c r="GEP82" s="17"/>
      <c r="GEQ82" s="17"/>
      <c r="GER82" s="17"/>
      <c r="GES82" s="17"/>
      <c r="GET82" s="17"/>
      <c r="GEU82" s="17"/>
      <c r="GEV82" s="17"/>
      <c r="GEW82" s="17"/>
      <c r="GEX82" s="17"/>
      <c r="GEY82" s="17"/>
      <c r="GEZ82" s="17"/>
      <c r="GFA82" s="17"/>
      <c r="GFB82" s="17"/>
      <c r="GFC82" s="17"/>
      <c r="GFD82" s="17"/>
      <c r="GFE82" s="17"/>
      <c r="GFF82" s="17"/>
      <c r="GFG82" s="17"/>
      <c r="GFH82" s="17"/>
      <c r="GFI82" s="17"/>
      <c r="GFJ82" s="17"/>
      <c r="GFK82" s="17"/>
      <c r="GFL82" s="17"/>
      <c r="GFM82" s="17"/>
      <c r="GFN82" s="17"/>
      <c r="GFO82" s="17"/>
      <c r="GFP82" s="17"/>
      <c r="GFQ82" s="17"/>
      <c r="GFR82" s="17"/>
      <c r="GFS82" s="17"/>
      <c r="GFT82" s="17"/>
      <c r="GFU82" s="17"/>
      <c r="GFV82" s="17"/>
      <c r="GFW82" s="17"/>
      <c r="GFX82" s="17"/>
      <c r="GFY82" s="17"/>
      <c r="GFZ82" s="17"/>
      <c r="GGA82" s="17"/>
      <c r="GGB82" s="17"/>
      <c r="GGC82" s="17"/>
      <c r="GGD82" s="17"/>
      <c r="GGE82" s="17"/>
      <c r="GGF82" s="17"/>
      <c r="GGG82" s="17"/>
      <c r="GGH82" s="17"/>
      <c r="GGI82" s="17"/>
      <c r="GGJ82" s="17"/>
      <c r="GGK82" s="17"/>
      <c r="GGL82" s="17"/>
      <c r="GGM82" s="17"/>
      <c r="GGN82" s="17"/>
      <c r="GGO82" s="17"/>
      <c r="GGP82" s="17"/>
      <c r="GGQ82" s="17"/>
      <c r="GGR82" s="17"/>
      <c r="GGS82" s="17"/>
      <c r="GGT82" s="17"/>
      <c r="GGU82" s="17"/>
      <c r="GGV82" s="17"/>
      <c r="GGW82" s="17"/>
      <c r="GGX82" s="17"/>
      <c r="GGY82" s="17"/>
      <c r="GGZ82" s="17"/>
      <c r="GHA82" s="17"/>
      <c r="GHB82" s="17"/>
      <c r="GHC82" s="17"/>
      <c r="GHD82" s="17"/>
      <c r="GHE82" s="17"/>
      <c r="GHF82" s="17"/>
      <c r="GHG82" s="17"/>
      <c r="GHH82" s="17"/>
      <c r="GHI82" s="17"/>
      <c r="GHJ82" s="17"/>
      <c r="GHK82" s="17"/>
      <c r="GHL82" s="17"/>
      <c r="GHM82" s="17"/>
      <c r="GHN82" s="17"/>
      <c r="GHO82" s="17"/>
      <c r="GHP82" s="17"/>
      <c r="GHQ82" s="17"/>
      <c r="GHR82" s="17"/>
      <c r="GHS82" s="17"/>
      <c r="GHT82" s="17"/>
      <c r="GHU82" s="17"/>
      <c r="GHV82" s="17"/>
      <c r="GHW82" s="17"/>
      <c r="GHX82" s="17"/>
      <c r="GHY82" s="17"/>
      <c r="GHZ82" s="17"/>
      <c r="GIA82" s="17"/>
      <c r="GIB82" s="17"/>
      <c r="GIC82" s="17"/>
      <c r="GID82" s="17"/>
      <c r="GIE82" s="17"/>
      <c r="GIF82" s="17"/>
      <c r="GIG82" s="17"/>
      <c r="GIH82" s="17"/>
      <c r="GII82" s="17"/>
      <c r="GIJ82" s="17"/>
      <c r="GIK82" s="17"/>
      <c r="GIL82" s="17"/>
      <c r="GIM82" s="17"/>
      <c r="GIN82" s="17"/>
      <c r="GIO82" s="17"/>
      <c r="GIP82" s="17"/>
      <c r="GIQ82" s="17"/>
      <c r="GIR82" s="17"/>
      <c r="GIS82" s="17"/>
      <c r="GIT82" s="17"/>
      <c r="GIU82" s="17"/>
      <c r="GIV82" s="17"/>
      <c r="GIW82" s="17"/>
      <c r="GIX82" s="17"/>
      <c r="GIY82" s="17"/>
      <c r="GIZ82" s="17"/>
      <c r="GJA82" s="17"/>
      <c r="GJB82" s="17"/>
      <c r="GJC82" s="17"/>
      <c r="GJD82" s="17"/>
      <c r="GJE82" s="17"/>
      <c r="GJF82" s="17"/>
      <c r="GJG82" s="17"/>
      <c r="GJH82" s="17"/>
      <c r="GJI82" s="17"/>
      <c r="GJJ82" s="17"/>
      <c r="GJK82" s="17"/>
      <c r="GJL82" s="17"/>
      <c r="GJM82" s="17"/>
      <c r="GJN82" s="17"/>
      <c r="GJO82" s="17"/>
      <c r="GJP82" s="17"/>
      <c r="GJQ82" s="17"/>
      <c r="GJR82" s="17"/>
      <c r="GJS82" s="17"/>
      <c r="GJT82" s="17"/>
      <c r="GJU82" s="17"/>
      <c r="GJV82" s="17"/>
      <c r="GJW82" s="17"/>
      <c r="GJX82" s="17"/>
      <c r="GJY82" s="17"/>
      <c r="GJZ82" s="17"/>
      <c r="GKA82" s="17"/>
      <c r="GKB82" s="17"/>
      <c r="GKC82" s="17"/>
      <c r="GKD82" s="17"/>
      <c r="GKE82" s="17"/>
      <c r="GKF82" s="17"/>
      <c r="GKG82" s="17"/>
      <c r="GKH82" s="17"/>
      <c r="GKI82" s="17"/>
      <c r="GKJ82" s="17"/>
      <c r="GKK82" s="17"/>
      <c r="GKL82" s="17"/>
      <c r="GKM82" s="17"/>
      <c r="GKN82" s="17"/>
      <c r="GKO82" s="17"/>
      <c r="GKP82" s="17"/>
      <c r="GKQ82" s="17"/>
      <c r="GKR82" s="17"/>
      <c r="GKS82" s="17"/>
      <c r="GKT82" s="17"/>
      <c r="GKU82" s="17"/>
      <c r="GKV82" s="17"/>
      <c r="GKW82" s="17"/>
      <c r="GKX82" s="17"/>
      <c r="GKY82" s="17"/>
      <c r="GKZ82" s="17"/>
      <c r="GLA82" s="17"/>
      <c r="GLB82" s="17"/>
      <c r="GLC82" s="17"/>
      <c r="GLD82" s="17"/>
      <c r="GLE82" s="17"/>
      <c r="GLF82" s="17"/>
      <c r="GLG82" s="17"/>
      <c r="GLH82" s="17"/>
      <c r="GLI82" s="17"/>
      <c r="GLJ82" s="17"/>
      <c r="GLK82" s="17"/>
      <c r="GLL82" s="17"/>
      <c r="GLM82" s="17"/>
      <c r="GLN82" s="17"/>
      <c r="GLO82" s="17"/>
      <c r="GLP82" s="17"/>
      <c r="GLQ82" s="17"/>
      <c r="GLR82" s="17"/>
      <c r="GLS82" s="17"/>
      <c r="GLT82" s="17"/>
      <c r="GLU82" s="17"/>
      <c r="GLV82" s="17"/>
      <c r="GLW82" s="17"/>
      <c r="GLX82" s="17"/>
      <c r="GLY82" s="17"/>
      <c r="GLZ82" s="17"/>
      <c r="GMA82" s="17"/>
      <c r="GMB82" s="17"/>
      <c r="GMC82" s="17"/>
      <c r="GMD82" s="17"/>
      <c r="GME82" s="17"/>
      <c r="GMF82" s="17"/>
      <c r="GMG82" s="17"/>
      <c r="GMH82" s="17"/>
      <c r="GMI82" s="17"/>
      <c r="GMJ82" s="17"/>
      <c r="GMK82" s="17"/>
      <c r="GML82" s="17"/>
      <c r="GMM82" s="17"/>
      <c r="GMN82" s="17"/>
      <c r="GMO82" s="17"/>
      <c r="GMP82" s="17"/>
      <c r="GMQ82" s="17"/>
      <c r="GMR82" s="17"/>
      <c r="GMS82" s="17"/>
      <c r="GMT82" s="17"/>
      <c r="GMU82" s="17"/>
      <c r="GMV82" s="17"/>
      <c r="GMW82" s="17"/>
      <c r="GMX82" s="17"/>
      <c r="GMY82" s="17"/>
      <c r="GMZ82" s="17"/>
      <c r="GNA82" s="17"/>
      <c r="GNB82" s="17"/>
      <c r="GNC82" s="17"/>
      <c r="GND82" s="17"/>
      <c r="GNE82" s="17"/>
      <c r="GNF82" s="17"/>
      <c r="GNG82" s="17"/>
      <c r="GNH82" s="17"/>
      <c r="GNI82" s="17"/>
      <c r="GNJ82" s="17"/>
      <c r="GNK82" s="17"/>
      <c r="GNL82" s="17"/>
      <c r="GNM82" s="17"/>
      <c r="GNN82" s="17"/>
      <c r="GNO82" s="17"/>
      <c r="GNP82" s="17"/>
      <c r="GNQ82" s="17"/>
      <c r="GNR82" s="17"/>
      <c r="GNS82" s="17"/>
      <c r="GNT82" s="17"/>
      <c r="GNU82" s="17"/>
      <c r="GNV82" s="17"/>
      <c r="GNW82" s="17"/>
      <c r="GNX82" s="17"/>
      <c r="GNY82" s="17"/>
      <c r="GNZ82" s="17"/>
      <c r="GOA82" s="17"/>
      <c r="GOB82" s="17"/>
      <c r="GOC82" s="17"/>
      <c r="GOD82" s="17"/>
      <c r="GOE82" s="17"/>
      <c r="GOF82" s="17"/>
      <c r="GOG82" s="17"/>
      <c r="GOH82" s="17"/>
      <c r="GOI82" s="17"/>
      <c r="GOJ82" s="17"/>
      <c r="GOK82" s="17"/>
      <c r="GOL82" s="17"/>
      <c r="GOM82" s="17"/>
      <c r="GON82" s="17"/>
      <c r="GOO82" s="17"/>
      <c r="GOP82" s="17"/>
      <c r="GOQ82" s="17"/>
      <c r="GOR82" s="17"/>
      <c r="GOS82" s="17"/>
      <c r="GOT82" s="17"/>
      <c r="GOU82" s="17"/>
      <c r="GOV82" s="17"/>
      <c r="GOW82" s="17"/>
      <c r="GOX82" s="17"/>
      <c r="GOY82" s="17"/>
      <c r="GOZ82" s="17"/>
      <c r="GPA82" s="17"/>
      <c r="GPB82" s="17"/>
      <c r="GPC82" s="17"/>
      <c r="GPD82" s="17"/>
      <c r="GPE82" s="17"/>
      <c r="GPF82" s="17"/>
      <c r="GPG82" s="17"/>
      <c r="GPH82" s="17"/>
      <c r="GPI82" s="17"/>
      <c r="GPJ82" s="17"/>
      <c r="GPK82" s="17"/>
      <c r="GPL82" s="17"/>
      <c r="GPM82" s="17"/>
      <c r="GPN82" s="17"/>
      <c r="GPO82" s="17"/>
      <c r="GPP82" s="17"/>
      <c r="GPQ82" s="17"/>
      <c r="GPR82" s="17"/>
      <c r="GPS82" s="17"/>
      <c r="GPT82" s="17"/>
      <c r="GPU82" s="17"/>
      <c r="GPV82" s="17"/>
      <c r="GPW82" s="17"/>
      <c r="GPX82" s="17"/>
      <c r="GPY82" s="17"/>
      <c r="GPZ82" s="17"/>
      <c r="GQA82" s="17"/>
      <c r="GQB82" s="17"/>
      <c r="GQC82" s="17"/>
      <c r="GQD82" s="17"/>
      <c r="GQE82" s="17"/>
      <c r="GQF82" s="17"/>
      <c r="GQG82" s="17"/>
      <c r="GQH82" s="17"/>
      <c r="GQI82" s="17"/>
      <c r="GQJ82" s="17"/>
      <c r="GQK82" s="17"/>
      <c r="GQL82" s="17"/>
      <c r="GQM82" s="17"/>
      <c r="GQN82" s="17"/>
      <c r="GQO82" s="17"/>
      <c r="GQP82" s="17"/>
      <c r="GQQ82" s="17"/>
      <c r="GQR82" s="17"/>
      <c r="GQS82" s="17"/>
      <c r="GQT82" s="17"/>
      <c r="GQU82" s="17"/>
      <c r="GQV82" s="17"/>
      <c r="GQW82" s="17"/>
      <c r="GQX82" s="17"/>
      <c r="GQY82" s="17"/>
      <c r="GQZ82" s="17"/>
      <c r="GRA82" s="17"/>
      <c r="GRB82" s="17"/>
      <c r="GRC82" s="17"/>
      <c r="GRD82" s="17"/>
      <c r="GRE82" s="17"/>
      <c r="GRF82" s="17"/>
      <c r="GRG82" s="17"/>
      <c r="GRH82" s="17"/>
      <c r="GRI82" s="17"/>
      <c r="GRJ82" s="17"/>
      <c r="GRK82" s="17"/>
      <c r="GRL82" s="17"/>
      <c r="GRM82" s="17"/>
      <c r="GRN82" s="17"/>
      <c r="GRO82" s="17"/>
      <c r="GRP82" s="17"/>
      <c r="GRQ82" s="17"/>
      <c r="GRR82" s="17"/>
      <c r="GRS82" s="17"/>
      <c r="GRT82" s="17"/>
      <c r="GRU82" s="17"/>
      <c r="GRV82" s="17"/>
      <c r="GRW82" s="17"/>
      <c r="GRX82" s="17"/>
      <c r="GRY82" s="17"/>
      <c r="GRZ82" s="17"/>
      <c r="GSA82" s="17"/>
      <c r="GSB82" s="17"/>
      <c r="GSC82" s="17"/>
      <c r="GSD82" s="17"/>
      <c r="GSE82" s="17"/>
      <c r="GSF82" s="17"/>
      <c r="GSG82" s="17"/>
      <c r="GSH82" s="17"/>
      <c r="GSI82" s="17"/>
      <c r="GSJ82" s="17"/>
      <c r="GSK82" s="17"/>
      <c r="GSL82" s="17"/>
      <c r="GSM82" s="17"/>
      <c r="GSN82" s="17"/>
      <c r="GSO82" s="17"/>
      <c r="GSP82" s="17"/>
      <c r="GSQ82" s="17"/>
      <c r="GSR82" s="17"/>
      <c r="GSS82" s="17"/>
      <c r="GST82" s="17"/>
      <c r="GSU82" s="17"/>
      <c r="GSV82" s="17"/>
      <c r="GSW82" s="17"/>
      <c r="GSX82" s="17"/>
      <c r="GSY82" s="17"/>
      <c r="GSZ82" s="17"/>
      <c r="GTA82" s="17"/>
      <c r="GTB82" s="17"/>
      <c r="GTC82" s="17"/>
      <c r="GTD82" s="17"/>
      <c r="GTE82" s="17"/>
      <c r="GTF82" s="17"/>
      <c r="GTG82" s="17"/>
      <c r="GTH82" s="17"/>
      <c r="GTI82" s="17"/>
      <c r="GTJ82" s="17"/>
      <c r="GTK82" s="17"/>
      <c r="GTL82" s="17"/>
      <c r="GTM82" s="17"/>
      <c r="GTN82" s="17"/>
      <c r="GTO82" s="17"/>
      <c r="GTP82" s="17"/>
      <c r="GTQ82" s="17"/>
      <c r="GTR82" s="17"/>
      <c r="GTS82" s="17"/>
      <c r="GTT82" s="17"/>
      <c r="GTU82" s="17"/>
      <c r="GTV82" s="17"/>
      <c r="GTW82" s="17"/>
      <c r="GTX82" s="17"/>
      <c r="GTY82" s="17"/>
      <c r="GTZ82" s="17"/>
      <c r="GUA82" s="17"/>
      <c r="GUB82" s="17"/>
      <c r="GUC82" s="17"/>
      <c r="GUD82" s="17"/>
      <c r="GUE82" s="17"/>
      <c r="GUF82" s="17"/>
      <c r="GUG82" s="17"/>
      <c r="GUH82" s="17"/>
      <c r="GUI82" s="17"/>
      <c r="GUJ82" s="17"/>
      <c r="GUK82" s="17"/>
      <c r="GUL82" s="17"/>
      <c r="GUM82" s="17"/>
      <c r="GUN82" s="17"/>
      <c r="GUO82" s="17"/>
      <c r="GUP82" s="17"/>
      <c r="GUQ82" s="17"/>
      <c r="GUR82" s="17"/>
      <c r="GUS82" s="17"/>
      <c r="GUT82" s="17"/>
      <c r="GUU82" s="17"/>
      <c r="GUV82" s="17"/>
      <c r="GUW82" s="17"/>
      <c r="GUX82" s="17"/>
      <c r="GUY82" s="17"/>
      <c r="GUZ82" s="17"/>
      <c r="GVA82" s="17"/>
      <c r="GVB82" s="17"/>
      <c r="GVC82" s="17"/>
      <c r="GVD82" s="17"/>
      <c r="GVE82" s="17"/>
      <c r="GVF82" s="17"/>
      <c r="GVG82" s="17"/>
      <c r="GVH82" s="17"/>
      <c r="GVI82" s="17"/>
      <c r="GVJ82" s="17"/>
      <c r="GVK82" s="17"/>
      <c r="GVL82" s="17"/>
      <c r="GVM82" s="17"/>
      <c r="GVN82" s="17"/>
      <c r="GVO82" s="17"/>
      <c r="GVP82" s="17"/>
      <c r="GVQ82" s="17"/>
      <c r="GVR82" s="17"/>
      <c r="GVS82" s="17"/>
      <c r="GVT82" s="17"/>
      <c r="GVU82" s="17"/>
      <c r="GVV82" s="17"/>
      <c r="GVW82" s="17"/>
      <c r="GVX82" s="17"/>
      <c r="GVY82" s="17"/>
      <c r="GVZ82" s="17"/>
      <c r="GWA82" s="17"/>
      <c r="GWB82" s="17"/>
      <c r="GWC82" s="17"/>
      <c r="GWD82" s="17"/>
      <c r="GWE82" s="17"/>
      <c r="GWF82" s="17"/>
      <c r="GWG82" s="17"/>
      <c r="GWH82" s="17"/>
      <c r="GWI82" s="17"/>
      <c r="GWJ82" s="17"/>
      <c r="GWK82" s="17"/>
      <c r="GWL82" s="17"/>
      <c r="GWM82" s="17"/>
      <c r="GWN82" s="17"/>
      <c r="GWO82" s="17"/>
      <c r="GWP82" s="17"/>
      <c r="GWQ82" s="17"/>
      <c r="GWR82" s="17"/>
      <c r="GWS82" s="17"/>
      <c r="GWT82" s="17"/>
      <c r="GWU82" s="17"/>
      <c r="GWV82" s="17"/>
      <c r="GWW82" s="17"/>
      <c r="GWX82" s="17"/>
      <c r="GWY82" s="17"/>
      <c r="GWZ82" s="17"/>
      <c r="GXA82" s="17"/>
      <c r="GXB82" s="17"/>
      <c r="GXC82" s="17"/>
      <c r="GXD82" s="17"/>
      <c r="GXE82" s="17"/>
      <c r="GXF82" s="17"/>
      <c r="GXG82" s="17"/>
      <c r="GXH82" s="17"/>
      <c r="GXI82" s="17"/>
      <c r="GXJ82" s="17"/>
      <c r="GXK82" s="17"/>
      <c r="GXL82" s="17"/>
      <c r="GXM82" s="17"/>
      <c r="GXN82" s="17"/>
      <c r="GXO82" s="17"/>
      <c r="GXP82" s="17"/>
      <c r="GXQ82" s="17"/>
      <c r="GXR82" s="17"/>
      <c r="GXS82" s="17"/>
      <c r="GXT82" s="17"/>
      <c r="GXU82" s="17"/>
      <c r="GXV82" s="17"/>
      <c r="GXW82" s="17"/>
      <c r="GXX82" s="17"/>
      <c r="GXY82" s="17"/>
      <c r="GXZ82" s="17"/>
      <c r="GYA82" s="17"/>
      <c r="GYB82" s="17"/>
      <c r="GYC82" s="17"/>
      <c r="GYD82" s="17"/>
      <c r="GYE82" s="17"/>
      <c r="GYF82" s="17"/>
      <c r="GYG82" s="17"/>
      <c r="GYH82" s="17"/>
      <c r="GYI82" s="17"/>
      <c r="GYJ82" s="17"/>
      <c r="GYK82" s="17"/>
      <c r="GYL82" s="17"/>
      <c r="GYM82" s="17"/>
      <c r="GYN82" s="17"/>
      <c r="GYO82" s="17"/>
      <c r="GYP82" s="17"/>
      <c r="GYQ82" s="17"/>
      <c r="GYR82" s="17"/>
      <c r="GYS82" s="17"/>
      <c r="GYT82" s="17"/>
      <c r="GYU82" s="17"/>
      <c r="GYV82" s="17"/>
      <c r="GYW82" s="17"/>
      <c r="GYX82" s="17"/>
      <c r="GYY82" s="17"/>
      <c r="GYZ82" s="17"/>
      <c r="GZA82" s="17"/>
      <c r="GZB82" s="17"/>
      <c r="GZC82" s="17"/>
      <c r="GZD82" s="17"/>
      <c r="GZE82" s="17"/>
      <c r="GZF82" s="17"/>
      <c r="GZG82" s="17"/>
      <c r="GZH82" s="17"/>
      <c r="GZI82" s="17"/>
      <c r="GZJ82" s="17"/>
      <c r="GZK82" s="17"/>
      <c r="GZL82" s="17"/>
      <c r="GZM82" s="17"/>
      <c r="GZN82" s="17"/>
      <c r="GZO82" s="17"/>
      <c r="GZP82" s="17"/>
      <c r="GZQ82" s="17"/>
      <c r="GZR82" s="17"/>
      <c r="GZS82" s="17"/>
      <c r="GZT82" s="17"/>
      <c r="GZU82" s="17"/>
      <c r="GZV82" s="17"/>
      <c r="GZW82" s="17"/>
      <c r="GZX82" s="17"/>
      <c r="GZY82" s="17"/>
      <c r="GZZ82" s="17"/>
      <c r="HAA82" s="17"/>
      <c r="HAB82" s="17"/>
      <c r="HAC82" s="17"/>
      <c r="HAD82" s="17"/>
      <c r="HAE82" s="17"/>
      <c r="HAF82" s="17"/>
      <c r="HAG82" s="17"/>
      <c r="HAH82" s="17"/>
      <c r="HAI82" s="17"/>
      <c r="HAJ82" s="17"/>
      <c r="HAK82" s="17"/>
      <c r="HAL82" s="17"/>
      <c r="HAM82" s="17"/>
      <c r="HAN82" s="17"/>
      <c r="HAO82" s="17"/>
      <c r="HAP82" s="17"/>
      <c r="HAQ82" s="17"/>
      <c r="HAR82" s="17"/>
      <c r="HAS82" s="17"/>
      <c r="HAT82" s="17"/>
      <c r="HAU82" s="17"/>
      <c r="HAV82" s="17"/>
      <c r="HAW82" s="17"/>
      <c r="HAX82" s="17"/>
      <c r="HAY82" s="17"/>
      <c r="HAZ82" s="17"/>
      <c r="HBA82" s="17"/>
      <c r="HBB82" s="17"/>
      <c r="HBC82" s="17"/>
      <c r="HBD82" s="17"/>
      <c r="HBE82" s="17"/>
      <c r="HBF82" s="17"/>
      <c r="HBG82" s="17"/>
      <c r="HBH82" s="17"/>
      <c r="HBI82" s="17"/>
      <c r="HBJ82" s="17"/>
      <c r="HBK82" s="17"/>
      <c r="HBL82" s="17"/>
      <c r="HBM82" s="17"/>
      <c r="HBN82" s="17"/>
      <c r="HBO82" s="17"/>
      <c r="HBP82" s="17"/>
      <c r="HBQ82" s="17"/>
      <c r="HBR82" s="17"/>
      <c r="HBS82" s="17"/>
      <c r="HBT82" s="17"/>
      <c r="HBU82" s="17"/>
      <c r="HBV82" s="17"/>
      <c r="HBW82" s="17"/>
      <c r="HBX82" s="17"/>
      <c r="HBY82" s="17"/>
      <c r="HBZ82" s="17"/>
      <c r="HCA82" s="17"/>
      <c r="HCB82" s="17"/>
      <c r="HCC82" s="17"/>
      <c r="HCD82" s="17"/>
      <c r="HCE82" s="17"/>
      <c r="HCF82" s="17"/>
      <c r="HCG82" s="17"/>
      <c r="HCH82" s="17"/>
      <c r="HCI82" s="17"/>
      <c r="HCJ82" s="17"/>
      <c r="HCK82" s="17"/>
      <c r="HCL82" s="17"/>
      <c r="HCM82" s="17"/>
      <c r="HCN82" s="17"/>
      <c r="HCO82" s="17"/>
      <c r="HCP82" s="17"/>
      <c r="HCQ82" s="17"/>
      <c r="HCR82" s="17"/>
      <c r="HCS82" s="17"/>
      <c r="HCT82" s="17"/>
      <c r="HCU82" s="17"/>
      <c r="HCV82" s="17"/>
      <c r="HCW82" s="17"/>
      <c r="HCX82" s="17"/>
      <c r="HCY82" s="17"/>
      <c r="HCZ82" s="17"/>
      <c r="HDA82" s="17"/>
      <c r="HDB82" s="17"/>
      <c r="HDC82" s="17"/>
      <c r="HDD82" s="17"/>
      <c r="HDE82" s="17"/>
      <c r="HDF82" s="17"/>
      <c r="HDG82" s="17"/>
      <c r="HDH82" s="17"/>
      <c r="HDI82" s="17"/>
      <c r="HDJ82" s="17"/>
      <c r="HDK82" s="17"/>
      <c r="HDL82" s="17"/>
      <c r="HDM82" s="17"/>
      <c r="HDN82" s="17"/>
      <c r="HDO82" s="17"/>
      <c r="HDP82" s="17"/>
      <c r="HDQ82" s="17"/>
      <c r="HDR82" s="17"/>
      <c r="HDS82" s="17"/>
      <c r="HDT82" s="17"/>
      <c r="HDU82" s="17"/>
      <c r="HDV82" s="17"/>
      <c r="HDW82" s="17"/>
      <c r="HDX82" s="17"/>
      <c r="HDY82" s="17"/>
      <c r="HDZ82" s="17"/>
      <c r="HEA82" s="17"/>
      <c r="HEB82" s="17"/>
      <c r="HEC82" s="17"/>
      <c r="HED82" s="17"/>
      <c r="HEE82" s="17"/>
      <c r="HEF82" s="17"/>
      <c r="HEG82" s="17"/>
      <c r="HEH82" s="17"/>
      <c r="HEI82" s="17"/>
      <c r="HEJ82" s="17"/>
      <c r="HEK82" s="17"/>
      <c r="HEL82" s="17"/>
      <c r="HEM82" s="17"/>
      <c r="HEN82" s="17"/>
      <c r="HEO82" s="17"/>
      <c r="HEP82" s="17"/>
      <c r="HEQ82" s="17"/>
      <c r="HER82" s="17"/>
      <c r="HES82" s="17"/>
      <c r="HET82" s="17"/>
      <c r="HEU82" s="17"/>
      <c r="HEV82" s="17"/>
      <c r="HEW82" s="17"/>
      <c r="HEX82" s="17"/>
      <c r="HEY82" s="17"/>
      <c r="HEZ82" s="17"/>
      <c r="HFA82" s="17"/>
      <c r="HFB82" s="17"/>
      <c r="HFC82" s="17"/>
      <c r="HFD82" s="17"/>
      <c r="HFE82" s="17"/>
      <c r="HFF82" s="17"/>
      <c r="HFG82" s="17"/>
      <c r="HFH82" s="17"/>
      <c r="HFI82" s="17"/>
      <c r="HFJ82" s="17"/>
      <c r="HFK82" s="17"/>
      <c r="HFL82" s="17"/>
      <c r="HFM82" s="17"/>
      <c r="HFN82" s="17"/>
      <c r="HFO82" s="17"/>
      <c r="HFP82" s="17"/>
      <c r="HFQ82" s="17"/>
      <c r="HFR82" s="17"/>
      <c r="HFS82" s="17"/>
      <c r="HFT82" s="17"/>
      <c r="HFU82" s="17"/>
      <c r="HFV82" s="17"/>
      <c r="HFW82" s="17"/>
      <c r="HFX82" s="17"/>
      <c r="HFY82" s="17"/>
      <c r="HFZ82" s="17"/>
      <c r="HGA82" s="17"/>
      <c r="HGB82" s="17"/>
      <c r="HGC82" s="17"/>
      <c r="HGD82" s="17"/>
      <c r="HGE82" s="17"/>
      <c r="HGF82" s="17"/>
      <c r="HGG82" s="17"/>
      <c r="HGH82" s="17"/>
      <c r="HGI82" s="17"/>
      <c r="HGJ82" s="17"/>
      <c r="HGK82" s="17"/>
      <c r="HGL82" s="17"/>
      <c r="HGM82" s="17"/>
      <c r="HGN82" s="17"/>
      <c r="HGO82" s="17"/>
      <c r="HGP82" s="17"/>
      <c r="HGQ82" s="17"/>
      <c r="HGR82" s="17"/>
      <c r="HGS82" s="17"/>
      <c r="HGT82" s="17"/>
      <c r="HGU82" s="17"/>
      <c r="HGV82" s="17"/>
      <c r="HGW82" s="17"/>
      <c r="HGX82" s="17"/>
      <c r="HGY82" s="17"/>
      <c r="HGZ82" s="17"/>
      <c r="HHA82" s="17"/>
      <c r="HHB82" s="17"/>
      <c r="HHC82" s="17"/>
      <c r="HHD82" s="17"/>
      <c r="HHE82" s="17"/>
      <c r="HHF82" s="17"/>
      <c r="HHG82" s="17"/>
      <c r="HHH82" s="17"/>
      <c r="HHI82" s="17"/>
      <c r="HHJ82" s="17"/>
      <c r="HHK82" s="17"/>
      <c r="HHL82" s="17"/>
      <c r="HHM82" s="17"/>
      <c r="HHN82" s="17"/>
      <c r="HHO82" s="17"/>
      <c r="HHP82" s="17"/>
      <c r="HHQ82" s="17"/>
      <c r="HHR82" s="17"/>
      <c r="HHS82" s="17"/>
      <c r="HHT82" s="17"/>
      <c r="HHU82" s="17"/>
      <c r="HHV82" s="17"/>
      <c r="HHW82" s="17"/>
      <c r="HHX82" s="17"/>
      <c r="HHY82" s="17"/>
      <c r="HHZ82" s="17"/>
      <c r="HIA82" s="17"/>
      <c r="HIB82" s="17"/>
      <c r="HIC82" s="17"/>
      <c r="HID82" s="17"/>
      <c r="HIE82" s="17"/>
      <c r="HIF82" s="17"/>
      <c r="HIG82" s="17"/>
      <c r="HIH82" s="17"/>
      <c r="HII82" s="17"/>
      <c r="HIJ82" s="17"/>
      <c r="HIK82" s="17"/>
      <c r="HIL82" s="17"/>
      <c r="HIM82" s="17"/>
      <c r="HIN82" s="17"/>
      <c r="HIO82" s="17"/>
      <c r="HIP82" s="17"/>
      <c r="HIQ82" s="17"/>
      <c r="HIR82" s="17"/>
      <c r="HIS82" s="17"/>
      <c r="HIT82" s="17"/>
      <c r="HIU82" s="17"/>
      <c r="HIV82" s="17"/>
      <c r="HIW82" s="17"/>
      <c r="HIX82" s="17"/>
      <c r="HIY82" s="17"/>
      <c r="HIZ82" s="17"/>
      <c r="HJA82" s="17"/>
      <c r="HJB82" s="17"/>
      <c r="HJC82" s="17"/>
      <c r="HJD82" s="17"/>
      <c r="HJE82" s="17"/>
      <c r="HJF82" s="17"/>
      <c r="HJG82" s="17"/>
      <c r="HJH82" s="17"/>
      <c r="HJI82" s="17"/>
      <c r="HJJ82" s="17"/>
      <c r="HJK82" s="17"/>
      <c r="HJL82" s="17"/>
      <c r="HJM82" s="17"/>
      <c r="HJN82" s="17"/>
      <c r="HJO82" s="17"/>
      <c r="HJP82" s="17"/>
      <c r="HJQ82" s="17"/>
      <c r="HJR82" s="17"/>
      <c r="HJS82" s="17"/>
      <c r="HJT82" s="17"/>
      <c r="HJU82" s="17"/>
      <c r="HJV82" s="17"/>
      <c r="HJW82" s="17"/>
      <c r="HJX82" s="17"/>
      <c r="HJY82" s="17"/>
      <c r="HJZ82" s="17"/>
      <c r="HKA82" s="17"/>
      <c r="HKB82" s="17"/>
      <c r="HKC82" s="17"/>
      <c r="HKD82" s="17"/>
      <c r="HKE82" s="17"/>
      <c r="HKF82" s="17"/>
      <c r="HKG82" s="17"/>
      <c r="HKH82" s="17"/>
      <c r="HKI82" s="17"/>
      <c r="HKJ82" s="17"/>
      <c r="HKK82" s="17"/>
      <c r="HKL82" s="17"/>
      <c r="HKM82" s="17"/>
      <c r="HKN82" s="17"/>
      <c r="HKO82" s="17"/>
      <c r="HKP82" s="17"/>
      <c r="HKQ82" s="17"/>
      <c r="HKR82" s="17"/>
      <c r="HKS82" s="17"/>
      <c r="HKT82" s="17"/>
      <c r="HKU82" s="17"/>
      <c r="HKV82" s="17"/>
      <c r="HKW82" s="17"/>
      <c r="HKX82" s="17"/>
      <c r="HKY82" s="17"/>
      <c r="HKZ82" s="17"/>
      <c r="HLA82" s="17"/>
      <c r="HLB82" s="17"/>
      <c r="HLC82" s="17"/>
      <c r="HLD82" s="17"/>
      <c r="HLE82" s="17"/>
      <c r="HLF82" s="17"/>
      <c r="HLG82" s="17"/>
      <c r="HLH82" s="17"/>
      <c r="HLI82" s="17"/>
      <c r="HLJ82" s="17"/>
      <c r="HLK82" s="17"/>
      <c r="HLL82" s="17"/>
      <c r="HLM82" s="17"/>
      <c r="HLN82" s="17"/>
      <c r="HLO82" s="17"/>
      <c r="HLP82" s="17"/>
      <c r="HLQ82" s="17"/>
      <c r="HLR82" s="17"/>
      <c r="HLS82" s="17"/>
      <c r="HLT82" s="17"/>
      <c r="HLU82" s="17"/>
      <c r="HLV82" s="17"/>
      <c r="HLW82" s="17"/>
      <c r="HLX82" s="17"/>
      <c r="HLY82" s="17"/>
      <c r="HLZ82" s="17"/>
      <c r="HMA82" s="17"/>
      <c r="HMB82" s="17"/>
      <c r="HMC82" s="17"/>
      <c r="HMD82" s="17"/>
      <c r="HME82" s="17"/>
      <c r="HMF82" s="17"/>
      <c r="HMG82" s="17"/>
      <c r="HMH82" s="17"/>
      <c r="HMI82" s="17"/>
      <c r="HMJ82" s="17"/>
      <c r="HMK82" s="17"/>
      <c r="HML82" s="17"/>
      <c r="HMM82" s="17"/>
      <c r="HMN82" s="17"/>
      <c r="HMO82" s="17"/>
      <c r="HMP82" s="17"/>
      <c r="HMQ82" s="17"/>
      <c r="HMR82" s="17"/>
      <c r="HMS82" s="17"/>
      <c r="HMT82" s="17"/>
      <c r="HMU82" s="17"/>
      <c r="HMV82" s="17"/>
      <c r="HMW82" s="17"/>
      <c r="HMX82" s="17"/>
      <c r="HMY82" s="17"/>
      <c r="HMZ82" s="17"/>
      <c r="HNA82" s="17"/>
      <c r="HNB82" s="17"/>
      <c r="HNC82" s="17"/>
      <c r="HND82" s="17"/>
      <c r="HNE82" s="17"/>
      <c r="HNF82" s="17"/>
      <c r="HNG82" s="17"/>
      <c r="HNH82" s="17"/>
      <c r="HNI82" s="17"/>
      <c r="HNJ82" s="17"/>
      <c r="HNK82" s="17"/>
      <c r="HNL82" s="17"/>
      <c r="HNM82" s="17"/>
      <c r="HNN82" s="17"/>
      <c r="HNO82" s="17"/>
      <c r="HNP82" s="17"/>
      <c r="HNQ82" s="17"/>
      <c r="HNR82" s="17"/>
      <c r="HNS82" s="17"/>
      <c r="HNT82" s="17"/>
      <c r="HNU82" s="17"/>
      <c r="HNV82" s="17"/>
      <c r="HNW82" s="17"/>
      <c r="HNX82" s="17"/>
      <c r="HNY82" s="17"/>
      <c r="HNZ82" s="17"/>
      <c r="HOA82" s="17"/>
      <c r="HOB82" s="17"/>
      <c r="HOC82" s="17"/>
      <c r="HOD82" s="17"/>
      <c r="HOE82" s="17"/>
      <c r="HOF82" s="17"/>
      <c r="HOG82" s="17"/>
      <c r="HOH82" s="17"/>
      <c r="HOI82" s="17"/>
      <c r="HOJ82" s="17"/>
      <c r="HOK82" s="17"/>
      <c r="HOL82" s="17"/>
      <c r="HOM82" s="17"/>
      <c r="HON82" s="17"/>
      <c r="HOO82" s="17"/>
      <c r="HOP82" s="17"/>
      <c r="HOQ82" s="17"/>
      <c r="HOR82" s="17"/>
      <c r="HOS82" s="17"/>
      <c r="HOT82" s="17"/>
      <c r="HOU82" s="17"/>
      <c r="HOV82" s="17"/>
      <c r="HOW82" s="17"/>
      <c r="HOX82" s="17"/>
      <c r="HOY82" s="17"/>
      <c r="HOZ82" s="17"/>
      <c r="HPA82" s="17"/>
      <c r="HPB82" s="17"/>
      <c r="HPC82" s="17"/>
      <c r="HPD82" s="17"/>
      <c r="HPE82" s="17"/>
      <c r="HPF82" s="17"/>
      <c r="HPG82" s="17"/>
      <c r="HPH82" s="17"/>
      <c r="HPI82" s="17"/>
      <c r="HPJ82" s="17"/>
      <c r="HPK82" s="17"/>
      <c r="HPL82" s="17"/>
      <c r="HPM82" s="17"/>
      <c r="HPN82" s="17"/>
      <c r="HPO82" s="17"/>
      <c r="HPP82" s="17"/>
      <c r="HPQ82" s="17"/>
      <c r="HPR82" s="17"/>
      <c r="HPS82" s="17"/>
      <c r="HPT82" s="17"/>
      <c r="HPU82" s="17"/>
      <c r="HPV82" s="17"/>
      <c r="HPW82" s="17"/>
      <c r="HPX82" s="17"/>
      <c r="HPY82" s="17"/>
      <c r="HPZ82" s="17"/>
      <c r="HQA82" s="17"/>
      <c r="HQB82" s="17"/>
      <c r="HQC82" s="17"/>
      <c r="HQD82" s="17"/>
      <c r="HQE82" s="17"/>
      <c r="HQF82" s="17"/>
      <c r="HQG82" s="17"/>
      <c r="HQH82" s="17"/>
      <c r="HQI82" s="17"/>
      <c r="HQJ82" s="17"/>
      <c r="HQK82" s="17"/>
      <c r="HQL82" s="17"/>
      <c r="HQM82" s="17"/>
      <c r="HQN82" s="17"/>
      <c r="HQO82" s="17"/>
      <c r="HQP82" s="17"/>
      <c r="HQQ82" s="17"/>
      <c r="HQR82" s="17"/>
      <c r="HQS82" s="17"/>
      <c r="HQT82" s="17"/>
      <c r="HQU82" s="17"/>
      <c r="HQV82" s="17"/>
      <c r="HQW82" s="17"/>
      <c r="HQX82" s="17"/>
      <c r="HQY82" s="17"/>
      <c r="HQZ82" s="17"/>
      <c r="HRA82" s="17"/>
      <c r="HRB82" s="17"/>
      <c r="HRC82" s="17"/>
      <c r="HRD82" s="17"/>
      <c r="HRE82" s="17"/>
      <c r="HRF82" s="17"/>
      <c r="HRG82" s="17"/>
      <c r="HRH82" s="17"/>
      <c r="HRI82" s="17"/>
      <c r="HRJ82" s="17"/>
      <c r="HRK82" s="17"/>
      <c r="HRL82" s="17"/>
      <c r="HRM82" s="17"/>
      <c r="HRN82" s="17"/>
      <c r="HRO82" s="17"/>
      <c r="HRP82" s="17"/>
      <c r="HRQ82" s="17"/>
      <c r="HRR82" s="17"/>
      <c r="HRS82" s="17"/>
      <c r="HRT82" s="17"/>
      <c r="HRU82" s="17"/>
      <c r="HRV82" s="17"/>
      <c r="HRW82" s="17"/>
      <c r="HRX82" s="17"/>
      <c r="HRY82" s="17"/>
      <c r="HRZ82" s="17"/>
      <c r="HSA82" s="17"/>
      <c r="HSB82" s="17"/>
      <c r="HSC82" s="17"/>
      <c r="HSD82" s="17"/>
      <c r="HSE82" s="17"/>
      <c r="HSF82" s="17"/>
      <c r="HSG82" s="17"/>
      <c r="HSH82" s="17"/>
      <c r="HSI82" s="17"/>
      <c r="HSJ82" s="17"/>
      <c r="HSK82" s="17"/>
      <c r="HSL82" s="17"/>
      <c r="HSM82" s="17"/>
      <c r="HSN82" s="17"/>
      <c r="HSO82" s="17"/>
      <c r="HSP82" s="17"/>
      <c r="HSQ82" s="17"/>
      <c r="HSR82" s="17"/>
      <c r="HSS82" s="17"/>
      <c r="HST82" s="17"/>
      <c r="HSU82" s="17"/>
      <c r="HSV82" s="17"/>
      <c r="HSW82" s="17"/>
      <c r="HSX82" s="17"/>
      <c r="HSY82" s="17"/>
      <c r="HSZ82" s="17"/>
      <c r="HTA82" s="17"/>
      <c r="HTB82" s="17"/>
      <c r="HTC82" s="17"/>
      <c r="HTD82" s="17"/>
      <c r="HTE82" s="17"/>
      <c r="HTF82" s="17"/>
      <c r="HTG82" s="17"/>
      <c r="HTH82" s="17"/>
      <c r="HTI82" s="17"/>
      <c r="HTJ82" s="17"/>
      <c r="HTK82" s="17"/>
      <c r="HTL82" s="17"/>
      <c r="HTM82" s="17"/>
      <c r="HTN82" s="17"/>
      <c r="HTO82" s="17"/>
      <c r="HTP82" s="17"/>
      <c r="HTQ82" s="17"/>
      <c r="HTR82" s="17"/>
      <c r="HTS82" s="17"/>
      <c r="HTT82" s="17"/>
      <c r="HTU82" s="17"/>
      <c r="HTV82" s="17"/>
      <c r="HTW82" s="17"/>
      <c r="HTX82" s="17"/>
      <c r="HTY82" s="17"/>
      <c r="HTZ82" s="17"/>
      <c r="HUA82" s="17"/>
      <c r="HUB82" s="17"/>
      <c r="HUC82" s="17"/>
      <c r="HUD82" s="17"/>
      <c r="HUE82" s="17"/>
      <c r="HUF82" s="17"/>
      <c r="HUG82" s="17"/>
      <c r="HUH82" s="17"/>
      <c r="HUI82" s="17"/>
      <c r="HUJ82" s="17"/>
      <c r="HUK82" s="17"/>
      <c r="HUL82" s="17"/>
      <c r="HUM82" s="17"/>
      <c r="HUN82" s="17"/>
      <c r="HUO82" s="17"/>
      <c r="HUP82" s="17"/>
      <c r="HUQ82" s="17"/>
      <c r="HUR82" s="17"/>
      <c r="HUS82" s="17"/>
      <c r="HUT82" s="17"/>
      <c r="HUU82" s="17"/>
      <c r="HUV82" s="17"/>
      <c r="HUW82" s="17"/>
      <c r="HUX82" s="17"/>
      <c r="HUY82" s="17"/>
      <c r="HUZ82" s="17"/>
      <c r="HVA82" s="17"/>
      <c r="HVB82" s="17"/>
      <c r="HVC82" s="17"/>
      <c r="HVD82" s="17"/>
      <c r="HVE82" s="17"/>
      <c r="HVF82" s="17"/>
      <c r="HVG82" s="17"/>
      <c r="HVH82" s="17"/>
      <c r="HVI82" s="17"/>
      <c r="HVJ82" s="17"/>
      <c r="HVK82" s="17"/>
      <c r="HVL82" s="17"/>
      <c r="HVM82" s="17"/>
      <c r="HVN82" s="17"/>
      <c r="HVO82" s="17"/>
      <c r="HVP82" s="17"/>
      <c r="HVQ82" s="17"/>
      <c r="HVR82" s="17"/>
      <c r="HVS82" s="17"/>
      <c r="HVT82" s="17"/>
      <c r="HVU82" s="17"/>
      <c r="HVV82" s="17"/>
      <c r="HVW82" s="17"/>
      <c r="HVX82" s="17"/>
      <c r="HVY82" s="17"/>
      <c r="HVZ82" s="17"/>
      <c r="HWA82" s="17"/>
      <c r="HWB82" s="17"/>
      <c r="HWC82" s="17"/>
      <c r="HWD82" s="17"/>
      <c r="HWE82" s="17"/>
      <c r="HWF82" s="17"/>
      <c r="HWG82" s="17"/>
      <c r="HWH82" s="17"/>
      <c r="HWI82" s="17"/>
      <c r="HWJ82" s="17"/>
      <c r="HWK82" s="17"/>
      <c r="HWL82" s="17"/>
      <c r="HWM82" s="17"/>
      <c r="HWN82" s="17"/>
      <c r="HWO82" s="17"/>
      <c r="HWP82" s="17"/>
      <c r="HWQ82" s="17"/>
      <c r="HWR82" s="17"/>
      <c r="HWS82" s="17"/>
      <c r="HWT82" s="17"/>
      <c r="HWU82" s="17"/>
      <c r="HWV82" s="17"/>
      <c r="HWW82" s="17"/>
      <c r="HWX82" s="17"/>
      <c r="HWY82" s="17"/>
      <c r="HWZ82" s="17"/>
      <c r="HXA82" s="17"/>
      <c r="HXB82" s="17"/>
      <c r="HXC82" s="17"/>
      <c r="HXD82" s="17"/>
      <c r="HXE82" s="17"/>
      <c r="HXF82" s="17"/>
      <c r="HXG82" s="17"/>
      <c r="HXH82" s="17"/>
      <c r="HXI82" s="17"/>
      <c r="HXJ82" s="17"/>
      <c r="HXK82" s="17"/>
      <c r="HXL82" s="17"/>
      <c r="HXM82" s="17"/>
      <c r="HXN82" s="17"/>
      <c r="HXO82" s="17"/>
      <c r="HXP82" s="17"/>
      <c r="HXQ82" s="17"/>
      <c r="HXR82" s="17"/>
      <c r="HXS82" s="17"/>
      <c r="HXT82" s="17"/>
      <c r="HXU82" s="17"/>
      <c r="HXV82" s="17"/>
      <c r="HXW82" s="17"/>
      <c r="HXX82" s="17"/>
      <c r="HXY82" s="17"/>
      <c r="HXZ82" s="17"/>
      <c r="HYA82" s="17"/>
      <c r="HYB82" s="17"/>
      <c r="HYC82" s="17"/>
      <c r="HYD82" s="17"/>
      <c r="HYE82" s="17"/>
      <c r="HYF82" s="17"/>
      <c r="HYG82" s="17"/>
      <c r="HYH82" s="17"/>
      <c r="HYI82" s="17"/>
      <c r="HYJ82" s="17"/>
      <c r="HYK82" s="17"/>
      <c r="HYL82" s="17"/>
      <c r="HYM82" s="17"/>
      <c r="HYN82" s="17"/>
      <c r="HYO82" s="17"/>
      <c r="HYP82" s="17"/>
      <c r="HYQ82" s="17"/>
      <c r="HYR82" s="17"/>
      <c r="HYS82" s="17"/>
      <c r="HYT82" s="17"/>
      <c r="HYU82" s="17"/>
      <c r="HYV82" s="17"/>
      <c r="HYW82" s="17"/>
      <c r="HYX82" s="17"/>
      <c r="HYY82" s="17"/>
      <c r="HYZ82" s="17"/>
      <c r="HZA82" s="17"/>
      <c r="HZB82" s="17"/>
      <c r="HZC82" s="17"/>
      <c r="HZD82" s="17"/>
      <c r="HZE82" s="17"/>
      <c r="HZF82" s="17"/>
      <c r="HZG82" s="17"/>
      <c r="HZH82" s="17"/>
      <c r="HZI82" s="17"/>
      <c r="HZJ82" s="17"/>
      <c r="HZK82" s="17"/>
      <c r="HZL82" s="17"/>
      <c r="HZM82" s="17"/>
      <c r="HZN82" s="17"/>
      <c r="HZO82" s="17"/>
      <c r="HZP82" s="17"/>
      <c r="HZQ82" s="17"/>
      <c r="HZR82" s="17"/>
      <c r="HZS82" s="17"/>
      <c r="HZT82" s="17"/>
      <c r="HZU82" s="17"/>
      <c r="HZV82" s="17"/>
      <c r="HZW82" s="17"/>
      <c r="HZX82" s="17"/>
      <c r="HZY82" s="17"/>
      <c r="HZZ82" s="17"/>
      <c r="IAA82" s="17"/>
      <c r="IAB82" s="17"/>
      <c r="IAC82" s="17"/>
      <c r="IAD82" s="17"/>
      <c r="IAE82" s="17"/>
      <c r="IAF82" s="17"/>
      <c r="IAG82" s="17"/>
      <c r="IAH82" s="17"/>
      <c r="IAI82" s="17"/>
      <c r="IAJ82" s="17"/>
      <c r="IAK82" s="17"/>
      <c r="IAL82" s="17"/>
      <c r="IAM82" s="17"/>
      <c r="IAN82" s="17"/>
      <c r="IAO82" s="17"/>
      <c r="IAP82" s="17"/>
      <c r="IAQ82" s="17"/>
      <c r="IAR82" s="17"/>
      <c r="IAS82" s="17"/>
      <c r="IAT82" s="17"/>
      <c r="IAU82" s="17"/>
      <c r="IAV82" s="17"/>
      <c r="IAW82" s="17"/>
      <c r="IAX82" s="17"/>
      <c r="IAY82" s="17"/>
      <c r="IAZ82" s="17"/>
      <c r="IBA82" s="17"/>
      <c r="IBB82" s="17"/>
      <c r="IBC82" s="17"/>
      <c r="IBD82" s="17"/>
      <c r="IBE82" s="17"/>
      <c r="IBF82" s="17"/>
      <c r="IBG82" s="17"/>
      <c r="IBH82" s="17"/>
      <c r="IBI82" s="17"/>
      <c r="IBJ82" s="17"/>
      <c r="IBK82" s="17"/>
      <c r="IBL82" s="17"/>
      <c r="IBM82" s="17"/>
      <c r="IBN82" s="17"/>
      <c r="IBO82" s="17"/>
      <c r="IBP82" s="17"/>
      <c r="IBQ82" s="17"/>
      <c r="IBR82" s="17"/>
      <c r="IBS82" s="17"/>
      <c r="IBT82" s="17"/>
      <c r="IBU82" s="17"/>
      <c r="IBV82" s="17"/>
      <c r="IBW82" s="17"/>
      <c r="IBX82" s="17"/>
      <c r="IBY82" s="17"/>
      <c r="IBZ82" s="17"/>
      <c r="ICA82" s="17"/>
      <c r="ICB82" s="17"/>
      <c r="ICC82" s="17"/>
      <c r="ICD82" s="17"/>
      <c r="ICE82" s="17"/>
      <c r="ICF82" s="17"/>
      <c r="ICG82" s="17"/>
      <c r="ICH82" s="17"/>
      <c r="ICI82" s="17"/>
      <c r="ICJ82" s="17"/>
      <c r="ICK82" s="17"/>
      <c r="ICL82" s="17"/>
      <c r="ICM82" s="17"/>
      <c r="ICN82" s="17"/>
      <c r="ICO82" s="17"/>
      <c r="ICP82" s="17"/>
      <c r="ICQ82" s="17"/>
      <c r="ICR82" s="17"/>
      <c r="ICS82" s="17"/>
      <c r="ICT82" s="17"/>
      <c r="ICU82" s="17"/>
      <c r="ICV82" s="17"/>
      <c r="ICW82" s="17"/>
      <c r="ICX82" s="17"/>
      <c r="ICY82" s="17"/>
      <c r="ICZ82" s="17"/>
      <c r="IDA82" s="17"/>
      <c r="IDB82" s="17"/>
      <c r="IDC82" s="17"/>
      <c r="IDD82" s="17"/>
      <c r="IDE82" s="17"/>
      <c r="IDF82" s="17"/>
      <c r="IDG82" s="17"/>
      <c r="IDH82" s="17"/>
      <c r="IDI82" s="17"/>
      <c r="IDJ82" s="17"/>
      <c r="IDK82" s="17"/>
      <c r="IDL82" s="17"/>
      <c r="IDM82" s="17"/>
      <c r="IDN82" s="17"/>
      <c r="IDO82" s="17"/>
      <c r="IDP82" s="17"/>
      <c r="IDQ82" s="17"/>
      <c r="IDR82" s="17"/>
      <c r="IDS82" s="17"/>
      <c r="IDT82" s="17"/>
      <c r="IDU82" s="17"/>
      <c r="IDV82" s="17"/>
      <c r="IDW82" s="17"/>
      <c r="IDX82" s="17"/>
      <c r="IDY82" s="17"/>
      <c r="IDZ82" s="17"/>
      <c r="IEA82" s="17"/>
      <c r="IEB82" s="17"/>
      <c r="IEC82" s="17"/>
      <c r="IED82" s="17"/>
      <c r="IEE82" s="17"/>
      <c r="IEF82" s="17"/>
      <c r="IEG82" s="17"/>
      <c r="IEH82" s="17"/>
      <c r="IEI82" s="17"/>
      <c r="IEJ82" s="17"/>
      <c r="IEK82" s="17"/>
      <c r="IEL82" s="17"/>
      <c r="IEM82" s="17"/>
      <c r="IEN82" s="17"/>
      <c r="IEO82" s="17"/>
      <c r="IEP82" s="17"/>
      <c r="IEQ82" s="17"/>
      <c r="IER82" s="17"/>
      <c r="IES82" s="17"/>
      <c r="IET82" s="17"/>
      <c r="IEU82" s="17"/>
      <c r="IEV82" s="17"/>
      <c r="IEW82" s="17"/>
      <c r="IEX82" s="17"/>
      <c r="IEY82" s="17"/>
      <c r="IEZ82" s="17"/>
      <c r="IFA82" s="17"/>
      <c r="IFB82" s="17"/>
      <c r="IFC82" s="17"/>
      <c r="IFD82" s="17"/>
      <c r="IFE82" s="17"/>
      <c r="IFF82" s="17"/>
      <c r="IFG82" s="17"/>
      <c r="IFH82" s="17"/>
      <c r="IFI82" s="17"/>
      <c r="IFJ82" s="17"/>
      <c r="IFK82" s="17"/>
      <c r="IFL82" s="17"/>
      <c r="IFM82" s="17"/>
      <c r="IFN82" s="17"/>
      <c r="IFO82" s="17"/>
      <c r="IFP82" s="17"/>
      <c r="IFQ82" s="17"/>
      <c r="IFR82" s="17"/>
      <c r="IFS82" s="17"/>
      <c r="IFT82" s="17"/>
      <c r="IFU82" s="17"/>
      <c r="IFV82" s="17"/>
      <c r="IFW82" s="17"/>
      <c r="IFX82" s="17"/>
      <c r="IFY82" s="17"/>
      <c r="IFZ82" s="17"/>
      <c r="IGA82" s="17"/>
      <c r="IGB82" s="17"/>
      <c r="IGC82" s="17"/>
      <c r="IGD82" s="17"/>
      <c r="IGE82" s="17"/>
      <c r="IGF82" s="17"/>
      <c r="IGG82" s="17"/>
      <c r="IGH82" s="17"/>
      <c r="IGI82" s="17"/>
      <c r="IGJ82" s="17"/>
      <c r="IGK82" s="17"/>
      <c r="IGL82" s="17"/>
      <c r="IGM82" s="17"/>
      <c r="IGN82" s="17"/>
      <c r="IGO82" s="17"/>
      <c r="IGP82" s="17"/>
      <c r="IGQ82" s="17"/>
      <c r="IGR82" s="17"/>
      <c r="IGS82" s="17"/>
      <c r="IGT82" s="17"/>
      <c r="IGU82" s="17"/>
      <c r="IGV82" s="17"/>
      <c r="IGW82" s="17"/>
      <c r="IGX82" s="17"/>
      <c r="IGY82" s="17"/>
      <c r="IGZ82" s="17"/>
      <c r="IHA82" s="17"/>
      <c r="IHB82" s="17"/>
      <c r="IHC82" s="17"/>
      <c r="IHD82" s="17"/>
      <c r="IHE82" s="17"/>
      <c r="IHF82" s="17"/>
      <c r="IHG82" s="17"/>
      <c r="IHH82" s="17"/>
      <c r="IHI82" s="17"/>
      <c r="IHJ82" s="17"/>
      <c r="IHK82" s="17"/>
      <c r="IHL82" s="17"/>
      <c r="IHM82" s="17"/>
      <c r="IHN82" s="17"/>
      <c r="IHO82" s="17"/>
      <c r="IHP82" s="17"/>
      <c r="IHQ82" s="17"/>
      <c r="IHR82" s="17"/>
      <c r="IHS82" s="17"/>
      <c r="IHT82" s="17"/>
      <c r="IHU82" s="17"/>
      <c r="IHV82" s="17"/>
      <c r="IHW82" s="17"/>
      <c r="IHX82" s="17"/>
      <c r="IHY82" s="17"/>
      <c r="IHZ82" s="17"/>
      <c r="IIA82" s="17"/>
      <c r="IIB82" s="17"/>
      <c r="IIC82" s="17"/>
      <c r="IID82" s="17"/>
      <c r="IIE82" s="17"/>
      <c r="IIF82" s="17"/>
      <c r="IIG82" s="17"/>
      <c r="IIH82" s="17"/>
      <c r="III82" s="17"/>
      <c r="IIJ82" s="17"/>
      <c r="IIK82" s="17"/>
      <c r="IIL82" s="17"/>
      <c r="IIM82" s="17"/>
      <c r="IIN82" s="17"/>
      <c r="IIO82" s="17"/>
      <c r="IIP82" s="17"/>
      <c r="IIQ82" s="17"/>
      <c r="IIR82" s="17"/>
      <c r="IIS82" s="17"/>
      <c r="IIT82" s="17"/>
      <c r="IIU82" s="17"/>
      <c r="IIV82" s="17"/>
      <c r="IIW82" s="17"/>
      <c r="IIX82" s="17"/>
      <c r="IIY82" s="17"/>
      <c r="IIZ82" s="17"/>
      <c r="IJA82" s="17"/>
      <c r="IJB82" s="17"/>
      <c r="IJC82" s="17"/>
      <c r="IJD82" s="17"/>
      <c r="IJE82" s="17"/>
      <c r="IJF82" s="17"/>
      <c r="IJG82" s="17"/>
      <c r="IJH82" s="17"/>
      <c r="IJI82" s="17"/>
      <c r="IJJ82" s="17"/>
      <c r="IJK82" s="17"/>
      <c r="IJL82" s="17"/>
      <c r="IJM82" s="17"/>
      <c r="IJN82" s="17"/>
      <c r="IJO82" s="17"/>
      <c r="IJP82" s="17"/>
      <c r="IJQ82" s="17"/>
      <c r="IJR82" s="17"/>
      <c r="IJS82" s="17"/>
      <c r="IJT82" s="17"/>
      <c r="IJU82" s="17"/>
      <c r="IJV82" s="17"/>
      <c r="IJW82" s="17"/>
      <c r="IJX82" s="17"/>
      <c r="IJY82" s="17"/>
      <c r="IJZ82" s="17"/>
      <c r="IKA82" s="17"/>
      <c r="IKB82" s="17"/>
      <c r="IKC82" s="17"/>
      <c r="IKD82" s="17"/>
      <c r="IKE82" s="17"/>
      <c r="IKF82" s="17"/>
      <c r="IKG82" s="17"/>
      <c r="IKH82" s="17"/>
      <c r="IKI82" s="17"/>
      <c r="IKJ82" s="17"/>
      <c r="IKK82" s="17"/>
      <c r="IKL82" s="17"/>
      <c r="IKM82" s="17"/>
      <c r="IKN82" s="17"/>
      <c r="IKO82" s="17"/>
      <c r="IKP82" s="17"/>
      <c r="IKQ82" s="17"/>
      <c r="IKR82" s="17"/>
      <c r="IKS82" s="17"/>
      <c r="IKT82" s="17"/>
      <c r="IKU82" s="17"/>
      <c r="IKV82" s="17"/>
      <c r="IKW82" s="17"/>
      <c r="IKX82" s="17"/>
      <c r="IKY82" s="17"/>
      <c r="IKZ82" s="17"/>
      <c r="ILA82" s="17"/>
      <c r="ILB82" s="17"/>
      <c r="ILC82" s="17"/>
      <c r="ILD82" s="17"/>
      <c r="ILE82" s="17"/>
      <c r="ILF82" s="17"/>
      <c r="ILG82" s="17"/>
      <c r="ILH82" s="17"/>
      <c r="ILI82" s="17"/>
      <c r="ILJ82" s="17"/>
      <c r="ILK82" s="17"/>
      <c r="ILL82" s="17"/>
      <c r="ILM82" s="17"/>
      <c r="ILN82" s="17"/>
      <c r="ILO82" s="17"/>
      <c r="ILP82" s="17"/>
      <c r="ILQ82" s="17"/>
      <c r="ILR82" s="17"/>
      <c r="ILS82" s="17"/>
      <c r="ILT82" s="17"/>
      <c r="ILU82" s="17"/>
      <c r="ILV82" s="17"/>
      <c r="ILW82" s="17"/>
      <c r="ILX82" s="17"/>
      <c r="ILY82" s="17"/>
      <c r="ILZ82" s="17"/>
      <c r="IMA82" s="17"/>
      <c r="IMB82" s="17"/>
      <c r="IMC82" s="17"/>
      <c r="IMD82" s="17"/>
      <c r="IME82" s="17"/>
      <c r="IMF82" s="17"/>
      <c r="IMG82" s="17"/>
      <c r="IMH82" s="17"/>
      <c r="IMI82" s="17"/>
      <c r="IMJ82" s="17"/>
      <c r="IMK82" s="17"/>
      <c r="IML82" s="17"/>
      <c r="IMM82" s="17"/>
      <c r="IMN82" s="17"/>
      <c r="IMO82" s="17"/>
      <c r="IMP82" s="17"/>
      <c r="IMQ82" s="17"/>
      <c r="IMR82" s="17"/>
      <c r="IMS82" s="17"/>
      <c r="IMT82" s="17"/>
      <c r="IMU82" s="17"/>
      <c r="IMV82" s="17"/>
      <c r="IMW82" s="17"/>
      <c r="IMX82" s="17"/>
      <c r="IMY82" s="17"/>
      <c r="IMZ82" s="17"/>
      <c r="INA82" s="17"/>
      <c r="INB82" s="17"/>
      <c r="INC82" s="17"/>
      <c r="IND82" s="17"/>
      <c r="INE82" s="17"/>
      <c r="INF82" s="17"/>
      <c r="ING82" s="17"/>
      <c r="INH82" s="17"/>
      <c r="INI82" s="17"/>
      <c r="INJ82" s="17"/>
      <c r="INK82" s="17"/>
      <c r="INL82" s="17"/>
      <c r="INM82" s="17"/>
      <c r="INN82" s="17"/>
      <c r="INO82" s="17"/>
      <c r="INP82" s="17"/>
      <c r="INQ82" s="17"/>
      <c r="INR82" s="17"/>
      <c r="INS82" s="17"/>
      <c r="INT82" s="17"/>
      <c r="INU82" s="17"/>
      <c r="INV82" s="17"/>
      <c r="INW82" s="17"/>
      <c r="INX82" s="17"/>
      <c r="INY82" s="17"/>
      <c r="INZ82" s="17"/>
      <c r="IOA82" s="17"/>
      <c r="IOB82" s="17"/>
      <c r="IOC82" s="17"/>
      <c r="IOD82" s="17"/>
      <c r="IOE82" s="17"/>
      <c r="IOF82" s="17"/>
      <c r="IOG82" s="17"/>
      <c r="IOH82" s="17"/>
      <c r="IOI82" s="17"/>
      <c r="IOJ82" s="17"/>
      <c r="IOK82" s="17"/>
      <c r="IOL82" s="17"/>
      <c r="IOM82" s="17"/>
      <c r="ION82" s="17"/>
      <c r="IOO82" s="17"/>
      <c r="IOP82" s="17"/>
      <c r="IOQ82" s="17"/>
      <c r="IOR82" s="17"/>
      <c r="IOS82" s="17"/>
      <c r="IOT82" s="17"/>
      <c r="IOU82" s="17"/>
      <c r="IOV82" s="17"/>
      <c r="IOW82" s="17"/>
      <c r="IOX82" s="17"/>
      <c r="IOY82" s="17"/>
      <c r="IOZ82" s="17"/>
      <c r="IPA82" s="17"/>
      <c r="IPB82" s="17"/>
      <c r="IPC82" s="17"/>
      <c r="IPD82" s="17"/>
      <c r="IPE82" s="17"/>
      <c r="IPF82" s="17"/>
      <c r="IPG82" s="17"/>
      <c r="IPH82" s="17"/>
      <c r="IPI82" s="17"/>
      <c r="IPJ82" s="17"/>
      <c r="IPK82" s="17"/>
      <c r="IPL82" s="17"/>
      <c r="IPM82" s="17"/>
      <c r="IPN82" s="17"/>
      <c r="IPO82" s="17"/>
      <c r="IPP82" s="17"/>
      <c r="IPQ82" s="17"/>
      <c r="IPR82" s="17"/>
      <c r="IPS82" s="17"/>
      <c r="IPT82" s="17"/>
      <c r="IPU82" s="17"/>
      <c r="IPV82" s="17"/>
      <c r="IPW82" s="17"/>
      <c r="IPX82" s="17"/>
      <c r="IPY82" s="17"/>
      <c r="IPZ82" s="17"/>
      <c r="IQA82" s="17"/>
      <c r="IQB82" s="17"/>
      <c r="IQC82" s="17"/>
      <c r="IQD82" s="17"/>
      <c r="IQE82" s="17"/>
      <c r="IQF82" s="17"/>
      <c r="IQG82" s="17"/>
      <c r="IQH82" s="17"/>
      <c r="IQI82" s="17"/>
      <c r="IQJ82" s="17"/>
      <c r="IQK82" s="17"/>
      <c r="IQL82" s="17"/>
      <c r="IQM82" s="17"/>
      <c r="IQN82" s="17"/>
      <c r="IQO82" s="17"/>
      <c r="IQP82" s="17"/>
      <c r="IQQ82" s="17"/>
      <c r="IQR82" s="17"/>
      <c r="IQS82" s="17"/>
      <c r="IQT82" s="17"/>
      <c r="IQU82" s="17"/>
      <c r="IQV82" s="17"/>
      <c r="IQW82" s="17"/>
      <c r="IQX82" s="17"/>
      <c r="IQY82" s="17"/>
      <c r="IQZ82" s="17"/>
      <c r="IRA82" s="17"/>
      <c r="IRB82" s="17"/>
      <c r="IRC82" s="17"/>
      <c r="IRD82" s="17"/>
      <c r="IRE82" s="17"/>
      <c r="IRF82" s="17"/>
      <c r="IRG82" s="17"/>
      <c r="IRH82" s="17"/>
      <c r="IRI82" s="17"/>
      <c r="IRJ82" s="17"/>
      <c r="IRK82" s="17"/>
      <c r="IRL82" s="17"/>
      <c r="IRM82" s="17"/>
      <c r="IRN82" s="17"/>
      <c r="IRO82" s="17"/>
      <c r="IRP82" s="17"/>
      <c r="IRQ82" s="17"/>
      <c r="IRR82" s="17"/>
      <c r="IRS82" s="17"/>
      <c r="IRT82" s="17"/>
      <c r="IRU82" s="17"/>
      <c r="IRV82" s="17"/>
      <c r="IRW82" s="17"/>
      <c r="IRX82" s="17"/>
      <c r="IRY82" s="17"/>
      <c r="IRZ82" s="17"/>
      <c r="ISA82" s="17"/>
      <c r="ISB82" s="17"/>
      <c r="ISC82" s="17"/>
      <c r="ISD82" s="17"/>
      <c r="ISE82" s="17"/>
      <c r="ISF82" s="17"/>
      <c r="ISG82" s="17"/>
      <c r="ISH82" s="17"/>
      <c r="ISI82" s="17"/>
      <c r="ISJ82" s="17"/>
      <c r="ISK82" s="17"/>
      <c r="ISL82" s="17"/>
      <c r="ISM82" s="17"/>
      <c r="ISN82" s="17"/>
      <c r="ISO82" s="17"/>
      <c r="ISP82" s="17"/>
      <c r="ISQ82" s="17"/>
      <c r="ISR82" s="17"/>
      <c r="ISS82" s="17"/>
      <c r="IST82" s="17"/>
      <c r="ISU82" s="17"/>
      <c r="ISV82" s="17"/>
      <c r="ISW82" s="17"/>
      <c r="ISX82" s="17"/>
      <c r="ISY82" s="17"/>
      <c r="ISZ82" s="17"/>
      <c r="ITA82" s="17"/>
      <c r="ITB82" s="17"/>
      <c r="ITC82" s="17"/>
      <c r="ITD82" s="17"/>
      <c r="ITE82" s="17"/>
      <c r="ITF82" s="17"/>
      <c r="ITG82" s="17"/>
      <c r="ITH82" s="17"/>
      <c r="ITI82" s="17"/>
      <c r="ITJ82" s="17"/>
      <c r="ITK82" s="17"/>
      <c r="ITL82" s="17"/>
      <c r="ITM82" s="17"/>
      <c r="ITN82" s="17"/>
      <c r="ITO82" s="17"/>
      <c r="ITP82" s="17"/>
      <c r="ITQ82" s="17"/>
      <c r="ITR82" s="17"/>
      <c r="ITS82" s="17"/>
      <c r="ITT82" s="17"/>
      <c r="ITU82" s="17"/>
      <c r="ITV82" s="17"/>
      <c r="ITW82" s="17"/>
      <c r="ITX82" s="17"/>
      <c r="ITY82" s="17"/>
      <c r="ITZ82" s="17"/>
      <c r="IUA82" s="17"/>
      <c r="IUB82" s="17"/>
      <c r="IUC82" s="17"/>
      <c r="IUD82" s="17"/>
      <c r="IUE82" s="17"/>
      <c r="IUF82" s="17"/>
      <c r="IUG82" s="17"/>
      <c r="IUH82" s="17"/>
      <c r="IUI82" s="17"/>
      <c r="IUJ82" s="17"/>
      <c r="IUK82" s="17"/>
      <c r="IUL82" s="17"/>
      <c r="IUM82" s="17"/>
      <c r="IUN82" s="17"/>
      <c r="IUO82" s="17"/>
      <c r="IUP82" s="17"/>
      <c r="IUQ82" s="17"/>
      <c r="IUR82" s="17"/>
      <c r="IUS82" s="17"/>
      <c r="IUT82" s="17"/>
      <c r="IUU82" s="17"/>
      <c r="IUV82" s="17"/>
      <c r="IUW82" s="17"/>
      <c r="IUX82" s="17"/>
      <c r="IUY82" s="17"/>
      <c r="IUZ82" s="17"/>
      <c r="IVA82" s="17"/>
      <c r="IVB82" s="17"/>
      <c r="IVC82" s="17"/>
      <c r="IVD82" s="17"/>
      <c r="IVE82" s="17"/>
      <c r="IVF82" s="17"/>
      <c r="IVG82" s="17"/>
      <c r="IVH82" s="17"/>
      <c r="IVI82" s="17"/>
      <c r="IVJ82" s="17"/>
      <c r="IVK82" s="17"/>
      <c r="IVL82" s="17"/>
      <c r="IVM82" s="17"/>
      <c r="IVN82" s="17"/>
      <c r="IVO82" s="17"/>
      <c r="IVP82" s="17"/>
      <c r="IVQ82" s="17"/>
      <c r="IVR82" s="17"/>
      <c r="IVS82" s="17"/>
      <c r="IVT82" s="17"/>
      <c r="IVU82" s="17"/>
      <c r="IVV82" s="17"/>
      <c r="IVW82" s="17"/>
      <c r="IVX82" s="17"/>
      <c r="IVY82" s="17"/>
      <c r="IVZ82" s="17"/>
      <c r="IWA82" s="17"/>
      <c r="IWB82" s="17"/>
      <c r="IWC82" s="17"/>
      <c r="IWD82" s="17"/>
      <c r="IWE82" s="17"/>
      <c r="IWF82" s="17"/>
      <c r="IWG82" s="17"/>
      <c r="IWH82" s="17"/>
      <c r="IWI82" s="17"/>
      <c r="IWJ82" s="17"/>
      <c r="IWK82" s="17"/>
      <c r="IWL82" s="17"/>
      <c r="IWM82" s="17"/>
      <c r="IWN82" s="17"/>
      <c r="IWO82" s="17"/>
      <c r="IWP82" s="17"/>
      <c r="IWQ82" s="17"/>
      <c r="IWR82" s="17"/>
      <c r="IWS82" s="17"/>
      <c r="IWT82" s="17"/>
      <c r="IWU82" s="17"/>
      <c r="IWV82" s="17"/>
      <c r="IWW82" s="17"/>
      <c r="IWX82" s="17"/>
      <c r="IWY82" s="17"/>
      <c r="IWZ82" s="17"/>
      <c r="IXA82" s="17"/>
      <c r="IXB82" s="17"/>
      <c r="IXC82" s="17"/>
      <c r="IXD82" s="17"/>
      <c r="IXE82" s="17"/>
      <c r="IXF82" s="17"/>
      <c r="IXG82" s="17"/>
      <c r="IXH82" s="17"/>
      <c r="IXI82" s="17"/>
      <c r="IXJ82" s="17"/>
      <c r="IXK82" s="17"/>
      <c r="IXL82" s="17"/>
      <c r="IXM82" s="17"/>
      <c r="IXN82" s="17"/>
      <c r="IXO82" s="17"/>
      <c r="IXP82" s="17"/>
      <c r="IXQ82" s="17"/>
      <c r="IXR82" s="17"/>
      <c r="IXS82" s="17"/>
      <c r="IXT82" s="17"/>
      <c r="IXU82" s="17"/>
      <c r="IXV82" s="17"/>
      <c r="IXW82" s="17"/>
      <c r="IXX82" s="17"/>
      <c r="IXY82" s="17"/>
      <c r="IXZ82" s="17"/>
      <c r="IYA82" s="17"/>
      <c r="IYB82" s="17"/>
      <c r="IYC82" s="17"/>
      <c r="IYD82" s="17"/>
      <c r="IYE82" s="17"/>
      <c r="IYF82" s="17"/>
      <c r="IYG82" s="17"/>
      <c r="IYH82" s="17"/>
      <c r="IYI82" s="17"/>
      <c r="IYJ82" s="17"/>
      <c r="IYK82" s="17"/>
      <c r="IYL82" s="17"/>
      <c r="IYM82" s="17"/>
      <c r="IYN82" s="17"/>
      <c r="IYO82" s="17"/>
      <c r="IYP82" s="17"/>
      <c r="IYQ82" s="17"/>
      <c r="IYR82" s="17"/>
      <c r="IYS82" s="17"/>
      <c r="IYT82" s="17"/>
      <c r="IYU82" s="17"/>
      <c r="IYV82" s="17"/>
      <c r="IYW82" s="17"/>
      <c r="IYX82" s="17"/>
      <c r="IYY82" s="17"/>
      <c r="IYZ82" s="17"/>
      <c r="IZA82" s="17"/>
      <c r="IZB82" s="17"/>
      <c r="IZC82" s="17"/>
      <c r="IZD82" s="17"/>
      <c r="IZE82" s="17"/>
      <c r="IZF82" s="17"/>
      <c r="IZG82" s="17"/>
      <c r="IZH82" s="17"/>
      <c r="IZI82" s="17"/>
      <c r="IZJ82" s="17"/>
      <c r="IZK82" s="17"/>
      <c r="IZL82" s="17"/>
      <c r="IZM82" s="17"/>
      <c r="IZN82" s="17"/>
      <c r="IZO82" s="17"/>
      <c r="IZP82" s="17"/>
      <c r="IZQ82" s="17"/>
      <c r="IZR82" s="17"/>
      <c r="IZS82" s="17"/>
      <c r="IZT82" s="17"/>
      <c r="IZU82" s="17"/>
      <c r="IZV82" s="17"/>
      <c r="IZW82" s="17"/>
      <c r="IZX82" s="17"/>
      <c r="IZY82" s="17"/>
      <c r="IZZ82" s="17"/>
      <c r="JAA82" s="17"/>
      <c r="JAB82" s="17"/>
      <c r="JAC82" s="17"/>
      <c r="JAD82" s="17"/>
      <c r="JAE82" s="17"/>
      <c r="JAF82" s="17"/>
      <c r="JAG82" s="17"/>
      <c r="JAH82" s="17"/>
      <c r="JAI82" s="17"/>
      <c r="JAJ82" s="17"/>
      <c r="JAK82" s="17"/>
      <c r="JAL82" s="17"/>
      <c r="JAM82" s="17"/>
      <c r="JAN82" s="17"/>
      <c r="JAO82" s="17"/>
      <c r="JAP82" s="17"/>
      <c r="JAQ82" s="17"/>
      <c r="JAR82" s="17"/>
      <c r="JAS82" s="17"/>
      <c r="JAT82" s="17"/>
      <c r="JAU82" s="17"/>
      <c r="JAV82" s="17"/>
      <c r="JAW82" s="17"/>
      <c r="JAX82" s="17"/>
      <c r="JAY82" s="17"/>
      <c r="JAZ82" s="17"/>
      <c r="JBA82" s="17"/>
      <c r="JBB82" s="17"/>
      <c r="JBC82" s="17"/>
      <c r="JBD82" s="17"/>
      <c r="JBE82" s="17"/>
      <c r="JBF82" s="17"/>
      <c r="JBG82" s="17"/>
      <c r="JBH82" s="17"/>
      <c r="JBI82" s="17"/>
      <c r="JBJ82" s="17"/>
      <c r="JBK82" s="17"/>
      <c r="JBL82" s="17"/>
      <c r="JBM82" s="17"/>
      <c r="JBN82" s="17"/>
      <c r="JBO82" s="17"/>
      <c r="JBP82" s="17"/>
      <c r="JBQ82" s="17"/>
      <c r="JBR82" s="17"/>
      <c r="JBS82" s="17"/>
      <c r="JBT82" s="17"/>
      <c r="JBU82" s="17"/>
      <c r="JBV82" s="17"/>
      <c r="JBW82" s="17"/>
      <c r="JBX82" s="17"/>
      <c r="JBY82" s="17"/>
      <c r="JBZ82" s="17"/>
      <c r="JCA82" s="17"/>
      <c r="JCB82" s="17"/>
      <c r="JCC82" s="17"/>
      <c r="JCD82" s="17"/>
      <c r="JCE82" s="17"/>
      <c r="JCF82" s="17"/>
      <c r="JCG82" s="17"/>
      <c r="JCH82" s="17"/>
      <c r="JCI82" s="17"/>
      <c r="JCJ82" s="17"/>
      <c r="JCK82" s="17"/>
      <c r="JCL82" s="17"/>
      <c r="JCM82" s="17"/>
      <c r="JCN82" s="17"/>
      <c r="JCO82" s="17"/>
      <c r="JCP82" s="17"/>
      <c r="JCQ82" s="17"/>
      <c r="JCR82" s="17"/>
      <c r="JCS82" s="17"/>
      <c r="JCT82" s="17"/>
      <c r="JCU82" s="17"/>
      <c r="JCV82" s="17"/>
      <c r="JCW82" s="17"/>
      <c r="JCX82" s="17"/>
      <c r="JCY82" s="17"/>
      <c r="JCZ82" s="17"/>
      <c r="JDA82" s="17"/>
      <c r="JDB82" s="17"/>
      <c r="JDC82" s="17"/>
      <c r="JDD82" s="17"/>
      <c r="JDE82" s="17"/>
      <c r="JDF82" s="17"/>
      <c r="JDG82" s="17"/>
      <c r="JDH82" s="17"/>
      <c r="JDI82" s="17"/>
      <c r="JDJ82" s="17"/>
      <c r="JDK82" s="17"/>
      <c r="JDL82" s="17"/>
      <c r="JDM82" s="17"/>
      <c r="JDN82" s="17"/>
      <c r="JDO82" s="17"/>
      <c r="JDP82" s="17"/>
      <c r="JDQ82" s="17"/>
      <c r="JDR82" s="17"/>
      <c r="JDS82" s="17"/>
      <c r="JDT82" s="17"/>
      <c r="JDU82" s="17"/>
      <c r="JDV82" s="17"/>
      <c r="JDW82" s="17"/>
      <c r="JDX82" s="17"/>
      <c r="JDY82" s="17"/>
      <c r="JDZ82" s="17"/>
      <c r="JEA82" s="17"/>
      <c r="JEB82" s="17"/>
      <c r="JEC82" s="17"/>
      <c r="JED82" s="17"/>
      <c r="JEE82" s="17"/>
      <c r="JEF82" s="17"/>
      <c r="JEG82" s="17"/>
      <c r="JEH82" s="17"/>
      <c r="JEI82" s="17"/>
      <c r="JEJ82" s="17"/>
      <c r="JEK82" s="17"/>
      <c r="JEL82" s="17"/>
      <c r="JEM82" s="17"/>
      <c r="JEN82" s="17"/>
      <c r="JEO82" s="17"/>
      <c r="JEP82" s="17"/>
      <c r="JEQ82" s="17"/>
      <c r="JER82" s="17"/>
      <c r="JES82" s="17"/>
      <c r="JET82" s="17"/>
      <c r="JEU82" s="17"/>
      <c r="JEV82" s="17"/>
      <c r="JEW82" s="17"/>
      <c r="JEX82" s="17"/>
      <c r="JEY82" s="17"/>
      <c r="JEZ82" s="17"/>
      <c r="JFA82" s="17"/>
      <c r="JFB82" s="17"/>
      <c r="JFC82" s="17"/>
      <c r="JFD82" s="17"/>
      <c r="JFE82" s="17"/>
      <c r="JFF82" s="17"/>
      <c r="JFG82" s="17"/>
      <c r="JFH82" s="17"/>
      <c r="JFI82" s="17"/>
      <c r="JFJ82" s="17"/>
      <c r="JFK82" s="17"/>
      <c r="JFL82" s="17"/>
      <c r="JFM82" s="17"/>
      <c r="JFN82" s="17"/>
      <c r="JFO82" s="17"/>
      <c r="JFP82" s="17"/>
      <c r="JFQ82" s="17"/>
      <c r="JFR82" s="17"/>
      <c r="JFS82" s="17"/>
      <c r="JFT82" s="17"/>
      <c r="JFU82" s="17"/>
      <c r="JFV82" s="17"/>
      <c r="JFW82" s="17"/>
      <c r="JFX82" s="17"/>
      <c r="JFY82" s="17"/>
      <c r="JFZ82" s="17"/>
      <c r="JGA82" s="17"/>
      <c r="JGB82" s="17"/>
      <c r="JGC82" s="17"/>
      <c r="JGD82" s="17"/>
      <c r="JGE82" s="17"/>
      <c r="JGF82" s="17"/>
      <c r="JGG82" s="17"/>
      <c r="JGH82" s="17"/>
      <c r="JGI82" s="17"/>
      <c r="JGJ82" s="17"/>
      <c r="JGK82" s="17"/>
      <c r="JGL82" s="17"/>
      <c r="JGM82" s="17"/>
      <c r="JGN82" s="17"/>
      <c r="JGO82" s="17"/>
      <c r="JGP82" s="17"/>
      <c r="JGQ82" s="17"/>
      <c r="JGR82" s="17"/>
      <c r="JGS82" s="17"/>
      <c r="JGT82" s="17"/>
      <c r="JGU82" s="17"/>
      <c r="JGV82" s="17"/>
      <c r="JGW82" s="17"/>
      <c r="JGX82" s="17"/>
      <c r="JGY82" s="17"/>
      <c r="JGZ82" s="17"/>
      <c r="JHA82" s="17"/>
      <c r="JHB82" s="17"/>
      <c r="JHC82" s="17"/>
      <c r="JHD82" s="17"/>
      <c r="JHE82" s="17"/>
      <c r="JHF82" s="17"/>
      <c r="JHG82" s="17"/>
      <c r="JHH82" s="17"/>
      <c r="JHI82" s="17"/>
      <c r="JHJ82" s="17"/>
      <c r="JHK82" s="17"/>
      <c r="JHL82" s="17"/>
      <c r="JHM82" s="17"/>
      <c r="JHN82" s="17"/>
      <c r="JHO82" s="17"/>
      <c r="JHP82" s="17"/>
      <c r="JHQ82" s="17"/>
      <c r="JHR82" s="17"/>
      <c r="JHS82" s="17"/>
      <c r="JHT82" s="17"/>
      <c r="JHU82" s="17"/>
      <c r="JHV82" s="17"/>
      <c r="JHW82" s="17"/>
      <c r="JHX82" s="17"/>
      <c r="JHY82" s="17"/>
      <c r="JHZ82" s="17"/>
      <c r="JIA82" s="17"/>
      <c r="JIB82" s="17"/>
      <c r="JIC82" s="17"/>
      <c r="JID82" s="17"/>
      <c r="JIE82" s="17"/>
      <c r="JIF82" s="17"/>
      <c r="JIG82" s="17"/>
      <c r="JIH82" s="17"/>
      <c r="JII82" s="17"/>
      <c r="JIJ82" s="17"/>
      <c r="JIK82" s="17"/>
      <c r="JIL82" s="17"/>
      <c r="JIM82" s="17"/>
      <c r="JIN82" s="17"/>
      <c r="JIO82" s="17"/>
      <c r="JIP82" s="17"/>
      <c r="JIQ82" s="17"/>
      <c r="JIR82" s="17"/>
      <c r="JIS82" s="17"/>
      <c r="JIT82" s="17"/>
      <c r="JIU82" s="17"/>
      <c r="JIV82" s="17"/>
      <c r="JIW82" s="17"/>
      <c r="JIX82" s="17"/>
      <c r="JIY82" s="17"/>
      <c r="JIZ82" s="17"/>
      <c r="JJA82" s="17"/>
      <c r="JJB82" s="17"/>
      <c r="JJC82" s="17"/>
      <c r="JJD82" s="17"/>
      <c r="JJE82" s="17"/>
      <c r="JJF82" s="17"/>
      <c r="JJG82" s="17"/>
      <c r="JJH82" s="17"/>
      <c r="JJI82" s="17"/>
      <c r="JJJ82" s="17"/>
      <c r="JJK82" s="17"/>
      <c r="JJL82" s="17"/>
      <c r="JJM82" s="17"/>
      <c r="JJN82" s="17"/>
      <c r="JJO82" s="17"/>
      <c r="JJP82" s="17"/>
      <c r="JJQ82" s="17"/>
      <c r="JJR82" s="17"/>
      <c r="JJS82" s="17"/>
      <c r="JJT82" s="17"/>
      <c r="JJU82" s="17"/>
      <c r="JJV82" s="17"/>
      <c r="JJW82" s="17"/>
      <c r="JJX82" s="17"/>
      <c r="JJY82" s="17"/>
      <c r="JJZ82" s="17"/>
      <c r="JKA82" s="17"/>
      <c r="JKB82" s="17"/>
      <c r="JKC82" s="17"/>
      <c r="JKD82" s="17"/>
      <c r="JKE82" s="17"/>
      <c r="JKF82" s="17"/>
      <c r="JKG82" s="17"/>
      <c r="JKH82" s="17"/>
      <c r="JKI82" s="17"/>
      <c r="JKJ82" s="17"/>
      <c r="JKK82" s="17"/>
      <c r="JKL82" s="17"/>
      <c r="JKM82" s="17"/>
      <c r="JKN82" s="17"/>
      <c r="JKO82" s="17"/>
      <c r="JKP82" s="17"/>
      <c r="JKQ82" s="17"/>
      <c r="JKR82" s="17"/>
      <c r="JKS82" s="17"/>
      <c r="JKT82" s="17"/>
      <c r="JKU82" s="17"/>
      <c r="JKV82" s="17"/>
      <c r="JKW82" s="17"/>
      <c r="JKX82" s="17"/>
      <c r="JKY82" s="17"/>
      <c r="JKZ82" s="17"/>
      <c r="JLA82" s="17"/>
      <c r="JLB82" s="17"/>
      <c r="JLC82" s="17"/>
      <c r="JLD82" s="17"/>
      <c r="JLE82" s="17"/>
      <c r="JLF82" s="17"/>
      <c r="JLG82" s="17"/>
      <c r="JLH82" s="17"/>
      <c r="JLI82" s="17"/>
      <c r="JLJ82" s="17"/>
      <c r="JLK82" s="17"/>
      <c r="JLL82" s="17"/>
      <c r="JLM82" s="17"/>
      <c r="JLN82" s="17"/>
      <c r="JLO82" s="17"/>
      <c r="JLP82" s="17"/>
      <c r="JLQ82" s="17"/>
      <c r="JLR82" s="17"/>
      <c r="JLS82" s="17"/>
      <c r="JLT82" s="17"/>
      <c r="JLU82" s="17"/>
      <c r="JLV82" s="17"/>
      <c r="JLW82" s="17"/>
      <c r="JLX82" s="17"/>
      <c r="JLY82" s="17"/>
      <c r="JLZ82" s="17"/>
      <c r="JMA82" s="17"/>
      <c r="JMB82" s="17"/>
      <c r="JMC82" s="17"/>
      <c r="JMD82" s="17"/>
      <c r="JME82" s="17"/>
      <c r="JMF82" s="17"/>
      <c r="JMG82" s="17"/>
      <c r="JMH82" s="17"/>
      <c r="JMI82" s="17"/>
      <c r="JMJ82" s="17"/>
      <c r="JMK82" s="17"/>
      <c r="JML82" s="17"/>
      <c r="JMM82" s="17"/>
      <c r="JMN82" s="17"/>
      <c r="JMO82" s="17"/>
      <c r="JMP82" s="17"/>
      <c r="JMQ82" s="17"/>
      <c r="JMR82" s="17"/>
      <c r="JMS82" s="17"/>
      <c r="JMT82" s="17"/>
      <c r="JMU82" s="17"/>
      <c r="JMV82" s="17"/>
      <c r="JMW82" s="17"/>
      <c r="JMX82" s="17"/>
      <c r="JMY82" s="17"/>
      <c r="JMZ82" s="17"/>
      <c r="JNA82" s="17"/>
      <c r="JNB82" s="17"/>
      <c r="JNC82" s="17"/>
      <c r="JND82" s="17"/>
      <c r="JNE82" s="17"/>
      <c r="JNF82" s="17"/>
      <c r="JNG82" s="17"/>
      <c r="JNH82" s="17"/>
      <c r="JNI82" s="17"/>
      <c r="JNJ82" s="17"/>
      <c r="JNK82" s="17"/>
      <c r="JNL82" s="17"/>
      <c r="JNM82" s="17"/>
      <c r="JNN82" s="17"/>
      <c r="JNO82" s="17"/>
      <c r="JNP82" s="17"/>
      <c r="JNQ82" s="17"/>
      <c r="JNR82" s="17"/>
      <c r="JNS82" s="17"/>
      <c r="JNT82" s="17"/>
      <c r="JNU82" s="17"/>
      <c r="JNV82" s="17"/>
      <c r="JNW82" s="17"/>
      <c r="JNX82" s="17"/>
      <c r="JNY82" s="17"/>
      <c r="JNZ82" s="17"/>
      <c r="JOA82" s="17"/>
      <c r="JOB82" s="17"/>
      <c r="JOC82" s="17"/>
      <c r="JOD82" s="17"/>
      <c r="JOE82" s="17"/>
      <c r="JOF82" s="17"/>
      <c r="JOG82" s="17"/>
      <c r="JOH82" s="17"/>
      <c r="JOI82" s="17"/>
      <c r="JOJ82" s="17"/>
      <c r="JOK82" s="17"/>
      <c r="JOL82" s="17"/>
      <c r="JOM82" s="17"/>
      <c r="JON82" s="17"/>
      <c r="JOO82" s="17"/>
      <c r="JOP82" s="17"/>
      <c r="JOQ82" s="17"/>
      <c r="JOR82" s="17"/>
      <c r="JOS82" s="17"/>
      <c r="JOT82" s="17"/>
      <c r="JOU82" s="17"/>
      <c r="JOV82" s="17"/>
      <c r="JOW82" s="17"/>
      <c r="JOX82" s="17"/>
      <c r="JOY82" s="17"/>
      <c r="JOZ82" s="17"/>
      <c r="JPA82" s="17"/>
      <c r="JPB82" s="17"/>
      <c r="JPC82" s="17"/>
      <c r="JPD82" s="17"/>
      <c r="JPE82" s="17"/>
      <c r="JPF82" s="17"/>
      <c r="JPG82" s="17"/>
      <c r="JPH82" s="17"/>
      <c r="JPI82" s="17"/>
      <c r="JPJ82" s="17"/>
      <c r="JPK82" s="17"/>
      <c r="JPL82" s="17"/>
      <c r="JPM82" s="17"/>
      <c r="JPN82" s="17"/>
      <c r="JPO82" s="17"/>
      <c r="JPP82" s="17"/>
      <c r="JPQ82" s="17"/>
      <c r="JPR82" s="17"/>
      <c r="JPS82" s="17"/>
      <c r="JPT82" s="17"/>
      <c r="JPU82" s="17"/>
      <c r="JPV82" s="17"/>
      <c r="JPW82" s="17"/>
      <c r="JPX82" s="17"/>
      <c r="JPY82" s="17"/>
      <c r="JPZ82" s="17"/>
      <c r="JQA82" s="17"/>
      <c r="JQB82" s="17"/>
      <c r="JQC82" s="17"/>
      <c r="JQD82" s="17"/>
      <c r="JQE82" s="17"/>
      <c r="JQF82" s="17"/>
      <c r="JQG82" s="17"/>
      <c r="JQH82" s="17"/>
      <c r="JQI82" s="17"/>
      <c r="JQJ82" s="17"/>
      <c r="JQK82" s="17"/>
      <c r="JQL82" s="17"/>
      <c r="JQM82" s="17"/>
      <c r="JQN82" s="17"/>
      <c r="JQO82" s="17"/>
      <c r="JQP82" s="17"/>
      <c r="JQQ82" s="17"/>
      <c r="JQR82" s="17"/>
      <c r="JQS82" s="17"/>
      <c r="JQT82" s="17"/>
      <c r="JQU82" s="17"/>
      <c r="JQV82" s="17"/>
      <c r="JQW82" s="17"/>
      <c r="JQX82" s="17"/>
      <c r="JQY82" s="17"/>
      <c r="JQZ82" s="17"/>
      <c r="JRA82" s="17"/>
      <c r="JRB82" s="17"/>
      <c r="JRC82" s="17"/>
      <c r="JRD82" s="17"/>
      <c r="JRE82" s="17"/>
      <c r="JRF82" s="17"/>
      <c r="JRG82" s="17"/>
      <c r="JRH82" s="17"/>
      <c r="JRI82" s="17"/>
      <c r="JRJ82" s="17"/>
      <c r="JRK82" s="17"/>
      <c r="JRL82" s="17"/>
      <c r="JRM82" s="17"/>
      <c r="JRN82" s="17"/>
      <c r="JRO82" s="17"/>
      <c r="JRP82" s="17"/>
      <c r="JRQ82" s="17"/>
      <c r="JRR82" s="17"/>
      <c r="JRS82" s="17"/>
      <c r="JRT82" s="17"/>
      <c r="JRU82" s="17"/>
      <c r="JRV82" s="17"/>
      <c r="JRW82" s="17"/>
      <c r="JRX82" s="17"/>
      <c r="JRY82" s="17"/>
      <c r="JRZ82" s="17"/>
      <c r="JSA82" s="17"/>
      <c r="JSB82" s="17"/>
      <c r="JSC82" s="17"/>
      <c r="JSD82" s="17"/>
      <c r="JSE82" s="17"/>
      <c r="JSF82" s="17"/>
      <c r="JSG82" s="17"/>
      <c r="JSH82" s="17"/>
      <c r="JSI82" s="17"/>
      <c r="JSJ82" s="17"/>
      <c r="JSK82" s="17"/>
      <c r="JSL82" s="17"/>
      <c r="JSM82" s="17"/>
      <c r="JSN82" s="17"/>
      <c r="JSO82" s="17"/>
      <c r="JSP82" s="17"/>
      <c r="JSQ82" s="17"/>
      <c r="JSR82" s="17"/>
      <c r="JSS82" s="17"/>
      <c r="JST82" s="17"/>
      <c r="JSU82" s="17"/>
      <c r="JSV82" s="17"/>
      <c r="JSW82" s="17"/>
      <c r="JSX82" s="17"/>
      <c r="JSY82" s="17"/>
      <c r="JSZ82" s="17"/>
      <c r="JTA82" s="17"/>
      <c r="JTB82" s="17"/>
      <c r="JTC82" s="17"/>
      <c r="JTD82" s="17"/>
      <c r="JTE82" s="17"/>
      <c r="JTF82" s="17"/>
      <c r="JTG82" s="17"/>
      <c r="JTH82" s="17"/>
      <c r="JTI82" s="17"/>
      <c r="JTJ82" s="17"/>
      <c r="JTK82" s="17"/>
      <c r="JTL82" s="17"/>
      <c r="JTM82" s="17"/>
      <c r="JTN82" s="17"/>
      <c r="JTO82" s="17"/>
      <c r="JTP82" s="17"/>
      <c r="JTQ82" s="17"/>
      <c r="JTR82" s="17"/>
      <c r="JTS82" s="17"/>
      <c r="JTT82" s="17"/>
      <c r="JTU82" s="17"/>
      <c r="JTV82" s="17"/>
      <c r="JTW82" s="17"/>
      <c r="JTX82" s="17"/>
      <c r="JTY82" s="17"/>
      <c r="JTZ82" s="17"/>
      <c r="JUA82" s="17"/>
      <c r="JUB82" s="17"/>
      <c r="JUC82" s="17"/>
      <c r="JUD82" s="17"/>
      <c r="JUE82" s="17"/>
      <c r="JUF82" s="17"/>
      <c r="JUG82" s="17"/>
      <c r="JUH82" s="17"/>
      <c r="JUI82" s="17"/>
      <c r="JUJ82" s="17"/>
      <c r="JUK82" s="17"/>
      <c r="JUL82" s="17"/>
      <c r="JUM82" s="17"/>
      <c r="JUN82" s="17"/>
      <c r="JUO82" s="17"/>
      <c r="JUP82" s="17"/>
      <c r="JUQ82" s="17"/>
      <c r="JUR82" s="17"/>
      <c r="JUS82" s="17"/>
      <c r="JUT82" s="17"/>
      <c r="JUU82" s="17"/>
      <c r="JUV82" s="17"/>
      <c r="JUW82" s="17"/>
      <c r="JUX82" s="17"/>
      <c r="JUY82" s="17"/>
      <c r="JUZ82" s="17"/>
      <c r="JVA82" s="17"/>
      <c r="JVB82" s="17"/>
      <c r="JVC82" s="17"/>
      <c r="JVD82" s="17"/>
      <c r="JVE82" s="17"/>
      <c r="JVF82" s="17"/>
      <c r="JVG82" s="17"/>
      <c r="JVH82" s="17"/>
      <c r="JVI82" s="17"/>
      <c r="JVJ82" s="17"/>
      <c r="JVK82" s="17"/>
      <c r="JVL82" s="17"/>
      <c r="JVM82" s="17"/>
      <c r="JVN82" s="17"/>
      <c r="JVO82" s="17"/>
      <c r="JVP82" s="17"/>
      <c r="JVQ82" s="17"/>
      <c r="JVR82" s="17"/>
      <c r="JVS82" s="17"/>
      <c r="JVT82" s="17"/>
      <c r="JVU82" s="17"/>
      <c r="JVV82" s="17"/>
      <c r="JVW82" s="17"/>
      <c r="JVX82" s="17"/>
      <c r="JVY82" s="17"/>
      <c r="JVZ82" s="17"/>
      <c r="JWA82" s="17"/>
      <c r="JWB82" s="17"/>
      <c r="JWC82" s="17"/>
      <c r="JWD82" s="17"/>
      <c r="JWE82" s="17"/>
      <c r="JWF82" s="17"/>
      <c r="JWG82" s="17"/>
      <c r="JWH82" s="17"/>
      <c r="JWI82" s="17"/>
      <c r="JWJ82" s="17"/>
      <c r="JWK82" s="17"/>
      <c r="JWL82" s="17"/>
      <c r="JWM82" s="17"/>
      <c r="JWN82" s="17"/>
      <c r="JWO82" s="17"/>
      <c r="JWP82" s="17"/>
      <c r="JWQ82" s="17"/>
      <c r="JWR82" s="17"/>
      <c r="JWS82" s="17"/>
      <c r="JWT82" s="17"/>
      <c r="JWU82" s="17"/>
      <c r="JWV82" s="17"/>
      <c r="JWW82" s="17"/>
      <c r="JWX82" s="17"/>
      <c r="JWY82" s="17"/>
      <c r="JWZ82" s="17"/>
      <c r="JXA82" s="17"/>
      <c r="JXB82" s="17"/>
      <c r="JXC82" s="17"/>
      <c r="JXD82" s="17"/>
      <c r="JXE82" s="17"/>
      <c r="JXF82" s="17"/>
      <c r="JXG82" s="17"/>
      <c r="JXH82" s="17"/>
      <c r="JXI82" s="17"/>
      <c r="JXJ82" s="17"/>
      <c r="JXK82" s="17"/>
      <c r="JXL82" s="17"/>
      <c r="JXM82" s="17"/>
      <c r="JXN82" s="17"/>
      <c r="JXO82" s="17"/>
      <c r="JXP82" s="17"/>
      <c r="JXQ82" s="17"/>
      <c r="JXR82" s="17"/>
      <c r="JXS82" s="17"/>
      <c r="JXT82" s="17"/>
      <c r="JXU82" s="17"/>
      <c r="JXV82" s="17"/>
      <c r="JXW82" s="17"/>
      <c r="JXX82" s="17"/>
      <c r="JXY82" s="17"/>
      <c r="JXZ82" s="17"/>
      <c r="JYA82" s="17"/>
      <c r="JYB82" s="17"/>
      <c r="JYC82" s="17"/>
      <c r="JYD82" s="17"/>
      <c r="JYE82" s="17"/>
      <c r="JYF82" s="17"/>
      <c r="JYG82" s="17"/>
      <c r="JYH82" s="17"/>
      <c r="JYI82" s="17"/>
      <c r="JYJ82" s="17"/>
      <c r="JYK82" s="17"/>
      <c r="JYL82" s="17"/>
      <c r="JYM82" s="17"/>
      <c r="JYN82" s="17"/>
      <c r="JYO82" s="17"/>
      <c r="JYP82" s="17"/>
      <c r="JYQ82" s="17"/>
      <c r="JYR82" s="17"/>
      <c r="JYS82" s="17"/>
      <c r="JYT82" s="17"/>
      <c r="JYU82" s="17"/>
      <c r="JYV82" s="17"/>
      <c r="JYW82" s="17"/>
      <c r="JYX82" s="17"/>
      <c r="JYY82" s="17"/>
      <c r="JYZ82" s="17"/>
      <c r="JZA82" s="17"/>
      <c r="JZB82" s="17"/>
      <c r="JZC82" s="17"/>
      <c r="JZD82" s="17"/>
      <c r="JZE82" s="17"/>
      <c r="JZF82" s="17"/>
      <c r="JZG82" s="17"/>
      <c r="JZH82" s="17"/>
      <c r="JZI82" s="17"/>
      <c r="JZJ82" s="17"/>
      <c r="JZK82" s="17"/>
      <c r="JZL82" s="17"/>
      <c r="JZM82" s="17"/>
      <c r="JZN82" s="17"/>
      <c r="JZO82" s="17"/>
      <c r="JZP82" s="17"/>
      <c r="JZQ82" s="17"/>
      <c r="JZR82" s="17"/>
      <c r="JZS82" s="17"/>
      <c r="JZT82" s="17"/>
      <c r="JZU82" s="17"/>
      <c r="JZV82" s="17"/>
      <c r="JZW82" s="17"/>
      <c r="JZX82" s="17"/>
      <c r="JZY82" s="17"/>
      <c r="JZZ82" s="17"/>
      <c r="KAA82" s="17"/>
      <c r="KAB82" s="17"/>
      <c r="KAC82" s="17"/>
      <c r="KAD82" s="17"/>
      <c r="KAE82" s="17"/>
      <c r="KAF82" s="17"/>
      <c r="KAG82" s="17"/>
      <c r="KAH82" s="17"/>
      <c r="KAI82" s="17"/>
      <c r="KAJ82" s="17"/>
      <c r="KAK82" s="17"/>
      <c r="KAL82" s="17"/>
      <c r="KAM82" s="17"/>
      <c r="KAN82" s="17"/>
      <c r="KAO82" s="17"/>
      <c r="KAP82" s="17"/>
      <c r="KAQ82" s="17"/>
      <c r="KAR82" s="17"/>
      <c r="KAS82" s="17"/>
      <c r="KAT82" s="17"/>
      <c r="KAU82" s="17"/>
      <c r="KAV82" s="17"/>
      <c r="KAW82" s="17"/>
      <c r="KAX82" s="17"/>
      <c r="KAY82" s="17"/>
      <c r="KAZ82" s="17"/>
      <c r="KBA82" s="17"/>
      <c r="KBB82" s="17"/>
      <c r="KBC82" s="17"/>
      <c r="KBD82" s="17"/>
      <c r="KBE82" s="17"/>
      <c r="KBF82" s="17"/>
      <c r="KBG82" s="17"/>
      <c r="KBH82" s="17"/>
      <c r="KBI82" s="17"/>
      <c r="KBJ82" s="17"/>
      <c r="KBK82" s="17"/>
      <c r="KBL82" s="17"/>
      <c r="KBM82" s="17"/>
      <c r="KBN82" s="17"/>
      <c r="KBO82" s="17"/>
      <c r="KBP82" s="17"/>
      <c r="KBQ82" s="17"/>
      <c r="KBR82" s="17"/>
      <c r="KBS82" s="17"/>
      <c r="KBT82" s="17"/>
      <c r="KBU82" s="17"/>
      <c r="KBV82" s="17"/>
      <c r="KBW82" s="17"/>
      <c r="KBX82" s="17"/>
      <c r="KBY82" s="17"/>
      <c r="KBZ82" s="17"/>
      <c r="KCA82" s="17"/>
      <c r="KCB82" s="17"/>
      <c r="KCC82" s="17"/>
      <c r="KCD82" s="17"/>
      <c r="KCE82" s="17"/>
      <c r="KCF82" s="17"/>
      <c r="KCG82" s="17"/>
      <c r="KCH82" s="17"/>
      <c r="KCI82" s="17"/>
      <c r="KCJ82" s="17"/>
      <c r="KCK82" s="17"/>
      <c r="KCL82" s="17"/>
      <c r="KCM82" s="17"/>
      <c r="KCN82" s="17"/>
      <c r="KCO82" s="17"/>
      <c r="KCP82" s="17"/>
      <c r="KCQ82" s="17"/>
      <c r="KCR82" s="17"/>
      <c r="KCS82" s="17"/>
      <c r="KCT82" s="17"/>
      <c r="KCU82" s="17"/>
      <c r="KCV82" s="17"/>
      <c r="KCW82" s="17"/>
      <c r="KCX82" s="17"/>
      <c r="KCY82" s="17"/>
      <c r="KCZ82" s="17"/>
      <c r="KDA82" s="17"/>
      <c r="KDB82" s="17"/>
      <c r="KDC82" s="17"/>
      <c r="KDD82" s="17"/>
      <c r="KDE82" s="17"/>
      <c r="KDF82" s="17"/>
      <c r="KDG82" s="17"/>
      <c r="KDH82" s="17"/>
      <c r="KDI82" s="17"/>
      <c r="KDJ82" s="17"/>
      <c r="KDK82" s="17"/>
      <c r="KDL82" s="17"/>
      <c r="KDM82" s="17"/>
      <c r="KDN82" s="17"/>
      <c r="KDO82" s="17"/>
      <c r="KDP82" s="17"/>
      <c r="KDQ82" s="17"/>
      <c r="KDR82" s="17"/>
      <c r="KDS82" s="17"/>
      <c r="KDT82" s="17"/>
      <c r="KDU82" s="17"/>
      <c r="KDV82" s="17"/>
      <c r="KDW82" s="17"/>
      <c r="KDX82" s="17"/>
      <c r="KDY82" s="17"/>
      <c r="KDZ82" s="17"/>
      <c r="KEA82" s="17"/>
      <c r="KEB82" s="17"/>
      <c r="KEC82" s="17"/>
      <c r="KED82" s="17"/>
      <c r="KEE82" s="17"/>
      <c r="KEF82" s="17"/>
      <c r="KEG82" s="17"/>
      <c r="KEH82" s="17"/>
      <c r="KEI82" s="17"/>
      <c r="KEJ82" s="17"/>
      <c r="KEK82" s="17"/>
      <c r="KEL82" s="17"/>
      <c r="KEM82" s="17"/>
      <c r="KEN82" s="17"/>
      <c r="KEO82" s="17"/>
      <c r="KEP82" s="17"/>
      <c r="KEQ82" s="17"/>
      <c r="KER82" s="17"/>
      <c r="KES82" s="17"/>
      <c r="KET82" s="17"/>
      <c r="KEU82" s="17"/>
      <c r="KEV82" s="17"/>
      <c r="KEW82" s="17"/>
      <c r="KEX82" s="17"/>
      <c r="KEY82" s="17"/>
      <c r="KEZ82" s="17"/>
      <c r="KFA82" s="17"/>
      <c r="KFB82" s="17"/>
      <c r="KFC82" s="17"/>
      <c r="KFD82" s="17"/>
      <c r="KFE82" s="17"/>
      <c r="KFF82" s="17"/>
      <c r="KFG82" s="17"/>
      <c r="KFH82" s="17"/>
      <c r="KFI82" s="17"/>
      <c r="KFJ82" s="17"/>
      <c r="KFK82" s="17"/>
      <c r="KFL82" s="17"/>
      <c r="KFM82" s="17"/>
      <c r="KFN82" s="17"/>
      <c r="KFO82" s="17"/>
      <c r="KFP82" s="17"/>
      <c r="KFQ82" s="17"/>
      <c r="KFR82" s="17"/>
      <c r="KFS82" s="17"/>
      <c r="KFT82" s="17"/>
      <c r="KFU82" s="17"/>
      <c r="KFV82" s="17"/>
      <c r="KFW82" s="17"/>
      <c r="KFX82" s="17"/>
      <c r="KFY82" s="17"/>
      <c r="KFZ82" s="17"/>
      <c r="KGA82" s="17"/>
      <c r="KGB82" s="17"/>
      <c r="KGC82" s="17"/>
      <c r="KGD82" s="17"/>
      <c r="KGE82" s="17"/>
      <c r="KGF82" s="17"/>
      <c r="KGG82" s="17"/>
      <c r="KGH82" s="17"/>
      <c r="KGI82" s="17"/>
      <c r="KGJ82" s="17"/>
      <c r="KGK82" s="17"/>
      <c r="KGL82" s="17"/>
      <c r="KGM82" s="17"/>
      <c r="KGN82" s="17"/>
      <c r="KGO82" s="17"/>
      <c r="KGP82" s="17"/>
      <c r="KGQ82" s="17"/>
      <c r="KGR82" s="17"/>
      <c r="KGS82" s="17"/>
      <c r="KGT82" s="17"/>
      <c r="KGU82" s="17"/>
      <c r="KGV82" s="17"/>
      <c r="KGW82" s="17"/>
      <c r="KGX82" s="17"/>
      <c r="KGY82" s="17"/>
      <c r="KGZ82" s="17"/>
      <c r="KHA82" s="17"/>
      <c r="KHB82" s="17"/>
      <c r="KHC82" s="17"/>
      <c r="KHD82" s="17"/>
      <c r="KHE82" s="17"/>
      <c r="KHF82" s="17"/>
      <c r="KHG82" s="17"/>
      <c r="KHH82" s="17"/>
      <c r="KHI82" s="17"/>
      <c r="KHJ82" s="17"/>
      <c r="KHK82" s="17"/>
      <c r="KHL82" s="17"/>
      <c r="KHM82" s="17"/>
      <c r="KHN82" s="17"/>
      <c r="KHO82" s="17"/>
      <c r="KHP82" s="17"/>
      <c r="KHQ82" s="17"/>
      <c r="KHR82" s="17"/>
      <c r="KHS82" s="17"/>
      <c r="KHT82" s="17"/>
      <c r="KHU82" s="17"/>
      <c r="KHV82" s="17"/>
      <c r="KHW82" s="17"/>
      <c r="KHX82" s="17"/>
      <c r="KHY82" s="17"/>
      <c r="KHZ82" s="17"/>
      <c r="KIA82" s="17"/>
      <c r="KIB82" s="17"/>
      <c r="KIC82" s="17"/>
      <c r="KID82" s="17"/>
      <c r="KIE82" s="17"/>
      <c r="KIF82" s="17"/>
      <c r="KIG82" s="17"/>
      <c r="KIH82" s="17"/>
      <c r="KII82" s="17"/>
      <c r="KIJ82" s="17"/>
      <c r="KIK82" s="17"/>
      <c r="KIL82" s="17"/>
      <c r="KIM82" s="17"/>
      <c r="KIN82" s="17"/>
      <c r="KIO82" s="17"/>
      <c r="KIP82" s="17"/>
      <c r="KIQ82" s="17"/>
      <c r="KIR82" s="17"/>
      <c r="KIS82" s="17"/>
      <c r="KIT82" s="17"/>
      <c r="KIU82" s="17"/>
      <c r="KIV82" s="17"/>
      <c r="KIW82" s="17"/>
      <c r="KIX82" s="17"/>
      <c r="KIY82" s="17"/>
      <c r="KIZ82" s="17"/>
      <c r="KJA82" s="17"/>
      <c r="KJB82" s="17"/>
      <c r="KJC82" s="17"/>
      <c r="KJD82" s="17"/>
      <c r="KJE82" s="17"/>
      <c r="KJF82" s="17"/>
      <c r="KJG82" s="17"/>
      <c r="KJH82" s="17"/>
      <c r="KJI82" s="17"/>
      <c r="KJJ82" s="17"/>
      <c r="KJK82" s="17"/>
      <c r="KJL82" s="17"/>
      <c r="KJM82" s="17"/>
      <c r="KJN82" s="17"/>
      <c r="KJO82" s="17"/>
      <c r="KJP82" s="17"/>
      <c r="KJQ82" s="17"/>
      <c r="KJR82" s="17"/>
      <c r="KJS82" s="17"/>
      <c r="KJT82" s="17"/>
      <c r="KJU82" s="17"/>
      <c r="KJV82" s="17"/>
      <c r="KJW82" s="17"/>
      <c r="KJX82" s="17"/>
      <c r="KJY82" s="17"/>
      <c r="KJZ82" s="17"/>
      <c r="KKA82" s="17"/>
      <c r="KKB82" s="17"/>
      <c r="KKC82" s="17"/>
      <c r="KKD82" s="17"/>
      <c r="KKE82" s="17"/>
      <c r="KKF82" s="17"/>
      <c r="KKG82" s="17"/>
      <c r="KKH82" s="17"/>
      <c r="KKI82" s="17"/>
      <c r="KKJ82" s="17"/>
      <c r="KKK82" s="17"/>
      <c r="KKL82" s="17"/>
      <c r="KKM82" s="17"/>
      <c r="KKN82" s="17"/>
      <c r="KKO82" s="17"/>
      <c r="KKP82" s="17"/>
      <c r="KKQ82" s="17"/>
      <c r="KKR82" s="17"/>
      <c r="KKS82" s="17"/>
      <c r="KKT82" s="17"/>
      <c r="KKU82" s="17"/>
      <c r="KKV82" s="17"/>
      <c r="KKW82" s="17"/>
      <c r="KKX82" s="17"/>
      <c r="KKY82" s="17"/>
      <c r="KKZ82" s="17"/>
      <c r="KLA82" s="17"/>
      <c r="KLB82" s="17"/>
      <c r="KLC82" s="17"/>
      <c r="KLD82" s="17"/>
      <c r="KLE82" s="17"/>
      <c r="KLF82" s="17"/>
      <c r="KLG82" s="17"/>
      <c r="KLH82" s="17"/>
      <c r="KLI82" s="17"/>
      <c r="KLJ82" s="17"/>
      <c r="KLK82" s="17"/>
      <c r="KLL82" s="17"/>
      <c r="KLM82" s="17"/>
      <c r="KLN82" s="17"/>
      <c r="KLO82" s="17"/>
      <c r="KLP82" s="17"/>
      <c r="KLQ82" s="17"/>
      <c r="KLR82" s="17"/>
      <c r="KLS82" s="17"/>
      <c r="KLT82" s="17"/>
      <c r="KLU82" s="17"/>
      <c r="KLV82" s="17"/>
      <c r="KLW82" s="17"/>
      <c r="KLX82" s="17"/>
      <c r="KLY82" s="17"/>
      <c r="KLZ82" s="17"/>
      <c r="KMA82" s="17"/>
      <c r="KMB82" s="17"/>
      <c r="KMC82" s="17"/>
      <c r="KMD82" s="17"/>
      <c r="KME82" s="17"/>
      <c r="KMF82" s="17"/>
      <c r="KMG82" s="17"/>
      <c r="KMH82" s="17"/>
      <c r="KMI82" s="17"/>
      <c r="KMJ82" s="17"/>
      <c r="KMK82" s="17"/>
      <c r="KML82" s="17"/>
      <c r="KMM82" s="17"/>
      <c r="KMN82" s="17"/>
      <c r="KMO82" s="17"/>
      <c r="KMP82" s="17"/>
      <c r="KMQ82" s="17"/>
      <c r="KMR82" s="17"/>
      <c r="KMS82" s="17"/>
      <c r="KMT82" s="17"/>
      <c r="KMU82" s="17"/>
      <c r="KMV82" s="17"/>
      <c r="KMW82" s="17"/>
      <c r="KMX82" s="17"/>
      <c r="KMY82" s="17"/>
      <c r="KMZ82" s="17"/>
      <c r="KNA82" s="17"/>
      <c r="KNB82" s="17"/>
      <c r="KNC82" s="17"/>
      <c r="KND82" s="17"/>
      <c r="KNE82" s="17"/>
      <c r="KNF82" s="17"/>
      <c r="KNG82" s="17"/>
      <c r="KNH82" s="17"/>
      <c r="KNI82" s="17"/>
      <c r="KNJ82" s="17"/>
      <c r="KNK82" s="17"/>
      <c r="KNL82" s="17"/>
      <c r="KNM82" s="17"/>
      <c r="KNN82" s="17"/>
      <c r="KNO82" s="17"/>
      <c r="KNP82" s="17"/>
      <c r="KNQ82" s="17"/>
      <c r="KNR82" s="17"/>
      <c r="KNS82" s="17"/>
      <c r="KNT82" s="17"/>
      <c r="KNU82" s="17"/>
      <c r="KNV82" s="17"/>
      <c r="KNW82" s="17"/>
      <c r="KNX82" s="17"/>
      <c r="KNY82" s="17"/>
      <c r="KNZ82" s="17"/>
      <c r="KOA82" s="17"/>
      <c r="KOB82" s="17"/>
      <c r="KOC82" s="17"/>
      <c r="KOD82" s="17"/>
      <c r="KOE82" s="17"/>
      <c r="KOF82" s="17"/>
      <c r="KOG82" s="17"/>
      <c r="KOH82" s="17"/>
      <c r="KOI82" s="17"/>
      <c r="KOJ82" s="17"/>
      <c r="KOK82" s="17"/>
      <c r="KOL82" s="17"/>
      <c r="KOM82" s="17"/>
      <c r="KON82" s="17"/>
      <c r="KOO82" s="17"/>
      <c r="KOP82" s="17"/>
      <c r="KOQ82" s="17"/>
      <c r="KOR82" s="17"/>
      <c r="KOS82" s="17"/>
      <c r="KOT82" s="17"/>
      <c r="KOU82" s="17"/>
      <c r="KOV82" s="17"/>
      <c r="KOW82" s="17"/>
      <c r="KOX82" s="17"/>
      <c r="KOY82" s="17"/>
      <c r="KOZ82" s="17"/>
      <c r="KPA82" s="17"/>
      <c r="KPB82" s="17"/>
      <c r="KPC82" s="17"/>
      <c r="KPD82" s="17"/>
      <c r="KPE82" s="17"/>
      <c r="KPF82" s="17"/>
      <c r="KPG82" s="17"/>
      <c r="KPH82" s="17"/>
      <c r="KPI82" s="17"/>
      <c r="KPJ82" s="17"/>
      <c r="KPK82" s="17"/>
      <c r="KPL82" s="17"/>
      <c r="KPM82" s="17"/>
      <c r="KPN82" s="17"/>
      <c r="KPO82" s="17"/>
      <c r="KPP82" s="17"/>
      <c r="KPQ82" s="17"/>
      <c r="KPR82" s="17"/>
      <c r="KPS82" s="17"/>
      <c r="KPT82" s="17"/>
      <c r="KPU82" s="17"/>
      <c r="KPV82" s="17"/>
      <c r="KPW82" s="17"/>
      <c r="KPX82" s="17"/>
      <c r="KPY82" s="17"/>
      <c r="KPZ82" s="17"/>
      <c r="KQA82" s="17"/>
      <c r="KQB82" s="17"/>
      <c r="KQC82" s="17"/>
      <c r="KQD82" s="17"/>
      <c r="KQE82" s="17"/>
      <c r="KQF82" s="17"/>
      <c r="KQG82" s="17"/>
      <c r="KQH82" s="17"/>
      <c r="KQI82" s="17"/>
      <c r="KQJ82" s="17"/>
      <c r="KQK82" s="17"/>
      <c r="KQL82" s="17"/>
      <c r="KQM82" s="17"/>
      <c r="KQN82" s="17"/>
      <c r="KQO82" s="17"/>
      <c r="KQP82" s="17"/>
      <c r="KQQ82" s="17"/>
      <c r="KQR82" s="17"/>
      <c r="KQS82" s="17"/>
      <c r="KQT82" s="17"/>
      <c r="KQU82" s="17"/>
      <c r="KQV82" s="17"/>
      <c r="KQW82" s="17"/>
      <c r="KQX82" s="17"/>
      <c r="KQY82" s="17"/>
      <c r="KQZ82" s="17"/>
      <c r="KRA82" s="17"/>
      <c r="KRB82" s="17"/>
      <c r="KRC82" s="17"/>
      <c r="KRD82" s="17"/>
      <c r="KRE82" s="17"/>
      <c r="KRF82" s="17"/>
      <c r="KRG82" s="17"/>
      <c r="KRH82" s="17"/>
      <c r="KRI82" s="17"/>
      <c r="KRJ82" s="17"/>
      <c r="KRK82" s="17"/>
      <c r="KRL82" s="17"/>
      <c r="KRM82" s="17"/>
      <c r="KRN82" s="17"/>
      <c r="KRO82" s="17"/>
      <c r="KRP82" s="17"/>
      <c r="KRQ82" s="17"/>
      <c r="KRR82" s="17"/>
      <c r="KRS82" s="17"/>
      <c r="KRT82" s="17"/>
      <c r="KRU82" s="17"/>
      <c r="KRV82" s="17"/>
      <c r="KRW82" s="17"/>
      <c r="KRX82" s="17"/>
      <c r="KRY82" s="17"/>
      <c r="KRZ82" s="17"/>
      <c r="KSA82" s="17"/>
      <c r="KSB82" s="17"/>
      <c r="KSC82" s="17"/>
      <c r="KSD82" s="17"/>
      <c r="KSE82" s="17"/>
      <c r="KSF82" s="17"/>
      <c r="KSG82" s="17"/>
      <c r="KSH82" s="17"/>
      <c r="KSI82" s="17"/>
      <c r="KSJ82" s="17"/>
      <c r="KSK82" s="17"/>
      <c r="KSL82" s="17"/>
      <c r="KSM82" s="17"/>
      <c r="KSN82" s="17"/>
      <c r="KSO82" s="17"/>
      <c r="KSP82" s="17"/>
      <c r="KSQ82" s="17"/>
      <c r="KSR82" s="17"/>
      <c r="KSS82" s="17"/>
      <c r="KST82" s="17"/>
      <c r="KSU82" s="17"/>
      <c r="KSV82" s="17"/>
      <c r="KSW82" s="17"/>
      <c r="KSX82" s="17"/>
      <c r="KSY82" s="17"/>
      <c r="KSZ82" s="17"/>
      <c r="KTA82" s="17"/>
      <c r="KTB82" s="17"/>
      <c r="KTC82" s="17"/>
      <c r="KTD82" s="17"/>
      <c r="KTE82" s="17"/>
      <c r="KTF82" s="17"/>
      <c r="KTG82" s="17"/>
      <c r="KTH82" s="17"/>
      <c r="KTI82" s="17"/>
      <c r="KTJ82" s="17"/>
      <c r="KTK82" s="17"/>
      <c r="KTL82" s="17"/>
      <c r="KTM82" s="17"/>
      <c r="KTN82" s="17"/>
      <c r="KTO82" s="17"/>
      <c r="KTP82" s="17"/>
      <c r="KTQ82" s="17"/>
      <c r="KTR82" s="17"/>
      <c r="KTS82" s="17"/>
      <c r="KTT82" s="17"/>
      <c r="KTU82" s="17"/>
      <c r="KTV82" s="17"/>
      <c r="KTW82" s="17"/>
      <c r="KTX82" s="17"/>
      <c r="KTY82" s="17"/>
      <c r="KTZ82" s="17"/>
      <c r="KUA82" s="17"/>
      <c r="KUB82" s="17"/>
      <c r="KUC82" s="17"/>
      <c r="KUD82" s="17"/>
      <c r="KUE82" s="17"/>
      <c r="KUF82" s="17"/>
      <c r="KUG82" s="17"/>
      <c r="KUH82" s="17"/>
      <c r="KUI82" s="17"/>
      <c r="KUJ82" s="17"/>
      <c r="KUK82" s="17"/>
      <c r="KUL82" s="17"/>
      <c r="KUM82" s="17"/>
      <c r="KUN82" s="17"/>
      <c r="KUO82" s="17"/>
      <c r="KUP82" s="17"/>
      <c r="KUQ82" s="17"/>
      <c r="KUR82" s="17"/>
      <c r="KUS82" s="17"/>
      <c r="KUT82" s="17"/>
      <c r="KUU82" s="17"/>
      <c r="KUV82" s="17"/>
      <c r="KUW82" s="17"/>
      <c r="KUX82" s="17"/>
      <c r="KUY82" s="17"/>
      <c r="KUZ82" s="17"/>
      <c r="KVA82" s="17"/>
      <c r="KVB82" s="17"/>
      <c r="KVC82" s="17"/>
      <c r="KVD82" s="17"/>
      <c r="KVE82" s="17"/>
      <c r="KVF82" s="17"/>
      <c r="KVG82" s="17"/>
      <c r="KVH82" s="17"/>
      <c r="KVI82" s="17"/>
      <c r="KVJ82" s="17"/>
      <c r="KVK82" s="17"/>
      <c r="KVL82" s="17"/>
      <c r="KVM82" s="17"/>
      <c r="KVN82" s="17"/>
      <c r="KVO82" s="17"/>
      <c r="KVP82" s="17"/>
      <c r="KVQ82" s="17"/>
      <c r="KVR82" s="17"/>
      <c r="KVS82" s="17"/>
      <c r="KVT82" s="17"/>
      <c r="KVU82" s="17"/>
      <c r="KVV82" s="17"/>
      <c r="KVW82" s="17"/>
      <c r="KVX82" s="17"/>
      <c r="KVY82" s="17"/>
      <c r="KVZ82" s="17"/>
      <c r="KWA82" s="17"/>
      <c r="KWB82" s="17"/>
      <c r="KWC82" s="17"/>
      <c r="KWD82" s="17"/>
      <c r="KWE82" s="17"/>
      <c r="KWF82" s="17"/>
      <c r="KWG82" s="17"/>
      <c r="KWH82" s="17"/>
      <c r="KWI82" s="17"/>
      <c r="KWJ82" s="17"/>
      <c r="KWK82" s="17"/>
      <c r="KWL82" s="17"/>
      <c r="KWM82" s="17"/>
      <c r="KWN82" s="17"/>
      <c r="KWO82" s="17"/>
      <c r="KWP82" s="17"/>
      <c r="KWQ82" s="17"/>
      <c r="KWR82" s="17"/>
      <c r="KWS82" s="17"/>
      <c r="KWT82" s="17"/>
      <c r="KWU82" s="17"/>
      <c r="KWV82" s="17"/>
      <c r="KWW82" s="17"/>
      <c r="KWX82" s="17"/>
      <c r="KWY82" s="17"/>
      <c r="KWZ82" s="17"/>
      <c r="KXA82" s="17"/>
      <c r="KXB82" s="17"/>
      <c r="KXC82" s="17"/>
      <c r="KXD82" s="17"/>
      <c r="KXE82" s="17"/>
      <c r="KXF82" s="17"/>
      <c r="KXG82" s="17"/>
      <c r="KXH82" s="17"/>
      <c r="KXI82" s="17"/>
      <c r="KXJ82" s="17"/>
      <c r="KXK82" s="17"/>
      <c r="KXL82" s="17"/>
      <c r="KXM82" s="17"/>
      <c r="KXN82" s="17"/>
      <c r="KXO82" s="17"/>
      <c r="KXP82" s="17"/>
      <c r="KXQ82" s="17"/>
      <c r="KXR82" s="17"/>
      <c r="KXS82" s="17"/>
      <c r="KXT82" s="17"/>
      <c r="KXU82" s="17"/>
      <c r="KXV82" s="17"/>
      <c r="KXW82" s="17"/>
      <c r="KXX82" s="17"/>
      <c r="KXY82" s="17"/>
      <c r="KXZ82" s="17"/>
      <c r="KYA82" s="17"/>
      <c r="KYB82" s="17"/>
      <c r="KYC82" s="17"/>
      <c r="KYD82" s="17"/>
      <c r="KYE82" s="17"/>
      <c r="KYF82" s="17"/>
      <c r="KYG82" s="17"/>
      <c r="KYH82" s="17"/>
      <c r="KYI82" s="17"/>
      <c r="KYJ82" s="17"/>
      <c r="KYK82" s="17"/>
      <c r="KYL82" s="17"/>
      <c r="KYM82" s="17"/>
      <c r="KYN82" s="17"/>
      <c r="KYO82" s="17"/>
      <c r="KYP82" s="17"/>
      <c r="KYQ82" s="17"/>
      <c r="KYR82" s="17"/>
      <c r="KYS82" s="17"/>
      <c r="KYT82" s="17"/>
      <c r="KYU82" s="17"/>
      <c r="KYV82" s="17"/>
      <c r="KYW82" s="17"/>
      <c r="KYX82" s="17"/>
      <c r="KYY82" s="17"/>
      <c r="KYZ82" s="17"/>
      <c r="KZA82" s="17"/>
      <c r="KZB82" s="17"/>
      <c r="KZC82" s="17"/>
      <c r="KZD82" s="17"/>
      <c r="KZE82" s="17"/>
      <c r="KZF82" s="17"/>
      <c r="KZG82" s="17"/>
      <c r="KZH82" s="17"/>
      <c r="KZI82" s="17"/>
      <c r="KZJ82" s="17"/>
      <c r="KZK82" s="17"/>
      <c r="KZL82" s="17"/>
      <c r="KZM82" s="17"/>
      <c r="KZN82" s="17"/>
      <c r="KZO82" s="17"/>
      <c r="KZP82" s="17"/>
      <c r="KZQ82" s="17"/>
      <c r="KZR82" s="17"/>
      <c r="KZS82" s="17"/>
      <c r="KZT82" s="17"/>
      <c r="KZU82" s="17"/>
      <c r="KZV82" s="17"/>
      <c r="KZW82" s="17"/>
      <c r="KZX82" s="17"/>
      <c r="KZY82" s="17"/>
      <c r="KZZ82" s="17"/>
      <c r="LAA82" s="17"/>
      <c r="LAB82" s="17"/>
      <c r="LAC82" s="17"/>
      <c r="LAD82" s="17"/>
      <c r="LAE82" s="17"/>
      <c r="LAF82" s="17"/>
      <c r="LAG82" s="17"/>
      <c r="LAH82" s="17"/>
      <c r="LAI82" s="17"/>
      <c r="LAJ82" s="17"/>
      <c r="LAK82" s="17"/>
      <c r="LAL82" s="17"/>
      <c r="LAM82" s="17"/>
      <c r="LAN82" s="17"/>
      <c r="LAO82" s="17"/>
      <c r="LAP82" s="17"/>
      <c r="LAQ82" s="17"/>
      <c r="LAR82" s="17"/>
      <c r="LAS82" s="17"/>
      <c r="LAT82" s="17"/>
      <c r="LAU82" s="17"/>
      <c r="LAV82" s="17"/>
      <c r="LAW82" s="17"/>
      <c r="LAX82" s="17"/>
      <c r="LAY82" s="17"/>
      <c r="LAZ82" s="17"/>
      <c r="LBA82" s="17"/>
      <c r="LBB82" s="17"/>
      <c r="LBC82" s="17"/>
      <c r="LBD82" s="17"/>
      <c r="LBE82" s="17"/>
      <c r="LBF82" s="17"/>
      <c r="LBG82" s="17"/>
      <c r="LBH82" s="17"/>
      <c r="LBI82" s="17"/>
      <c r="LBJ82" s="17"/>
      <c r="LBK82" s="17"/>
      <c r="LBL82" s="17"/>
      <c r="LBM82" s="17"/>
      <c r="LBN82" s="17"/>
      <c r="LBO82" s="17"/>
      <c r="LBP82" s="17"/>
      <c r="LBQ82" s="17"/>
      <c r="LBR82" s="17"/>
      <c r="LBS82" s="17"/>
      <c r="LBT82" s="17"/>
      <c r="LBU82" s="17"/>
      <c r="LBV82" s="17"/>
      <c r="LBW82" s="17"/>
      <c r="LBX82" s="17"/>
      <c r="LBY82" s="17"/>
      <c r="LBZ82" s="17"/>
      <c r="LCA82" s="17"/>
      <c r="LCB82" s="17"/>
      <c r="LCC82" s="17"/>
      <c r="LCD82" s="17"/>
      <c r="LCE82" s="17"/>
      <c r="LCF82" s="17"/>
      <c r="LCG82" s="17"/>
      <c r="LCH82" s="17"/>
      <c r="LCI82" s="17"/>
      <c r="LCJ82" s="17"/>
      <c r="LCK82" s="17"/>
      <c r="LCL82" s="17"/>
      <c r="LCM82" s="17"/>
      <c r="LCN82" s="17"/>
      <c r="LCO82" s="17"/>
      <c r="LCP82" s="17"/>
      <c r="LCQ82" s="17"/>
      <c r="LCR82" s="17"/>
      <c r="LCS82" s="17"/>
      <c r="LCT82" s="17"/>
      <c r="LCU82" s="17"/>
      <c r="LCV82" s="17"/>
      <c r="LCW82" s="17"/>
      <c r="LCX82" s="17"/>
      <c r="LCY82" s="17"/>
      <c r="LCZ82" s="17"/>
      <c r="LDA82" s="17"/>
      <c r="LDB82" s="17"/>
      <c r="LDC82" s="17"/>
      <c r="LDD82" s="17"/>
      <c r="LDE82" s="17"/>
      <c r="LDF82" s="17"/>
      <c r="LDG82" s="17"/>
      <c r="LDH82" s="17"/>
      <c r="LDI82" s="17"/>
      <c r="LDJ82" s="17"/>
      <c r="LDK82" s="17"/>
      <c r="LDL82" s="17"/>
      <c r="LDM82" s="17"/>
      <c r="LDN82" s="17"/>
      <c r="LDO82" s="17"/>
      <c r="LDP82" s="17"/>
      <c r="LDQ82" s="17"/>
      <c r="LDR82" s="17"/>
      <c r="LDS82" s="17"/>
      <c r="LDT82" s="17"/>
      <c r="LDU82" s="17"/>
      <c r="LDV82" s="17"/>
      <c r="LDW82" s="17"/>
      <c r="LDX82" s="17"/>
      <c r="LDY82" s="17"/>
      <c r="LDZ82" s="17"/>
      <c r="LEA82" s="17"/>
      <c r="LEB82" s="17"/>
      <c r="LEC82" s="17"/>
      <c r="LED82" s="17"/>
      <c r="LEE82" s="17"/>
      <c r="LEF82" s="17"/>
      <c r="LEG82" s="17"/>
      <c r="LEH82" s="17"/>
      <c r="LEI82" s="17"/>
      <c r="LEJ82" s="17"/>
      <c r="LEK82" s="17"/>
      <c r="LEL82" s="17"/>
      <c r="LEM82" s="17"/>
      <c r="LEN82" s="17"/>
      <c r="LEO82" s="17"/>
      <c r="LEP82" s="17"/>
      <c r="LEQ82" s="17"/>
      <c r="LER82" s="17"/>
      <c r="LES82" s="17"/>
      <c r="LET82" s="17"/>
      <c r="LEU82" s="17"/>
      <c r="LEV82" s="17"/>
      <c r="LEW82" s="17"/>
      <c r="LEX82" s="17"/>
      <c r="LEY82" s="17"/>
      <c r="LEZ82" s="17"/>
      <c r="LFA82" s="17"/>
      <c r="LFB82" s="17"/>
      <c r="LFC82" s="17"/>
      <c r="LFD82" s="17"/>
      <c r="LFE82" s="17"/>
      <c r="LFF82" s="17"/>
      <c r="LFG82" s="17"/>
      <c r="LFH82" s="17"/>
      <c r="LFI82" s="17"/>
      <c r="LFJ82" s="17"/>
      <c r="LFK82" s="17"/>
      <c r="LFL82" s="17"/>
      <c r="LFM82" s="17"/>
      <c r="LFN82" s="17"/>
      <c r="LFO82" s="17"/>
      <c r="LFP82" s="17"/>
      <c r="LFQ82" s="17"/>
      <c r="LFR82" s="17"/>
      <c r="LFS82" s="17"/>
      <c r="LFT82" s="17"/>
      <c r="LFU82" s="17"/>
      <c r="LFV82" s="17"/>
      <c r="LFW82" s="17"/>
      <c r="LFX82" s="17"/>
      <c r="LFY82" s="17"/>
      <c r="LFZ82" s="17"/>
      <c r="LGA82" s="17"/>
      <c r="LGB82" s="17"/>
      <c r="LGC82" s="17"/>
      <c r="LGD82" s="17"/>
      <c r="LGE82" s="17"/>
      <c r="LGF82" s="17"/>
      <c r="LGG82" s="17"/>
      <c r="LGH82" s="17"/>
      <c r="LGI82" s="17"/>
      <c r="LGJ82" s="17"/>
      <c r="LGK82" s="17"/>
      <c r="LGL82" s="17"/>
      <c r="LGM82" s="17"/>
      <c r="LGN82" s="17"/>
      <c r="LGO82" s="17"/>
      <c r="LGP82" s="17"/>
      <c r="LGQ82" s="17"/>
      <c r="LGR82" s="17"/>
      <c r="LGS82" s="17"/>
      <c r="LGT82" s="17"/>
      <c r="LGU82" s="17"/>
      <c r="LGV82" s="17"/>
      <c r="LGW82" s="17"/>
      <c r="LGX82" s="17"/>
      <c r="LGY82" s="17"/>
      <c r="LGZ82" s="17"/>
      <c r="LHA82" s="17"/>
      <c r="LHB82" s="17"/>
      <c r="LHC82" s="17"/>
      <c r="LHD82" s="17"/>
      <c r="LHE82" s="17"/>
      <c r="LHF82" s="17"/>
      <c r="LHG82" s="17"/>
      <c r="LHH82" s="17"/>
      <c r="LHI82" s="17"/>
      <c r="LHJ82" s="17"/>
      <c r="LHK82" s="17"/>
      <c r="LHL82" s="17"/>
      <c r="LHM82" s="17"/>
      <c r="LHN82" s="17"/>
      <c r="LHO82" s="17"/>
      <c r="LHP82" s="17"/>
      <c r="LHQ82" s="17"/>
      <c r="LHR82" s="17"/>
      <c r="LHS82" s="17"/>
      <c r="LHT82" s="17"/>
      <c r="LHU82" s="17"/>
      <c r="LHV82" s="17"/>
      <c r="LHW82" s="17"/>
      <c r="LHX82" s="17"/>
      <c r="LHY82" s="17"/>
      <c r="LHZ82" s="17"/>
      <c r="LIA82" s="17"/>
      <c r="LIB82" s="17"/>
      <c r="LIC82" s="17"/>
      <c r="LID82" s="17"/>
      <c r="LIE82" s="17"/>
      <c r="LIF82" s="17"/>
      <c r="LIG82" s="17"/>
      <c r="LIH82" s="17"/>
      <c r="LII82" s="17"/>
      <c r="LIJ82" s="17"/>
      <c r="LIK82" s="17"/>
      <c r="LIL82" s="17"/>
      <c r="LIM82" s="17"/>
      <c r="LIN82" s="17"/>
      <c r="LIO82" s="17"/>
      <c r="LIP82" s="17"/>
      <c r="LIQ82" s="17"/>
      <c r="LIR82" s="17"/>
      <c r="LIS82" s="17"/>
      <c r="LIT82" s="17"/>
      <c r="LIU82" s="17"/>
      <c r="LIV82" s="17"/>
      <c r="LIW82" s="17"/>
      <c r="LIX82" s="17"/>
      <c r="LIY82" s="17"/>
      <c r="LIZ82" s="17"/>
      <c r="LJA82" s="17"/>
      <c r="LJB82" s="17"/>
      <c r="LJC82" s="17"/>
      <c r="LJD82" s="17"/>
      <c r="LJE82" s="17"/>
      <c r="LJF82" s="17"/>
      <c r="LJG82" s="17"/>
      <c r="LJH82" s="17"/>
      <c r="LJI82" s="17"/>
      <c r="LJJ82" s="17"/>
      <c r="LJK82" s="17"/>
      <c r="LJL82" s="17"/>
      <c r="LJM82" s="17"/>
      <c r="LJN82" s="17"/>
      <c r="LJO82" s="17"/>
      <c r="LJP82" s="17"/>
      <c r="LJQ82" s="17"/>
      <c r="LJR82" s="17"/>
      <c r="LJS82" s="17"/>
      <c r="LJT82" s="17"/>
      <c r="LJU82" s="17"/>
      <c r="LJV82" s="17"/>
      <c r="LJW82" s="17"/>
      <c r="LJX82" s="17"/>
      <c r="LJY82" s="17"/>
      <c r="LJZ82" s="17"/>
      <c r="LKA82" s="17"/>
      <c r="LKB82" s="17"/>
      <c r="LKC82" s="17"/>
      <c r="LKD82" s="17"/>
      <c r="LKE82" s="17"/>
      <c r="LKF82" s="17"/>
      <c r="LKG82" s="17"/>
      <c r="LKH82" s="17"/>
      <c r="LKI82" s="17"/>
      <c r="LKJ82" s="17"/>
      <c r="LKK82" s="17"/>
      <c r="LKL82" s="17"/>
      <c r="LKM82" s="17"/>
      <c r="LKN82" s="17"/>
      <c r="LKO82" s="17"/>
      <c r="LKP82" s="17"/>
      <c r="LKQ82" s="17"/>
      <c r="LKR82" s="17"/>
      <c r="LKS82" s="17"/>
      <c r="LKT82" s="17"/>
      <c r="LKU82" s="17"/>
      <c r="LKV82" s="17"/>
      <c r="LKW82" s="17"/>
      <c r="LKX82" s="17"/>
      <c r="LKY82" s="17"/>
      <c r="LKZ82" s="17"/>
      <c r="LLA82" s="17"/>
      <c r="LLB82" s="17"/>
      <c r="LLC82" s="17"/>
      <c r="LLD82" s="17"/>
      <c r="LLE82" s="17"/>
      <c r="LLF82" s="17"/>
      <c r="LLG82" s="17"/>
      <c r="LLH82" s="17"/>
      <c r="LLI82" s="17"/>
      <c r="LLJ82" s="17"/>
      <c r="LLK82" s="17"/>
      <c r="LLL82" s="17"/>
      <c r="LLM82" s="17"/>
      <c r="LLN82" s="17"/>
      <c r="LLO82" s="17"/>
      <c r="LLP82" s="17"/>
      <c r="LLQ82" s="17"/>
      <c r="LLR82" s="17"/>
      <c r="LLS82" s="17"/>
      <c r="LLT82" s="17"/>
      <c r="LLU82" s="17"/>
      <c r="LLV82" s="17"/>
      <c r="LLW82" s="17"/>
      <c r="LLX82" s="17"/>
      <c r="LLY82" s="17"/>
      <c r="LLZ82" s="17"/>
      <c r="LMA82" s="17"/>
      <c r="LMB82" s="17"/>
      <c r="LMC82" s="17"/>
      <c r="LMD82" s="17"/>
      <c r="LME82" s="17"/>
      <c r="LMF82" s="17"/>
      <c r="LMG82" s="17"/>
      <c r="LMH82" s="17"/>
      <c r="LMI82" s="17"/>
      <c r="LMJ82" s="17"/>
      <c r="LMK82" s="17"/>
      <c r="LML82" s="17"/>
      <c r="LMM82" s="17"/>
      <c r="LMN82" s="17"/>
      <c r="LMO82" s="17"/>
      <c r="LMP82" s="17"/>
      <c r="LMQ82" s="17"/>
      <c r="LMR82" s="17"/>
      <c r="LMS82" s="17"/>
      <c r="LMT82" s="17"/>
      <c r="LMU82" s="17"/>
      <c r="LMV82" s="17"/>
      <c r="LMW82" s="17"/>
      <c r="LMX82" s="17"/>
      <c r="LMY82" s="17"/>
      <c r="LMZ82" s="17"/>
      <c r="LNA82" s="17"/>
      <c r="LNB82" s="17"/>
      <c r="LNC82" s="17"/>
      <c r="LND82" s="17"/>
      <c r="LNE82" s="17"/>
      <c r="LNF82" s="17"/>
      <c r="LNG82" s="17"/>
      <c r="LNH82" s="17"/>
      <c r="LNI82" s="17"/>
      <c r="LNJ82" s="17"/>
      <c r="LNK82" s="17"/>
      <c r="LNL82" s="17"/>
      <c r="LNM82" s="17"/>
      <c r="LNN82" s="17"/>
      <c r="LNO82" s="17"/>
      <c r="LNP82" s="17"/>
      <c r="LNQ82" s="17"/>
      <c r="LNR82" s="17"/>
      <c r="LNS82" s="17"/>
      <c r="LNT82" s="17"/>
      <c r="LNU82" s="17"/>
      <c r="LNV82" s="17"/>
      <c r="LNW82" s="17"/>
      <c r="LNX82" s="17"/>
      <c r="LNY82" s="17"/>
      <c r="LNZ82" s="17"/>
      <c r="LOA82" s="17"/>
      <c r="LOB82" s="17"/>
      <c r="LOC82" s="17"/>
      <c r="LOD82" s="17"/>
      <c r="LOE82" s="17"/>
      <c r="LOF82" s="17"/>
      <c r="LOG82" s="17"/>
      <c r="LOH82" s="17"/>
      <c r="LOI82" s="17"/>
      <c r="LOJ82" s="17"/>
      <c r="LOK82" s="17"/>
      <c r="LOL82" s="17"/>
      <c r="LOM82" s="17"/>
      <c r="LON82" s="17"/>
      <c r="LOO82" s="17"/>
      <c r="LOP82" s="17"/>
      <c r="LOQ82" s="17"/>
      <c r="LOR82" s="17"/>
      <c r="LOS82" s="17"/>
      <c r="LOT82" s="17"/>
      <c r="LOU82" s="17"/>
      <c r="LOV82" s="17"/>
      <c r="LOW82" s="17"/>
      <c r="LOX82" s="17"/>
      <c r="LOY82" s="17"/>
      <c r="LOZ82" s="17"/>
      <c r="LPA82" s="17"/>
      <c r="LPB82" s="17"/>
      <c r="LPC82" s="17"/>
      <c r="LPD82" s="17"/>
      <c r="LPE82" s="17"/>
      <c r="LPF82" s="17"/>
      <c r="LPG82" s="17"/>
      <c r="LPH82" s="17"/>
      <c r="LPI82" s="17"/>
      <c r="LPJ82" s="17"/>
      <c r="LPK82" s="17"/>
      <c r="LPL82" s="17"/>
      <c r="LPM82" s="17"/>
      <c r="LPN82" s="17"/>
      <c r="LPO82" s="17"/>
      <c r="LPP82" s="17"/>
      <c r="LPQ82" s="17"/>
      <c r="LPR82" s="17"/>
      <c r="LPS82" s="17"/>
      <c r="LPT82" s="17"/>
      <c r="LPU82" s="17"/>
      <c r="LPV82" s="17"/>
      <c r="LPW82" s="17"/>
      <c r="LPX82" s="17"/>
      <c r="LPY82" s="17"/>
      <c r="LPZ82" s="17"/>
      <c r="LQA82" s="17"/>
      <c r="LQB82" s="17"/>
      <c r="LQC82" s="17"/>
      <c r="LQD82" s="17"/>
      <c r="LQE82" s="17"/>
      <c r="LQF82" s="17"/>
      <c r="LQG82" s="17"/>
      <c r="LQH82" s="17"/>
      <c r="LQI82" s="17"/>
      <c r="LQJ82" s="17"/>
      <c r="LQK82" s="17"/>
      <c r="LQL82" s="17"/>
      <c r="LQM82" s="17"/>
      <c r="LQN82" s="17"/>
      <c r="LQO82" s="17"/>
      <c r="LQP82" s="17"/>
      <c r="LQQ82" s="17"/>
      <c r="LQR82" s="17"/>
      <c r="LQS82" s="17"/>
      <c r="LQT82" s="17"/>
      <c r="LQU82" s="17"/>
      <c r="LQV82" s="17"/>
      <c r="LQW82" s="17"/>
      <c r="LQX82" s="17"/>
      <c r="LQY82" s="17"/>
      <c r="LQZ82" s="17"/>
      <c r="LRA82" s="17"/>
      <c r="LRB82" s="17"/>
      <c r="LRC82" s="17"/>
      <c r="LRD82" s="17"/>
      <c r="LRE82" s="17"/>
      <c r="LRF82" s="17"/>
      <c r="LRG82" s="17"/>
      <c r="LRH82" s="17"/>
      <c r="LRI82" s="17"/>
      <c r="LRJ82" s="17"/>
      <c r="LRK82" s="17"/>
      <c r="LRL82" s="17"/>
      <c r="LRM82" s="17"/>
      <c r="LRN82" s="17"/>
      <c r="LRO82" s="17"/>
      <c r="LRP82" s="17"/>
      <c r="LRQ82" s="17"/>
      <c r="LRR82" s="17"/>
      <c r="LRS82" s="17"/>
      <c r="LRT82" s="17"/>
      <c r="LRU82" s="17"/>
      <c r="LRV82" s="17"/>
      <c r="LRW82" s="17"/>
      <c r="LRX82" s="17"/>
      <c r="LRY82" s="17"/>
      <c r="LRZ82" s="17"/>
      <c r="LSA82" s="17"/>
      <c r="LSB82" s="17"/>
      <c r="LSC82" s="17"/>
      <c r="LSD82" s="17"/>
      <c r="LSE82" s="17"/>
      <c r="LSF82" s="17"/>
      <c r="LSG82" s="17"/>
      <c r="LSH82" s="17"/>
      <c r="LSI82" s="17"/>
      <c r="LSJ82" s="17"/>
      <c r="LSK82" s="17"/>
      <c r="LSL82" s="17"/>
      <c r="LSM82" s="17"/>
      <c r="LSN82" s="17"/>
      <c r="LSO82" s="17"/>
      <c r="LSP82" s="17"/>
      <c r="LSQ82" s="17"/>
      <c r="LSR82" s="17"/>
      <c r="LSS82" s="17"/>
      <c r="LST82" s="17"/>
      <c r="LSU82" s="17"/>
      <c r="LSV82" s="17"/>
      <c r="LSW82" s="17"/>
      <c r="LSX82" s="17"/>
      <c r="LSY82" s="17"/>
      <c r="LSZ82" s="17"/>
      <c r="LTA82" s="17"/>
      <c r="LTB82" s="17"/>
      <c r="LTC82" s="17"/>
      <c r="LTD82" s="17"/>
      <c r="LTE82" s="17"/>
      <c r="LTF82" s="17"/>
      <c r="LTG82" s="17"/>
      <c r="LTH82" s="17"/>
      <c r="LTI82" s="17"/>
      <c r="LTJ82" s="17"/>
      <c r="LTK82" s="17"/>
      <c r="LTL82" s="17"/>
      <c r="LTM82" s="17"/>
      <c r="LTN82" s="17"/>
      <c r="LTO82" s="17"/>
      <c r="LTP82" s="17"/>
      <c r="LTQ82" s="17"/>
      <c r="LTR82" s="17"/>
      <c r="LTS82" s="17"/>
      <c r="LTT82" s="17"/>
      <c r="LTU82" s="17"/>
      <c r="LTV82" s="17"/>
      <c r="LTW82" s="17"/>
      <c r="LTX82" s="17"/>
      <c r="LTY82" s="17"/>
      <c r="LTZ82" s="17"/>
      <c r="LUA82" s="17"/>
      <c r="LUB82" s="17"/>
      <c r="LUC82" s="17"/>
      <c r="LUD82" s="17"/>
      <c r="LUE82" s="17"/>
      <c r="LUF82" s="17"/>
      <c r="LUG82" s="17"/>
      <c r="LUH82" s="17"/>
      <c r="LUI82" s="17"/>
      <c r="LUJ82" s="17"/>
      <c r="LUK82" s="17"/>
      <c r="LUL82" s="17"/>
      <c r="LUM82" s="17"/>
      <c r="LUN82" s="17"/>
      <c r="LUO82" s="17"/>
      <c r="LUP82" s="17"/>
      <c r="LUQ82" s="17"/>
      <c r="LUR82" s="17"/>
      <c r="LUS82" s="17"/>
      <c r="LUT82" s="17"/>
      <c r="LUU82" s="17"/>
      <c r="LUV82" s="17"/>
      <c r="LUW82" s="17"/>
      <c r="LUX82" s="17"/>
      <c r="LUY82" s="17"/>
      <c r="LUZ82" s="17"/>
      <c r="LVA82" s="17"/>
      <c r="LVB82" s="17"/>
      <c r="LVC82" s="17"/>
      <c r="LVD82" s="17"/>
      <c r="LVE82" s="17"/>
      <c r="LVF82" s="17"/>
      <c r="LVG82" s="17"/>
      <c r="LVH82" s="17"/>
      <c r="LVI82" s="17"/>
      <c r="LVJ82" s="17"/>
      <c r="LVK82" s="17"/>
      <c r="LVL82" s="17"/>
      <c r="LVM82" s="17"/>
      <c r="LVN82" s="17"/>
      <c r="LVO82" s="17"/>
      <c r="LVP82" s="17"/>
      <c r="LVQ82" s="17"/>
      <c r="LVR82" s="17"/>
      <c r="LVS82" s="17"/>
      <c r="LVT82" s="17"/>
      <c r="LVU82" s="17"/>
      <c r="LVV82" s="17"/>
      <c r="LVW82" s="17"/>
      <c r="LVX82" s="17"/>
      <c r="LVY82" s="17"/>
      <c r="LVZ82" s="17"/>
      <c r="LWA82" s="17"/>
      <c r="LWB82" s="17"/>
      <c r="LWC82" s="17"/>
      <c r="LWD82" s="17"/>
      <c r="LWE82" s="17"/>
      <c r="LWF82" s="17"/>
      <c r="LWG82" s="17"/>
      <c r="LWH82" s="17"/>
      <c r="LWI82" s="17"/>
      <c r="LWJ82" s="17"/>
      <c r="LWK82" s="17"/>
      <c r="LWL82" s="17"/>
      <c r="LWM82" s="17"/>
      <c r="LWN82" s="17"/>
      <c r="LWO82" s="17"/>
      <c r="LWP82" s="17"/>
      <c r="LWQ82" s="17"/>
      <c r="LWR82" s="17"/>
      <c r="LWS82" s="17"/>
      <c r="LWT82" s="17"/>
      <c r="LWU82" s="17"/>
      <c r="LWV82" s="17"/>
      <c r="LWW82" s="17"/>
      <c r="LWX82" s="17"/>
      <c r="LWY82" s="17"/>
      <c r="LWZ82" s="17"/>
      <c r="LXA82" s="17"/>
      <c r="LXB82" s="17"/>
      <c r="LXC82" s="17"/>
      <c r="LXD82" s="17"/>
      <c r="LXE82" s="17"/>
      <c r="LXF82" s="17"/>
      <c r="LXG82" s="17"/>
      <c r="LXH82" s="17"/>
      <c r="LXI82" s="17"/>
      <c r="LXJ82" s="17"/>
      <c r="LXK82" s="17"/>
      <c r="LXL82" s="17"/>
      <c r="LXM82" s="17"/>
      <c r="LXN82" s="17"/>
      <c r="LXO82" s="17"/>
      <c r="LXP82" s="17"/>
      <c r="LXQ82" s="17"/>
      <c r="LXR82" s="17"/>
      <c r="LXS82" s="17"/>
      <c r="LXT82" s="17"/>
      <c r="LXU82" s="17"/>
      <c r="LXV82" s="17"/>
      <c r="LXW82" s="17"/>
      <c r="LXX82" s="17"/>
      <c r="LXY82" s="17"/>
      <c r="LXZ82" s="17"/>
      <c r="LYA82" s="17"/>
      <c r="LYB82" s="17"/>
      <c r="LYC82" s="17"/>
      <c r="LYD82" s="17"/>
      <c r="LYE82" s="17"/>
      <c r="LYF82" s="17"/>
      <c r="LYG82" s="17"/>
      <c r="LYH82" s="17"/>
      <c r="LYI82" s="17"/>
      <c r="LYJ82" s="17"/>
      <c r="LYK82" s="17"/>
      <c r="LYL82" s="17"/>
      <c r="LYM82" s="17"/>
      <c r="LYN82" s="17"/>
      <c r="LYO82" s="17"/>
      <c r="LYP82" s="17"/>
      <c r="LYQ82" s="17"/>
      <c r="LYR82" s="17"/>
      <c r="LYS82" s="17"/>
      <c r="LYT82" s="17"/>
      <c r="LYU82" s="17"/>
      <c r="LYV82" s="17"/>
      <c r="LYW82" s="17"/>
      <c r="LYX82" s="17"/>
      <c r="LYY82" s="17"/>
      <c r="LYZ82" s="17"/>
      <c r="LZA82" s="17"/>
      <c r="LZB82" s="17"/>
      <c r="LZC82" s="17"/>
      <c r="LZD82" s="17"/>
      <c r="LZE82" s="17"/>
      <c r="LZF82" s="17"/>
      <c r="LZG82" s="17"/>
      <c r="LZH82" s="17"/>
      <c r="LZI82" s="17"/>
      <c r="LZJ82" s="17"/>
      <c r="LZK82" s="17"/>
      <c r="LZL82" s="17"/>
      <c r="LZM82" s="17"/>
      <c r="LZN82" s="17"/>
      <c r="LZO82" s="17"/>
      <c r="LZP82" s="17"/>
      <c r="LZQ82" s="17"/>
      <c r="LZR82" s="17"/>
      <c r="LZS82" s="17"/>
      <c r="LZT82" s="17"/>
      <c r="LZU82" s="17"/>
      <c r="LZV82" s="17"/>
      <c r="LZW82" s="17"/>
      <c r="LZX82" s="17"/>
      <c r="LZY82" s="17"/>
      <c r="LZZ82" s="17"/>
      <c r="MAA82" s="17"/>
      <c r="MAB82" s="17"/>
      <c r="MAC82" s="17"/>
      <c r="MAD82" s="17"/>
      <c r="MAE82" s="17"/>
      <c r="MAF82" s="17"/>
      <c r="MAG82" s="17"/>
      <c r="MAH82" s="17"/>
      <c r="MAI82" s="17"/>
      <c r="MAJ82" s="17"/>
      <c r="MAK82" s="17"/>
      <c r="MAL82" s="17"/>
      <c r="MAM82" s="17"/>
      <c r="MAN82" s="17"/>
      <c r="MAO82" s="17"/>
      <c r="MAP82" s="17"/>
      <c r="MAQ82" s="17"/>
      <c r="MAR82" s="17"/>
      <c r="MAS82" s="17"/>
      <c r="MAT82" s="17"/>
      <c r="MAU82" s="17"/>
      <c r="MAV82" s="17"/>
      <c r="MAW82" s="17"/>
      <c r="MAX82" s="17"/>
      <c r="MAY82" s="17"/>
      <c r="MAZ82" s="17"/>
      <c r="MBA82" s="17"/>
      <c r="MBB82" s="17"/>
      <c r="MBC82" s="17"/>
      <c r="MBD82" s="17"/>
      <c r="MBE82" s="17"/>
      <c r="MBF82" s="17"/>
      <c r="MBG82" s="17"/>
      <c r="MBH82" s="17"/>
      <c r="MBI82" s="17"/>
      <c r="MBJ82" s="17"/>
      <c r="MBK82" s="17"/>
      <c r="MBL82" s="17"/>
      <c r="MBM82" s="17"/>
      <c r="MBN82" s="17"/>
      <c r="MBO82" s="17"/>
      <c r="MBP82" s="17"/>
      <c r="MBQ82" s="17"/>
      <c r="MBR82" s="17"/>
      <c r="MBS82" s="17"/>
      <c r="MBT82" s="17"/>
      <c r="MBU82" s="17"/>
      <c r="MBV82" s="17"/>
      <c r="MBW82" s="17"/>
      <c r="MBX82" s="17"/>
      <c r="MBY82" s="17"/>
      <c r="MBZ82" s="17"/>
      <c r="MCA82" s="17"/>
      <c r="MCB82" s="17"/>
      <c r="MCC82" s="17"/>
      <c r="MCD82" s="17"/>
      <c r="MCE82" s="17"/>
      <c r="MCF82" s="17"/>
      <c r="MCG82" s="17"/>
      <c r="MCH82" s="17"/>
      <c r="MCI82" s="17"/>
      <c r="MCJ82" s="17"/>
      <c r="MCK82" s="17"/>
      <c r="MCL82" s="17"/>
      <c r="MCM82" s="17"/>
      <c r="MCN82" s="17"/>
      <c r="MCO82" s="17"/>
      <c r="MCP82" s="17"/>
      <c r="MCQ82" s="17"/>
      <c r="MCR82" s="17"/>
      <c r="MCS82" s="17"/>
      <c r="MCT82" s="17"/>
      <c r="MCU82" s="17"/>
      <c r="MCV82" s="17"/>
      <c r="MCW82" s="17"/>
      <c r="MCX82" s="17"/>
      <c r="MCY82" s="17"/>
      <c r="MCZ82" s="17"/>
      <c r="MDA82" s="17"/>
      <c r="MDB82" s="17"/>
      <c r="MDC82" s="17"/>
      <c r="MDD82" s="17"/>
      <c r="MDE82" s="17"/>
      <c r="MDF82" s="17"/>
      <c r="MDG82" s="17"/>
      <c r="MDH82" s="17"/>
      <c r="MDI82" s="17"/>
      <c r="MDJ82" s="17"/>
      <c r="MDK82" s="17"/>
      <c r="MDL82" s="17"/>
      <c r="MDM82" s="17"/>
      <c r="MDN82" s="17"/>
      <c r="MDO82" s="17"/>
      <c r="MDP82" s="17"/>
      <c r="MDQ82" s="17"/>
      <c r="MDR82" s="17"/>
      <c r="MDS82" s="17"/>
      <c r="MDT82" s="17"/>
      <c r="MDU82" s="17"/>
      <c r="MDV82" s="17"/>
      <c r="MDW82" s="17"/>
      <c r="MDX82" s="17"/>
      <c r="MDY82" s="17"/>
      <c r="MDZ82" s="17"/>
      <c r="MEA82" s="17"/>
      <c r="MEB82" s="17"/>
      <c r="MEC82" s="17"/>
      <c r="MED82" s="17"/>
      <c r="MEE82" s="17"/>
      <c r="MEF82" s="17"/>
      <c r="MEG82" s="17"/>
      <c r="MEH82" s="17"/>
      <c r="MEI82" s="17"/>
      <c r="MEJ82" s="17"/>
      <c r="MEK82" s="17"/>
      <c r="MEL82" s="17"/>
      <c r="MEM82" s="17"/>
      <c r="MEN82" s="17"/>
      <c r="MEO82" s="17"/>
      <c r="MEP82" s="17"/>
      <c r="MEQ82" s="17"/>
      <c r="MER82" s="17"/>
      <c r="MES82" s="17"/>
      <c r="MET82" s="17"/>
      <c r="MEU82" s="17"/>
      <c r="MEV82" s="17"/>
      <c r="MEW82" s="17"/>
      <c r="MEX82" s="17"/>
      <c r="MEY82" s="17"/>
      <c r="MEZ82" s="17"/>
      <c r="MFA82" s="17"/>
      <c r="MFB82" s="17"/>
      <c r="MFC82" s="17"/>
      <c r="MFD82" s="17"/>
      <c r="MFE82" s="17"/>
      <c r="MFF82" s="17"/>
      <c r="MFG82" s="17"/>
      <c r="MFH82" s="17"/>
      <c r="MFI82" s="17"/>
      <c r="MFJ82" s="17"/>
      <c r="MFK82" s="17"/>
      <c r="MFL82" s="17"/>
      <c r="MFM82" s="17"/>
      <c r="MFN82" s="17"/>
      <c r="MFO82" s="17"/>
      <c r="MFP82" s="17"/>
      <c r="MFQ82" s="17"/>
      <c r="MFR82" s="17"/>
      <c r="MFS82" s="17"/>
      <c r="MFT82" s="17"/>
      <c r="MFU82" s="17"/>
      <c r="MFV82" s="17"/>
      <c r="MFW82" s="17"/>
      <c r="MFX82" s="17"/>
      <c r="MFY82" s="17"/>
      <c r="MFZ82" s="17"/>
      <c r="MGA82" s="17"/>
      <c r="MGB82" s="17"/>
      <c r="MGC82" s="17"/>
      <c r="MGD82" s="17"/>
      <c r="MGE82" s="17"/>
      <c r="MGF82" s="17"/>
      <c r="MGG82" s="17"/>
      <c r="MGH82" s="17"/>
      <c r="MGI82" s="17"/>
      <c r="MGJ82" s="17"/>
      <c r="MGK82" s="17"/>
      <c r="MGL82" s="17"/>
      <c r="MGM82" s="17"/>
      <c r="MGN82" s="17"/>
      <c r="MGO82" s="17"/>
      <c r="MGP82" s="17"/>
      <c r="MGQ82" s="17"/>
      <c r="MGR82" s="17"/>
      <c r="MGS82" s="17"/>
      <c r="MGT82" s="17"/>
      <c r="MGU82" s="17"/>
      <c r="MGV82" s="17"/>
      <c r="MGW82" s="17"/>
      <c r="MGX82" s="17"/>
      <c r="MGY82" s="17"/>
      <c r="MGZ82" s="17"/>
      <c r="MHA82" s="17"/>
      <c r="MHB82" s="17"/>
      <c r="MHC82" s="17"/>
      <c r="MHD82" s="17"/>
      <c r="MHE82" s="17"/>
      <c r="MHF82" s="17"/>
      <c r="MHG82" s="17"/>
      <c r="MHH82" s="17"/>
      <c r="MHI82" s="17"/>
      <c r="MHJ82" s="17"/>
      <c r="MHK82" s="17"/>
      <c r="MHL82" s="17"/>
      <c r="MHM82" s="17"/>
      <c r="MHN82" s="17"/>
      <c r="MHO82" s="17"/>
      <c r="MHP82" s="17"/>
      <c r="MHQ82" s="17"/>
      <c r="MHR82" s="17"/>
      <c r="MHS82" s="17"/>
      <c r="MHT82" s="17"/>
      <c r="MHU82" s="17"/>
      <c r="MHV82" s="17"/>
      <c r="MHW82" s="17"/>
      <c r="MHX82" s="17"/>
      <c r="MHY82" s="17"/>
      <c r="MHZ82" s="17"/>
      <c r="MIA82" s="17"/>
      <c r="MIB82" s="17"/>
      <c r="MIC82" s="17"/>
      <c r="MID82" s="17"/>
      <c r="MIE82" s="17"/>
      <c r="MIF82" s="17"/>
      <c r="MIG82" s="17"/>
      <c r="MIH82" s="17"/>
      <c r="MII82" s="17"/>
      <c r="MIJ82" s="17"/>
      <c r="MIK82" s="17"/>
      <c r="MIL82" s="17"/>
      <c r="MIM82" s="17"/>
      <c r="MIN82" s="17"/>
      <c r="MIO82" s="17"/>
      <c r="MIP82" s="17"/>
      <c r="MIQ82" s="17"/>
      <c r="MIR82" s="17"/>
      <c r="MIS82" s="17"/>
      <c r="MIT82" s="17"/>
      <c r="MIU82" s="17"/>
      <c r="MIV82" s="17"/>
      <c r="MIW82" s="17"/>
      <c r="MIX82" s="17"/>
      <c r="MIY82" s="17"/>
      <c r="MIZ82" s="17"/>
      <c r="MJA82" s="17"/>
      <c r="MJB82" s="17"/>
      <c r="MJC82" s="17"/>
      <c r="MJD82" s="17"/>
      <c r="MJE82" s="17"/>
      <c r="MJF82" s="17"/>
      <c r="MJG82" s="17"/>
      <c r="MJH82" s="17"/>
      <c r="MJI82" s="17"/>
      <c r="MJJ82" s="17"/>
      <c r="MJK82" s="17"/>
      <c r="MJL82" s="17"/>
      <c r="MJM82" s="17"/>
      <c r="MJN82" s="17"/>
      <c r="MJO82" s="17"/>
      <c r="MJP82" s="17"/>
      <c r="MJQ82" s="17"/>
      <c r="MJR82" s="17"/>
      <c r="MJS82" s="17"/>
      <c r="MJT82" s="17"/>
      <c r="MJU82" s="17"/>
      <c r="MJV82" s="17"/>
      <c r="MJW82" s="17"/>
      <c r="MJX82" s="17"/>
      <c r="MJY82" s="17"/>
      <c r="MJZ82" s="17"/>
      <c r="MKA82" s="17"/>
      <c r="MKB82" s="17"/>
      <c r="MKC82" s="17"/>
      <c r="MKD82" s="17"/>
      <c r="MKE82" s="17"/>
      <c r="MKF82" s="17"/>
      <c r="MKG82" s="17"/>
      <c r="MKH82" s="17"/>
      <c r="MKI82" s="17"/>
      <c r="MKJ82" s="17"/>
      <c r="MKK82" s="17"/>
      <c r="MKL82" s="17"/>
      <c r="MKM82" s="17"/>
      <c r="MKN82" s="17"/>
      <c r="MKO82" s="17"/>
      <c r="MKP82" s="17"/>
      <c r="MKQ82" s="17"/>
      <c r="MKR82" s="17"/>
      <c r="MKS82" s="17"/>
      <c r="MKT82" s="17"/>
      <c r="MKU82" s="17"/>
      <c r="MKV82" s="17"/>
      <c r="MKW82" s="17"/>
      <c r="MKX82" s="17"/>
      <c r="MKY82" s="17"/>
      <c r="MKZ82" s="17"/>
      <c r="MLA82" s="17"/>
      <c r="MLB82" s="17"/>
      <c r="MLC82" s="17"/>
      <c r="MLD82" s="17"/>
      <c r="MLE82" s="17"/>
      <c r="MLF82" s="17"/>
      <c r="MLG82" s="17"/>
      <c r="MLH82" s="17"/>
      <c r="MLI82" s="17"/>
      <c r="MLJ82" s="17"/>
      <c r="MLK82" s="17"/>
      <c r="MLL82" s="17"/>
      <c r="MLM82" s="17"/>
      <c r="MLN82" s="17"/>
      <c r="MLO82" s="17"/>
      <c r="MLP82" s="17"/>
      <c r="MLQ82" s="17"/>
      <c r="MLR82" s="17"/>
      <c r="MLS82" s="17"/>
      <c r="MLT82" s="17"/>
      <c r="MLU82" s="17"/>
      <c r="MLV82" s="17"/>
      <c r="MLW82" s="17"/>
      <c r="MLX82" s="17"/>
      <c r="MLY82" s="17"/>
      <c r="MLZ82" s="17"/>
      <c r="MMA82" s="17"/>
      <c r="MMB82" s="17"/>
      <c r="MMC82" s="17"/>
      <c r="MMD82" s="17"/>
      <c r="MME82" s="17"/>
      <c r="MMF82" s="17"/>
      <c r="MMG82" s="17"/>
      <c r="MMH82" s="17"/>
      <c r="MMI82" s="17"/>
      <c r="MMJ82" s="17"/>
      <c r="MMK82" s="17"/>
      <c r="MML82" s="17"/>
      <c r="MMM82" s="17"/>
      <c r="MMN82" s="17"/>
      <c r="MMO82" s="17"/>
      <c r="MMP82" s="17"/>
      <c r="MMQ82" s="17"/>
      <c r="MMR82" s="17"/>
      <c r="MMS82" s="17"/>
      <c r="MMT82" s="17"/>
      <c r="MMU82" s="17"/>
      <c r="MMV82" s="17"/>
      <c r="MMW82" s="17"/>
      <c r="MMX82" s="17"/>
      <c r="MMY82" s="17"/>
      <c r="MMZ82" s="17"/>
      <c r="MNA82" s="17"/>
      <c r="MNB82" s="17"/>
      <c r="MNC82" s="17"/>
      <c r="MND82" s="17"/>
      <c r="MNE82" s="17"/>
      <c r="MNF82" s="17"/>
      <c r="MNG82" s="17"/>
      <c r="MNH82" s="17"/>
      <c r="MNI82" s="17"/>
      <c r="MNJ82" s="17"/>
      <c r="MNK82" s="17"/>
      <c r="MNL82" s="17"/>
      <c r="MNM82" s="17"/>
      <c r="MNN82" s="17"/>
      <c r="MNO82" s="17"/>
      <c r="MNP82" s="17"/>
      <c r="MNQ82" s="17"/>
      <c r="MNR82" s="17"/>
      <c r="MNS82" s="17"/>
      <c r="MNT82" s="17"/>
      <c r="MNU82" s="17"/>
      <c r="MNV82" s="17"/>
      <c r="MNW82" s="17"/>
      <c r="MNX82" s="17"/>
      <c r="MNY82" s="17"/>
      <c r="MNZ82" s="17"/>
      <c r="MOA82" s="17"/>
      <c r="MOB82" s="17"/>
      <c r="MOC82" s="17"/>
      <c r="MOD82" s="17"/>
      <c r="MOE82" s="17"/>
      <c r="MOF82" s="17"/>
      <c r="MOG82" s="17"/>
      <c r="MOH82" s="17"/>
      <c r="MOI82" s="17"/>
      <c r="MOJ82" s="17"/>
      <c r="MOK82" s="17"/>
      <c r="MOL82" s="17"/>
      <c r="MOM82" s="17"/>
      <c r="MON82" s="17"/>
      <c r="MOO82" s="17"/>
      <c r="MOP82" s="17"/>
      <c r="MOQ82" s="17"/>
      <c r="MOR82" s="17"/>
      <c r="MOS82" s="17"/>
      <c r="MOT82" s="17"/>
      <c r="MOU82" s="17"/>
      <c r="MOV82" s="17"/>
      <c r="MOW82" s="17"/>
      <c r="MOX82" s="17"/>
      <c r="MOY82" s="17"/>
      <c r="MOZ82" s="17"/>
      <c r="MPA82" s="17"/>
      <c r="MPB82" s="17"/>
      <c r="MPC82" s="17"/>
      <c r="MPD82" s="17"/>
      <c r="MPE82" s="17"/>
      <c r="MPF82" s="17"/>
      <c r="MPG82" s="17"/>
      <c r="MPH82" s="17"/>
      <c r="MPI82" s="17"/>
      <c r="MPJ82" s="17"/>
      <c r="MPK82" s="17"/>
      <c r="MPL82" s="17"/>
      <c r="MPM82" s="17"/>
      <c r="MPN82" s="17"/>
      <c r="MPO82" s="17"/>
      <c r="MPP82" s="17"/>
      <c r="MPQ82" s="17"/>
      <c r="MPR82" s="17"/>
      <c r="MPS82" s="17"/>
      <c r="MPT82" s="17"/>
      <c r="MPU82" s="17"/>
      <c r="MPV82" s="17"/>
      <c r="MPW82" s="17"/>
      <c r="MPX82" s="17"/>
      <c r="MPY82" s="17"/>
      <c r="MPZ82" s="17"/>
      <c r="MQA82" s="17"/>
      <c r="MQB82" s="17"/>
      <c r="MQC82" s="17"/>
      <c r="MQD82" s="17"/>
      <c r="MQE82" s="17"/>
      <c r="MQF82" s="17"/>
      <c r="MQG82" s="17"/>
      <c r="MQH82" s="17"/>
      <c r="MQI82" s="17"/>
      <c r="MQJ82" s="17"/>
      <c r="MQK82" s="17"/>
      <c r="MQL82" s="17"/>
      <c r="MQM82" s="17"/>
      <c r="MQN82" s="17"/>
      <c r="MQO82" s="17"/>
      <c r="MQP82" s="17"/>
      <c r="MQQ82" s="17"/>
      <c r="MQR82" s="17"/>
      <c r="MQS82" s="17"/>
      <c r="MQT82" s="17"/>
      <c r="MQU82" s="17"/>
      <c r="MQV82" s="17"/>
      <c r="MQW82" s="17"/>
      <c r="MQX82" s="17"/>
      <c r="MQY82" s="17"/>
      <c r="MQZ82" s="17"/>
      <c r="MRA82" s="17"/>
      <c r="MRB82" s="17"/>
      <c r="MRC82" s="17"/>
      <c r="MRD82" s="17"/>
      <c r="MRE82" s="17"/>
      <c r="MRF82" s="17"/>
      <c r="MRG82" s="17"/>
      <c r="MRH82" s="17"/>
      <c r="MRI82" s="17"/>
      <c r="MRJ82" s="17"/>
      <c r="MRK82" s="17"/>
      <c r="MRL82" s="17"/>
      <c r="MRM82" s="17"/>
      <c r="MRN82" s="17"/>
      <c r="MRO82" s="17"/>
      <c r="MRP82" s="17"/>
      <c r="MRQ82" s="17"/>
      <c r="MRR82" s="17"/>
      <c r="MRS82" s="17"/>
      <c r="MRT82" s="17"/>
      <c r="MRU82" s="17"/>
      <c r="MRV82" s="17"/>
      <c r="MRW82" s="17"/>
      <c r="MRX82" s="17"/>
      <c r="MRY82" s="17"/>
      <c r="MRZ82" s="17"/>
      <c r="MSA82" s="17"/>
      <c r="MSB82" s="17"/>
      <c r="MSC82" s="17"/>
      <c r="MSD82" s="17"/>
      <c r="MSE82" s="17"/>
      <c r="MSF82" s="17"/>
      <c r="MSG82" s="17"/>
      <c r="MSH82" s="17"/>
      <c r="MSI82" s="17"/>
      <c r="MSJ82" s="17"/>
      <c r="MSK82" s="17"/>
      <c r="MSL82" s="17"/>
      <c r="MSM82" s="17"/>
      <c r="MSN82" s="17"/>
      <c r="MSO82" s="17"/>
      <c r="MSP82" s="17"/>
      <c r="MSQ82" s="17"/>
      <c r="MSR82" s="17"/>
      <c r="MSS82" s="17"/>
      <c r="MST82" s="17"/>
      <c r="MSU82" s="17"/>
      <c r="MSV82" s="17"/>
      <c r="MSW82" s="17"/>
      <c r="MSX82" s="17"/>
      <c r="MSY82" s="17"/>
      <c r="MSZ82" s="17"/>
      <c r="MTA82" s="17"/>
      <c r="MTB82" s="17"/>
      <c r="MTC82" s="17"/>
      <c r="MTD82" s="17"/>
      <c r="MTE82" s="17"/>
      <c r="MTF82" s="17"/>
      <c r="MTG82" s="17"/>
      <c r="MTH82" s="17"/>
      <c r="MTI82" s="17"/>
      <c r="MTJ82" s="17"/>
      <c r="MTK82" s="17"/>
      <c r="MTL82" s="17"/>
      <c r="MTM82" s="17"/>
      <c r="MTN82" s="17"/>
      <c r="MTO82" s="17"/>
      <c r="MTP82" s="17"/>
      <c r="MTQ82" s="17"/>
      <c r="MTR82" s="17"/>
      <c r="MTS82" s="17"/>
      <c r="MTT82" s="17"/>
      <c r="MTU82" s="17"/>
      <c r="MTV82" s="17"/>
      <c r="MTW82" s="17"/>
      <c r="MTX82" s="17"/>
      <c r="MTY82" s="17"/>
      <c r="MTZ82" s="17"/>
      <c r="MUA82" s="17"/>
      <c r="MUB82" s="17"/>
      <c r="MUC82" s="17"/>
      <c r="MUD82" s="17"/>
      <c r="MUE82" s="17"/>
      <c r="MUF82" s="17"/>
      <c r="MUG82" s="17"/>
      <c r="MUH82" s="17"/>
      <c r="MUI82" s="17"/>
      <c r="MUJ82" s="17"/>
      <c r="MUK82" s="17"/>
      <c r="MUL82" s="17"/>
      <c r="MUM82" s="17"/>
      <c r="MUN82" s="17"/>
      <c r="MUO82" s="17"/>
      <c r="MUP82" s="17"/>
      <c r="MUQ82" s="17"/>
      <c r="MUR82" s="17"/>
      <c r="MUS82" s="17"/>
      <c r="MUT82" s="17"/>
      <c r="MUU82" s="17"/>
      <c r="MUV82" s="17"/>
      <c r="MUW82" s="17"/>
      <c r="MUX82" s="17"/>
      <c r="MUY82" s="17"/>
      <c r="MUZ82" s="17"/>
      <c r="MVA82" s="17"/>
      <c r="MVB82" s="17"/>
      <c r="MVC82" s="17"/>
      <c r="MVD82" s="17"/>
      <c r="MVE82" s="17"/>
      <c r="MVF82" s="17"/>
      <c r="MVG82" s="17"/>
      <c r="MVH82" s="17"/>
      <c r="MVI82" s="17"/>
      <c r="MVJ82" s="17"/>
      <c r="MVK82" s="17"/>
      <c r="MVL82" s="17"/>
      <c r="MVM82" s="17"/>
      <c r="MVN82" s="17"/>
      <c r="MVO82" s="17"/>
      <c r="MVP82" s="17"/>
      <c r="MVQ82" s="17"/>
      <c r="MVR82" s="17"/>
      <c r="MVS82" s="17"/>
      <c r="MVT82" s="17"/>
      <c r="MVU82" s="17"/>
      <c r="MVV82" s="17"/>
      <c r="MVW82" s="17"/>
      <c r="MVX82" s="17"/>
      <c r="MVY82" s="17"/>
      <c r="MVZ82" s="17"/>
      <c r="MWA82" s="17"/>
      <c r="MWB82" s="17"/>
      <c r="MWC82" s="17"/>
      <c r="MWD82" s="17"/>
      <c r="MWE82" s="17"/>
      <c r="MWF82" s="17"/>
      <c r="MWG82" s="17"/>
      <c r="MWH82" s="17"/>
      <c r="MWI82" s="17"/>
      <c r="MWJ82" s="17"/>
      <c r="MWK82" s="17"/>
      <c r="MWL82" s="17"/>
      <c r="MWM82" s="17"/>
      <c r="MWN82" s="17"/>
      <c r="MWO82" s="17"/>
      <c r="MWP82" s="17"/>
      <c r="MWQ82" s="17"/>
      <c r="MWR82" s="17"/>
      <c r="MWS82" s="17"/>
      <c r="MWT82" s="17"/>
      <c r="MWU82" s="17"/>
      <c r="MWV82" s="17"/>
      <c r="MWW82" s="17"/>
      <c r="MWX82" s="17"/>
      <c r="MWY82" s="17"/>
      <c r="MWZ82" s="17"/>
      <c r="MXA82" s="17"/>
      <c r="MXB82" s="17"/>
      <c r="MXC82" s="17"/>
      <c r="MXD82" s="17"/>
      <c r="MXE82" s="17"/>
      <c r="MXF82" s="17"/>
      <c r="MXG82" s="17"/>
      <c r="MXH82" s="17"/>
      <c r="MXI82" s="17"/>
      <c r="MXJ82" s="17"/>
      <c r="MXK82" s="17"/>
      <c r="MXL82" s="17"/>
      <c r="MXM82" s="17"/>
      <c r="MXN82" s="17"/>
      <c r="MXO82" s="17"/>
      <c r="MXP82" s="17"/>
      <c r="MXQ82" s="17"/>
      <c r="MXR82" s="17"/>
      <c r="MXS82" s="17"/>
      <c r="MXT82" s="17"/>
      <c r="MXU82" s="17"/>
      <c r="MXV82" s="17"/>
      <c r="MXW82" s="17"/>
      <c r="MXX82" s="17"/>
      <c r="MXY82" s="17"/>
      <c r="MXZ82" s="17"/>
      <c r="MYA82" s="17"/>
      <c r="MYB82" s="17"/>
      <c r="MYC82" s="17"/>
      <c r="MYD82" s="17"/>
      <c r="MYE82" s="17"/>
      <c r="MYF82" s="17"/>
      <c r="MYG82" s="17"/>
      <c r="MYH82" s="17"/>
      <c r="MYI82" s="17"/>
      <c r="MYJ82" s="17"/>
      <c r="MYK82" s="17"/>
      <c r="MYL82" s="17"/>
      <c r="MYM82" s="17"/>
      <c r="MYN82" s="17"/>
      <c r="MYO82" s="17"/>
      <c r="MYP82" s="17"/>
      <c r="MYQ82" s="17"/>
      <c r="MYR82" s="17"/>
      <c r="MYS82" s="17"/>
      <c r="MYT82" s="17"/>
      <c r="MYU82" s="17"/>
      <c r="MYV82" s="17"/>
      <c r="MYW82" s="17"/>
      <c r="MYX82" s="17"/>
      <c r="MYY82" s="17"/>
      <c r="MYZ82" s="17"/>
      <c r="MZA82" s="17"/>
      <c r="MZB82" s="17"/>
      <c r="MZC82" s="17"/>
      <c r="MZD82" s="17"/>
      <c r="MZE82" s="17"/>
      <c r="MZF82" s="17"/>
      <c r="MZG82" s="17"/>
      <c r="MZH82" s="17"/>
      <c r="MZI82" s="17"/>
      <c r="MZJ82" s="17"/>
      <c r="MZK82" s="17"/>
      <c r="MZL82" s="17"/>
      <c r="MZM82" s="17"/>
      <c r="MZN82" s="17"/>
      <c r="MZO82" s="17"/>
      <c r="MZP82" s="17"/>
      <c r="MZQ82" s="17"/>
      <c r="MZR82" s="17"/>
      <c r="MZS82" s="17"/>
      <c r="MZT82" s="17"/>
      <c r="MZU82" s="17"/>
      <c r="MZV82" s="17"/>
      <c r="MZW82" s="17"/>
      <c r="MZX82" s="17"/>
      <c r="MZY82" s="17"/>
      <c r="MZZ82" s="17"/>
      <c r="NAA82" s="17"/>
      <c r="NAB82" s="17"/>
      <c r="NAC82" s="17"/>
      <c r="NAD82" s="17"/>
      <c r="NAE82" s="17"/>
      <c r="NAF82" s="17"/>
      <c r="NAG82" s="17"/>
      <c r="NAH82" s="17"/>
      <c r="NAI82" s="17"/>
      <c r="NAJ82" s="17"/>
      <c r="NAK82" s="17"/>
      <c r="NAL82" s="17"/>
      <c r="NAM82" s="17"/>
      <c r="NAN82" s="17"/>
      <c r="NAO82" s="17"/>
      <c r="NAP82" s="17"/>
      <c r="NAQ82" s="17"/>
      <c r="NAR82" s="17"/>
      <c r="NAS82" s="17"/>
      <c r="NAT82" s="17"/>
      <c r="NAU82" s="17"/>
      <c r="NAV82" s="17"/>
      <c r="NAW82" s="17"/>
      <c r="NAX82" s="17"/>
      <c r="NAY82" s="17"/>
      <c r="NAZ82" s="17"/>
      <c r="NBA82" s="17"/>
      <c r="NBB82" s="17"/>
      <c r="NBC82" s="17"/>
      <c r="NBD82" s="17"/>
      <c r="NBE82" s="17"/>
      <c r="NBF82" s="17"/>
      <c r="NBG82" s="17"/>
      <c r="NBH82" s="17"/>
      <c r="NBI82" s="17"/>
      <c r="NBJ82" s="17"/>
      <c r="NBK82" s="17"/>
      <c r="NBL82" s="17"/>
      <c r="NBM82" s="17"/>
      <c r="NBN82" s="17"/>
      <c r="NBO82" s="17"/>
      <c r="NBP82" s="17"/>
      <c r="NBQ82" s="17"/>
      <c r="NBR82" s="17"/>
      <c r="NBS82" s="17"/>
      <c r="NBT82" s="17"/>
      <c r="NBU82" s="17"/>
      <c r="NBV82" s="17"/>
      <c r="NBW82" s="17"/>
      <c r="NBX82" s="17"/>
      <c r="NBY82" s="17"/>
      <c r="NBZ82" s="17"/>
      <c r="NCA82" s="17"/>
      <c r="NCB82" s="17"/>
      <c r="NCC82" s="17"/>
      <c r="NCD82" s="17"/>
      <c r="NCE82" s="17"/>
      <c r="NCF82" s="17"/>
      <c r="NCG82" s="17"/>
      <c r="NCH82" s="17"/>
      <c r="NCI82" s="17"/>
      <c r="NCJ82" s="17"/>
      <c r="NCK82" s="17"/>
      <c r="NCL82" s="17"/>
      <c r="NCM82" s="17"/>
      <c r="NCN82" s="17"/>
      <c r="NCO82" s="17"/>
      <c r="NCP82" s="17"/>
      <c r="NCQ82" s="17"/>
      <c r="NCR82" s="17"/>
      <c r="NCS82" s="17"/>
      <c r="NCT82" s="17"/>
      <c r="NCU82" s="17"/>
      <c r="NCV82" s="17"/>
      <c r="NCW82" s="17"/>
      <c r="NCX82" s="17"/>
      <c r="NCY82" s="17"/>
      <c r="NCZ82" s="17"/>
      <c r="NDA82" s="17"/>
      <c r="NDB82" s="17"/>
      <c r="NDC82" s="17"/>
      <c r="NDD82" s="17"/>
      <c r="NDE82" s="17"/>
      <c r="NDF82" s="17"/>
      <c r="NDG82" s="17"/>
      <c r="NDH82" s="17"/>
      <c r="NDI82" s="17"/>
      <c r="NDJ82" s="17"/>
      <c r="NDK82" s="17"/>
      <c r="NDL82" s="17"/>
      <c r="NDM82" s="17"/>
      <c r="NDN82" s="17"/>
      <c r="NDO82" s="17"/>
      <c r="NDP82" s="17"/>
      <c r="NDQ82" s="17"/>
      <c r="NDR82" s="17"/>
      <c r="NDS82" s="17"/>
      <c r="NDT82" s="17"/>
      <c r="NDU82" s="17"/>
      <c r="NDV82" s="17"/>
      <c r="NDW82" s="17"/>
      <c r="NDX82" s="17"/>
      <c r="NDY82" s="17"/>
      <c r="NDZ82" s="17"/>
      <c r="NEA82" s="17"/>
      <c r="NEB82" s="17"/>
      <c r="NEC82" s="17"/>
      <c r="NED82" s="17"/>
      <c r="NEE82" s="17"/>
      <c r="NEF82" s="17"/>
      <c r="NEG82" s="17"/>
      <c r="NEH82" s="17"/>
      <c r="NEI82" s="17"/>
      <c r="NEJ82" s="17"/>
      <c r="NEK82" s="17"/>
      <c r="NEL82" s="17"/>
      <c r="NEM82" s="17"/>
      <c r="NEN82" s="17"/>
      <c r="NEO82" s="17"/>
      <c r="NEP82" s="17"/>
      <c r="NEQ82" s="17"/>
      <c r="NER82" s="17"/>
      <c r="NES82" s="17"/>
      <c r="NET82" s="17"/>
      <c r="NEU82" s="17"/>
      <c r="NEV82" s="17"/>
      <c r="NEW82" s="17"/>
      <c r="NEX82" s="17"/>
      <c r="NEY82" s="17"/>
      <c r="NEZ82" s="17"/>
      <c r="NFA82" s="17"/>
      <c r="NFB82" s="17"/>
      <c r="NFC82" s="17"/>
      <c r="NFD82" s="17"/>
      <c r="NFE82" s="17"/>
      <c r="NFF82" s="17"/>
      <c r="NFG82" s="17"/>
      <c r="NFH82" s="17"/>
      <c r="NFI82" s="17"/>
      <c r="NFJ82" s="17"/>
      <c r="NFK82" s="17"/>
      <c r="NFL82" s="17"/>
      <c r="NFM82" s="17"/>
      <c r="NFN82" s="17"/>
      <c r="NFO82" s="17"/>
      <c r="NFP82" s="17"/>
      <c r="NFQ82" s="17"/>
      <c r="NFR82" s="17"/>
      <c r="NFS82" s="17"/>
      <c r="NFT82" s="17"/>
      <c r="NFU82" s="17"/>
      <c r="NFV82" s="17"/>
      <c r="NFW82" s="17"/>
      <c r="NFX82" s="17"/>
      <c r="NFY82" s="17"/>
      <c r="NFZ82" s="17"/>
      <c r="NGA82" s="17"/>
      <c r="NGB82" s="17"/>
      <c r="NGC82" s="17"/>
      <c r="NGD82" s="17"/>
      <c r="NGE82" s="17"/>
      <c r="NGF82" s="17"/>
      <c r="NGG82" s="17"/>
      <c r="NGH82" s="17"/>
      <c r="NGI82" s="17"/>
      <c r="NGJ82" s="17"/>
      <c r="NGK82" s="17"/>
      <c r="NGL82" s="17"/>
      <c r="NGM82" s="17"/>
      <c r="NGN82" s="17"/>
      <c r="NGO82" s="17"/>
      <c r="NGP82" s="17"/>
      <c r="NGQ82" s="17"/>
      <c r="NGR82" s="17"/>
      <c r="NGS82" s="17"/>
      <c r="NGT82" s="17"/>
      <c r="NGU82" s="17"/>
      <c r="NGV82" s="17"/>
      <c r="NGW82" s="17"/>
      <c r="NGX82" s="17"/>
      <c r="NGY82" s="17"/>
      <c r="NGZ82" s="17"/>
      <c r="NHA82" s="17"/>
      <c r="NHB82" s="17"/>
      <c r="NHC82" s="17"/>
      <c r="NHD82" s="17"/>
      <c r="NHE82" s="17"/>
      <c r="NHF82" s="17"/>
      <c r="NHG82" s="17"/>
      <c r="NHH82" s="17"/>
      <c r="NHI82" s="17"/>
      <c r="NHJ82" s="17"/>
      <c r="NHK82" s="17"/>
      <c r="NHL82" s="17"/>
      <c r="NHM82" s="17"/>
      <c r="NHN82" s="17"/>
      <c r="NHO82" s="17"/>
      <c r="NHP82" s="17"/>
      <c r="NHQ82" s="17"/>
      <c r="NHR82" s="17"/>
      <c r="NHS82" s="17"/>
      <c r="NHT82" s="17"/>
      <c r="NHU82" s="17"/>
      <c r="NHV82" s="17"/>
      <c r="NHW82" s="17"/>
      <c r="NHX82" s="17"/>
      <c r="NHY82" s="17"/>
      <c r="NHZ82" s="17"/>
      <c r="NIA82" s="17"/>
      <c r="NIB82" s="17"/>
      <c r="NIC82" s="17"/>
      <c r="NID82" s="17"/>
      <c r="NIE82" s="17"/>
      <c r="NIF82" s="17"/>
      <c r="NIG82" s="17"/>
      <c r="NIH82" s="17"/>
      <c r="NII82" s="17"/>
      <c r="NIJ82" s="17"/>
      <c r="NIK82" s="17"/>
      <c r="NIL82" s="17"/>
      <c r="NIM82" s="17"/>
      <c r="NIN82" s="17"/>
      <c r="NIO82" s="17"/>
      <c r="NIP82" s="17"/>
      <c r="NIQ82" s="17"/>
      <c r="NIR82" s="17"/>
      <c r="NIS82" s="17"/>
      <c r="NIT82" s="17"/>
      <c r="NIU82" s="17"/>
      <c r="NIV82" s="17"/>
      <c r="NIW82" s="17"/>
      <c r="NIX82" s="17"/>
      <c r="NIY82" s="17"/>
      <c r="NIZ82" s="17"/>
      <c r="NJA82" s="17"/>
      <c r="NJB82" s="17"/>
      <c r="NJC82" s="17"/>
      <c r="NJD82" s="17"/>
      <c r="NJE82" s="17"/>
      <c r="NJF82" s="17"/>
      <c r="NJG82" s="17"/>
      <c r="NJH82" s="17"/>
      <c r="NJI82" s="17"/>
      <c r="NJJ82" s="17"/>
      <c r="NJK82" s="17"/>
      <c r="NJL82" s="17"/>
      <c r="NJM82" s="17"/>
      <c r="NJN82" s="17"/>
      <c r="NJO82" s="17"/>
      <c r="NJP82" s="17"/>
      <c r="NJQ82" s="17"/>
      <c r="NJR82" s="17"/>
      <c r="NJS82" s="17"/>
      <c r="NJT82" s="17"/>
      <c r="NJU82" s="17"/>
      <c r="NJV82" s="17"/>
      <c r="NJW82" s="17"/>
      <c r="NJX82" s="17"/>
      <c r="NJY82" s="17"/>
      <c r="NJZ82" s="17"/>
      <c r="NKA82" s="17"/>
      <c r="NKB82" s="17"/>
      <c r="NKC82" s="17"/>
      <c r="NKD82" s="17"/>
      <c r="NKE82" s="17"/>
      <c r="NKF82" s="17"/>
      <c r="NKG82" s="17"/>
      <c r="NKH82" s="17"/>
      <c r="NKI82" s="17"/>
      <c r="NKJ82" s="17"/>
      <c r="NKK82" s="17"/>
      <c r="NKL82" s="17"/>
      <c r="NKM82" s="17"/>
      <c r="NKN82" s="17"/>
      <c r="NKO82" s="17"/>
      <c r="NKP82" s="17"/>
      <c r="NKQ82" s="17"/>
      <c r="NKR82" s="17"/>
      <c r="NKS82" s="17"/>
      <c r="NKT82" s="17"/>
      <c r="NKU82" s="17"/>
      <c r="NKV82" s="17"/>
      <c r="NKW82" s="17"/>
      <c r="NKX82" s="17"/>
      <c r="NKY82" s="17"/>
      <c r="NKZ82" s="17"/>
      <c r="NLA82" s="17"/>
      <c r="NLB82" s="17"/>
      <c r="NLC82" s="17"/>
      <c r="NLD82" s="17"/>
      <c r="NLE82" s="17"/>
      <c r="NLF82" s="17"/>
      <c r="NLG82" s="17"/>
      <c r="NLH82" s="17"/>
      <c r="NLI82" s="17"/>
      <c r="NLJ82" s="17"/>
      <c r="NLK82" s="17"/>
      <c r="NLL82" s="17"/>
      <c r="NLM82" s="17"/>
      <c r="NLN82" s="17"/>
      <c r="NLO82" s="17"/>
      <c r="NLP82" s="17"/>
      <c r="NLQ82" s="17"/>
      <c r="NLR82" s="17"/>
      <c r="NLS82" s="17"/>
      <c r="NLT82" s="17"/>
      <c r="NLU82" s="17"/>
      <c r="NLV82" s="17"/>
      <c r="NLW82" s="17"/>
      <c r="NLX82" s="17"/>
      <c r="NLY82" s="17"/>
      <c r="NLZ82" s="17"/>
      <c r="NMA82" s="17"/>
      <c r="NMB82" s="17"/>
      <c r="NMC82" s="17"/>
      <c r="NMD82" s="17"/>
      <c r="NME82" s="17"/>
      <c r="NMF82" s="17"/>
      <c r="NMG82" s="17"/>
      <c r="NMH82" s="17"/>
      <c r="NMI82" s="17"/>
      <c r="NMJ82" s="17"/>
      <c r="NMK82" s="17"/>
      <c r="NML82" s="17"/>
      <c r="NMM82" s="17"/>
      <c r="NMN82" s="17"/>
      <c r="NMO82" s="17"/>
      <c r="NMP82" s="17"/>
      <c r="NMQ82" s="17"/>
      <c r="NMR82" s="17"/>
      <c r="NMS82" s="17"/>
      <c r="NMT82" s="17"/>
      <c r="NMU82" s="17"/>
      <c r="NMV82" s="17"/>
      <c r="NMW82" s="17"/>
      <c r="NMX82" s="17"/>
      <c r="NMY82" s="17"/>
      <c r="NMZ82" s="17"/>
      <c r="NNA82" s="17"/>
      <c r="NNB82" s="17"/>
      <c r="NNC82" s="17"/>
      <c r="NND82" s="17"/>
      <c r="NNE82" s="17"/>
      <c r="NNF82" s="17"/>
      <c r="NNG82" s="17"/>
      <c r="NNH82" s="17"/>
      <c r="NNI82" s="17"/>
      <c r="NNJ82" s="17"/>
      <c r="NNK82" s="17"/>
      <c r="NNL82" s="17"/>
      <c r="NNM82" s="17"/>
      <c r="NNN82" s="17"/>
      <c r="NNO82" s="17"/>
      <c r="NNP82" s="17"/>
      <c r="NNQ82" s="17"/>
      <c r="NNR82" s="17"/>
      <c r="NNS82" s="17"/>
      <c r="NNT82" s="17"/>
      <c r="NNU82" s="17"/>
      <c r="NNV82" s="17"/>
      <c r="NNW82" s="17"/>
      <c r="NNX82" s="17"/>
      <c r="NNY82" s="17"/>
      <c r="NNZ82" s="17"/>
      <c r="NOA82" s="17"/>
      <c r="NOB82" s="17"/>
      <c r="NOC82" s="17"/>
      <c r="NOD82" s="17"/>
      <c r="NOE82" s="17"/>
      <c r="NOF82" s="17"/>
      <c r="NOG82" s="17"/>
      <c r="NOH82" s="17"/>
      <c r="NOI82" s="17"/>
      <c r="NOJ82" s="17"/>
      <c r="NOK82" s="17"/>
      <c r="NOL82" s="17"/>
      <c r="NOM82" s="17"/>
      <c r="NON82" s="17"/>
      <c r="NOO82" s="17"/>
      <c r="NOP82" s="17"/>
      <c r="NOQ82" s="17"/>
      <c r="NOR82" s="17"/>
      <c r="NOS82" s="17"/>
      <c r="NOT82" s="17"/>
      <c r="NOU82" s="17"/>
      <c r="NOV82" s="17"/>
      <c r="NOW82" s="17"/>
      <c r="NOX82" s="17"/>
      <c r="NOY82" s="17"/>
      <c r="NOZ82" s="17"/>
      <c r="NPA82" s="17"/>
      <c r="NPB82" s="17"/>
      <c r="NPC82" s="17"/>
      <c r="NPD82" s="17"/>
      <c r="NPE82" s="17"/>
      <c r="NPF82" s="17"/>
      <c r="NPG82" s="17"/>
      <c r="NPH82" s="17"/>
      <c r="NPI82" s="17"/>
      <c r="NPJ82" s="17"/>
      <c r="NPK82" s="17"/>
      <c r="NPL82" s="17"/>
      <c r="NPM82" s="17"/>
      <c r="NPN82" s="17"/>
      <c r="NPO82" s="17"/>
      <c r="NPP82" s="17"/>
      <c r="NPQ82" s="17"/>
      <c r="NPR82" s="17"/>
      <c r="NPS82" s="17"/>
      <c r="NPT82" s="17"/>
      <c r="NPU82" s="17"/>
      <c r="NPV82" s="17"/>
      <c r="NPW82" s="17"/>
      <c r="NPX82" s="17"/>
      <c r="NPY82" s="17"/>
      <c r="NPZ82" s="17"/>
      <c r="NQA82" s="17"/>
      <c r="NQB82" s="17"/>
      <c r="NQC82" s="17"/>
      <c r="NQD82" s="17"/>
      <c r="NQE82" s="17"/>
      <c r="NQF82" s="17"/>
      <c r="NQG82" s="17"/>
      <c r="NQH82" s="17"/>
      <c r="NQI82" s="17"/>
      <c r="NQJ82" s="17"/>
      <c r="NQK82" s="17"/>
      <c r="NQL82" s="17"/>
      <c r="NQM82" s="17"/>
      <c r="NQN82" s="17"/>
      <c r="NQO82" s="17"/>
      <c r="NQP82" s="17"/>
      <c r="NQQ82" s="17"/>
      <c r="NQR82" s="17"/>
      <c r="NQS82" s="17"/>
      <c r="NQT82" s="17"/>
      <c r="NQU82" s="17"/>
      <c r="NQV82" s="17"/>
      <c r="NQW82" s="17"/>
      <c r="NQX82" s="17"/>
      <c r="NQY82" s="17"/>
      <c r="NQZ82" s="17"/>
      <c r="NRA82" s="17"/>
      <c r="NRB82" s="17"/>
      <c r="NRC82" s="17"/>
      <c r="NRD82" s="17"/>
      <c r="NRE82" s="17"/>
      <c r="NRF82" s="17"/>
      <c r="NRG82" s="17"/>
      <c r="NRH82" s="17"/>
      <c r="NRI82" s="17"/>
      <c r="NRJ82" s="17"/>
      <c r="NRK82" s="17"/>
      <c r="NRL82" s="17"/>
      <c r="NRM82" s="17"/>
      <c r="NRN82" s="17"/>
      <c r="NRO82" s="17"/>
      <c r="NRP82" s="17"/>
      <c r="NRQ82" s="17"/>
      <c r="NRR82" s="17"/>
      <c r="NRS82" s="17"/>
      <c r="NRT82" s="17"/>
      <c r="NRU82" s="17"/>
      <c r="NRV82" s="17"/>
      <c r="NRW82" s="17"/>
      <c r="NRX82" s="17"/>
      <c r="NRY82" s="17"/>
      <c r="NRZ82" s="17"/>
      <c r="NSA82" s="17"/>
      <c r="NSB82" s="17"/>
      <c r="NSC82" s="17"/>
      <c r="NSD82" s="17"/>
      <c r="NSE82" s="17"/>
      <c r="NSF82" s="17"/>
      <c r="NSG82" s="17"/>
      <c r="NSH82" s="17"/>
      <c r="NSI82" s="17"/>
      <c r="NSJ82" s="17"/>
      <c r="NSK82" s="17"/>
      <c r="NSL82" s="17"/>
      <c r="NSM82" s="17"/>
      <c r="NSN82" s="17"/>
      <c r="NSO82" s="17"/>
      <c r="NSP82" s="17"/>
      <c r="NSQ82" s="17"/>
      <c r="NSR82" s="17"/>
      <c r="NSS82" s="17"/>
      <c r="NST82" s="17"/>
      <c r="NSU82" s="17"/>
      <c r="NSV82" s="17"/>
      <c r="NSW82" s="17"/>
      <c r="NSX82" s="17"/>
      <c r="NSY82" s="17"/>
      <c r="NSZ82" s="17"/>
      <c r="NTA82" s="17"/>
      <c r="NTB82" s="17"/>
      <c r="NTC82" s="17"/>
      <c r="NTD82" s="17"/>
      <c r="NTE82" s="17"/>
      <c r="NTF82" s="17"/>
      <c r="NTG82" s="17"/>
      <c r="NTH82" s="17"/>
      <c r="NTI82" s="17"/>
      <c r="NTJ82" s="17"/>
      <c r="NTK82" s="17"/>
      <c r="NTL82" s="17"/>
      <c r="NTM82" s="17"/>
      <c r="NTN82" s="17"/>
      <c r="NTO82" s="17"/>
      <c r="NTP82" s="17"/>
      <c r="NTQ82" s="17"/>
      <c r="NTR82" s="17"/>
      <c r="NTS82" s="17"/>
      <c r="NTT82" s="17"/>
      <c r="NTU82" s="17"/>
      <c r="NTV82" s="17"/>
      <c r="NTW82" s="17"/>
      <c r="NTX82" s="17"/>
      <c r="NTY82" s="17"/>
      <c r="NTZ82" s="17"/>
      <c r="NUA82" s="17"/>
      <c r="NUB82" s="17"/>
      <c r="NUC82" s="17"/>
      <c r="NUD82" s="17"/>
      <c r="NUE82" s="17"/>
      <c r="NUF82" s="17"/>
      <c r="NUG82" s="17"/>
      <c r="NUH82" s="17"/>
      <c r="NUI82" s="17"/>
      <c r="NUJ82" s="17"/>
      <c r="NUK82" s="17"/>
      <c r="NUL82" s="17"/>
      <c r="NUM82" s="17"/>
      <c r="NUN82" s="17"/>
      <c r="NUO82" s="17"/>
      <c r="NUP82" s="17"/>
      <c r="NUQ82" s="17"/>
      <c r="NUR82" s="17"/>
      <c r="NUS82" s="17"/>
      <c r="NUT82" s="17"/>
      <c r="NUU82" s="17"/>
      <c r="NUV82" s="17"/>
      <c r="NUW82" s="17"/>
      <c r="NUX82" s="17"/>
      <c r="NUY82" s="17"/>
      <c r="NUZ82" s="17"/>
      <c r="NVA82" s="17"/>
      <c r="NVB82" s="17"/>
      <c r="NVC82" s="17"/>
      <c r="NVD82" s="17"/>
      <c r="NVE82" s="17"/>
      <c r="NVF82" s="17"/>
      <c r="NVG82" s="17"/>
      <c r="NVH82" s="17"/>
      <c r="NVI82" s="17"/>
      <c r="NVJ82" s="17"/>
      <c r="NVK82" s="17"/>
      <c r="NVL82" s="17"/>
      <c r="NVM82" s="17"/>
      <c r="NVN82" s="17"/>
      <c r="NVO82" s="17"/>
      <c r="NVP82" s="17"/>
      <c r="NVQ82" s="17"/>
      <c r="NVR82" s="17"/>
      <c r="NVS82" s="17"/>
      <c r="NVT82" s="17"/>
      <c r="NVU82" s="17"/>
      <c r="NVV82" s="17"/>
      <c r="NVW82" s="17"/>
      <c r="NVX82" s="17"/>
      <c r="NVY82" s="17"/>
      <c r="NVZ82" s="17"/>
      <c r="NWA82" s="17"/>
      <c r="NWB82" s="17"/>
      <c r="NWC82" s="17"/>
      <c r="NWD82" s="17"/>
      <c r="NWE82" s="17"/>
      <c r="NWF82" s="17"/>
      <c r="NWG82" s="17"/>
      <c r="NWH82" s="17"/>
      <c r="NWI82" s="17"/>
      <c r="NWJ82" s="17"/>
      <c r="NWK82" s="17"/>
      <c r="NWL82" s="17"/>
      <c r="NWM82" s="17"/>
      <c r="NWN82" s="17"/>
      <c r="NWO82" s="17"/>
      <c r="NWP82" s="17"/>
      <c r="NWQ82" s="17"/>
      <c r="NWR82" s="17"/>
      <c r="NWS82" s="17"/>
      <c r="NWT82" s="17"/>
      <c r="NWU82" s="17"/>
      <c r="NWV82" s="17"/>
      <c r="NWW82" s="17"/>
      <c r="NWX82" s="17"/>
      <c r="NWY82" s="17"/>
      <c r="NWZ82" s="17"/>
      <c r="NXA82" s="17"/>
      <c r="NXB82" s="17"/>
      <c r="NXC82" s="17"/>
      <c r="NXD82" s="17"/>
      <c r="NXE82" s="17"/>
      <c r="NXF82" s="17"/>
      <c r="NXG82" s="17"/>
      <c r="NXH82" s="17"/>
      <c r="NXI82" s="17"/>
      <c r="NXJ82" s="17"/>
      <c r="NXK82" s="17"/>
      <c r="NXL82" s="17"/>
      <c r="NXM82" s="17"/>
      <c r="NXN82" s="17"/>
      <c r="NXO82" s="17"/>
      <c r="NXP82" s="17"/>
      <c r="NXQ82" s="17"/>
      <c r="NXR82" s="17"/>
      <c r="NXS82" s="17"/>
      <c r="NXT82" s="17"/>
      <c r="NXU82" s="17"/>
      <c r="NXV82" s="17"/>
      <c r="NXW82" s="17"/>
      <c r="NXX82" s="17"/>
      <c r="NXY82" s="17"/>
      <c r="NXZ82" s="17"/>
      <c r="NYA82" s="17"/>
      <c r="NYB82" s="17"/>
      <c r="NYC82" s="17"/>
      <c r="NYD82" s="17"/>
      <c r="NYE82" s="17"/>
      <c r="NYF82" s="17"/>
      <c r="NYG82" s="17"/>
      <c r="NYH82" s="17"/>
      <c r="NYI82" s="17"/>
      <c r="NYJ82" s="17"/>
      <c r="NYK82" s="17"/>
      <c r="NYL82" s="17"/>
      <c r="NYM82" s="17"/>
      <c r="NYN82" s="17"/>
      <c r="NYO82" s="17"/>
      <c r="NYP82" s="17"/>
      <c r="NYQ82" s="17"/>
      <c r="NYR82" s="17"/>
      <c r="NYS82" s="17"/>
      <c r="NYT82" s="17"/>
      <c r="NYU82" s="17"/>
      <c r="NYV82" s="17"/>
      <c r="NYW82" s="17"/>
      <c r="NYX82" s="17"/>
      <c r="NYY82" s="17"/>
      <c r="NYZ82" s="17"/>
      <c r="NZA82" s="17"/>
      <c r="NZB82" s="17"/>
      <c r="NZC82" s="17"/>
      <c r="NZD82" s="17"/>
      <c r="NZE82" s="17"/>
      <c r="NZF82" s="17"/>
      <c r="NZG82" s="17"/>
      <c r="NZH82" s="17"/>
      <c r="NZI82" s="17"/>
      <c r="NZJ82" s="17"/>
      <c r="NZK82" s="17"/>
      <c r="NZL82" s="17"/>
      <c r="NZM82" s="17"/>
      <c r="NZN82" s="17"/>
      <c r="NZO82" s="17"/>
      <c r="NZP82" s="17"/>
      <c r="NZQ82" s="17"/>
      <c r="NZR82" s="17"/>
      <c r="NZS82" s="17"/>
      <c r="NZT82" s="17"/>
      <c r="NZU82" s="17"/>
      <c r="NZV82" s="17"/>
      <c r="NZW82" s="17"/>
      <c r="NZX82" s="17"/>
      <c r="NZY82" s="17"/>
      <c r="NZZ82" s="17"/>
      <c r="OAA82" s="17"/>
      <c r="OAB82" s="17"/>
      <c r="OAC82" s="17"/>
      <c r="OAD82" s="17"/>
      <c r="OAE82" s="17"/>
      <c r="OAF82" s="17"/>
      <c r="OAG82" s="17"/>
      <c r="OAH82" s="17"/>
      <c r="OAI82" s="17"/>
      <c r="OAJ82" s="17"/>
      <c r="OAK82" s="17"/>
      <c r="OAL82" s="17"/>
      <c r="OAM82" s="17"/>
      <c r="OAN82" s="17"/>
      <c r="OAO82" s="17"/>
      <c r="OAP82" s="17"/>
      <c r="OAQ82" s="17"/>
      <c r="OAR82" s="17"/>
      <c r="OAS82" s="17"/>
      <c r="OAT82" s="17"/>
      <c r="OAU82" s="17"/>
      <c r="OAV82" s="17"/>
      <c r="OAW82" s="17"/>
      <c r="OAX82" s="17"/>
      <c r="OAY82" s="17"/>
      <c r="OAZ82" s="17"/>
      <c r="OBA82" s="17"/>
      <c r="OBB82" s="17"/>
      <c r="OBC82" s="17"/>
      <c r="OBD82" s="17"/>
      <c r="OBE82" s="17"/>
      <c r="OBF82" s="17"/>
      <c r="OBG82" s="17"/>
      <c r="OBH82" s="17"/>
      <c r="OBI82" s="17"/>
      <c r="OBJ82" s="17"/>
      <c r="OBK82" s="17"/>
      <c r="OBL82" s="17"/>
      <c r="OBM82" s="17"/>
      <c r="OBN82" s="17"/>
      <c r="OBO82" s="17"/>
      <c r="OBP82" s="17"/>
      <c r="OBQ82" s="17"/>
      <c r="OBR82" s="17"/>
      <c r="OBS82" s="17"/>
      <c r="OBT82" s="17"/>
      <c r="OBU82" s="17"/>
      <c r="OBV82" s="17"/>
      <c r="OBW82" s="17"/>
      <c r="OBX82" s="17"/>
      <c r="OBY82" s="17"/>
      <c r="OBZ82" s="17"/>
      <c r="OCA82" s="17"/>
      <c r="OCB82" s="17"/>
      <c r="OCC82" s="17"/>
      <c r="OCD82" s="17"/>
      <c r="OCE82" s="17"/>
      <c r="OCF82" s="17"/>
      <c r="OCG82" s="17"/>
      <c r="OCH82" s="17"/>
      <c r="OCI82" s="17"/>
      <c r="OCJ82" s="17"/>
      <c r="OCK82" s="17"/>
      <c r="OCL82" s="17"/>
      <c r="OCM82" s="17"/>
      <c r="OCN82" s="17"/>
      <c r="OCO82" s="17"/>
      <c r="OCP82" s="17"/>
      <c r="OCQ82" s="17"/>
      <c r="OCR82" s="17"/>
      <c r="OCS82" s="17"/>
      <c r="OCT82" s="17"/>
      <c r="OCU82" s="17"/>
      <c r="OCV82" s="17"/>
      <c r="OCW82" s="17"/>
      <c r="OCX82" s="17"/>
      <c r="OCY82" s="17"/>
      <c r="OCZ82" s="17"/>
      <c r="ODA82" s="17"/>
      <c r="ODB82" s="17"/>
      <c r="ODC82" s="17"/>
      <c r="ODD82" s="17"/>
      <c r="ODE82" s="17"/>
      <c r="ODF82" s="17"/>
      <c r="ODG82" s="17"/>
      <c r="ODH82" s="17"/>
      <c r="ODI82" s="17"/>
      <c r="ODJ82" s="17"/>
      <c r="ODK82" s="17"/>
      <c r="ODL82" s="17"/>
      <c r="ODM82" s="17"/>
      <c r="ODN82" s="17"/>
      <c r="ODO82" s="17"/>
      <c r="ODP82" s="17"/>
      <c r="ODQ82" s="17"/>
      <c r="ODR82" s="17"/>
      <c r="ODS82" s="17"/>
      <c r="ODT82" s="17"/>
      <c r="ODU82" s="17"/>
      <c r="ODV82" s="17"/>
      <c r="ODW82" s="17"/>
      <c r="ODX82" s="17"/>
      <c r="ODY82" s="17"/>
      <c r="ODZ82" s="17"/>
      <c r="OEA82" s="17"/>
      <c r="OEB82" s="17"/>
      <c r="OEC82" s="17"/>
      <c r="OED82" s="17"/>
      <c r="OEE82" s="17"/>
      <c r="OEF82" s="17"/>
      <c r="OEG82" s="17"/>
      <c r="OEH82" s="17"/>
      <c r="OEI82" s="17"/>
      <c r="OEJ82" s="17"/>
      <c r="OEK82" s="17"/>
      <c r="OEL82" s="17"/>
      <c r="OEM82" s="17"/>
      <c r="OEN82" s="17"/>
      <c r="OEO82" s="17"/>
      <c r="OEP82" s="17"/>
      <c r="OEQ82" s="17"/>
      <c r="OER82" s="17"/>
      <c r="OES82" s="17"/>
      <c r="OET82" s="17"/>
      <c r="OEU82" s="17"/>
      <c r="OEV82" s="17"/>
      <c r="OEW82" s="17"/>
      <c r="OEX82" s="17"/>
      <c r="OEY82" s="17"/>
      <c r="OEZ82" s="17"/>
      <c r="OFA82" s="17"/>
      <c r="OFB82" s="17"/>
      <c r="OFC82" s="17"/>
      <c r="OFD82" s="17"/>
      <c r="OFE82" s="17"/>
      <c r="OFF82" s="17"/>
      <c r="OFG82" s="17"/>
      <c r="OFH82" s="17"/>
      <c r="OFI82" s="17"/>
      <c r="OFJ82" s="17"/>
      <c r="OFK82" s="17"/>
      <c r="OFL82" s="17"/>
      <c r="OFM82" s="17"/>
      <c r="OFN82" s="17"/>
      <c r="OFO82" s="17"/>
      <c r="OFP82" s="17"/>
      <c r="OFQ82" s="17"/>
      <c r="OFR82" s="17"/>
      <c r="OFS82" s="17"/>
      <c r="OFT82" s="17"/>
      <c r="OFU82" s="17"/>
      <c r="OFV82" s="17"/>
      <c r="OFW82" s="17"/>
      <c r="OFX82" s="17"/>
      <c r="OFY82" s="17"/>
      <c r="OFZ82" s="17"/>
      <c r="OGA82" s="17"/>
      <c r="OGB82" s="17"/>
      <c r="OGC82" s="17"/>
      <c r="OGD82" s="17"/>
      <c r="OGE82" s="17"/>
      <c r="OGF82" s="17"/>
      <c r="OGG82" s="17"/>
      <c r="OGH82" s="17"/>
      <c r="OGI82" s="17"/>
      <c r="OGJ82" s="17"/>
      <c r="OGK82" s="17"/>
      <c r="OGL82" s="17"/>
      <c r="OGM82" s="17"/>
      <c r="OGN82" s="17"/>
      <c r="OGO82" s="17"/>
      <c r="OGP82" s="17"/>
      <c r="OGQ82" s="17"/>
      <c r="OGR82" s="17"/>
      <c r="OGS82" s="17"/>
      <c r="OGT82" s="17"/>
      <c r="OGU82" s="17"/>
      <c r="OGV82" s="17"/>
      <c r="OGW82" s="17"/>
      <c r="OGX82" s="17"/>
      <c r="OGY82" s="17"/>
      <c r="OGZ82" s="17"/>
      <c r="OHA82" s="17"/>
      <c r="OHB82" s="17"/>
      <c r="OHC82" s="17"/>
      <c r="OHD82" s="17"/>
      <c r="OHE82" s="17"/>
      <c r="OHF82" s="17"/>
      <c r="OHG82" s="17"/>
      <c r="OHH82" s="17"/>
      <c r="OHI82" s="17"/>
      <c r="OHJ82" s="17"/>
      <c r="OHK82" s="17"/>
      <c r="OHL82" s="17"/>
      <c r="OHM82" s="17"/>
      <c r="OHN82" s="17"/>
      <c r="OHO82" s="17"/>
      <c r="OHP82" s="17"/>
      <c r="OHQ82" s="17"/>
      <c r="OHR82" s="17"/>
      <c r="OHS82" s="17"/>
      <c r="OHT82" s="17"/>
      <c r="OHU82" s="17"/>
      <c r="OHV82" s="17"/>
      <c r="OHW82" s="17"/>
      <c r="OHX82" s="17"/>
      <c r="OHY82" s="17"/>
      <c r="OHZ82" s="17"/>
      <c r="OIA82" s="17"/>
      <c r="OIB82" s="17"/>
      <c r="OIC82" s="17"/>
      <c r="OID82" s="17"/>
      <c r="OIE82" s="17"/>
      <c r="OIF82" s="17"/>
      <c r="OIG82" s="17"/>
      <c r="OIH82" s="17"/>
      <c r="OII82" s="17"/>
      <c r="OIJ82" s="17"/>
      <c r="OIK82" s="17"/>
      <c r="OIL82" s="17"/>
      <c r="OIM82" s="17"/>
      <c r="OIN82" s="17"/>
      <c r="OIO82" s="17"/>
      <c r="OIP82" s="17"/>
      <c r="OIQ82" s="17"/>
      <c r="OIR82" s="17"/>
      <c r="OIS82" s="17"/>
      <c r="OIT82" s="17"/>
      <c r="OIU82" s="17"/>
      <c r="OIV82" s="17"/>
      <c r="OIW82" s="17"/>
      <c r="OIX82" s="17"/>
      <c r="OIY82" s="17"/>
      <c r="OIZ82" s="17"/>
      <c r="OJA82" s="17"/>
      <c r="OJB82" s="17"/>
      <c r="OJC82" s="17"/>
      <c r="OJD82" s="17"/>
      <c r="OJE82" s="17"/>
      <c r="OJF82" s="17"/>
      <c r="OJG82" s="17"/>
      <c r="OJH82" s="17"/>
      <c r="OJI82" s="17"/>
      <c r="OJJ82" s="17"/>
      <c r="OJK82" s="17"/>
      <c r="OJL82" s="17"/>
      <c r="OJM82" s="17"/>
      <c r="OJN82" s="17"/>
      <c r="OJO82" s="17"/>
      <c r="OJP82" s="17"/>
      <c r="OJQ82" s="17"/>
      <c r="OJR82" s="17"/>
      <c r="OJS82" s="17"/>
      <c r="OJT82" s="17"/>
      <c r="OJU82" s="17"/>
      <c r="OJV82" s="17"/>
      <c r="OJW82" s="17"/>
      <c r="OJX82" s="17"/>
      <c r="OJY82" s="17"/>
      <c r="OJZ82" s="17"/>
      <c r="OKA82" s="17"/>
      <c r="OKB82" s="17"/>
      <c r="OKC82" s="17"/>
      <c r="OKD82" s="17"/>
      <c r="OKE82" s="17"/>
      <c r="OKF82" s="17"/>
      <c r="OKG82" s="17"/>
      <c r="OKH82" s="17"/>
      <c r="OKI82" s="17"/>
      <c r="OKJ82" s="17"/>
      <c r="OKK82" s="17"/>
      <c r="OKL82" s="17"/>
      <c r="OKM82" s="17"/>
      <c r="OKN82" s="17"/>
      <c r="OKO82" s="17"/>
      <c r="OKP82" s="17"/>
      <c r="OKQ82" s="17"/>
      <c r="OKR82" s="17"/>
      <c r="OKS82" s="17"/>
      <c r="OKT82" s="17"/>
      <c r="OKU82" s="17"/>
      <c r="OKV82" s="17"/>
      <c r="OKW82" s="17"/>
      <c r="OKX82" s="17"/>
      <c r="OKY82" s="17"/>
      <c r="OKZ82" s="17"/>
      <c r="OLA82" s="17"/>
      <c r="OLB82" s="17"/>
      <c r="OLC82" s="17"/>
      <c r="OLD82" s="17"/>
      <c r="OLE82" s="17"/>
      <c r="OLF82" s="17"/>
      <c r="OLG82" s="17"/>
      <c r="OLH82" s="17"/>
      <c r="OLI82" s="17"/>
      <c r="OLJ82" s="17"/>
      <c r="OLK82" s="17"/>
      <c r="OLL82" s="17"/>
      <c r="OLM82" s="17"/>
      <c r="OLN82" s="17"/>
      <c r="OLO82" s="17"/>
      <c r="OLP82" s="17"/>
      <c r="OLQ82" s="17"/>
      <c r="OLR82" s="17"/>
      <c r="OLS82" s="17"/>
      <c r="OLT82" s="17"/>
      <c r="OLU82" s="17"/>
      <c r="OLV82" s="17"/>
      <c r="OLW82" s="17"/>
      <c r="OLX82" s="17"/>
      <c r="OLY82" s="17"/>
      <c r="OLZ82" s="17"/>
      <c r="OMA82" s="17"/>
      <c r="OMB82" s="17"/>
      <c r="OMC82" s="17"/>
      <c r="OMD82" s="17"/>
      <c r="OME82" s="17"/>
      <c r="OMF82" s="17"/>
      <c r="OMG82" s="17"/>
      <c r="OMH82" s="17"/>
      <c r="OMI82" s="17"/>
      <c r="OMJ82" s="17"/>
      <c r="OMK82" s="17"/>
      <c r="OML82" s="17"/>
      <c r="OMM82" s="17"/>
      <c r="OMN82" s="17"/>
      <c r="OMO82" s="17"/>
      <c r="OMP82" s="17"/>
      <c r="OMQ82" s="17"/>
      <c r="OMR82" s="17"/>
      <c r="OMS82" s="17"/>
      <c r="OMT82" s="17"/>
      <c r="OMU82" s="17"/>
      <c r="OMV82" s="17"/>
      <c r="OMW82" s="17"/>
      <c r="OMX82" s="17"/>
      <c r="OMY82" s="17"/>
      <c r="OMZ82" s="17"/>
      <c r="ONA82" s="17"/>
      <c r="ONB82" s="17"/>
      <c r="ONC82" s="17"/>
      <c r="OND82" s="17"/>
      <c r="ONE82" s="17"/>
      <c r="ONF82" s="17"/>
      <c r="ONG82" s="17"/>
      <c r="ONH82" s="17"/>
      <c r="ONI82" s="17"/>
      <c r="ONJ82" s="17"/>
      <c r="ONK82" s="17"/>
      <c r="ONL82" s="17"/>
      <c r="ONM82" s="17"/>
      <c r="ONN82" s="17"/>
      <c r="ONO82" s="17"/>
      <c r="ONP82" s="17"/>
      <c r="ONQ82" s="17"/>
      <c r="ONR82" s="17"/>
      <c r="ONS82" s="17"/>
      <c r="ONT82" s="17"/>
      <c r="ONU82" s="17"/>
      <c r="ONV82" s="17"/>
      <c r="ONW82" s="17"/>
      <c r="ONX82" s="17"/>
      <c r="ONY82" s="17"/>
      <c r="ONZ82" s="17"/>
      <c r="OOA82" s="17"/>
      <c r="OOB82" s="17"/>
      <c r="OOC82" s="17"/>
      <c r="OOD82" s="17"/>
      <c r="OOE82" s="17"/>
      <c r="OOF82" s="17"/>
      <c r="OOG82" s="17"/>
      <c r="OOH82" s="17"/>
      <c r="OOI82" s="17"/>
      <c r="OOJ82" s="17"/>
      <c r="OOK82" s="17"/>
      <c r="OOL82" s="17"/>
      <c r="OOM82" s="17"/>
      <c r="OON82" s="17"/>
      <c r="OOO82" s="17"/>
      <c r="OOP82" s="17"/>
      <c r="OOQ82" s="17"/>
      <c r="OOR82" s="17"/>
      <c r="OOS82" s="17"/>
      <c r="OOT82" s="17"/>
      <c r="OOU82" s="17"/>
      <c r="OOV82" s="17"/>
      <c r="OOW82" s="17"/>
      <c r="OOX82" s="17"/>
      <c r="OOY82" s="17"/>
      <c r="OOZ82" s="17"/>
      <c r="OPA82" s="17"/>
      <c r="OPB82" s="17"/>
      <c r="OPC82" s="17"/>
      <c r="OPD82" s="17"/>
      <c r="OPE82" s="17"/>
      <c r="OPF82" s="17"/>
      <c r="OPG82" s="17"/>
      <c r="OPH82" s="17"/>
      <c r="OPI82" s="17"/>
      <c r="OPJ82" s="17"/>
      <c r="OPK82" s="17"/>
      <c r="OPL82" s="17"/>
      <c r="OPM82" s="17"/>
      <c r="OPN82" s="17"/>
      <c r="OPO82" s="17"/>
      <c r="OPP82" s="17"/>
      <c r="OPQ82" s="17"/>
      <c r="OPR82" s="17"/>
      <c r="OPS82" s="17"/>
      <c r="OPT82" s="17"/>
      <c r="OPU82" s="17"/>
      <c r="OPV82" s="17"/>
      <c r="OPW82" s="17"/>
      <c r="OPX82" s="17"/>
      <c r="OPY82" s="17"/>
      <c r="OPZ82" s="17"/>
      <c r="OQA82" s="17"/>
      <c r="OQB82" s="17"/>
      <c r="OQC82" s="17"/>
      <c r="OQD82" s="17"/>
      <c r="OQE82" s="17"/>
      <c r="OQF82" s="17"/>
      <c r="OQG82" s="17"/>
      <c r="OQH82" s="17"/>
      <c r="OQI82" s="17"/>
      <c r="OQJ82" s="17"/>
      <c r="OQK82" s="17"/>
      <c r="OQL82" s="17"/>
      <c r="OQM82" s="17"/>
      <c r="OQN82" s="17"/>
      <c r="OQO82" s="17"/>
      <c r="OQP82" s="17"/>
      <c r="OQQ82" s="17"/>
      <c r="OQR82" s="17"/>
      <c r="OQS82" s="17"/>
      <c r="OQT82" s="17"/>
      <c r="OQU82" s="17"/>
      <c r="OQV82" s="17"/>
      <c r="OQW82" s="17"/>
      <c r="OQX82" s="17"/>
      <c r="OQY82" s="17"/>
      <c r="OQZ82" s="17"/>
      <c r="ORA82" s="17"/>
      <c r="ORB82" s="17"/>
      <c r="ORC82" s="17"/>
      <c r="ORD82" s="17"/>
      <c r="ORE82" s="17"/>
      <c r="ORF82" s="17"/>
      <c r="ORG82" s="17"/>
      <c r="ORH82" s="17"/>
      <c r="ORI82" s="17"/>
      <c r="ORJ82" s="17"/>
      <c r="ORK82" s="17"/>
      <c r="ORL82" s="17"/>
      <c r="ORM82" s="17"/>
      <c r="ORN82" s="17"/>
      <c r="ORO82" s="17"/>
      <c r="ORP82" s="17"/>
      <c r="ORQ82" s="17"/>
      <c r="ORR82" s="17"/>
      <c r="ORS82" s="17"/>
      <c r="ORT82" s="17"/>
      <c r="ORU82" s="17"/>
      <c r="ORV82" s="17"/>
      <c r="ORW82" s="17"/>
      <c r="ORX82" s="17"/>
      <c r="ORY82" s="17"/>
      <c r="ORZ82" s="17"/>
      <c r="OSA82" s="17"/>
      <c r="OSB82" s="17"/>
      <c r="OSC82" s="17"/>
      <c r="OSD82" s="17"/>
      <c r="OSE82" s="17"/>
      <c r="OSF82" s="17"/>
      <c r="OSG82" s="17"/>
      <c r="OSH82" s="17"/>
      <c r="OSI82" s="17"/>
      <c r="OSJ82" s="17"/>
      <c r="OSK82" s="17"/>
      <c r="OSL82" s="17"/>
      <c r="OSM82" s="17"/>
      <c r="OSN82" s="17"/>
      <c r="OSO82" s="17"/>
      <c r="OSP82" s="17"/>
      <c r="OSQ82" s="17"/>
      <c r="OSR82" s="17"/>
      <c r="OSS82" s="17"/>
      <c r="OST82" s="17"/>
      <c r="OSU82" s="17"/>
      <c r="OSV82" s="17"/>
      <c r="OSW82" s="17"/>
      <c r="OSX82" s="17"/>
      <c r="OSY82" s="17"/>
      <c r="OSZ82" s="17"/>
      <c r="OTA82" s="17"/>
      <c r="OTB82" s="17"/>
      <c r="OTC82" s="17"/>
      <c r="OTD82" s="17"/>
      <c r="OTE82" s="17"/>
      <c r="OTF82" s="17"/>
      <c r="OTG82" s="17"/>
      <c r="OTH82" s="17"/>
      <c r="OTI82" s="17"/>
      <c r="OTJ82" s="17"/>
      <c r="OTK82" s="17"/>
      <c r="OTL82" s="17"/>
      <c r="OTM82" s="17"/>
      <c r="OTN82" s="17"/>
      <c r="OTO82" s="17"/>
      <c r="OTP82" s="17"/>
      <c r="OTQ82" s="17"/>
      <c r="OTR82" s="17"/>
      <c r="OTS82" s="17"/>
      <c r="OTT82" s="17"/>
      <c r="OTU82" s="17"/>
      <c r="OTV82" s="17"/>
      <c r="OTW82" s="17"/>
      <c r="OTX82" s="17"/>
      <c r="OTY82" s="17"/>
      <c r="OTZ82" s="17"/>
      <c r="OUA82" s="17"/>
      <c r="OUB82" s="17"/>
      <c r="OUC82" s="17"/>
      <c r="OUD82" s="17"/>
      <c r="OUE82" s="17"/>
      <c r="OUF82" s="17"/>
      <c r="OUG82" s="17"/>
      <c r="OUH82" s="17"/>
      <c r="OUI82" s="17"/>
      <c r="OUJ82" s="17"/>
      <c r="OUK82" s="17"/>
      <c r="OUL82" s="17"/>
      <c r="OUM82" s="17"/>
      <c r="OUN82" s="17"/>
      <c r="OUO82" s="17"/>
      <c r="OUP82" s="17"/>
      <c r="OUQ82" s="17"/>
      <c r="OUR82" s="17"/>
      <c r="OUS82" s="17"/>
      <c r="OUT82" s="17"/>
      <c r="OUU82" s="17"/>
      <c r="OUV82" s="17"/>
      <c r="OUW82" s="17"/>
      <c r="OUX82" s="17"/>
      <c r="OUY82" s="17"/>
      <c r="OUZ82" s="17"/>
      <c r="OVA82" s="17"/>
      <c r="OVB82" s="17"/>
      <c r="OVC82" s="17"/>
      <c r="OVD82" s="17"/>
      <c r="OVE82" s="17"/>
      <c r="OVF82" s="17"/>
      <c r="OVG82" s="17"/>
      <c r="OVH82" s="17"/>
      <c r="OVI82" s="17"/>
      <c r="OVJ82" s="17"/>
      <c r="OVK82" s="17"/>
      <c r="OVL82" s="17"/>
      <c r="OVM82" s="17"/>
      <c r="OVN82" s="17"/>
      <c r="OVO82" s="17"/>
      <c r="OVP82" s="17"/>
      <c r="OVQ82" s="17"/>
      <c r="OVR82" s="17"/>
      <c r="OVS82" s="17"/>
      <c r="OVT82" s="17"/>
      <c r="OVU82" s="17"/>
      <c r="OVV82" s="17"/>
      <c r="OVW82" s="17"/>
      <c r="OVX82" s="17"/>
      <c r="OVY82" s="17"/>
      <c r="OVZ82" s="17"/>
      <c r="OWA82" s="17"/>
      <c r="OWB82" s="17"/>
      <c r="OWC82" s="17"/>
      <c r="OWD82" s="17"/>
      <c r="OWE82" s="17"/>
      <c r="OWF82" s="17"/>
      <c r="OWG82" s="17"/>
      <c r="OWH82" s="17"/>
      <c r="OWI82" s="17"/>
      <c r="OWJ82" s="17"/>
      <c r="OWK82" s="17"/>
      <c r="OWL82" s="17"/>
      <c r="OWM82" s="17"/>
      <c r="OWN82" s="17"/>
      <c r="OWO82" s="17"/>
      <c r="OWP82" s="17"/>
      <c r="OWQ82" s="17"/>
      <c r="OWR82" s="17"/>
      <c r="OWS82" s="17"/>
      <c r="OWT82" s="17"/>
      <c r="OWU82" s="17"/>
      <c r="OWV82" s="17"/>
      <c r="OWW82" s="17"/>
      <c r="OWX82" s="17"/>
      <c r="OWY82" s="17"/>
      <c r="OWZ82" s="17"/>
      <c r="OXA82" s="17"/>
      <c r="OXB82" s="17"/>
      <c r="OXC82" s="17"/>
      <c r="OXD82" s="17"/>
      <c r="OXE82" s="17"/>
      <c r="OXF82" s="17"/>
      <c r="OXG82" s="17"/>
      <c r="OXH82" s="17"/>
      <c r="OXI82" s="17"/>
      <c r="OXJ82" s="17"/>
      <c r="OXK82" s="17"/>
      <c r="OXL82" s="17"/>
      <c r="OXM82" s="17"/>
      <c r="OXN82" s="17"/>
      <c r="OXO82" s="17"/>
      <c r="OXP82" s="17"/>
      <c r="OXQ82" s="17"/>
      <c r="OXR82" s="17"/>
      <c r="OXS82" s="17"/>
      <c r="OXT82" s="17"/>
      <c r="OXU82" s="17"/>
      <c r="OXV82" s="17"/>
      <c r="OXW82" s="17"/>
      <c r="OXX82" s="17"/>
      <c r="OXY82" s="17"/>
      <c r="OXZ82" s="17"/>
      <c r="OYA82" s="17"/>
      <c r="OYB82" s="17"/>
      <c r="OYC82" s="17"/>
      <c r="OYD82" s="17"/>
      <c r="OYE82" s="17"/>
      <c r="OYF82" s="17"/>
      <c r="OYG82" s="17"/>
      <c r="OYH82" s="17"/>
      <c r="OYI82" s="17"/>
      <c r="OYJ82" s="17"/>
      <c r="OYK82" s="17"/>
      <c r="OYL82" s="17"/>
      <c r="OYM82" s="17"/>
      <c r="OYN82" s="17"/>
      <c r="OYO82" s="17"/>
      <c r="OYP82" s="17"/>
      <c r="OYQ82" s="17"/>
      <c r="OYR82" s="17"/>
      <c r="OYS82" s="17"/>
      <c r="OYT82" s="17"/>
      <c r="OYU82" s="17"/>
      <c r="OYV82" s="17"/>
      <c r="OYW82" s="17"/>
      <c r="OYX82" s="17"/>
      <c r="OYY82" s="17"/>
      <c r="OYZ82" s="17"/>
      <c r="OZA82" s="17"/>
      <c r="OZB82" s="17"/>
      <c r="OZC82" s="17"/>
      <c r="OZD82" s="17"/>
      <c r="OZE82" s="17"/>
      <c r="OZF82" s="17"/>
      <c r="OZG82" s="17"/>
      <c r="OZH82" s="17"/>
      <c r="OZI82" s="17"/>
      <c r="OZJ82" s="17"/>
      <c r="OZK82" s="17"/>
      <c r="OZL82" s="17"/>
      <c r="OZM82" s="17"/>
      <c r="OZN82" s="17"/>
      <c r="OZO82" s="17"/>
      <c r="OZP82" s="17"/>
      <c r="OZQ82" s="17"/>
      <c r="OZR82" s="17"/>
      <c r="OZS82" s="17"/>
      <c r="OZT82" s="17"/>
      <c r="OZU82" s="17"/>
      <c r="OZV82" s="17"/>
      <c r="OZW82" s="17"/>
      <c r="OZX82" s="17"/>
      <c r="OZY82" s="17"/>
      <c r="OZZ82" s="17"/>
      <c r="PAA82" s="17"/>
      <c r="PAB82" s="17"/>
      <c r="PAC82" s="17"/>
      <c r="PAD82" s="17"/>
      <c r="PAE82" s="17"/>
      <c r="PAF82" s="17"/>
      <c r="PAG82" s="17"/>
      <c r="PAH82" s="17"/>
      <c r="PAI82" s="17"/>
      <c r="PAJ82" s="17"/>
      <c r="PAK82" s="17"/>
      <c r="PAL82" s="17"/>
      <c r="PAM82" s="17"/>
      <c r="PAN82" s="17"/>
      <c r="PAO82" s="17"/>
      <c r="PAP82" s="17"/>
      <c r="PAQ82" s="17"/>
      <c r="PAR82" s="17"/>
      <c r="PAS82" s="17"/>
      <c r="PAT82" s="17"/>
      <c r="PAU82" s="17"/>
      <c r="PAV82" s="17"/>
      <c r="PAW82" s="17"/>
      <c r="PAX82" s="17"/>
      <c r="PAY82" s="17"/>
      <c r="PAZ82" s="17"/>
      <c r="PBA82" s="17"/>
      <c r="PBB82" s="17"/>
      <c r="PBC82" s="17"/>
      <c r="PBD82" s="17"/>
      <c r="PBE82" s="17"/>
      <c r="PBF82" s="17"/>
      <c r="PBG82" s="17"/>
      <c r="PBH82" s="17"/>
      <c r="PBI82" s="17"/>
      <c r="PBJ82" s="17"/>
      <c r="PBK82" s="17"/>
      <c r="PBL82" s="17"/>
      <c r="PBM82" s="17"/>
      <c r="PBN82" s="17"/>
      <c r="PBO82" s="17"/>
      <c r="PBP82" s="17"/>
      <c r="PBQ82" s="17"/>
      <c r="PBR82" s="17"/>
      <c r="PBS82" s="17"/>
      <c r="PBT82" s="17"/>
      <c r="PBU82" s="17"/>
      <c r="PBV82" s="17"/>
      <c r="PBW82" s="17"/>
      <c r="PBX82" s="17"/>
      <c r="PBY82" s="17"/>
      <c r="PBZ82" s="17"/>
      <c r="PCA82" s="17"/>
      <c r="PCB82" s="17"/>
      <c r="PCC82" s="17"/>
      <c r="PCD82" s="17"/>
      <c r="PCE82" s="17"/>
      <c r="PCF82" s="17"/>
      <c r="PCG82" s="17"/>
      <c r="PCH82" s="17"/>
      <c r="PCI82" s="17"/>
      <c r="PCJ82" s="17"/>
      <c r="PCK82" s="17"/>
      <c r="PCL82" s="17"/>
      <c r="PCM82" s="17"/>
      <c r="PCN82" s="17"/>
      <c r="PCO82" s="17"/>
      <c r="PCP82" s="17"/>
      <c r="PCQ82" s="17"/>
      <c r="PCR82" s="17"/>
      <c r="PCS82" s="17"/>
      <c r="PCT82" s="17"/>
      <c r="PCU82" s="17"/>
      <c r="PCV82" s="17"/>
      <c r="PCW82" s="17"/>
      <c r="PCX82" s="17"/>
      <c r="PCY82" s="17"/>
      <c r="PCZ82" s="17"/>
      <c r="PDA82" s="17"/>
      <c r="PDB82" s="17"/>
      <c r="PDC82" s="17"/>
      <c r="PDD82" s="17"/>
      <c r="PDE82" s="17"/>
      <c r="PDF82" s="17"/>
      <c r="PDG82" s="17"/>
      <c r="PDH82" s="17"/>
      <c r="PDI82" s="17"/>
      <c r="PDJ82" s="17"/>
      <c r="PDK82" s="17"/>
      <c r="PDL82" s="17"/>
      <c r="PDM82" s="17"/>
      <c r="PDN82" s="17"/>
      <c r="PDO82" s="17"/>
      <c r="PDP82" s="17"/>
      <c r="PDQ82" s="17"/>
      <c r="PDR82" s="17"/>
      <c r="PDS82" s="17"/>
      <c r="PDT82" s="17"/>
      <c r="PDU82" s="17"/>
      <c r="PDV82" s="17"/>
      <c r="PDW82" s="17"/>
      <c r="PDX82" s="17"/>
      <c r="PDY82" s="17"/>
      <c r="PDZ82" s="17"/>
      <c r="PEA82" s="17"/>
      <c r="PEB82" s="17"/>
      <c r="PEC82" s="17"/>
      <c r="PED82" s="17"/>
      <c r="PEE82" s="17"/>
      <c r="PEF82" s="17"/>
      <c r="PEG82" s="17"/>
      <c r="PEH82" s="17"/>
      <c r="PEI82" s="17"/>
      <c r="PEJ82" s="17"/>
      <c r="PEK82" s="17"/>
      <c r="PEL82" s="17"/>
      <c r="PEM82" s="17"/>
      <c r="PEN82" s="17"/>
      <c r="PEO82" s="17"/>
      <c r="PEP82" s="17"/>
      <c r="PEQ82" s="17"/>
      <c r="PER82" s="17"/>
      <c r="PES82" s="17"/>
      <c r="PET82" s="17"/>
      <c r="PEU82" s="17"/>
      <c r="PEV82" s="17"/>
      <c r="PEW82" s="17"/>
      <c r="PEX82" s="17"/>
      <c r="PEY82" s="17"/>
      <c r="PEZ82" s="17"/>
      <c r="PFA82" s="17"/>
      <c r="PFB82" s="17"/>
      <c r="PFC82" s="17"/>
      <c r="PFD82" s="17"/>
      <c r="PFE82" s="17"/>
      <c r="PFF82" s="17"/>
      <c r="PFG82" s="17"/>
      <c r="PFH82" s="17"/>
      <c r="PFI82" s="17"/>
      <c r="PFJ82" s="17"/>
      <c r="PFK82" s="17"/>
      <c r="PFL82" s="17"/>
      <c r="PFM82" s="17"/>
      <c r="PFN82" s="17"/>
      <c r="PFO82" s="17"/>
      <c r="PFP82" s="17"/>
      <c r="PFQ82" s="17"/>
      <c r="PFR82" s="17"/>
      <c r="PFS82" s="17"/>
      <c r="PFT82" s="17"/>
      <c r="PFU82" s="17"/>
      <c r="PFV82" s="17"/>
      <c r="PFW82" s="17"/>
      <c r="PFX82" s="17"/>
      <c r="PFY82" s="17"/>
      <c r="PFZ82" s="17"/>
      <c r="PGA82" s="17"/>
      <c r="PGB82" s="17"/>
      <c r="PGC82" s="17"/>
      <c r="PGD82" s="17"/>
      <c r="PGE82" s="17"/>
      <c r="PGF82" s="17"/>
      <c r="PGG82" s="17"/>
      <c r="PGH82" s="17"/>
      <c r="PGI82" s="17"/>
      <c r="PGJ82" s="17"/>
      <c r="PGK82" s="17"/>
      <c r="PGL82" s="17"/>
      <c r="PGM82" s="17"/>
      <c r="PGN82" s="17"/>
      <c r="PGO82" s="17"/>
      <c r="PGP82" s="17"/>
      <c r="PGQ82" s="17"/>
      <c r="PGR82" s="17"/>
      <c r="PGS82" s="17"/>
      <c r="PGT82" s="17"/>
      <c r="PGU82" s="17"/>
      <c r="PGV82" s="17"/>
      <c r="PGW82" s="17"/>
      <c r="PGX82" s="17"/>
      <c r="PGY82" s="17"/>
      <c r="PGZ82" s="17"/>
      <c r="PHA82" s="17"/>
      <c r="PHB82" s="17"/>
      <c r="PHC82" s="17"/>
      <c r="PHD82" s="17"/>
      <c r="PHE82" s="17"/>
      <c r="PHF82" s="17"/>
      <c r="PHG82" s="17"/>
      <c r="PHH82" s="17"/>
      <c r="PHI82" s="17"/>
      <c r="PHJ82" s="17"/>
      <c r="PHK82" s="17"/>
      <c r="PHL82" s="17"/>
      <c r="PHM82" s="17"/>
      <c r="PHN82" s="17"/>
      <c r="PHO82" s="17"/>
      <c r="PHP82" s="17"/>
      <c r="PHQ82" s="17"/>
      <c r="PHR82" s="17"/>
      <c r="PHS82" s="17"/>
      <c r="PHT82" s="17"/>
      <c r="PHU82" s="17"/>
      <c r="PHV82" s="17"/>
      <c r="PHW82" s="17"/>
      <c r="PHX82" s="17"/>
      <c r="PHY82" s="17"/>
      <c r="PHZ82" s="17"/>
      <c r="PIA82" s="17"/>
      <c r="PIB82" s="17"/>
      <c r="PIC82" s="17"/>
      <c r="PID82" s="17"/>
      <c r="PIE82" s="17"/>
      <c r="PIF82" s="17"/>
      <c r="PIG82" s="17"/>
      <c r="PIH82" s="17"/>
      <c r="PII82" s="17"/>
      <c r="PIJ82" s="17"/>
      <c r="PIK82" s="17"/>
      <c r="PIL82" s="17"/>
      <c r="PIM82" s="17"/>
      <c r="PIN82" s="17"/>
      <c r="PIO82" s="17"/>
      <c r="PIP82" s="17"/>
      <c r="PIQ82" s="17"/>
      <c r="PIR82" s="17"/>
      <c r="PIS82" s="17"/>
      <c r="PIT82" s="17"/>
      <c r="PIU82" s="17"/>
      <c r="PIV82" s="17"/>
      <c r="PIW82" s="17"/>
      <c r="PIX82" s="17"/>
      <c r="PIY82" s="17"/>
      <c r="PIZ82" s="17"/>
      <c r="PJA82" s="17"/>
      <c r="PJB82" s="17"/>
      <c r="PJC82" s="17"/>
      <c r="PJD82" s="17"/>
      <c r="PJE82" s="17"/>
      <c r="PJF82" s="17"/>
      <c r="PJG82" s="17"/>
      <c r="PJH82" s="17"/>
      <c r="PJI82" s="17"/>
      <c r="PJJ82" s="17"/>
      <c r="PJK82" s="17"/>
      <c r="PJL82" s="17"/>
      <c r="PJM82" s="17"/>
      <c r="PJN82" s="17"/>
      <c r="PJO82" s="17"/>
      <c r="PJP82" s="17"/>
      <c r="PJQ82" s="17"/>
      <c r="PJR82" s="17"/>
      <c r="PJS82" s="17"/>
      <c r="PJT82" s="17"/>
      <c r="PJU82" s="17"/>
      <c r="PJV82" s="17"/>
      <c r="PJW82" s="17"/>
      <c r="PJX82" s="17"/>
      <c r="PJY82" s="17"/>
      <c r="PJZ82" s="17"/>
      <c r="PKA82" s="17"/>
      <c r="PKB82" s="17"/>
      <c r="PKC82" s="17"/>
      <c r="PKD82" s="17"/>
      <c r="PKE82" s="17"/>
      <c r="PKF82" s="17"/>
      <c r="PKG82" s="17"/>
      <c r="PKH82" s="17"/>
      <c r="PKI82" s="17"/>
      <c r="PKJ82" s="17"/>
      <c r="PKK82" s="17"/>
      <c r="PKL82" s="17"/>
      <c r="PKM82" s="17"/>
      <c r="PKN82" s="17"/>
      <c r="PKO82" s="17"/>
      <c r="PKP82" s="17"/>
      <c r="PKQ82" s="17"/>
      <c r="PKR82" s="17"/>
      <c r="PKS82" s="17"/>
      <c r="PKT82" s="17"/>
      <c r="PKU82" s="17"/>
      <c r="PKV82" s="17"/>
      <c r="PKW82" s="17"/>
      <c r="PKX82" s="17"/>
      <c r="PKY82" s="17"/>
      <c r="PKZ82" s="17"/>
      <c r="PLA82" s="17"/>
      <c r="PLB82" s="17"/>
      <c r="PLC82" s="17"/>
      <c r="PLD82" s="17"/>
      <c r="PLE82" s="17"/>
      <c r="PLF82" s="17"/>
      <c r="PLG82" s="17"/>
      <c r="PLH82" s="17"/>
      <c r="PLI82" s="17"/>
      <c r="PLJ82" s="17"/>
      <c r="PLK82" s="17"/>
      <c r="PLL82" s="17"/>
      <c r="PLM82" s="17"/>
      <c r="PLN82" s="17"/>
      <c r="PLO82" s="17"/>
      <c r="PLP82" s="17"/>
      <c r="PLQ82" s="17"/>
      <c r="PLR82" s="17"/>
      <c r="PLS82" s="17"/>
      <c r="PLT82" s="17"/>
      <c r="PLU82" s="17"/>
      <c r="PLV82" s="17"/>
      <c r="PLW82" s="17"/>
      <c r="PLX82" s="17"/>
      <c r="PLY82" s="17"/>
      <c r="PLZ82" s="17"/>
      <c r="PMA82" s="17"/>
      <c r="PMB82" s="17"/>
      <c r="PMC82" s="17"/>
      <c r="PMD82" s="17"/>
      <c r="PME82" s="17"/>
      <c r="PMF82" s="17"/>
      <c r="PMG82" s="17"/>
      <c r="PMH82" s="17"/>
      <c r="PMI82" s="17"/>
      <c r="PMJ82" s="17"/>
      <c r="PMK82" s="17"/>
      <c r="PML82" s="17"/>
      <c r="PMM82" s="17"/>
      <c r="PMN82" s="17"/>
      <c r="PMO82" s="17"/>
      <c r="PMP82" s="17"/>
      <c r="PMQ82" s="17"/>
      <c r="PMR82" s="17"/>
      <c r="PMS82" s="17"/>
      <c r="PMT82" s="17"/>
      <c r="PMU82" s="17"/>
      <c r="PMV82" s="17"/>
      <c r="PMW82" s="17"/>
      <c r="PMX82" s="17"/>
      <c r="PMY82" s="17"/>
      <c r="PMZ82" s="17"/>
      <c r="PNA82" s="17"/>
      <c r="PNB82" s="17"/>
      <c r="PNC82" s="17"/>
      <c r="PND82" s="17"/>
      <c r="PNE82" s="17"/>
      <c r="PNF82" s="17"/>
      <c r="PNG82" s="17"/>
      <c r="PNH82" s="17"/>
      <c r="PNI82" s="17"/>
      <c r="PNJ82" s="17"/>
      <c r="PNK82" s="17"/>
      <c r="PNL82" s="17"/>
      <c r="PNM82" s="17"/>
      <c r="PNN82" s="17"/>
      <c r="PNO82" s="17"/>
      <c r="PNP82" s="17"/>
      <c r="PNQ82" s="17"/>
      <c r="PNR82" s="17"/>
      <c r="PNS82" s="17"/>
      <c r="PNT82" s="17"/>
      <c r="PNU82" s="17"/>
      <c r="PNV82" s="17"/>
      <c r="PNW82" s="17"/>
      <c r="PNX82" s="17"/>
      <c r="PNY82" s="17"/>
      <c r="PNZ82" s="17"/>
      <c r="POA82" s="17"/>
      <c r="POB82" s="17"/>
      <c r="POC82" s="17"/>
      <c r="POD82" s="17"/>
      <c r="POE82" s="17"/>
      <c r="POF82" s="17"/>
      <c r="POG82" s="17"/>
      <c r="POH82" s="17"/>
      <c r="POI82" s="17"/>
      <c r="POJ82" s="17"/>
      <c r="POK82" s="17"/>
      <c r="POL82" s="17"/>
      <c r="POM82" s="17"/>
      <c r="PON82" s="17"/>
      <c r="POO82" s="17"/>
      <c r="POP82" s="17"/>
      <c r="POQ82" s="17"/>
      <c r="POR82" s="17"/>
      <c r="POS82" s="17"/>
      <c r="POT82" s="17"/>
      <c r="POU82" s="17"/>
      <c r="POV82" s="17"/>
      <c r="POW82" s="17"/>
      <c r="POX82" s="17"/>
      <c r="POY82" s="17"/>
      <c r="POZ82" s="17"/>
      <c r="PPA82" s="17"/>
      <c r="PPB82" s="17"/>
      <c r="PPC82" s="17"/>
      <c r="PPD82" s="17"/>
      <c r="PPE82" s="17"/>
      <c r="PPF82" s="17"/>
      <c r="PPG82" s="17"/>
      <c r="PPH82" s="17"/>
      <c r="PPI82" s="17"/>
      <c r="PPJ82" s="17"/>
      <c r="PPK82" s="17"/>
      <c r="PPL82" s="17"/>
      <c r="PPM82" s="17"/>
      <c r="PPN82" s="17"/>
      <c r="PPO82" s="17"/>
      <c r="PPP82" s="17"/>
      <c r="PPQ82" s="17"/>
      <c r="PPR82" s="17"/>
      <c r="PPS82" s="17"/>
      <c r="PPT82" s="17"/>
      <c r="PPU82" s="17"/>
      <c r="PPV82" s="17"/>
      <c r="PPW82" s="17"/>
      <c r="PPX82" s="17"/>
      <c r="PPY82" s="17"/>
      <c r="PPZ82" s="17"/>
      <c r="PQA82" s="17"/>
      <c r="PQB82" s="17"/>
      <c r="PQC82" s="17"/>
      <c r="PQD82" s="17"/>
      <c r="PQE82" s="17"/>
      <c r="PQF82" s="17"/>
      <c r="PQG82" s="17"/>
      <c r="PQH82" s="17"/>
      <c r="PQI82" s="17"/>
      <c r="PQJ82" s="17"/>
      <c r="PQK82" s="17"/>
      <c r="PQL82" s="17"/>
      <c r="PQM82" s="17"/>
      <c r="PQN82" s="17"/>
      <c r="PQO82" s="17"/>
      <c r="PQP82" s="17"/>
      <c r="PQQ82" s="17"/>
      <c r="PQR82" s="17"/>
      <c r="PQS82" s="17"/>
      <c r="PQT82" s="17"/>
      <c r="PQU82" s="17"/>
      <c r="PQV82" s="17"/>
      <c r="PQW82" s="17"/>
      <c r="PQX82" s="17"/>
      <c r="PQY82" s="17"/>
      <c r="PQZ82" s="17"/>
      <c r="PRA82" s="17"/>
      <c r="PRB82" s="17"/>
      <c r="PRC82" s="17"/>
      <c r="PRD82" s="17"/>
      <c r="PRE82" s="17"/>
      <c r="PRF82" s="17"/>
      <c r="PRG82" s="17"/>
      <c r="PRH82" s="17"/>
      <c r="PRI82" s="17"/>
      <c r="PRJ82" s="17"/>
      <c r="PRK82" s="17"/>
      <c r="PRL82" s="17"/>
      <c r="PRM82" s="17"/>
      <c r="PRN82" s="17"/>
      <c r="PRO82" s="17"/>
      <c r="PRP82" s="17"/>
      <c r="PRQ82" s="17"/>
      <c r="PRR82" s="17"/>
      <c r="PRS82" s="17"/>
      <c r="PRT82" s="17"/>
      <c r="PRU82" s="17"/>
      <c r="PRV82" s="17"/>
      <c r="PRW82" s="17"/>
      <c r="PRX82" s="17"/>
      <c r="PRY82" s="17"/>
      <c r="PRZ82" s="17"/>
      <c r="PSA82" s="17"/>
      <c r="PSB82" s="17"/>
      <c r="PSC82" s="17"/>
      <c r="PSD82" s="17"/>
      <c r="PSE82" s="17"/>
      <c r="PSF82" s="17"/>
      <c r="PSG82" s="17"/>
      <c r="PSH82" s="17"/>
      <c r="PSI82" s="17"/>
      <c r="PSJ82" s="17"/>
      <c r="PSK82" s="17"/>
      <c r="PSL82" s="17"/>
      <c r="PSM82" s="17"/>
      <c r="PSN82" s="17"/>
      <c r="PSO82" s="17"/>
      <c r="PSP82" s="17"/>
      <c r="PSQ82" s="17"/>
      <c r="PSR82" s="17"/>
      <c r="PSS82" s="17"/>
      <c r="PST82" s="17"/>
      <c r="PSU82" s="17"/>
      <c r="PSV82" s="17"/>
      <c r="PSW82" s="17"/>
      <c r="PSX82" s="17"/>
      <c r="PSY82" s="17"/>
      <c r="PSZ82" s="17"/>
      <c r="PTA82" s="17"/>
      <c r="PTB82" s="17"/>
      <c r="PTC82" s="17"/>
      <c r="PTD82" s="17"/>
      <c r="PTE82" s="17"/>
      <c r="PTF82" s="17"/>
      <c r="PTG82" s="17"/>
      <c r="PTH82" s="17"/>
      <c r="PTI82" s="17"/>
      <c r="PTJ82" s="17"/>
      <c r="PTK82" s="17"/>
      <c r="PTL82" s="17"/>
      <c r="PTM82" s="17"/>
      <c r="PTN82" s="17"/>
      <c r="PTO82" s="17"/>
      <c r="PTP82" s="17"/>
      <c r="PTQ82" s="17"/>
      <c r="PTR82" s="17"/>
      <c r="PTS82" s="17"/>
      <c r="PTT82" s="17"/>
      <c r="PTU82" s="17"/>
      <c r="PTV82" s="17"/>
      <c r="PTW82" s="17"/>
      <c r="PTX82" s="17"/>
      <c r="PTY82" s="17"/>
      <c r="PTZ82" s="17"/>
      <c r="PUA82" s="17"/>
      <c r="PUB82" s="17"/>
      <c r="PUC82" s="17"/>
      <c r="PUD82" s="17"/>
      <c r="PUE82" s="17"/>
      <c r="PUF82" s="17"/>
      <c r="PUG82" s="17"/>
      <c r="PUH82" s="17"/>
      <c r="PUI82" s="17"/>
      <c r="PUJ82" s="17"/>
      <c r="PUK82" s="17"/>
      <c r="PUL82" s="17"/>
      <c r="PUM82" s="17"/>
      <c r="PUN82" s="17"/>
      <c r="PUO82" s="17"/>
      <c r="PUP82" s="17"/>
      <c r="PUQ82" s="17"/>
      <c r="PUR82" s="17"/>
      <c r="PUS82" s="17"/>
      <c r="PUT82" s="17"/>
      <c r="PUU82" s="17"/>
      <c r="PUV82" s="17"/>
      <c r="PUW82" s="17"/>
      <c r="PUX82" s="17"/>
      <c r="PUY82" s="17"/>
      <c r="PUZ82" s="17"/>
      <c r="PVA82" s="17"/>
      <c r="PVB82" s="17"/>
      <c r="PVC82" s="17"/>
      <c r="PVD82" s="17"/>
      <c r="PVE82" s="17"/>
      <c r="PVF82" s="17"/>
      <c r="PVG82" s="17"/>
      <c r="PVH82" s="17"/>
      <c r="PVI82" s="17"/>
      <c r="PVJ82" s="17"/>
      <c r="PVK82" s="17"/>
      <c r="PVL82" s="17"/>
      <c r="PVM82" s="17"/>
      <c r="PVN82" s="17"/>
      <c r="PVO82" s="17"/>
      <c r="PVP82" s="17"/>
      <c r="PVQ82" s="17"/>
      <c r="PVR82" s="17"/>
      <c r="PVS82" s="17"/>
      <c r="PVT82" s="17"/>
      <c r="PVU82" s="17"/>
      <c r="PVV82" s="17"/>
      <c r="PVW82" s="17"/>
      <c r="PVX82" s="17"/>
      <c r="PVY82" s="17"/>
      <c r="PVZ82" s="17"/>
      <c r="PWA82" s="17"/>
      <c r="PWB82" s="17"/>
      <c r="PWC82" s="17"/>
      <c r="PWD82" s="17"/>
      <c r="PWE82" s="17"/>
      <c r="PWF82" s="17"/>
      <c r="PWG82" s="17"/>
      <c r="PWH82" s="17"/>
      <c r="PWI82" s="17"/>
      <c r="PWJ82" s="17"/>
      <c r="PWK82" s="17"/>
      <c r="PWL82" s="17"/>
      <c r="PWM82" s="17"/>
      <c r="PWN82" s="17"/>
      <c r="PWO82" s="17"/>
      <c r="PWP82" s="17"/>
      <c r="PWQ82" s="17"/>
      <c r="PWR82" s="17"/>
      <c r="PWS82" s="17"/>
      <c r="PWT82" s="17"/>
      <c r="PWU82" s="17"/>
      <c r="PWV82" s="17"/>
      <c r="PWW82" s="17"/>
      <c r="PWX82" s="17"/>
      <c r="PWY82" s="17"/>
      <c r="PWZ82" s="17"/>
      <c r="PXA82" s="17"/>
      <c r="PXB82" s="17"/>
      <c r="PXC82" s="17"/>
      <c r="PXD82" s="17"/>
      <c r="PXE82" s="17"/>
      <c r="PXF82" s="17"/>
      <c r="PXG82" s="17"/>
      <c r="PXH82" s="17"/>
      <c r="PXI82" s="17"/>
      <c r="PXJ82" s="17"/>
      <c r="PXK82" s="17"/>
      <c r="PXL82" s="17"/>
      <c r="PXM82" s="17"/>
      <c r="PXN82" s="17"/>
      <c r="PXO82" s="17"/>
      <c r="PXP82" s="17"/>
      <c r="PXQ82" s="17"/>
      <c r="PXR82" s="17"/>
      <c r="PXS82" s="17"/>
      <c r="PXT82" s="17"/>
      <c r="PXU82" s="17"/>
      <c r="PXV82" s="17"/>
      <c r="PXW82" s="17"/>
      <c r="PXX82" s="17"/>
      <c r="PXY82" s="17"/>
      <c r="PXZ82" s="17"/>
      <c r="PYA82" s="17"/>
      <c r="PYB82" s="17"/>
      <c r="PYC82" s="17"/>
      <c r="PYD82" s="17"/>
      <c r="PYE82" s="17"/>
      <c r="PYF82" s="17"/>
      <c r="PYG82" s="17"/>
      <c r="PYH82" s="17"/>
      <c r="PYI82" s="17"/>
      <c r="PYJ82" s="17"/>
      <c r="PYK82" s="17"/>
      <c r="PYL82" s="17"/>
      <c r="PYM82" s="17"/>
      <c r="PYN82" s="17"/>
      <c r="PYO82" s="17"/>
      <c r="PYP82" s="17"/>
      <c r="PYQ82" s="17"/>
      <c r="PYR82" s="17"/>
      <c r="PYS82" s="17"/>
      <c r="PYT82" s="17"/>
      <c r="PYU82" s="17"/>
      <c r="PYV82" s="17"/>
      <c r="PYW82" s="17"/>
      <c r="PYX82" s="17"/>
      <c r="PYY82" s="17"/>
      <c r="PYZ82" s="17"/>
      <c r="PZA82" s="17"/>
      <c r="PZB82" s="17"/>
      <c r="PZC82" s="17"/>
      <c r="PZD82" s="17"/>
      <c r="PZE82" s="17"/>
      <c r="PZF82" s="17"/>
      <c r="PZG82" s="17"/>
      <c r="PZH82" s="17"/>
      <c r="PZI82" s="17"/>
      <c r="PZJ82" s="17"/>
      <c r="PZK82" s="17"/>
      <c r="PZL82" s="17"/>
      <c r="PZM82" s="17"/>
      <c r="PZN82" s="17"/>
      <c r="PZO82" s="17"/>
      <c r="PZP82" s="17"/>
      <c r="PZQ82" s="17"/>
      <c r="PZR82" s="17"/>
      <c r="PZS82" s="17"/>
      <c r="PZT82" s="17"/>
      <c r="PZU82" s="17"/>
      <c r="PZV82" s="17"/>
      <c r="PZW82" s="17"/>
      <c r="PZX82" s="17"/>
      <c r="PZY82" s="17"/>
      <c r="PZZ82" s="17"/>
      <c r="QAA82" s="17"/>
      <c r="QAB82" s="17"/>
      <c r="QAC82" s="17"/>
      <c r="QAD82" s="17"/>
      <c r="QAE82" s="17"/>
      <c r="QAF82" s="17"/>
      <c r="QAG82" s="17"/>
      <c r="QAH82" s="17"/>
      <c r="QAI82" s="17"/>
      <c r="QAJ82" s="17"/>
      <c r="QAK82" s="17"/>
      <c r="QAL82" s="17"/>
      <c r="QAM82" s="17"/>
      <c r="QAN82" s="17"/>
      <c r="QAO82" s="17"/>
      <c r="QAP82" s="17"/>
      <c r="QAQ82" s="17"/>
      <c r="QAR82" s="17"/>
      <c r="QAS82" s="17"/>
      <c r="QAT82" s="17"/>
      <c r="QAU82" s="17"/>
      <c r="QAV82" s="17"/>
      <c r="QAW82" s="17"/>
      <c r="QAX82" s="17"/>
      <c r="QAY82" s="17"/>
      <c r="QAZ82" s="17"/>
      <c r="QBA82" s="17"/>
      <c r="QBB82" s="17"/>
      <c r="QBC82" s="17"/>
      <c r="QBD82" s="17"/>
      <c r="QBE82" s="17"/>
      <c r="QBF82" s="17"/>
      <c r="QBG82" s="17"/>
      <c r="QBH82" s="17"/>
      <c r="QBI82" s="17"/>
      <c r="QBJ82" s="17"/>
      <c r="QBK82" s="17"/>
      <c r="QBL82" s="17"/>
      <c r="QBM82" s="17"/>
      <c r="QBN82" s="17"/>
      <c r="QBO82" s="17"/>
      <c r="QBP82" s="17"/>
      <c r="QBQ82" s="17"/>
      <c r="QBR82" s="17"/>
      <c r="QBS82" s="17"/>
      <c r="QBT82" s="17"/>
      <c r="QBU82" s="17"/>
      <c r="QBV82" s="17"/>
      <c r="QBW82" s="17"/>
      <c r="QBX82" s="17"/>
      <c r="QBY82" s="17"/>
      <c r="QBZ82" s="17"/>
      <c r="QCA82" s="17"/>
      <c r="QCB82" s="17"/>
      <c r="QCC82" s="17"/>
      <c r="QCD82" s="17"/>
      <c r="QCE82" s="17"/>
      <c r="QCF82" s="17"/>
      <c r="QCG82" s="17"/>
      <c r="QCH82" s="17"/>
      <c r="QCI82" s="17"/>
      <c r="QCJ82" s="17"/>
      <c r="QCK82" s="17"/>
      <c r="QCL82" s="17"/>
      <c r="QCM82" s="17"/>
      <c r="QCN82" s="17"/>
      <c r="QCO82" s="17"/>
      <c r="QCP82" s="17"/>
      <c r="QCQ82" s="17"/>
      <c r="QCR82" s="17"/>
      <c r="QCS82" s="17"/>
      <c r="QCT82" s="17"/>
      <c r="QCU82" s="17"/>
      <c r="QCV82" s="17"/>
      <c r="QCW82" s="17"/>
      <c r="QCX82" s="17"/>
      <c r="QCY82" s="17"/>
      <c r="QCZ82" s="17"/>
      <c r="QDA82" s="17"/>
      <c r="QDB82" s="17"/>
      <c r="QDC82" s="17"/>
      <c r="QDD82" s="17"/>
      <c r="QDE82" s="17"/>
      <c r="QDF82" s="17"/>
      <c r="QDG82" s="17"/>
      <c r="QDH82" s="17"/>
      <c r="QDI82" s="17"/>
      <c r="QDJ82" s="17"/>
      <c r="QDK82" s="17"/>
      <c r="QDL82" s="17"/>
      <c r="QDM82" s="17"/>
      <c r="QDN82" s="17"/>
      <c r="QDO82" s="17"/>
      <c r="QDP82" s="17"/>
      <c r="QDQ82" s="17"/>
      <c r="QDR82" s="17"/>
      <c r="QDS82" s="17"/>
      <c r="QDT82" s="17"/>
      <c r="QDU82" s="17"/>
      <c r="QDV82" s="17"/>
      <c r="QDW82" s="17"/>
      <c r="QDX82" s="17"/>
      <c r="QDY82" s="17"/>
      <c r="QDZ82" s="17"/>
      <c r="QEA82" s="17"/>
      <c r="QEB82" s="17"/>
      <c r="QEC82" s="17"/>
      <c r="QED82" s="17"/>
      <c r="QEE82" s="17"/>
      <c r="QEF82" s="17"/>
      <c r="QEG82" s="17"/>
      <c r="QEH82" s="17"/>
      <c r="QEI82" s="17"/>
      <c r="QEJ82" s="17"/>
      <c r="QEK82" s="17"/>
      <c r="QEL82" s="17"/>
      <c r="QEM82" s="17"/>
      <c r="QEN82" s="17"/>
      <c r="QEO82" s="17"/>
      <c r="QEP82" s="17"/>
      <c r="QEQ82" s="17"/>
      <c r="QER82" s="17"/>
      <c r="QES82" s="17"/>
      <c r="QET82" s="17"/>
      <c r="QEU82" s="17"/>
      <c r="QEV82" s="17"/>
      <c r="QEW82" s="17"/>
      <c r="QEX82" s="17"/>
      <c r="QEY82" s="17"/>
      <c r="QEZ82" s="17"/>
      <c r="QFA82" s="17"/>
      <c r="QFB82" s="17"/>
      <c r="QFC82" s="17"/>
      <c r="QFD82" s="17"/>
      <c r="QFE82" s="17"/>
      <c r="QFF82" s="17"/>
      <c r="QFG82" s="17"/>
      <c r="QFH82" s="17"/>
      <c r="QFI82" s="17"/>
      <c r="QFJ82" s="17"/>
      <c r="QFK82" s="17"/>
      <c r="QFL82" s="17"/>
      <c r="QFM82" s="17"/>
      <c r="QFN82" s="17"/>
      <c r="QFO82" s="17"/>
      <c r="QFP82" s="17"/>
      <c r="QFQ82" s="17"/>
      <c r="QFR82" s="17"/>
      <c r="QFS82" s="17"/>
      <c r="QFT82" s="17"/>
      <c r="QFU82" s="17"/>
      <c r="QFV82" s="17"/>
      <c r="QFW82" s="17"/>
      <c r="QFX82" s="17"/>
      <c r="QFY82" s="17"/>
      <c r="QFZ82" s="17"/>
      <c r="QGA82" s="17"/>
      <c r="QGB82" s="17"/>
      <c r="QGC82" s="17"/>
      <c r="QGD82" s="17"/>
      <c r="QGE82" s="17"/>
      <c r="QGF82" s="17"/>
      <c r="QGG82" s="17"/>
      <c r="QGH82" s="17"/>
      <c r="QGI82" s="17"/>
      <c r="QGJ82" s="17"/>
      <c r="QGK82" s="17"/>
      <c r="QGL82" s="17"/>
      <c r="QGM82" s="17"/>
      <c r="QGN82" s="17"/>
      <c r="QGO82" s="17"/>
      <c r="QGP82" s="17"/>
      <c r="QGQ82" s="17"/>
      <c r="QGR82" s="17"/>
      <c r="QGS82" s="17"/>
      <c r="QGT82" s="17"/>
      <c r="QGU82" s="17"/>
      <c r="QGV82" s="17"/>
      <c r="QGW82" s="17"/>
      <c r="QGX82" s="17"/>
      <c r="QGY82" s="17"/>
      <c r="QGZ82" s="17"/>
      <c r="QHA82" s="17"/>
      <c r="QHB82" s="17"/>
      <c r="QHC82" s="17"/>
      <c r="QHD82" s="17"/>
      <c r="QHE82" s="17"/>
      <c r="QHF82" s="17"/>
      <c r="QHG82" s="17"/>
      <c r="QHH82" s="17"/>
      <c r="QHI82" s="17"/>
      <c r="QHJ82" s="17"/>
      <c r="QHK82" s="17"/>
      <c r="QHL82" s="17"/>
      <c r="QHM82" s="17"/>
      <c r="QHN82" s="17"/>
      <c r="QHO82" s="17"/>
      <c r="QHP82" s="17"/>
      <c r="QHQ82" s="17"/>
      <c r="QHR82" s="17"/>
      <c r="QHS82" s="17"/>
      <c r="QHT82" s="17"/>
      <c r="QHU82" s="17"/>
      <c r="QHV82" s="17"/>
      <c r="QHW82" s="17"/>
      <c r="QHX82" s="17"/>
      <c r="QHY82" s="17"/>
      <c r="QHZ82" s="17"/>
      <c r="QIA82" s="17"/>
      <c r="QIB82" s="17"/>
      <c r="QIC82" s="17"/>
      <c r="QID82" s="17"/>
      <c r="QIE82" s="17"/>
      <c r="QIF82" s="17"/>
      <c r="QIG82" s="17"/>
      <c r="QIH82" s="17"/>
      <c r="QII82" s="17"/>
      <c r="QIJ82" s="17"/>
      <c r="QIK82" s="17"/>
      <c r="QIL82" s="17"/>
      <c r="QIM82" s="17"/>
      <c r="QIN82" s="17"/>
      <c r="QIO82" s="17"/>
      <c r="QIP82" s="17"/>
      <c r="QIQ82" s="17"/>
      <c r="QIR82" s="17"/>
      <c r="QIS82" s="17"/>
      <c r="QIT82" s="17"/>
      <c r="QIU82" s="17"/>
      <c r="QIV82" s="17"/>
      <c r="QIW82" s="17"/>
      <c r="QIX82" s="17"/>
      <c r="QIY82" s="17"/>
      <c r="QIZ82" s="17"/>
      <c r="QJA82" s="17"/>
      <c r="QJB82" s="17"/>
      <c r="QJC82" s="17"/>
      <c r="QJD82" s="17"/>
      <c r="QJE82" s="17"/>
      <c r="QJF82" s="17"/>
      <c r="QJG82" s="17"/>
      <c r="QJH82" s="17"/>
      <c r="QJI82" s="17"/>
      <c r="QJJ82" s="17"/>
      <c r="QJK82" s="17"/>
      <c r="QJL82" s="17"/>
      <c r="QJM82" s="17"/>
      <c r="QJN82" s="17"/>
      <c r="QJO82" s="17"/>
      <c r="QJP82" s="17"/>
      <c r="QJQ82" s="17"/>
      <c r="QJR82" s="17"/>
      <c r="QJS82" s="17"/>
      <c r="QJT82" s="17"/>
      <c r="QJU82" s="17"/>
      <c r="QJV82" s="17"/>
      <c r="QJW82" s="17"/>
      <c r="QJX82" s="17"/>
      <c r="QJY82" s="17"/>
      <c r="QJZ82" s="17"/>
      <c r="QKA82" s="17"/>
      <c r="QKB82" s="17"/>
      <c r="QKC82" s="17"/>
      <c r="QKD82" s="17"/>
      <c r="QKE82" s="17"/>
      <c r="QKF82" s="17"/>
      <c r="QKG82" s="17"/>
      <c r="QKH82" s="17"/>
      <c r="QKI82" s="17"/>
      <c r="QKJ82" s="17"/>
      <c r="QKK82" s="17"/>
      <c r="QKL82" s="17"/>
      <c r="QKM82" s="17"/>
      <c r="QKN82" s="17"/>
      <c r="QKO82" s="17"/>
      <c r="QKP82" s="17"/>
      <c r="QKQ82" s="17"/>
      <c r="QKR82" s="17"/>
      <c r="QKS82" s="17"/>
      <c r="QKT82" s="17"/>
      <c r="QKU82" s="17"/>
      <c r="QKV82" s="17"/>
      <c r="QKW82" s="17"/>
      <c r="QKX82" s="17"/>
      <c r="QKY82" s="17"/>
      <c r="QKZ82" s="17"/>
      <c r="QLA82" s="17"/>
      <c r="QLB82" s="17"/>
      <c r="QLC82" s="17"/>
      <c r="QLD82" s="17"/>
      <c r="QLE82" s="17"/>
      <c r="QLF82" s="17"/>
      <c r="QLG82" s="17"/>
      <c r="QLH82" s="17"/>
      <c r="QLI82" s="17"/>
      <c r="QLJ82" s="17"/>
      <c r="QLK82" s="17"/>
      <c r="QLL82" s="17"/>
      <c r="QLM82" s="17"/>
      <c r="QLN82" s="17"/>
      <c r="QLO82" s="17"/>
      <c r="QLP82" s="17"/>
      <c r="QLQ82" s="17"/>
      <c r="QLR82" s="17"/>
      <c r="QLS82" s="17"/>
      <c r="QLT82" s="17"/>
      <c r="QLU82" s="17"/>
      <c r="QLV82" s="17"/>
      <c r="QLW82" s="17"/>
      <c r="QLX82" s="17"/>
      <c r="QLY82" s="17"/>
      <c r="QLZ82" s="17"/>
      <c r="QMA82" s="17"/>
      <c r="QMB82" s="17"/>
      <c r="QMC82" s="17"/>
      <c r="QMD82" s="17"/>
      <c r="QME82" s="17"/>
      <c r="QMF82" s="17"/>
      <c r="QMG82" s="17"/>
      <c r="QMH82" s="17"/>
      <c r="QMI82" s="17"/>
      <c r="QMJ82" s="17"/>
      <c r="QMK82" s="17"/>
      <c r="QML82" s="17"/>
      <c r="QMM82" s="17"/>
      <c r="QMN82" s="17"/>
      <c r="QMO82" s="17"/>
      <c r="QMP82" s="17"/>
      <c r="QMQ82" s="17"/>
      <c r="QMR82" s="17"/>
      <c r="QMS82" s="17"/>
      <c r="QMT82" s="17"/>
      <c r="QMU82" s="17"/>
      <c r="QMV82" s="17"/>
      <c r="QMW82" s="17"/>
      <c r="QMX82" s="17"/>
      <c r="QMY82" s="17"/>
      <c r="QMZ82" s="17"/>
      <c r="QNA82" s="17"/>
      <c r="QNB82" s="17"/>
      <c r="QNC82" s="17"/>
      <c r="QND82" s="17"/>
      <c r="QNE82" s="17"/>
      <c r="QNF82" s="17"/>
      <c r="QNG82" s="17"/>
      <c r="QNH82" s="17"/>
      <c r="QNI82" s="17"/>
      <c r="QNJ82" s="17"/>
      <c r="QNK82" s="17"/>
      <c r="QNL82" s="17"/>
      <c r="QNM82" s="17"/>
      <c r="QNN82" s="17"/>
      <c r="QNO82" s="17"/>
      <c r="QNP82" s="17"/>
      <c r="QNQ82" s="17"/>
      <c r="QNR82" s="17"/>
      <c r="QNS82" s="17"/>
      <c r="QNT82" s="17"/>
      <c r="QNU82" s="17"/>
      <c r="QNV82" s="17"/>
      <c r="QNW82" s="17"/>
      <c r="QNX82" s="17"/>
      <c r="QNY82" s="17"/>
      <c r="QNZ82" s="17"/>
      <c r="QOA82" s="17"/>
      <c r="QOB82" s="17"/>
      <c r="QOC82" s="17"/>
      <c r="QOD82" s="17"/>
      <c r="QOE82" s="17"/>
      <c r="QOF82" s="17"/>
      <c r="QOG82" s="17"/>
      <c r="QOH82" s="17"/>
      <c r="QOI82" s="17"/>
      <c r="QOJ82" s="17"/>
      <c r="QOK82" s="17"/>
      <c r="QOL82" s="17"/>
      <c r="QOM82" s="17"/>
      <c r="QON82" s="17"/>
      <c r="QOO82" s="17"/>
      <c r="QOP82" s="17"/>
      <c r="QOQ82" s="17"/>
      <c r="QOR82" s="17"/>
      <c r="QOS82" s="17"/>
      <c r="QOT82" s="17"/>
      <c r="QOU82" s="17"/>
      <c r="QOV82" s="17"/>
      <c r="QOW82" s="17"/>
      <c r="QOX82" s="17"/>
      <c r="QOY82" s="17"/>
      <c r="QOZ82" s="17"/>
      <c r="QPA82" s="17"/>
      <c r="QPB82" s="17"/>
      <c r="QPC82" s="17"/>
      <c r="QPD82" s="17"/>
      <c r="QPE82" s="17"/>
      <c r="QPF82" s="17"/>
      <c r="QPG82" s="17"/>
      <c r="QPH82" s="17"/>
      <c r="QPI82" s="17"/>
      <c r="QPJ82" s="17"/>
      <c r="QPK82" s="17"/>
      <c r="QPL82" s="17"/>
      <c r="QPM82" s="17"/>
      <c r="QPN82" s="17"/>
      <c r="QPO82" s="17"/>
      <c r="QPP82" s="17"/>
      <c r="QPQ82" s="17"/>
      <c r="QPR82" s="17"/>
      <c r="QPS82" s="17"/>
      <c r="QPT82" s="17"/>
      <c r="QPU82" s="17"/>
      <c r="QPV82" s="17"/>
      <c r="QPW82" s="17"/>
      <c r="QPX82" s="17"/>
      <c r="QPY82" s="17"/>
      <c r="QPZ82" s="17"/>
      <c r="QQA82" s="17"/>
      <c r="QQB82" s="17"/>
      <c r="QQC82" s="17"/>
      <c r="QQD82" s="17"/>
      <c r="QQE82" s="17"/>
      <c r="QQF82" s="17"/>
      <c r="QQG82" s="17"/>
      <c r="QQH82" s="17"/>
      <c r="QQI82" s="17"/>
      <c r="QQJ82" s="17"/>
      <c r="QQK82" s="17"/>
      <c r="QQL82" s="17"/>
      <c r="QQM82" s="17"/>
      <c r="QQN82" s="17"/>
      <c r="QQO82" s="17"/>
      <c r="QQP82" s="17"/>
      <c r="QQQ82" s="17"/>
      <c r="QQR82" s="17"/>
      <c r="QQS82" s="17"/>
      <c r="QQT82" s="17"/>
      <c r="QQU82" s="17"/>
      <c r="QQV82" s="17"/>
      <c r="QQW82" s="17"/>
      <c r="QQX82" s="17"/>
      <c r="QQY82" s="17"/>
      <c r="QQZ82" s="17"/>
      <c r="QRA82" s="17"/>
      <c r="QRB82" s="17"/>
      <c r="QRC82" s="17"/>
      <c r="QRD82" s="17"/>
      <c r="QRE82" s="17"/>
      <c r="QRF82" s="17"/>
      <c r="QRG82" s="17"/>
      <c r="QRH82" s="17"/>
      <c r="QRI82" s="17"/>
      <c r="QRJ82" s="17"/>
      <c r="QRK82" s="17"/>
      <c r="QRL82" s="17"/>
      <c r="QRM82" s="17"/>
      <c r="QRN82" s="17"/>
      <c r="QRO82" s="17"/>
      <c r="QRP82" s="17"/>
      <c r="QRQ82" s="17"/>
      <c r="QRR82" s="17"/>
      <c r="QRS82" s="17"/>
      <c r="QRT82" s="17"/>
      <c r="QRU82" s="17"/>
      <c r="QRV82" s="17"/>
      <c r="QRW82" s="17"/>
      <c r="QRX82" s="17"/>
      <c r="QRY82" s="17"/>
      <c r="QRZ82" s="17"/>
      <c r="QSA82" s="17"/>
      <c r="QSB82" s="17"/>
      <c r="QSC82" s="17"/>
      <c r="QSD82" s="17"/>
      <c r="QSE82" s="17"/>
      <c r="QSF82" s="17"/>
      <c r="QSG82" s="17"/>
      <c r="QSH82" s="17"/>
      <c r="QSI82" s="17"/>
      <c r="QSJ82" s="17"/>
      <c r="QSK82" s="17"/>
      <c r="QSL82" s="17"/>
      <c r="QSM82" s="17"/>
      <c r="QSN82" s="17"/>
      <c r="QSO82" s="17"/>
      <c r="QSP82" s="17"/>
      <c r="QSQ82" s="17"/>
      <c r="QSR82" s="17"/>
      <c r="QSS82" s="17"/>
      <c r="QST82" s="17"/>
      <c r="QSU82" s="17"/>
      <c r="QSV82" s="17"/>
      <c r="QSW82" s="17"/>
      <c r="QSX82" s="17"/>
      <c r="QSY82" s="17"/>
      <c r="QSZ82" s="17"/>
      <c r="QTA82" s="17"/>
      <c r="QTB82" s="17"/>
      <c r="QTC82" s="17"/>
      <c r="QTD82" s="17"/>
      <c r="QTE82" s="17"/>
      <c r="QTF82" s="17"/>
      <c r="QTG82" s="17"/>
      <c r="QTH82" s="17"/>
      <c r="QTI82" s="17"/>
      <c r="QTJ82" s="17"/>
      <c r="QTK82" s="17"/>
      <c r="QTL82" s="17"/>
      <c r="QTM82" s="17"/>
      <c r="QTN82" s="17"/>
      <c r="QTO82" s="17"/>
      <c r="QTP82" s="17"/>
      <c r="QTQ82" s="17"/>
      <c r="QTR82" s="17"/>
      <c r="QTS82" s="17"/>
      <c r="QTT82" s="17"/>
      <c r="QTU82" s="17"/>
      <c r="QTV82" s="17"/>
      <c r="QTW82" s="17"/>
      <c r="QTX82" s="17"/>
      <c r="QTY82" s="17"/>
      <c r="QTZ82" s="17"/>
      <c r="QUA82" s="17"/>
      <c r="QUB82" s="17"/>
      <c r="QUC82" s="17"/>
      <c r="QUD82" s="17"/>
      <c r="QUE82" s="17"/>
      <c r="QUF82" s="17"/>
      <c r="QUG82" s="17"/>
      <c r="QUH82" s="17"/>
      <c r="QUI82" s="17"/>
      <c r="QUJ82" s="17"/>
      <c r="QUK82" s="17"/>
      <c r="QUL82" s="17"/>
      <c r="QUM82" s="17"/>
      <c r="QUN82" s="17"/>
      <c r="QUO82" s="17"/>
      <c r="QUP82" s="17"/>
      <c r="QUQ82" s="17"/>
      <c r="QUR82" s="17"/>
      <c r="QUS82" s="17"/>
      <c r="QUT82" s="17"/>
      <c r="QUU82" s="17"/>
      <c r="QUV82" s="17"/>
      <c r="QUW82" s="17"/>
      <c r="QUX82" s="17"/>
      <c r="QUY82" s="17"/>
      <c r="QUZ82" s="17"/>
      <c r="QVA82" s="17"/>
      <c r="QVB82" s="17"/>
      <c r="QVC82" s="17"/>
      <c r="QVD82" s="17"/>
      <c r="QVE82" s="17"/>
      <c r="QVF82" s="17"/>
      <c r="QVG82" s="17"/>
      <c r="QVH82" s="17"/>
      <c r="QVI82" s="17"/>
      <c r="QVJ82" s="17"/>
      <c r="QVK82" s="17"/>
      <c r="QVL82" s="17"/>
      <c r="QVM82" s="17"/>
      <c r="QVN82" s="17"/>
      <c r="QVO82" s="17"/>
      <c r="QVP82" s="17"/>
      <c r="QVQ82" s="17"/>
      <c r="QVR82" s="17"/>
      <c r="QVS82" s="17"/>
      <c r="QVT82" s="17"/>
      <c r="QVU82" s="17"/>
      <c r="QVV82" s="17"/>
      <c r="QVW82" s="17"/>
      <c r="QVX82" s="17"/>
      <c r="QVY82" s="17"/>
      <c r="QVZ82" s="17"/>
      <c r="QWA82" s="17"/>
      <c r="QWB82" s="17"/>
      <c r="QWC82" s="17"/>
      <c r="QWD82" s="17"/>
      <c r="QWE82" s="17"/>
      <c r="QWF82" s="17"/>
      <c r="QWG82" s="17"/>
      <c r="QWH82" s="17"/>
      <c r="QWI82" s="17"/>
      <c r="QWJ82" s="17"/>
      <c r="QWK82" s="17"/>
      <c r="QWL82" s="17"/>
      <c r="QWM82" s="17"/>
      <c r="QWN82" s="17"/>
      <c r="QWO82" s="17"/>
      <c r="QWP82" s="17"/>
      <c r="QWQ82" s="17"/>
      <c r="QWR82" s="17"/>
      <c r="QWS82" s="17"/>
      <c r="QWT82" s="17"/>
      <c r="QWU82" s="17"/>
      <c r="QWV82" s="17"/>
      <c r="QWW82" s="17"/>
      <c r="QWX82" s="17"/>
      <c r="QWY82" s="17"/>
      <c r="QWZ82" s="17"/>
      <c r="QXA82" s="17"/>
      <c r="QXB82" s="17"/>
      <c r="QXC82" s="17"/>
      <c r="QXD82" s="17"/>
      <c r="QXE82" s="17"/>
      <c r="QXF82" s="17"/>
      <c r="QXG82" s="17"/>
      <c r="QXH82" s="17"/>
      <c r="QXI82" s="17"/>
      <c r="QXJ82" s="17"/>
      <c r="QXK82" s="17"/>
      <c r="QXL82" s="17"/>
      <c r="QXM82" s="17"/>
      <c r="QXN82" s="17"/>
      <c r="QXO82" s="17"/>
      <c r="QXP82" s="17"/>
      <c r="QXQ82" s="17"/>
      <c r="QXR82" s="17"/>
      <c r="QXS82" s="17"/>
      <c r="QXT82" s="17"/>
      <c r="QXU82" s="17"/>
      <c r="QXV82" s="17"/>
      <c r="QXW82" s="17"/>
      <c r="QXX82" s="17"/>
      <c r="QXY82" s="17"/>
      <c r="QXZ82" s="17"/>
      <c r="QYA82" s="17"/>
      <c r="QYB82" s="17"/>
      <c r="QYC82" s="17"/>
      <c r="QYD82" s="17"/>
      <c r="QYE82" s="17"/>
      <c r="QYF82" s="17"/>
      <c r="QYG82" s="17"/>
      <c r="QYH82" s="17"/>
      <c r="QYI82" s="17"/>
      <c r="QYJ82" s="17"/>
      <c r="QYK82" s="17"/>
      <c r="QYL82" s="17"/>
      <c r="QYM82" s="17"/>
      <c r="QYN82" s="17"/>
      <c r="QYO82" s="17"/>
      <c r="QYP82" s="17"/>
      <c r="QYQ82" s="17"/>
      <c r="QYR82" s="17"/>
      <c r="QYS82" s="17"/>
      <c r="QYT82" s="17"/>
      <c r="QYU82" s="17"/>
      <c r="QYV82" s="17"/>
      <c r="QYW82" s="17"/>
      <c r="QYX82" s="17"/>
      <c r="QYY82" s="17"/>
      <c r="QYZ82" s="17"/>
      <c r="QZA82" s="17"/>
      <c r="QZB82" s="17"/>
      <c r="QZC82" s="17"/>
      <c r="QZD82" s="17"/>
      <c r="QZE82" s="17"/>
      <c r="QZF82" s="17"/>
      <c r="QZG82" s="17"/>
      <c r="QZH82" s="17"/>
      <c r="QZI82" s="17"/>
      <c r="QZJ82" s="17"/>
      <c r="QZK82" s="17"/>
      <c r="QZL82" s="17"/>
      <c r="QZM82" s="17"/>
      <c r="QZN82" s="17"/>
      <c r="QZO82" s="17"/>
      <c r="QZP82" s="17"/>
      <c r="QZQ82" s="17"/>
      <c r="QZR82" s="17"/>
      <c r="QZS82" s="17"/>
      <c r="QZT82" s="17"/>
      <c r="QZU82" s="17"/>
      <c r="QZV82" s="17"/>
      <c r="QZW82" s="17"/>
      <c r="QZX82" s="17"/>
      <c r="QZY82" s="17"/>
      <c r="QZZ82" s="17"/>
      <c r="RAA82" s="17"/>
      <c r="RAB82" s="17"/>
      <c r="RAC82" s="17"/>
      <c r="RAD82" s="17"/>
      <c r="RAE82" s="17"/>
      <c r="RAF82" s="17"/>
      <c r="RAG82" s="17"/>
      <c r="RAH82" s="17"/>
      <c r="RAI82" s="17"/>
      <c r="RAJ82" s="17"/>
      <c r="RAK82" s="17"/>
      <c r="RAL82" s="17"/>
      <c r="RAM82" s="17"/>
      <c r="RAN82" s="17"/>
      <c r="RAO82" s="17"/>
      <c r="RAP82" s="17"/>
      <c r="RAQ82" s="17"/>
      <c r="RAR82" s="17"/>
      <c r="RAS82" s="17"/>
      <c r="RAT82" s="17"/>
      <c r="RAU82" s="17"/>
      <c r="RAV82" s="17"/>
      <c r="RAW82" s="17"/>
      <c r="RAX82" s="17"/>
      <c r="RAY82" s="17"/>
      <c r="RAZ82" s="17"/>
      <c r="RBA82" s="17"/>
      <c r="RBB82" s="17"/>
      <c r="RBC82" s="17"/>
      <c r="RBD82" s="17"/>
      <c r="RBE82" s="17"/>
      <c r="RBF82" s="17"/>
      <c r="RBG82" s="17"/>
      <c r="RBH82" s="17"/>
      <c r="RBI82" s="17"/>
      <c r="RBJ82" s="17"/>
      <c r="RBK82" s="17"/>
      <c r="RBL82" s="17"/>
      <c r="RBM82" s="17"/>
      <c r="RBN82" s="17"/>
      <c r="RBO82" s="17"/>
      <c r="RBP82" s="17"/>
      <c r="RBQ82" s="17"/>
      <c r="RBR82" s="17"/>
      <c r="RBS82" s="17"/>
      <c r="RBT82" s="17"/>
      <c r="RBU82" s="17"/>
      <c r="RBV82" s="17"/>
      <c r="RBW82" s="17"/>
      <c r="RBX82" s="17"/>
      <c r="RBY82" s="17"/>
      <c r="RBZ82" s="17"/>
      <c r="RCA82" s="17"/>
      <c r="RCB82" s="17"/>
      <c r="RCC82" s="17"/>
      <c r="RCD82" s="17"/>
      <c r="RCE82" s="17"/>
      <c r="RCF82" s="17"/>
      <c r="RCG82" s="17"/>
      <c r="RCH82" s="17"/>
      <c r="RCI82" s="17"/>
      <c r="RCJ82" s="17"/>
      <c r="RCK82" s="17"/>
      <c r="RCL82" s="17"/>
      <c r="RCM82" s="17"/>
      <c r="RCN82" s="17"/>
      <c r="RCO82" s="17"/>
      <c r="RCP82" s="17"/>
      <c r="RCQ82" s="17"/>
      <c r="RCR82" s="17"/>
      <c r="RCS82" s="17"/>
      <c r="RCT82" s="17"/>
      <c r="RCU82" s="17"/>
      <c r="RCV82" s="17"/>
      <c r="RCW82" s="17"/>
      <c r="RCX82" s="17"/>
      <c r="RCY82" s="17"/>
      <c r="RCZ82" s="17"/>
      <c r="RDA82" s="17"/>
      <c r="RDB82" s="17"/>
      <c r="RDC82" s="17"/>
      <c r="RDD82" s="17"/>
      <c r="RDE82" s="17"/>
      <c r="RDF82" s="17"/>
      <c r="RDG82" s="17"/>
      <c r="RDH82" s="17"/>
      <c r="RDI82" s="17"/>
      <c r="RDJ82" s="17"/>
      <c r="RDK82" s="17"/>
      <c r="RDL82" s="17"/>
      <c r="RDM82" s="17"/>
      <c r="RDN82" s="17"/>
      <c r="RDO82" s="17"/>
      <c r="RDP82" s="17"/>
      <c r="RDQ82" s="17"/>
      <c r="RDR82" s="17"/>
      <c r="RDS82" s="17"/>
      <c r="RDT82" s="17"/>
      <c r="RDU82" s="17"/>
      <c r="RDV82" s="17"/>
      <c r="RDW82" s="17"/>
      <c r="RDX82" s="17"/>
      <c r="RDY82" s="17"/>
      <c r="RDZ82" s="17"/>
      <c r="REA82" s="17"/>
      <c r="REB82" s="17"/>
      <c r="REC82" s="17"/>
      <c r="RED82" s="17"/>
      <c r="REE82" s="17"/>
      <c r="REF82" s="17"/>
      <c r="REG82" s="17"/>
      <c r="REH82" s="17"/>
      <c r="REI82" s="17"/>
      <c r="REJ82" s="17"/>
      <c r="REK82" s="17"/>
      <c r="REL82" s="17"/>
      <c r="REM82" s="17"/>
      <c r="REN82" s="17"/>
      <c r="REO82" s="17"/>
      <c r="REP82" s="17"/>
      <c r="REQ82" s="17"/>
      <c r="RER82" s="17"/>
      <c r="RES82" s="17"/>
      <c r="RET82" s="17"/>
      <c r="REU82" s="17"/>
      <c r="REV82" s="17"/>
      <c r="REW82" s="17"/>
      <c r="REX82" s="17"/>
      <c r="REY82" s="17"/>
      <c r="REZ82" s="17"/>
      <c r="RFA82" s="17"/>
      <c r="RFB82" s="17"/>
      <c r="RFC82" s="17"/>
      <c r="RFD82" s="17"/>
      <c r="RFE82" s="17"/>
      <c r="RFF82" s="17"/>
      <c r="RFG82" s="17"/>
      <c r="RFH82" s="17"/>
      <c r="RFI82" s="17"/>
      <c r="RFJ82" s="17"/>
      <c r="RFK82" s="17"/>
      <c r="RFL82" s="17"/>
      <c r="RFM82" s="17"/>
      <c r="RFN82" s="17"/>
      <c r="RFO82" s="17"/>
      <c r="RFP82" s="17"/>
      <c r="RFQ82" s="17"/>
      <c r="RFR82" s="17"/>
      <c r="RFS82" s="17"/>
      <c r="RFT82" s="17"/>
      <c r="RFU82" s="17"/>
      <c r="RFV82" s="17"/>
      <c r="RFW82" s="17"/>
      <c r="RFX82" s="17"/>
      <c r="RFY82" s="17"/>
      <c r="RFZ82" s="17"/>
      <c r="RGA82" s="17"/>
      <c r="RGB82" s="17"/>
      <c r="RGC82" s="17"/>
      <c r="RGD82" s="17"/>
      <c r="RGE82" s="17"/>
      <c r="RGF82" s="17"/>
      <c r="RGG82" s="17"/>
      <c r="RGH82" s="17"/>
      <c r="RGI82" s="17"/>
      <c r="RGJ82" s="17"/>
      <c r="RGK82" s="17"/>
      <c r="RGL82" s="17"/>
      <c r="RGM82" s="17"/>
      <c r="RGN82" s="17"/>
      <c r="RGO82" s="17"/>
      <c r="RGP82" s="17"/>
      <c r="RGQ82" s="17"/>
      <c r="RGR82" s="17"/>
      <c r="RGS82" s="17"/>
      <c r="RGT82" s="17"/>
      <c r="RGU82" s="17"/>
      <c r="RGV82" s="17"/>
      <c r="RGW82" s="17"/>
      <c r="RGX82" s="17"/>
      <c r="RGY82" s="17"/>
      <c r="RGZ82" s="17"/>
      <c r="RHA82" s="17"/>
      <c r="RHB82" s="17"/>
      <c r="RHC82" s="17"/>
      <c r="RHD82" s="17"/>
      <c r="RHE82" s="17"/>
      <c r="RHF82" s="17"/>
      <c r="RHG82" s="17"/>
      <c r="RHH82" s="17"/>
      <c r="RHI82" s="17"/>
      <c r="RHJ82" s="17"/>
      <c r="RHK82" s="17"/>
      <c r="RHL82" s="17"/>
      <c r="RHM82" s="17"/>
      <c r="RHN82" s="17"/>
      <c r="RHO82" s="17"/>
      <c r="RHP82" s="17"/>
      <c r="RHQ82" s="17"/>
      <c r="RHR82" s="17"/>
      <c r="RHS82" s="17"/>
      <c r="RHT82" s="17"/>
      <c r="RHU82" s="17"/>
      <c r="RHV82" s="17"/>
      <c r="RHW82" s="17"/>
      <c r="RHX82" s="17"/>
      <c r="RHY82" s="17"/>
      <c r="RHZ82" s="17"/>
      <c r="RIA82" s="17"/>
      <c r="RIB82" s="17"/>
      <c r="RIC82" s="17"/>
      <c r="RID82" s="17"/>
      <c r="RIE82" s="17"/>
      <c r="RIF82" s="17"/>
      <c r="RIG82" s="17"/>
      <c r="RIH82" s="17"/>
      <c r="RII82" s="17"/>
      <c r="RIJ82" s="17"/>
      <c r="RIK82" s="17"/>
      <c r="RIL82" s="17"/>
      <c r="RIM82" s="17"/>
      <c r="RIN82" s="17"/>
      <c r="RIO82" s="17"/>
      <c r="RIP82" s="17"/>
      <c r="RIQ82" s="17"/>
      <c r="RIR82" s="17"/>
      <c r="RIS82" s="17"/>
      <c r="RIT82" s="17"/>
      <c r="RIU82" s="17"/>
      <c r="RIV82" s="17"/>
      <c r="RIW82" s="17"/>
      <c r="RIX82" s="17"/>
      <c r="RIY82" s="17"/>
      <c r="RIZ82" s="17"/>
      <c r="RJA82" s="17"/>
      <c r="RJB82" s="17"/>
      <c r="RJC82" s="17"/>
      <c r="RJD82" s="17"/>
      <c r="RJE82" s="17"/>
      <c r="RJF82" s="17"/>
      <c r="RJG82" s="17"/>
      <c r="RJH82" s="17"/>
      <c r="RJI82" s="17"/>
      <c r="RJJ82" s="17"/>
      <c r="RJK82" s="17"/>
      <c r="RJL82" s="17"/>
      <c r="RJM82" s="17"/>
      <c r="RJN82" s="17"/>
      <c r="RJO82" s="17"/>
      <c r="RJP82" s="17"/>
      <c r="RJQ82" s="17"/>
      <c r="RJR82" s="17"/>
      <c r="RJS82" s="17"/>
      <c r="RJT82" s="17"/>
      <c r="RJU82" s="17"/>
      <c r="RJV82" s="17"/>
      <c r="RJW82" s="17"/>
      <c r="RJX82" s="17"/>
      <c r="RJY82" s="17"/>
      <c r="RJZ82" s="17"/>
      <c r="RKA82" s="17"/>
      <c r="RKB82" s="17"/>
      <c r="RKC82" s="17"/>
      <c r="RKD82" s="17"/>
      <c r="RKE82" s="17"/>
      <c r="RKF82" s="17"/>
      <c r="RKG82" s="17"/>
      <c r="RKH82" s="17"/>
      <c r="RKI82" s="17"/>
      <c r="RKJ82" s="17"/>
      <c r="RKK82" s="17"/>
      <c r="RKL82" s="17"/>
      <c r="RKM82" s="17"/>
      <c r="RKN82" s="17"/>
      <c r="RKO82" s="17"/>
      <c r="RKP82" s="17"/>
      <c r="RKQ82" s="17"/>
      <c r="RKR82" s="17"/>
      <c r="RKS82" s="17"/>
      <c r="RKT82" s="17"/>
      <c r="RKU82" s="17"/>
      <c r="RKV82" s="17"/>
      <c r="RKW82" s="17"/>
      <c r="RKX82" s="17"/>
      <c r="RKY82" s="17"/>
      <c r="RKZ82" s="17"/>
      <c r="RLA82" s="17"/>
      <c r="RLB82" s="17"/>
      <c r="RLC82" s="17"/>
      <c r="RLD82" s="17"/>
      <c r="RLE82" s="17"/>
      <c r="RLF82" s="17"/>
      <c r="RLG82" s="17"/>
      <c r="RLH82" s="17"/>
      <c r="RLI82" s="17"/>
      <c r="RLJ82" s="17"/>
      <c r="RLK82" s="17"/>
      <c r="RLL82" s="17"/>
      <c r="RLM82" s="17"/>
      <c r="RLN82" s="17"/>
      <c r="RLO82" s="17"/>
      <c r="RLP82" s="17"/>
      <c r="RLQ82" s="17"/>
      <c r="RLR82" s="17"/>
      <c r="RLS82" s="17"/>
      <c r="RLT82" s="17"/>
      <c r="RLU82" s="17"/>
      <c r="RLV82" s="17"/>
      <c r="RLW82" s="17"/>
      <c r="RLX82" s="17"/>
      <c r="RLY82" s="17"/>
      <c r="RLZ82" s="17"/>
      <c r="RMA82" s="17"/>
      <c r="RMB82" s="17"/>
      <c r="RMC82" s="17"/>
      <c r="RMD82" s="17"/>
      <c r="RME82" s="17"/>
      <c r="RMF82" s="17"/>
      <c r="RMG82" s="17"/>
      <c r="RMH82" s="17"/>
      <c r="RMI82" s="17"/>
      <c r="RMJ82" s="17"/>
      <c r="RMK82" s="17"/>
      <c r="RML82" s="17"/>
      <c r="RMM82" s="17"/>
      <c r="RMN82" s="17"/>
      <c r="RMO82" s="17"/>
      <c r="RMP82" s="17"/>
      <c r="RMQ82" s="17"/>
      <c r="RMR82" s="17"/>
      <c r="RMS82" s="17"/>
      <c r="RMT82" s="17"/>
      <c r="RMU82" s="17"/>
      <c r="RMV82" s="17"/>
      <c r="RMW82" s="17"/>
      <c r="RMX82" s="17"/>
      <c r="RMY82" s="17"/>
      <c r="RMZ82" s="17"/>
      <c r="RNA82" s="17"/>
      <c r="RNB82" s="17"/>
      <c r="RNC82" s="17"/>
      <c r="RND82" s="17"/>
      <c r="RNE82" s="17"/>
      <c r="RNF82" s="17"/>
      <c r="RNG82" s="17"/>
      <c r="RNH82" s="17"/>
      <c r="RNI82" s="17"/>
      <c r="RNJ82" s="17"/>
      <c r="RNK82" s="17"/>
      <c r="RNL82" s="17"/>
      <c r="RNM82" s="17"/>
      <c r="RNN82" s="17"/>
      <c r="RNO82" s="17"/>
      <c r="RNP82" s="17"/>
      <c r="RNQ82" s="17"/>
      <c r="RNR82" s="17"/>
      <c r="RNS82" s="17"/>
      <c r="RNT82" s="17"/>
      <c r="RNU82" s="17"/>
      <c r="RNV82" s="17"/>
      <c r="RNW82" s="17"/>
      <c r="RNX82" s="17"/>
      <c r="RNY82" s="17"/>
      <c r="RNZ82" s="17"/>
      <c r="ROA82" s="17"/>
      <c r="ROB82" s="17"/>
      <c r="ROC82" s="17"/>
      <c r="ROD82" s="17"/>
      <c r="ROE82" s="17"/>
      <c r="ROF82" s="17"/>
      <c r="ROG82" s="17"/>
      <c r="ROH82" s="17"/>
      <c r="ROI82" s="17"/>
      <c r="ROJ82" s="17"/>
      <c r="ROK82" s="17"/>
      <c r="ROL82" s="17"/>
      <c r="ROM82" s="17"/>
      <c r="RON82" s="17"/>
      <c r="ROO82" s="17"/>
      <c r="ROP82" s="17"/>
      <c r="ROQ82" s="17"/>
      <c r="ROR82" s="17"/>
      <c r="ROS82" s="17"/>
      <c r="ROT82" s="17"/>
      <c r="ROU82" s="17"/>
      <c r="ROV82" s="17"/>
      <c r="ROW82" s="17"/>
      <c r="ROX82" s="17"/>
      <c r="ROY82" s="17"/>
      <c r="ROZ82" s="17"/>
      <c r="RPA82" s="17"/>
      <c r="RPB82" s="17"/>
      <c r="RPC82" s="17"/>
      <c r="RPD82" s="17"/>
      <c r="RPE82" s="17"/>
      <c r="RPF82" s="17"/>
      <c r="RPG82" s="17"/>
      <c r="RPH82" s="17"/>
      <c r="RPI82" s="17"/>
      <c r="RPJ82" s="17"/>
      <c r="RPK82" s="17"/>
      <c r="RPL82" s="17"/>
      <c r="RPM82" s="17"/>
      <c r="RPN82" s="17"/>
      <c r="RPO82" s="17"/>
      <c r="RPP82" s="17"/>
      <c r="RPQ82" s="17"/>
      <c r="RPR82" s="17"/>
      <c r="RPS82" s="17"/>
      <c r="RPT82" s="17"/>
      <c r="RPU82" s="17"/>
      <c r="RPV82" s="17"/>
      <c r="RPW82" s="17"/>
      <c r="RPX82" s="17"/>
      <c r="RPY82" s="17"/>
      <c r="RPZ82" s="17"/>
      <c r="RQA82" s="17"/>
      <c r="RQB82" s="17"/>
      <c r="RQC82" s="17"/>
      <c r="RQD82" s="17"/>
      <c r="RQE82" s="17"/>
      <c r="RQF82" s="17"/>
      <c r="RQG82" s="17"/>
      <c r="RQH82" s="17"/>
      <c r="RQI82" s="17"/>
      <c r="RQJ82" s="17"/>
      <c r="RQK82" s="17"/>
      <c r="RQL82" s="17"/>
      <c r="RQM82" s="17"/>
      <c r="RQN82" s="17"/>
      <c r="RQO82" s="17"/>
      <c r="RQP82" s="17"/>
      <c r="RQQ82" s="17"/>
      <c r="RQR82" s="17"/>
      <c r="RQS82" s="17"/>
      <c r="RQT82" s="17"/>
      <c r="RQU82" s="17"/>
      <c r="RQV82" s="17"/>
      <c r="RQW82" s="17"/>
      <c r="RQX82" s="17"/>
      <c r="RQY82" s="17"/>
      <c r="RQZ82" s="17"/>
      <c r="RRA82" s="17"/>
      <c r="RRB82" s="17"/>
      <c r="RRC82" s="17"/>
      <c r="RRD82" s="17"/>
      <c r="RRE82" s="17"/>
      <c r="RRF82" s="17"/>
      <c r="RRG82" s="17"/>
      <c r="RRH82" s="17"/>
      <c r="RRI82" s="17"/>
      <c r="RRJ82" s="17"/>
      <c r="RRK82" s="17"/>
      <c r="RRL82" s="17"/>
      <c r="RRM82" s="17"/>
      <c r="RRN82" s="17"/>
      <c r="RRO82" s="17"/>
      <c r="RRP82" s="17"/>
      <c r="RRQ82" s="17"/>
      <c r="RRR82" s="17"/>
      <c r="RRS82" s="17"/>
      <c r="RRT82" s="17"/>
      <c r="RRU82" s="17"/>
      <c r="RRV82" s="17"/>
      <c r="RRW82" s="17"/>
      <c r="RRX82" s="17"/>
      <c r="RRY82" s="17"/>
      <c r="RRZ82" s="17"/>
      <c r="RSA82" s="17"/>
      <c r="RSB82" s="17"/>
      <c r="RSC82" s="17"/>
      <c r="RSD82" s="17"/>
      <c r="RSE82" s="17"/>
      <c r="RSF82" s="17"/>
      <c r="RSG82" s="17"/>
      <c r="RSH82" s="17"/>
      <c r="RSI82" s="17"/>
      <c r="RSJ82" s="17"/>
      <c r="RSK82" s="17"/>
      <c r="RSL82" s="17"/>
      <c r="RSM82" s="17"/>
      <c r="RSN82" s="17"/>
      <c r="RSO82" s="17"/>
      <c r="RSP82" s="17"/>
      <c r="RSQ82" s="17"/>
      <c r="RSR82" s="17"/>
      <c r="RSS82" s="17"/>
      <c r="RST82" s="17"/>
      <c r="RSU82" s="17"/>
      <c r="RSV82" s="17"/>
      <c r="RSW82" s="17"/>
      <c r="RSX82" s="17"/>
      <c r="RSY82" s="17"/>
      <c r="RSZ82" s="17"/>
      <c r="RTA82" s="17"/>
      <c r="RTB82" s="17"/>
      <c r="RTC82" s="17"/>
      <c r="RTD82" s="17"/>
      <c r="RTE82" s="17"/>
      <c r="RTF82" s="17"/>
      <c r="RTG82" s="17"/>
      <c r="RTH82" s="17"/>
      <c r="RTI82" s="17"/>
      <c r="RTJ82" s="17"/>
      <c r="RTK82" s="17"/>
      <c r="RTL82" s="17"/>
      <c r="RTM82" s="17"/>
      <c r="RTN82" s="17"/>
      <c r="RTO82" s="17"/>
      <c r="RTP82" s="17"/>
      <c r="RTQ82" s="17"/>
      <c r="RTR82" s="17"/>
      <c r="RTS82" s="17"/>
      <c r="RTT82" s="17"/>
      <c r="RTU82" s="17"/>
      <c r="RTV82" s="17"/>
      <c r="RTW82" s="17"/>
      <c r="RTX82" s="17"/>
      <c r="RTY82" s="17"/>
      <c r="RTZ82" s="17"/>
      <c r="RUA82" s="17"/>
      <c r="RUB82" s="17"/>
      <c r="RUC82" s="17"/>
      <c r="RUD82" s="17"/>
      <c r="RUE82" s="17"/>
      <c r="RUF82" s="17"/>
      <c r="RUG82" s="17"/>
      <c r="RUH82" s="17"/>
      <c r="RUI82" s="17"/>
      <c r="RUJ82" s="17"/>
      <c r="RUK82" s="17"/>
      <c r="RUL82" s="17"/>
      <c r="RUM82" s="17"/>
      <c r="RUN82" s="17"/>
      <c r="RUO82" s="17"/>
      <c r="RUP82" s="17"/>
      <c r="RUQ82" s="17"/>
      <c r="RUR82" s="17"/>
      <c r="RUS82" s="17"/>
      <c r="RUT82" s="17"/>
      <c r="RUU82" s="17"/>
      <c r="RUV82" s="17"/>
      <c r="RUW82" s="17"/>
      <c r="RUX82" s="17"/>
      <c r="RUY82" s="17"/>
      <c r="RUZ82" s="17"/>
      <c r="RVA82" s="17"/>
      <c r="RVB82" s="17"/>
      <c r="RVC82" s="17"/>
      <c r="RVD82" s="17"/>
      <c r="RVE82" s="17"/>
      <c r="RVF82" s="17"/>
      <c r="RVG82" s="17"/>
      <c r="RVH82" s="17"/>
      <c r="RVI82" s="17"/>
      <c r="RVJ82" s="17"/>
      <c r="RVK82" s="17"/>
      <c r="RVL82" s="17"/>
      <c r="RVM82" s="17"/>
      <c r="RVN82" s="17"/>
      <c r="RVO82" s="17"/>
      <c r="RVP82" s="17"/>
      <c r="RVQ82" s="17"/>
      <c r="RVR82" s="17"/>
      <c r="RVS82" s="17"/>
      <c r="RVT82" s="17"/>
      <c r="RVU82" s="17"/>
      <c r="RVV82" s="17"/>
      <c r="RVW82" s="17"/>
      <c r="RVX82" s="17"/>
      <c r="RVY82" s="17"/>
      <c r="RVZ82" s="17"/>
      <c r="RWA82" s="17"/>
      <c r="RWB82" s="17"/>
      <c r="RWC82" s="17"/>
      <c r="RWD82" s="17"/>
      <c r="RWE82" s="17"/>
      <c r="RWF82" s="17"/>
      <c r="RWG82" s="17"/>
      <c r="RWH82" s="17"/>
      <c r="RWI82" s="17"/>
      <c r="RWJ82" s="17"/>
      <c r="RWK82" s="17"/>
      <c r="RWL82" s="17"/>
      <c r="RWM82" s="17"/>
      <c r="RWN82" s="17"/>
      <c r="RWO82" s="17"/>
      <c r="RWP82" s="17"/>
      <c r="RWQ82" s="17"/>
      <c r="RWR82" s="17"/>
      <c r="RWS82" s="17"/>
      <c r="RWT82" s="17"/>
      <c r="RWU82" s="17"/>
      <c r="RWV82" s="17"/>
      <c r="RWW82" s="17"/>
      <c r="RWX82" s="17"/>
      <c r="RWY82" s="17"/>
      <c r="RWZ82" s="17"/>
      <c r="RXA82" s="17"/>
      <c r="RXB82" s="17"/>
      <c r="RXC82" s="17"/>
      <c r="RXD82" s="17"/>
      <c r="RXE82" s="17"/>
      <c r="RXF82" s="17"/>
      <c r="RXG82" s="17"/>
      <c r="RXH82" s="17"/>
      <c r="RXI82" s="17"/>
      <c r="RXJ82" s="17"/>
      <c r="RXK82" s="17"/>
      <c r="RXL82" s="17"/>
      <c r="RXM82" s="17"/>
      <c r="RXN82" s="17"/>
      <c r="RXO82" s="17"/>
      <c r="RXP82" s="17"/>
      <c r="RXQ82" s="17"/>
      <c r="RXR82" s="17"/>
      <c r="RXS82" s="17"/>
      <c r="RXT82" s="17"/>
      <c r="RXU82" s="17"/>
      <c r="RXV82" s="17"/>
      <c r="RXW82" s="17"/>
      <c r="RXX82" s="17"/>
      <c r="RXY82" s="17"/>
      <c r="RXZ82" s="17"/>
      <c r="RYA82" s="17"/>
      <c r="RYB82" s="17"/>
      <c r="RYC82" s="17"/>
      <c r="RYD82" s="17"/>
      <c r="RYE82" s="17"/>
      <c r="RYF82" s="17"/>
      <c r="RYG82" s="17"/>
      <c r="RYH82" s="17"/>
      <c r="RYI82" s="17"/>
      <c r="RYJ82" s="17"/>
      <c r="RYK82" s="17"/>
      <c r="RYL82" s="17"/>
      <c r="RYM82" s="17"/>
      <c r="RYN82" s="17"/>
      <c r="RYO82" s="17"/>
      <c r="RYP82" s="17"/>
      <c r="RYQ82" s="17"/>
      <c r="RYR82" s="17"/>
      <c r="RYS82" s="17"/>
      <c r="RYT82" s="17"/>
      <c r="RYU82" s="17"/>
      <c r="RYV82" s="17"/>
      <c r="RYW82" s="17"/>
      <c r="RYX82" s="17"/>
      <c r="RYY82" s="17"/>
      <c r="RYZ82" s="17"/>
      <c r="RZA82" s="17"/>
      <c r="RZB82" s="17"/>
      <c r="RZC82" s="17"/>
      <c r="RZD82" s="17"/>
      <c r="RZE82" s="17"/>
      <c r="RZF82" s="17"/>
      <c r="RZG82" s="17"/>
      <c r="RZH82" s="17"/>
      <c r="RZI82" s="17"/>
      <c r="RZJ82" s="17"/>
      <c r="RZK82" s="17"/>
      <c r="RZL82" s="17"/>
      <c r="RZM82" s="17"/>
      <c r="RZN82" s="17"/>
      <c r="RZO82" s="17"/>
      <c r="RZP82" s="17"/>
      <c r="RZQ82" s="17"/>
      <c r="RZR82" s="17"/>
      <c r="RZS82" s="17"/>
      <c r="RZT82" s="17"/>
      <c r="RZU82" s="17"/>
      <c r="RZV82" s="17"/>
      <c r="RZW82" s="17"/>
      <c r="RZX82" s="17"/>
      <c r="RZY82" s="17"/>
      <c r="RZZ82" s="17"/>
      <c r="SAA82" s="17"/>
      <c r="SAB82" s="17"/>
      <c r="SAC82" s="17"/>
      <c r="SAD82" s="17"/>
      <c r="SAE82" s="17"/>
      <c r="SAF82" s="17"/>
      <c r="SAG82" s="17"/>
      <c r="SAH82" s="17"/>
      <c r="SAI82" s="17"/>
      <c r="SAJ82" s="17"/>
      <c r="SAK82" s="17"/>
      <c r="SAL82" s="17"/>
      <c r="SAM82" s="17"/>
      <c r="SAN82" s="17"/>
      <c r="SAO82" s="17"/>
      <c r="SAP82" s="17"/>
      <c r="SAQ82" s="17"/>
      <c r="SAR82" s="17"/>
      <c r="SAS82" s="17"/>
      <c r="SAT82" s="17"/>
      <c r="SAU82" s="17"/>
      <c r="SAV82" s="17"/>
      <c r="SAW82" s="17"/>
      <c r="SAX82" s="17"/>
      <c r="SAY82" s="17"/>
      <c r="SAZ82" s="17"/>
      <c r="SBA82" s="17"/>
      <c r="SBB82" s="17"/>
      <c r="SBC82" s="17"/>
      <c r="SBD82" s="17"/>
      <c r="SBE82" s="17"/>
      <c r="SBF82" s="17"/>
      <c r="SBG82" s="17"/>
      <c r="SBH82" s="17"/>
      <c r="SBI82" s="17"/>
      <c r="SBJ82" s="17"/>
      <c r="SBK82" s="17"/>
      <c r="SBL82" s="17"/>
      <c r="SBM82" s="17"/>
      <c r="SBN82" s="17"/>
      <c r="SBO82" s="17"/>
      <c r="SBP82" s="17"/>
      <c r="SBQ82" s="17"/>
      <c r="SBR82" s="17"/>
      <c r="SBS82" s="17"/>
      <c r="SBT82" s="17"/>
      <c r="SBU82" s="17"/>
      <c r="SBV82" s="17"/>
      <c r="SBW82" s="17"/>
      <c r="SBX82" s="17"/>
      <c r="SBY82" s="17"/>
      <c r="SBZ82" s="17"/>
      <c r="SCA82" s="17"/>
      <c r="SCB82" s="17"/>
      <c r="SCC82" s="17"/>
      <c r="SCD82" s="17"/>
      <c r="SCE82" s="17"/>
      <c r="SCF82" s="17"/>
      <c r="SCG82" s="17"/>
      <c r="SCH82" s="17"/>
      <c r="SCI82" s="17"/>
      <c r="SCJ82" s="17"/>
      <c r="SCK82" s="17"/>
      <c r="SCL82" s="17"/>
      <c r="SCM82" s="17"/>
      <c r="SCN82" s="17"/>
      <c r="SCO82" s="17"/>
      <c r="SCP82" s="17"/>
      <c r="SCQ82" s="17"/>
      <c r="SCR82" s="17"/>
      <c r="SCS82" s="17"/>
      <c r="SCT82" s="17"/>
      <c r="SCU82" s="17"/>
      <c r="SCV82" s="17"/>
      <c r="SCW82" s="17"/>
      <c r="SCX82" s="17"/>
      <c r="SCY82" s="17"/>
      <c r="SCZ82" s="17"/>
      <c r="SDA82" s="17"/>
      <c r="SDB82" s="17"/>
      <c r="SDC82" s="17"/>
      <c r="SDD82" s="17"/>
      <c r="SDE82" s="17"/>
      <c r="SDF82" s="17"/>
      <c r="SDG82" s="17"/>
      <c r="SDH82" s="17"/>
      <c r="SDI82" s="17"/>
      <c r="SDJ82" s="17"/>
      <c r="SDK82" s="17"/>
      <c r="SDL82" s="17"/>
      <c r="SDM82" s="17"/>
      <c r="SDN82" s="17"/>
      <c r="SDO82" s="17"/>
      <c r="SDP82" s="17"/>
      <c r="SDQ82" s="17"/>
      <c r="SDR82" s="17"/>
      <c r="SDS82" s="17"/>
      <c r="SDT82" s="17"/>
      <c r="SDU82" s="17"/>
      <c r="SDV82" s="17"/>
      <c r="SDW82" s="17"/>
      <c r="SDX82" s="17"/>
      <c r="SDY82" s="17"/>
      <c r="SDZ82" s="17"/>
      <c r="SEA82" s="17"/>
      <c r="SEB82" s="17"/>
      <c r="SEC82" s="17"/>
      <c r="SED82" s="17"/>
      <c r="SEE82" s="17"/>
      <c r="SEF82" s="17"/>
      <c r="SEG82" s="17"/>
      <c r="SEH82" s="17"/>
      <c r="SEI82" s="17"/>
      <c r="SEJ82" s="17"/>
      <c r="SEK82" s="17"/>
      <c r="SEL82" s="17"/>
      <c r="SEM82" s="17"/>
      <c r="SEN82" s="17"/>
      <c r="SEO82" s="17"/>
      <c r="SEP82" s="17"/>
      <c r="SEQ82" s="17"/>
      <c r="SER82" s="17"/>
      <c r="SES82" s="17"/>
      <c r="SET82" s="17"/>
      <c r="SEU82" s="17"/>
      <c r="SEV82" s="17"/>
      <c r="SEW82" s="17"/>
      <c r="SEX82" s="17"/>
      <c r="SEY82" s="17"/>
      <c r="SEZ82" s="17"/>
      <c r="SFA82" s="17"/>
      <c r="SFB82" s="17"/>
      <c r="SFC82" s="17"/>
      <c r="SFD82" s="17"/>
      <c r="SFE82" s="17"/>
      <c r="SFF82" s="17"/>
      <c r="SFG82" s="17"/>
      <c r="SFH82" s="17"/>
      <c r="SFI82" s="17"/>
      <c r="SFJ82" s="17"/>
      <c r="SFK82" s="17"/>
      <c r="SFL82" s="17"/>
      <c r="SFM82" s="17"/>
      <c r="SFN82" s="17"/>
      <c r="SFO82" s="17"/>
      <c r="SFP82" s="17"/>
      <c r="SFQ82" s="17"/>
      <c r="SFR82" s="17"/>
      <c r="SFS82" s="17"/>
      <c r="SFT82" s="17"/>
      <c r="SFU82" s="17"/>
      <c r="SFV82" s="17"/>
      <c r="SFW82" s="17"/>
      <c r="SFX82" s="17"/>
      <c r="SFY82" s="17"/>
      <c r="SFZ82" s="17"/>
      <c r="SGA82" s="17"/>
      <c r="SGB82" s="17"/>
      <c r="SGC82" s="17"/>
      <c r="SGD82" s="17"/>
      <c r="SGE82" s="17"/>
      <c r="SGF82" s="17"/>
      <c r="SGG82" s="17"/>
      <c r="SGH82" s="17"/>
      <c r="SGI82" s="17"/>
      <c r="SGJ82" s="17"/>
      <c r="SGK82" s="17"/>
      <c r="SGL82" s="17"/>
      <c r="SGM82" s="17"/>
      <c r="SGN82" s="17"/>
      <c r="SGO82" s="17"/>
      <c r="SGP82" s="17"/>
      <c r="SGQ82" s="17"/>
      <c r="SGR82" s="17"/>
      <c r="SGS82" s="17"/>
      <c r="SGT82" s="17"/>
      <c r="SGU82" s="17"/>
      <c r="SGV82" s="17"/>
      <c r="SGW82" s="17"/>
      <c r="SGX82" s="17"/>
      <c r="SGY82" s="17"/>
      <c r="SGZ82" s="17"/>
      <c r="SHA82" s="17"/>
      <c r="SHB82" s="17"/>
      <c r="SHC82" s="17"/>
      <c r="SHD82" s="17"/>
      <c r="SHE82" s="17"/>
      <c r="SHF82" s="17"/>
      <c r="SHG82" s="17"/>
      <c r="SHH82" s="17"/>
      <c r="SHI82" s="17"/>
      <c r="SHJ82" s="17"/>
      <c r="SHK82" s="17"/>
      <c r="SHL82" s="17"/>
      <c r="SHM82" s="17"/>
      <c r="SHN82" s="17"/>
      <c r="SHO82" s="17"/>
      <c r="SHP82" s="17"/>
      <c r="SHQ82" s="17"/>
      <c r="SHR82" s="17"/>
      <c r="SHS82" s="17"/>
      <c r="SHT82" s="17"/>
      <c r="SHU82" s="17"/>
      <c r="SHV82" s="17"/>
      <c r="SHW82" s="17"/>
      <c r="SHX82" s="17"/>
      <c r="SHY82" s="17"/>
      <c r="SHZ82" s="17"/>
      <c r="SIA82" s="17"/>
      <c r="SIB82" s="17"/>
      <c r="SIC82" s="17"/>
      <c r="SID82" s="17"/>
      <c r="SIE82" s="17"/>
      <c r="SIF82" s="17"/>
      <c r="SIG82" s="17"/>
      <c r="SIH82" s="17"/>
      <c r="SII82" s="17"/>
      <c r="SIJ82" s="17"/>
      <c r="SIK82" s="17"/>
      <c r="SIL82" s="17"/>
      <c r="SIM82" s="17"/>
      <c r="SIN82" s="17"/>
      <c r="SIO82" s="17"/>
      <c r="SIP82" s="17"/>
      <c r="SIQ82" s="17"/>
      <c r="SIR82" s="17"/>
      <c r="SIS82" s="17"/>
      <c r="SIT82" s="17"/>
      <c r="SIU82" s="17"/>
      <c r="SIV82" s="17"/>
      <c r="SIW82" s="17"/>
      <c r="SIX82" s="17"/>
      <c r="SIY82" s="17"/>
      <c r="SIZ82" s="17"/>
      <c r="SJA82" s="17"/>
      <c r="SJB82" s="17"/>
      <c r="SJC82" s="17"/>
      <c r="SJD82" s="17"/>
      <c r="SJE82" s="17"/>
      <c r="SJF82" s="17"/>
      <c r="SJG82" s="17"/>
      <c r="SJH82" s="17"/>
      <c r="SJI82" s="17"/>
      <c r="SJJ82" s="17"/>
      <c r="SJK82" s="17"/>
      <c r="SJL82" s="17"/>
      <c r="SJM82" s="17"/>
      <c r="SJN82" s="17"/>
      <c r="SJO82" s="17"/>
      <c r="SJP82" s="17"/>
      <c r="SJQ82" s="17"/>
      <c r="SJR82" s="17"/>
      <c r="SJS82" s="17"/>
      <c r="SJT82" s="17"/>
      <c r="SJU82" s="17"/>
      <c r="SJV82" s="17"/>
      <c r="SJW82" s="17"/>
      <c r="SJX82" s="17"/>
      <c r="SJY82" s="17"/>
      <c r="SJZ82" s="17"/>
      <c r="SKA82" s="17"/>
      <c r="SKB82" s="17"/>
      <c r="SKC82" s="17"/>
      <c r="SKD82" s="17"/>
      <c r="SKE82" s="17"/>
      <c r="SKF82" s="17"/>
      <c r="SKG82" s="17"/>
      <c r="SKH82" s="17"/>
      <c r="SKI82" s="17"/>
      <c r="SKJ82" s="17"/>
      <c r="SKK82" s="17"/>
      <c r="SKL82" s="17"/>
      <c r="SKM82" s="17"/>
      <c r="SKN82" s="17"/>
      <c r="SKO82" s="17"/>
      <c r="SKP82" s="17"/>
      <c r="SKQ82" s="17"/>
      <c r="SKR82" s="17"/>
      <c r="SKS82" s="17"/>
      <c r="SKT82" s="17"/>
      <c r="SKU82" s="17"/>
      <c r="SKV82" s="17"/>
      <c r="SKW82" s="17"/>
      <c r="SKX82" s="17"/>
      <c r="SKY82" s="17"/>
      <c r="SKZ82" s="17"/>
      <c r="SLA82" s="17"/>
      <c r="SLB82" s="17"/>
      <c r="SLC82" s="17"/>
      <c r="SLD82" s="17"/>
      <c r="SLE82" s="17"/>
      <c r="SLF82" s="17"/>
      <c r="SLG82" s="17"/>
      <c r="SLH82" s="17"/>
      <c r="SLI82" s="17"/>
      <c r="SLJ82" s="17"/>
      <c r="SLK82" s="17"/>
      <c r="SLL82" s="17"/>
      <c r="SLM82" s="17"/>
      <c r="SLN82" s="17"/>
      <c r="SLO82" s="17"/>
      <c r="SLP82" s="17"/>
      <c r="SLQ82" s="17"/>
      <c r="SLR82" s="17"/>
      <c r="SLS82" s="17"/>
      <c r="SLT82" s="17"/>
      <c r="SLU82" s="17"/>
      <c r="SLV82" s="17"/>
      <c r="SLW82" s="17"/>
      <c r="SLX82" s="17"/>
      <c r="SLY82" s="17"/>
      <c r="SLZ82" s="17"/>
      <c r="SMA82" s="17"/>
      <c r="SMB82" s="17"/>
      <c r="SMC82" s="17"/>
      <c r="SMD82" s="17"/>
      <c r="SME82" s="17"/>
      <c r="SMF82" s="17"/>
      <c r="SMG82" s="17"/>
      <c r="SMH82" s="17"/>
      <c r="SMI82" s="17"/>
      <c r="SMJ82" s="17"/>
      <c r="SMK82" s="17"/>
      <c r="SML82" s="17"/>
      <c r="SMM82" s="17"/>
      <c r="SMN82" s="17"/>
      <c r="SMO82" s="17"/>
      <c r="SMP82" s="17"/>
      <c r="SMQ82" s="17"/>
      <c r="SMR82" s="17"/>
      <c r="SMS82" s="17"/>
      <c r="SMT82" s="17"/>
      <c r="SMU82" s="17"/>
      <c r="SMV82" s="17"/>
      <c r="SMW82" s="17"/>
      <c r="SMX82" s="17"/>
      <c r="SMY82" s="17"/>
      <c r="SMZ82" s="17"/>
      <c r="SNA82" s="17"/>
      <c r="SNB82" s="17"/>
      <c r="SNC82" s="17"/>
      <c r="SND82" s="17"/>
      <c r="SNE82" s="17"/>
      <c r="SNF82" s="17"/>
      <c r="SNG82" s="17"/>
      <c r="SNH82" s="17"/>
      <c r="SNI82" s="17"/>
      <c r="SNJ82" s="17"/>
      <c r="SNK82" s="17"/>
      <c r="SNL82" s="17"/>
      <c r="SNM82" s="17"/>
      <c r="SNN82" s="17"/>
      <c r="SNO82" s="17"/>
      <c r="SNP82" s="17"/>
      <c r="SNQ82" s="17"/>
      <c r="SNR82" s="17"/>
      <c r="SNS82" s="17"/>
      <c r="SNT82" s="17"/>
      <c r="SNU82" s="17"/>
      <c r="SNV82" s="17"/>
      <c r="SNW82" s="17"/>
      <c r="SNX82" s="17"/>
      <c r="SNY82" s="17"/>
      <c r="SNZ82" s="17"/>
      <c r="SOA82" s="17"/>
      <c r="SOB82" s="17"/>
      <c r="SOC82" s="17"/>
      <c r="SOD82" s="17"/>
      <c r="SOE82" s="17"/>
      <c r="SOF82" s="17"/>
      <c r="SOG82" s="17"/>
      <c r="SOH82" s="17"/>
      <c r="SOI82" s="17"/>
      <c r="SOJ82" s="17"/>
      <c r="SOK82" s="17"/>
      <c r="SOL82" s="17"/>
      <c r="SOM82" s="17"/>
      <c r="SON82" s="17"/>
      <c r="SOO82" s="17"/>
      <c r="SOP82" s="17"/>
      <c r="SOQ82" s="17"/>
      <c r="SOR82" s="17"/>
      <c r="SOS82" s="17"/>
      <c r="SOT82" s="17"/>
      <c r="SOU82" s="17"/>
      <c r="SOV82" s="17"/>
      <c r="SOW82" s="17"/>
      <c r="SOX82" s="17"/>
      <c r="SOY82" s="17"/>
      <c r="SOZ82" s="17"/>
      <c r="SPA82" s="17"/>
      <c r="SPB82" s="17"/>
      <c r="SPC82" s="17"/>
      <c r="SPD82" s="17"/>
      <c r="SPE82" s="17"/>
      <c r="SPF82" s="17"/>
      <c r="SPG82" s="17"/>
      <c r="SPH82" s="17"/>
      <c r="SPI82" s="17"/>
      <c r="SPJ82" s="17"/>
      <c r="SPK82" s="17"/>
      <c r="SPL82" s="17"/>
      <c r="SPM82" s="17"/>
      <c r="SPN82" s="17"/>
      <c r="SPO82" s="17"/>
      <c r="SPP82" s="17"/>
      <c r="SPQ82" s="17"/>
      <c r="SPR82" s="17"/>
      <c r="SPS82" s="17"/>
      <c r="SPT82" s="17"/>
      <c r="SPU82" s="17"/>
      <c r="SPV82" s="17"/>
      <c r="SPW82" s="17"/>
      <c r="SPX82" s="17"/>
      <c r="SPY82" s="17"/>
      <c r="SPZ82" s="17"/>
      <c r="SQA82" s="17"/>
      <c r="SQB82" s="17"/>
      <c r="SQC82" s="17"/>
      <c r="SQD82" s="17"/>
      <c r="SQE82" s="17"/>
      <c r="SQF82" s="17"/>
      <c r="SQG82" s="17"/>
      <c r="SQH82" s="17"/>
      <c r="SQI82" s="17"/>
      <c r="SQJ82" s="17"/>
      <c r="SQK82" s="17"/>
      <c r="SQL82" s="17"/>
      <c r="SQM82" s="17"/>
      <c r="SQN82" s="17"/>
      <c r="SQO82" s="17"/>
      <c r="SQP82" s="17"/>
      <c r="SQQ82" s="17"/>
      <c r="SQR82" s="17"/>
      <c r="SQS82" s="17"/>
      <c r="SQT82" s="17"/>
      <c r="SQU82" s="17"/>
      <c r="SQV82" s="17"/>
      <c r="SQW82" s="17"/>
      <c r="SQX82" s="17"/>
      <c r="SQY82" s="17"/>
      <c r="SQZ82" s="17"/>
      <c r="SRA82" s="17"/>
      <c r="SRB82" s="17"/>
      <c r="SRC82" s="17"/>
      <c r="SRD82" s="17"/>
      <c r="SRE82" s="17"/>
      <c r="SRF82" s="17"/>
      <c r="SRG82" s="17"/>
      <c r="SRH82" s="17"/>
      <c r="SRI82" s="17"/>
      <c r="SRJ82" s="17"/>
      <c r="SRK82" s="17"/>
      <c r="SRL82" s="17"/>
      <c r="SRM82" s="17"/>
      <c r="SRN82" s="17"/>
      <c r="SRO82" s="17"/>
      <c r="SRP82" s="17"/>
      <c r="SRQ82" s="17"/>
      <c r="SRR82" s="17"/>
      <c r="SRS82" s="17"/>
      <c r="SRT82" s="17"/>
      <c r="SRU82" s="17"/>
      <c r="SRV82" s="17"/>
      <c r="SRW82" s="17"/>
      <c r="SRX82" s="17"/>
      <c r="SRY82" s="17"/>
      <c r="SRZ82" s="17"/>
      <c r="SSA82" s="17"/>
      <c r="SSB82" s="17"/>
      <c r="SSC82" s="17"/>
      <c r="SSD82" s="17"/>
      <c r="SSE82" s="17"/>
      <c r="SSF82" s="17"/>
      <c r="SSG82" s="17"/>
      <c r="SSH82" s="17"/>
      <c r="SSI82" s="17"/>
      <c r="SSJ82" s="17"/>
      <c r="SSK82" s="17"/>
      <c r="SSL82" s="17"/>
      <c r="SSM82" s="17"/>
      <c r="SSN82" s="17"/>
      <c r="SSO82" s="17"/>
      <c r="SSP82" s="17"/>
      <c r="SSQ82" s="17"/>
      <c r="SSR82" s="17"/>
      <c r="SSS82" s="17"/>
      <c r="SST82" s="17"/>
      <c r="SSU82" s="17"/>
      <c r="SSV82" s="17"/>
      <c r="SSW82" s="17"/>
      <c r="SSX82" s="17"/>
      <c r="SSY82" s="17"/>
      <c r="SSZ82" s="17"/>
      <c r="STA82" s="17"/>
      <c r="STB82" s="17"/>
      <c r="STC82" s="17"/>
      <c r="STD82" s="17"/>
      <c r="STE82" s="17"/>
      <c r="STF82" s="17"/>
      <c r="STG82" s="17"/>
      <c r="STH82" s="17"/>
      <c r="STI82" s="17"/>
      <c r="STJ82" s="17"/>
      <c r="STK82" s="17"/>
      <c r="STL82" s="17"/>
      <c r="STM82" s="17"/>
      <c r="STN82" s="17"/>
      <c r="STO82" s="17"/>
      <c r="STP82" s="17"/>
      <c r="STQ82" s="17"/>
      <c r="STR82" s="17"/>
      <c r="STS82" s="17"/>
      <c r="STT82" s="17"/>
      <c r="STU82" s="17"/>
      <c r="STV82" s="17"/>
      <c r="STW82" s="17"/>
      <c r="STX82" s="17"/>
      <c r="STY82" s="17"/>
      <c r="STZ82" s="17"/>
      <c r="SUA82" s="17"/>
      <c r="SUB82" s="17"/>
      <c r="SUC82" s="17"/>
      <c r="SUD82" s="17"/>
      <c r="SUE82" s="17"/>
      <c r="SUF82" s="17"/>
      <c r="SUG82" s="17"/>
      <c r="SUH82" s="17"/>
      <c r="SUI82" s="17"/>
      <c r="SUJ82" s="17"/>
      <c r="SUK82" s="17"/>
      <c r="SUL82" s="17"/>
      <c r="SUM82" s="17"/>
      <c r="SUN82" s="17"/>
      <c r="SUO82" s="17"/>
      <c r="SUP82" s="17"/>
      <c r="SUQ82" s="17"/>
      <c r="SUR82" s="17"/>
      <c r="SUS82" s="17"/>
      <c r="SUT82" s="17"/>
      <c r="SUU82" s="17"/>
      <c r="SUV82" s="17"/>
      <c r="SUW82" s="17"/>
      <c r="SUX82" s="17"/>
      <c r="SUY82" s="17"/>
      <c r="SUZ82" s="17"/>
      <c r="SVA82" s="17"/>
      <c r="SVB82" s="17"/>
      <c r="SVC82" s="17"/>
      <c r="SVD82" s="17"/>
      <c r="SVE82" s="17"/>
      <c r="SVF82" s="17"/>
      <c r="SVG82" s="17"/>
      <c r="SVH82" s="17"/>
      <c r="SVI82" s="17"/>
      <c r="SVJ82" s="17"/>
      <c r="SVK82" s="17"/>
      <c r="SVL82" s="17"/>
      <c r="SVM82" s="17"/>
      <c r="SVN82" s="17"/>
      <c r="SVO82" s="17"/>
      <c r="SVP82" s="17"/>
      <c r="SVQ82" s="17"/>
      <c r="SVR82" s="17"/>
      <c r="SVS82" s="17"/>
      <c r="SVT82" s="17"/>
      <c r="SVU82" s="17"/>
      <c r="SVV82" s="17"/>
      <c r="SVW82" s="17"/>
      <c r="SVX82" s="17"/>
      <c r="SVY82" s="17"/>
      <c r="SVZ82" s="17"/>
      <c r="SWA82" s="17"/>
      <c r="SWB82" s="17"/>
      <c r="SWC82" s="17"/>
      <c r="SWD82" s="17"/>
      <c r="SWE82" s="17"/>
      <c r="SWF82" s="17"/>
      <c r="SWG82" s="17"/>
      <c r="SWH82" s="17"/>
      <c r="SWI82" s="17"/>
      <c r="SWJ82" s="17"/>
      <c r="SWK82" s="17"/>
      <c r="SWL82" s="17"/>
      <c r="SWM82" s="17"/>
      <c r="SWN82" s="17"/>
      <c r="SWO82" s="17"/>
      <c r="SWP82" s="17"/>
      <c r="SWQ82" s="17"/>
      <c r="SWR82" s="17"/>
      <c r="SWS82" s="17"/>
      <c r="SWT82" s="17"/>
      <c r="SWU82" s="17"/>
      <c r="SWV82" s="17"/>
      <c r="SWW82" s="17"/>
      <c r="SWX82" s="17"/>
      <c r="SWY82" s="17"/>
      <c r="SWZ82" s="17"/>
      <c r="SXA82" s="17"/>
      <c r="SXB82" s="17"/>
      <c r="SXC82" s="17"/>
      <c r="SXD82" s="17"/>
      <c r="SXE82" s="17"/>
      <c r="SXF82" s="17"/>
      <c r="SXG82" s="17"/>
      <c r="SXH82" s="17"/>
      <c r="SXI82" s="17"/>
      <c r="SXJ82" s="17"/>
      <c r="SXK82" s="17"/>
      <c r="SXL82" s="17"/>
      <c r="SXM82" s="17"/>
      <c r="SXN82" s="17"/>
      <c r="SXO82" s="17"/>
      <c r="SXP82" s="17"/>
      <c r="SXQ82" s="17"/>
      <c r="SXR82" s="17"/>
      <c r="SXS82" s="17"/>
      <c r="SXT82" s="17"/>
      <c r="SXU82" s="17"/>
      <c r="SXV82" s="17"/>
      <c r="SXW82" s="17"/>
      <c r="SXX82" s="17"/>
      <c r="SXY82" s="17"/>
      <c r="SXZ82" s="17"/>
      <c r="SYA82" s="17"/>
      <c r="SYB82" s="17"/>
      <c r="SYC82" s="17"/>
      <c r="SYD82" s="17"/>
      <c r="SYE82" s="17"/>
      <c r="SYF82" s="17"/>
      <c r="SYG82" s="17"/>
      <c r="SYH82" s="17"/>
      <c r="SYI82" s="17"/>
      <c r="SYJ82" s="17"/>
      <c r="SYK82" s="17"/>
      <c r="SYL82" s="17"/>
      <c r="SYM82" s="17"/>
      <c r="SYN82" s="17"/>
      <c r="SYO82" s="17"/>
      <c r="SYP82" s="17"/>
      <c r="SYQ82" s="17"/>
      <c r="SYR82" s="17"/>
      <c r="SYS82" s="17"/>
      <c r="SYT82" s="17"/>
      <c r="SYU82" s="17"/>
      <c r="SYV82" s="17"/>
      <c r="SYW82" s="17"/>
      <c r="SYX82" s="17"/>
      <c r="SYY82" s="17"/>
      <c r="SYZ82" s="17"/>
      <c r="SZA82" s="17"/>
      <c r="SZB82" s="17"/>
      <c r="SZC82" s="17"/>
      <c r="SZD82" s="17"/>
      <c r="SZE82" s="17"/>
      <c r="SZF82" s="17"/>
      <c r="SZG82" s="17"/>
      <c r="SZH82" s="17"/>
      <c r="SZI82" s="17"/>
      <c r="SZJ82" s="17"/>
      <c r="SZK82" s="17"/>
      <c r="SZL82" s="17"/>
      <c r="SZM82" s="17"/>
      <c r="SZN82" s="17"/>
      <c r="SZO82" s="17"/>
      <c r="SZP82" s="17"/>
      <c r="SZQ82" s="17"/>
      <c r="SZR82" s="17"/>
      <c r="SZS82" s="17"/>
      <c r="SZT82" s="17"/>
      <c r="SZU82" s="17"/>
      <c r="SZV82" s="17"/>
      <c r="SZW82" s="17"/>
      <c r="SZX82" s="17"/>
      <c r="SZY82" s="17"/>
      <c r="SZZ82" s="17"/>
      <c r="TAA82" s="17"/>
      <c r="TAB82" s="17"/>
      <c r="TAC82" s="17"/>
      <c r="TAD82" s="17"/>
      <c r="TAE82" s="17"/>
      <c r="TAF82" s="17"/>
      <c r="TAG82" s="17"/>
      <c r="TAH82" s="17"/>
      <c r="TAI82" s="17"/>
      <c r="TAJ82" s="17"/>
      <c r="TAK82" s="17"/>
      <c r="TAL82" s="17"/>
      <c r="TAM82" s="17"/>
      <c r="TAN82" s="17"/>
      <c r="TAO82" s="17"/>
      <c r="TAP82" s="17"/>
      <c r="TAQ82" s="17"/>
      <c r="TAR82" s="17"/>
      <c r="TAS82" s="17"/>
      <c r="TAT82" s="17"/>
      <c r="TAU82" s="17"/>
      <c r="TAV82" s="17"/>
      <c r="TAW82" s="17"/>
      <c r="TAX82" s="17"/>
      <c r="TAY82" s="17"/>
      <c r="TAZ82" s="17"/>
      <c r="TBA82" s="17"/>
      <c r="TBB82" s="17"/>
      <c r="TBC82" s="17"/>
      <c r="TBD82" s="17"/>
      <c r="TBE82" s="17"/>
      <c r="TBF82" s="17"/>
      <c r="TBG82" s="17"/>
      <c r="TBH82" s="17"/>
      <c r="TBI82" s="17"/>
      <c r="TBJ82" s="17"/>
      <c r="TBK82" s="17"/>
      <c r="TBL82" s="17"/>
      <c r="TBM82" s="17"/>
      <c r="TBN82" s="17"/>
      <c r="TBO82" s="17"/>
      <c r="TBP82" s="17"/>
      <c r="TBQ82" s="17"/>
      <c r="TBR82" s="17"/>
      <c r="TBS82" s="17"/>
      <c r="TBT82" s="17"/>
      <c r="TBU82" s="17"/>
      <c r="TBV82" s="17"/>
      <c r="TBW82" s="17"/>
      <c r="TBX82" s="17"/>
      <c r="TBY82" s="17"/>
      <c r="TBZ82" s="17"/>
      <c r="TCA82" s="17"/>
      <c r="TCB82" s="17"/>
      <c r="TCC82" s="17"/>
      <c r="TCD82" s="17"/>
      <c r="TCE82" s="17"/>
      <c r="TCF82" s="17"/>
      <c r="TCG82" s="17"/>
      <c r="TCH82" s="17"/>
      <c r="TCI82" s="17"/>
      <c r="TCJ82" s="17"/>
      <c r="TCK82" s="17"/>
      <c r="TCL82" s="17"/>
      <c r="TCM82" s="17"/>
      <c r="TCN82" s="17"/>
      <c r="TCO82" s="17"/>
      <c r="TCP82" s="17"/>
      <c r="TCQ82" s="17"/>
      <c r="TCR82" s="17"/>
      <c r="TCS82" s="17"/>
      <c r="TCT82" s="17"/>
      <c r="TCU82" s="17"/>
      <c r="TCV82" s="17"/>
      <c r="TCW82" s="17"/>
      <c r="TCX82" s="17"/>
      <c r="TCY82" s="17"/>
      <c r="TCZ82" s="17"/>
      <c r="TDA82" s="17"/>
      <c r="TDB82" s="17"/>
      <c r="TDC82" s="17"/>
      <c r="TDD82" s="17"/>
      <c r="TDE82" s="17"/>
      <c r="TDF82" s="17"/>
      <c r="TDG82" s="17"/>
      <c r="TDH82" s="17"/>
      <c r="TDI82" s="17"/>
      <c r="TDJ82" s="17"/>
      <c r="TDK82" s="17"/>
      <c r="TDL82" s="17"/>
      <c r="TDM82" s="17"/>
      <c r="TDN82" s="17"/>
      <c r="TDO82" s="17"/>
      <c r="TDP82" s="17"/>
      <c r="TDQ82" s="17"/>
      <c r="TDR82" s="17"/>
      <c r="TDS82" s="17"/>
      <c r="TDT82" s="17"/>
      <c r="TDU82" s="17"/>
      <c r="TDV82" s="17"/>
      <c r="TDW82" s="17"/>
      <c r="TDX82" s="17"/>
      <c r="TDY82" s="17"/>
      <c r="TDZ82" s="17"/>
      <c r="TEA82" s="17"/>
      <c r="TEB82" s="17"/>
      <c r="TEC82" s="17"/>
      <c r="TED82" s="17"/>
      <c r="TEE82" s="17"/>
      <c r="TEF82" s="17"/>
      <c r="TEG82" s="17"/>
      <c r="TEH82" s="17"/>
      <c r="TEI82" s="17"/>
      <c r="TEJ82" s="17"/>
      <c r="TEK82" s="17"/>
      <c r="TEL82" s="17"/>
      <c r="TEM82" s="17"/>
      <c r="TEN82" s="17"/>
      <c r="TEO82" s="17"/>
      <c r="TEP82" s="17"/>
      <c r="TEQ82" s="17"/>
      <c r="TER82" s="17"/>
      <c r="TES82" s="17"/>
      <c r="TET82" s="17"/>
      <c r="TEU82" s="17"/>
      <c r="TEV82" s="17"/>
      <c r="TEW82" s="17"/>
      <c r="TEX82" s="17"/>
      <c r="TEY82" s="17"/>
      <c r="TEZ82" s="17"/>
      <c r="TFA82" s="17"/>
      <c r="TFB82" s="17"/>
      <c r="TFC82" s="17"/>
      <c r="TFD82" s="17"/>
      <c r="TFE82" s="17"/>
      <c r="TFF82" s="17"/>
      <c r="TFG82" s="17"/>
      <c r="TFH82" s="17"/>
      <c r="TFI82" s="17"/>
      <c r="TFJ82" s="17"/>
      <c r="TFK82" s="17"/>
      <c r="TFL82" s="17"/>
      <c r="TFM82" s="17"/>
      <c r="TFN82" s="17"/>
      <c r="TFO82" s="17"/>
      <c r="TFP82" s="17"/>
      <c r="TFQ82" s="17"/>
      <c r="TFR82" s="17"/>
      <c r="TFS82" s="17"/>
      <c r="TFT82" s="17"/>
      <c r="TFU82" s="17"/>
      <c r="TFV82" s="17"/>
      <c r="TFW82" s="17"/>
      <c r="TFX82" s="17"/>
      <c r="TFY82" s="17"/>
      <c r="TFZ82" s="17"/>
      <c r="TGA82" s="17"/>
      <c r="TGB82" s="17"/>
      <c r="TGC82" s="17"/>
      <c r="TGD82" s="17"/>
      <c r="TGE82" s="17"/>
      <c r="TGF82" s="17"/>
      <c r="TGG82" s="17"/>
      <c r="TGH82" s="17"/>
      <c r="TGI82" s="17"/>
      <c r="TGJ82" s="17"/>
      <c r="TGK82" s="17"/>
      <c r="TGL82" s="17"/>
      <c r="TGM82" s="17"/>
      <c r="TGN82" s="17"/>
      <c r="TGO82" s="17"/>
      <c r="TGP82" s="17"/>
      <c r="TGQ82" s="17"/>
      <c r="TGR82" s="17"/>
      <c r="TGS82" s="17"/>
      <c r="TGT82" s="17"/>
      <c r="TGU82" s="17"/>
      <c r="TGV82" s="17"/>
      <c r="TGW82" s="17"/>
      <c r="TGX82" s="17"/>
      <c r="TGY82" s="17"/>
      <c r="TGZ82" s="17"/>
      <c r="THA82" s="17"/>
      <c r="THB82" s="17"/>
      <c r="THC82" s="17"/>
      <c r="THD82" s="17"/>
      <c r="THE82" s="17"/>
      <c r="THF82" s="17"/>
      <c r="THG82" s="17"/>
      <c r="THH82" s="17"/>
      <c r="THI82" s="17"/>
      <c r="THJ82" s="17"/>
      <c r="THK82" s="17"/>
      <c r="THL82" s="17"/>
      <c r="THM82" s="17"/>
      <c r="THN82" s="17"/>
      <c r="THO82" s="17"/>
      <c r="THP82" s="17"/>
      <c r="THQ82" s="17"/>
      <c r="THR82" s="17"/>
      <c r="THS82" s="17"/>
      <c r="THT82" s="17"/>
      <c r="THU82" s="17"/>
      <c r="THV82" s="17"/>
      <c r="THW82" s="17"/>
      <c r="THX82" s="17"/>
      <c r="THY82" s="17"/>
      <c r="THZ82" s="17"/>
      <c r="TIA82" s="17"/>
      <c r="TIB82" s="17"/>
      <c r="TIC82" s="17"/>
      <c r="TID82" s="17"/>
      <c r="TIE82" s="17"/>
      <c r="TIF82" s="17"/>
      <c r="TIG82" s="17"/>
      <c r="TIH82" s="17"/>
      <c r="TII82" s="17"/>
      <c r="TIJ82" s="17"/>
      <c r="TIK82" s="17"/>
      <c r="TIL82" s="17"/>
      <c r="TIM82" s="17"/>
      <c r="TIN82" s="17"/>
      <c r="TIO82" s="17"/>
      <c r="TIP82" s="17"/>
      <c r="TIQ82" s="17"/>
      <c r="TIR82" s="17"/>
      <c r="TIS82" s="17"/>
      <c r="TIT82" s="17"/>
      <c r="TIU82" s="17"/>
      <c r="TIV82" s="17"/>
      <c r="TIW82" s="17"/>
      <c r="TIX82" s="17"/>
      <c r="TIY82" s="17"/>
      <c r="TIZ82" s="17"/>
      <c r="TJA82" s="17"/>
      <c r="TJB82" s="17"/>
      <c r="TJC82" s="17"/>
      <c r="TJD82" s="17"/>
      <c r="TJE82" s="17"/>
      <c r="TJF82" s="17"/>
      <c r="TJG82" s="17"/>
      <c r="TJH82" s="17"/>
      <c r="TJI82" s="17"/>
      <c r="TJJ82" s="17"/>
      <c r="TJK82" s="17"/>
      <c r="TJL82" s="17"/>
      <c r="TJM82" s="17"/>
      <c r="TJN82" s="17"/>
      <c r="TJO82" s="17"/>
      <c r="TJP82" s="17"/>
      <c r="TJQ82" s="17"/>
      <c r="TJR82" s="17"/>
      <c r="TJS82" s="17"/>
      <c r="TJT82" s="17"/>
      <c r="TJU82" s="17"/>
      <c r="TJV82" s="17"/>
      <c r="TJW82" s="17"/>
      <c r="TJX82" s="17"/>
      <c r="TJY82" s="17"/>
      <c r="TJZ82" s="17"/>
      <c r="TKA82" s="17"/>
      <c r="TKB82" s="17"/>
      <c r="TKC82" s="17"/>
      <c r="TKD82" s="17"/>
      <c r="TKE82" s="17"/>
      <c r="TKF82" s="17"/>
      <c r="TKG82" s="17"/>
      <c r="TKH82" s="17"/>
      <c r="TKI82" s="17"/>
      <c r="TKJ82" s="17"/>
      <c r="TKK82" s="17"/>
      <c r="TKL82" s="17"/>
      <c r="TKM82" s="17"/>
      <c r="TKN82" s="17"/>
      <c r="TKO82" s="17"/>
      <c r="TKP82" s="17"/>
      <c r="TKQ82" s="17"/>
      <c r="TKR82" s="17"/>
      <c r="TKS82" s="17"/>
      <c r="TKT82" s="17"/>
      <c r="TKU82" s="17"/>
      <c r="TKV82" s="17"/>
      <c r="TKW82" s="17"/>
      <c r="TKX82" s="17"/>
      <c r="TKY82" s="17"/>
      <c r="TKZ82" s="17"/>
      <c r="TLA82" s="17"/>
      <c r="TLB82" s="17"/>
      <c r="TLC82" s="17"/>
      <c r="TLD82" s="17"/>
      <c r="TLE82" s="17"/>
      <c r="TLF82" s="17"/>
      <c r="TLG82" s="17"/>
      <c r="TLH82" s="17"/>
      <c r="TLI82" s="17"/>
      <c r="TLJ82" s="17"/>
      <c r="TLK82" s="17"/>
      <c r="TLL82" s="17"/>
      <c r="TLM82" s="17"/>
      <c r="TLN82" s="17"/>
      <c r="TLO82" s="17"/>
      <c r="TLP82" s="17"/>
      <c r="TLQ82" s="17"/>
      <c r="TLR82" s="17"/>
      <c r="TLS82" s="17"/>
      <c r="TLT82" s="17"/>
      <c r="TLU82" s="17"/>
      <c r="TLV82" s="17"/>
      <c r="TLW82" s="17"/>
      <c r="TLX82" s="17"/>
      <c r="TLY82" s="17"/>
      <c r="TLZ82" s="17"/>
      <c r="TMA82" s="17"/>
      <c r="TMB82" s="17"/>
      <c r="TMC82" s="17"/>
      <c r="TMD82" s="17"/>
      <c r="TME82" s="17"/>
      <c r="TMF82" s="17"/>
      <c r="TMG82" s="17"/>
      <c r="TMH82" s="17"/>
      <c r="TMI82" s="17"/>
      <c r="TMJ82" s="17"/>
      <c r="TMK82" s="17"/>
      <c r="TML82" s="17"/>
      <c r="TMM82" s="17"/>
      <c r="TMN82" s="17"/>
      <c r="TMO82" s="17"/>
      <c r="TMP82" s="17"/>
      <c r="TMQ82" s="17"/>
      <c r="TMR82" s="17"/>
      <c r="TMS82" s="17"/>
      <c r="TMT82" s="17"/>
      <c r="TMU82" s="17"/>
      <c r="TMV82" s="17"/>
      <c r="TMW82" s="17"/>
      <c r="TMX82" s="17"/>
      <c r="TMY82" s="17"/>
      <c r="TMZ82" s="17"/>
      <c r="TNA82" s="17"/>
      <c r="TNB82" s="17"/>
      <c r="TNC82" s="17"/>
      <c r="TND82" s="17"/>
      <c r="TNE82" s="17"/>
      <c r="TNF82" s="17"/>
      <c r="TNG82" s="17"/>
      <c r="TNH82" s="17"/>
      <c r="TNI82" s="17"/>
      <c r="TNJ82" s="17"/>
      <c r="TNK82" s="17"/>
      <c r="TNL82" s="17"/>
      <c r="TNM82" s="17"/>
      <c r="TNN82" s="17"/>
      <c r="TNO82" s="17"/>
      <c r="TNP82" s="17"/>
      <c r="TNQ82" s="17"/>
      <c r="TNR82" s="17"/>
      <c r="TNS82" s="17"/>
      <c r="TNT82" s="17"/>
      <c r="TNU82" s="17"/>
      <c r="TNV82" s="17"/>
      <c r="TNW82" s="17"/>
      <c r="TNX82" s="17"/>
      <c r="TNY82" s="17"/>
      <c r="TNZ82" s="17"/>
      <c r="TOA82" s="17"/>
      <c r="TOB82" s="17"/>
      <c r="TOC82" s="17"/>
      <c r="TOD82" s="17"/>
      <c r="TOE82" s="17"/>
      <c r="TOF82" s="17"/>
      <c r="TOG82" s="17"/>
      <c r="TOH82" s="17"/>
      <c r="TOI82" s="17"/>
      <c r="TOJ82" s="17"/>
      <c r="TOK82" s="17"/>
      <c r="TOL82" s="17"/>
      <c r="TOM82" s="17"/>
      <c r="TON82" s="17"/>
      <c r="TOO82" s="17"/>
      <c r="TOP82" s="17"/>
      <c r="TOQ82" s="17"/>
      <c r="TOR82" s="17"/>
      <c r="TOS82" s="17"/>
      <c r="TOT82" s="17"/>
      <c r="TOU82" s="17"/>
      <c r="TOV82" s="17"/>
      <c r="TOW82" s="17"/>
      <c r="TOX82" s="17"/>
      <c r="TOY82" s="17"/>
      <c r="TOZ82" s="17"/>
      <c r="TPA82" s="17"/>
      <c r="TPB82" s="17"/>
      <c r="TPC82" s="17"/>
      <c r="TPD82" s="17"/>
      <c r="TPE82" s="17"/>
      <c r="TPF82" s="17"/>
      <c r="TPG82" s="17"/>
      <c r="TPH82" s="17"/>
      <c r="TPI82" s="17"/>
      <c r="TPJ82" s="17"/>
      <c r="TPK82" s="17"/>
      <c r="TPL82" s="17"/>
      <c r="TPM82" s="17"/>
      <c r="TPN82" s="17"/>
      <c r="TPO82" s="17"/>
      <c r="TPP82" s="17"/>
      <c r="TPQ82" s="17"/>
      <c r="TPR82" s="17"/>
      <c r="TPS82" s="17"/>
      <c r="TPT82" s="17"/>
      <c r="TPU82" s="17"/>
      <c r="TPV82" s="17"/>
      <c r="TPW82" s="17"/>
      <c r="TPX82" s="17"/>
      <c r="TPY82" s="17"/>
      <c r="TPZ82" s="17"/>
      <c r="TQA82" s="17"/>
      <c r="TQB82" s="17"/>
      <c r="TQC82" s="17"/>
      <c r="TQD82" s="17"/>
      <c r="TQE82" s="17"/>
      <c r="TQF82" s="17"/>
      <c r="TQG82" s="17"/>
      <c r="TQH82" s="17"/>
      <c r="TQI82" s="17"/>
      <c r="TQJ82" s="17"/>
      <c r="TQK82" s="17"/>
      <c r="TQL82" s="17"/>
      <c r="TQM82" s="17"/>
      <c r="TQN82" s="17"/>
      <c r="TQO82" s="17"/>
      <c r="TQP82" s="17"/>
      <c r="TQQ82" s="17"/>
      <c r="TQR82" s="17"/>
      <c r="TQS82" s="17"/>
      <c r="TQT82" s="17"/>
      <c r="TQU82" s="17"/>
      <c r="TQV82" s="17"/>
      <c r="TQW82" s="17"/>
      <c r="TQX82" s="17"/>
      <c r="TQY82" s="17"/>
      <c r="TQZ82" s="17"/>
      <c r="TRA82" s="17"/>
      <c r="TRB82" s="17"/>
      <c r="TRC82" s="17"/>
      <c r="TRD82" s="17"/>
      <c r="TRE82" s="17"/>
      <c r="TRF82" s="17"/>
      <c r="TRG82" s="17"/>
      <c r="TRH82" s="17"/>
      <c r="TRI82" s="17"/>
      <c r="TRJ82" s="17"/>
      <c r="TRK82" s="17"/>
      <c r="TRL82" s="17"/>
      <c r="TRM82" s="17"/>
      <c r="TRN82" s="17"/>
      <c r="TRO82" s="17"/>
      <c r="TRP82" s="17"/>
      <c r="TRQ82" s="17"/>
      <c r="TRR82" s="17"/>
      <c r="TRS82" s="17"/>
      <c r="TRT82" s="17"/>
      <c r="TRU82" s="17"/>
      <c r="TRV82" s="17"/>
      <c r="TRW82" s="17"/>
      <c r="TRX82" s="17"/>
      <c r="TRY82" s="17"/>
      <c r="TRZ82" s="17"/>
      <c r="TSA82" s="17"/>
      <c r="TSB82" s="17"/>
      <c r="TSC82" s="17"/>
      <c r="TSD82" s="17"/>
      <c r="TSE82" s="17"/>
      <c r="TSF82" s="17"/>
      <c r="TSG82" s="17"/>
      <c r="TSH82" s="17"/>
      <c r="TSI82" s="17"/>
      <c r="TSJ82" s="17"/>
      <c r="TSK82" s="17"/>
      <c r="TSL82" s="17"/>
      <c r="TSM82" s="17"/>
      <c r="TSN82" s="17"/>
      <c r="TSO82" s="17"/>
      <c r="TSP82" s="17"/>
      <c r="TSQ82" s="17"/>
      <c r="TSR82" s="17"/>
      <c r="TSS82" s="17"/>
      <c r="TST82" s="17"/>
      <c r="TSU82" s="17"/>
      <c r="TSV82" s="17"/>
      <c r="TSW82" s="17"/>
      <c r="TSX82" s="17"/>
      <c r="TSY82" s="17"/>
      <c r="TSZ82" s="17"/>
      <c r="TTA82" s="17"/>
      <c r="TTB82" s="17"/>
      <c r="TTC82" s="17"/>
      <c r="TTD82" s="17"/>
      <c r="TTE82" s="17"/>
      <c r="TTF82" s="17"/>
      <c r="TTG82" s="17"/>
      <c r="TTH82" s="17"/>
      <c r="TTI82" s="17"/>
      <c r="TTJ82" s="17"/>
      <c r="TTK82" s="17"/>
      <c r="TTL82" s="17"/>
      <c r="TTM82" s="17"/>
      <c r="TTN82" s="17"/>
      <c r="TTO82" s="17"/>
      <c r="TTP82" s="17"/>
      <c r="TTQ82" s="17"/>
      <c r="TTR82" s="17"/>
      <c r="TTS82" s="17"/>
      <c r="TTT82" s="17"/>
      <c r="TTU82" s="17"/>
      <c r="TTV82" s="17"/>
      <c r="TTW82" s="17"/>
      <c r="TTX82" s="17"/>
      <c r="TTY82" s="17"/>
      <c r="TTZ82" s="17"/>
      <c r="TUA82" s="17"/>
      <c r="TUB82" s="17"/>
      <c r="TUC82" s="17"/>
      <c r="TUD82" s="17"/>
      <c r="TUE82" s="17"/>
      <c r="TUF82" s="17"/>
      <c r="TUG82" s="17"/>
      <c r="TUH82" s="17"/>
      <c r="TUI82" s="17"/>
      <c r="TUJ82" s="17"/>
      <c r="TUK82" s="17"/>
      <c r="TUL82" s="17"/>
      <c r="TUM82" s="17"/>
      <c r="TUN82" s="17"/>
      <c r="TUO82" s="17"/>
      <c r="TUP82" s="17"/>
      <c r="TUQ82" s="17"/>
      <c r="TUR82" s="17"/>
      <c r="TUS82" s="17"/>
      <c r="TUT82" s="17"/>
      <c r="TUU82" s="17"/>
      <c r="TUV82" s="17"/>
      <c r="TUW82" s="17"/>
      <c r="TUX82" s="17"/>
      <c r="TUY82" s="17"/>
      <c r="TUZ82" s="17"/>
      <c r="TVA82" s="17"/>
      <c r="TVB82" s="17"/>
      <c r="TVC82" s="17"/>
      <c r="TVD82" s="17"/>
      <c r="TVE82" s="17"/>
      <c r="TVF82" s="17"/>
      <c r="TVG82" s="17"/>
      <c r="TVH82" s="17"/>
      <c r="TVI82" s="17"/>
      <c r="TVJ82" s="17"/>
      <c r="TVK82" s="17"/>
      <c r="TVL82" s="17"/>
      <c r="TVM82" s="17"/>
      <c r="TVN82" s="17"/>
      <c r="TVO82" s="17"/>
      <c r="TVP82" s="17"/>
      <c r="TVQ82" s="17"/>
      <c r="TVR82" s="17"/>
      <c r="TVS82" s="17"/>
      <c r="TVT82" s="17"/>
      <c r="TVU82" s="17"/>
      <c r="TVV82" s="17"/>
      <c r="TVW82" s="17"/>
      <c r="TVX82" s="17"/>
      <c r="TVY82" s="17"/>
      <c r="TVZ82" s="17"/>
      <c r="TWA82" s="17"/>
      <c r="TWB82" s="17"/>
      <c r="TWC82" s="17"/>
      <c r="TWD82" s="17"/>
      <c r="TWE82" s="17"/>
      <c r="TWF82" s="17"/>
      <c r="TWG82" s="17"/>
      <c r="TWH82" s="17"/>
      <c r="TWI82" s="17"/>
      <c r="TWJ82" s="17"/>
      <c r="TWK82" s="17"/>
      <c r="TWL82" s="17"/>
      <c r="TWM82" s="17"/>
      <c r="TWN82" s="17"/>
      <c r="TWO82" s="17"/>
      <c r="TWP82" s="17"/>
      <c r="TWQ82" s="17"/>
      <c r="TWR82" s="17"/>
      <c r="TWS82" s="17"/>
      <c r="TWT82" s="17"/>
      <c r="TWU82" s="17"/>
      <c r="TWV82" s="17"/>
      <c r="TWW82" s="17"/>
      <c r="TWX82" s="17"/>
      <c r="TWY82" s="17"/>
      <c r="TWZ82" s="17"/>
      <c r="TXA82" s="17"/>
      <c r="TXB82" s="17"/>
      <c r="TXC82" s="17"/>
      <c r="TXD82" s="17"/>
      <c r="TXE82" s="17"/>
      <c r="TXF82" s="17"/>
      <c r="TXG82" s="17"/>
      <c r="TXH82" s="17"/>
      <c r="TXI82" s="17"/>
      <c r="TXJ82" s="17"/>
      <c r="TXK82" s="17"/>
      <c r="TXL82" s="17"/>
      <c r="TXM82" s="17"/>
      <c r="TXN82" s="17"/>
      <c r="TXO82" s="17"/>
      <c r="TXP82" s="17"/>
      <c r="TXQ82" s="17"/>
      <c r="TXR82" s="17"/>
      <c r="TXS82" s="17"/>
      <c r="TXT82" s="17"/>
      <c r="TXU82" s="17"/>
      <c r="TXV82" s="17"/>
      <c r="TXW82" s="17"/>
      <c r="TXX82" s="17"/>
      <c r="TXY82" s="17"/>
      <c r="TXZ82" s="17"/>
      <c r="TYA82" s="17"/>
      <c r="TYB82" s="17"/>
      <c r="TYC82" s="17"/>
      <c r="TYD82" s="17"/>
      <c r="TYE82" s="17"/>
      <c r="TYF82" s="17"/>
      <c r="TYG82" s="17"/>
      <c r="TYH82" s="17"/>
      <c r="TYI82" s="17"/>
      <c r="TYJ82" s="17"/>
      <c r="TYK82" s="17"/>
      <c r="TYL82" s="17"/>
      <c r="TYM82" s="17"/>
      <c r="TYN82" s="17"/>
      <c r="TYO82" s="17"/>
      <c r="TYP82" s="17"/>
      <c r="TYQ82" s="17"/>
      <c r="TYR82" s="17"/>
      <c r="TYS82" s="17"/>
      <c r="TYT82" s="17"/>
      <c r="TYU82" s="17"/>
      <c r="TYV82" s="17"/>
      <c r="TYW82" s="17"/>
      <c r="TYX82" s="17"/>
      <c r="TYY82" s="17"/>
      <c r="TYZ82" s="17"/>
      <c r="TZA82" s="17"/>
      <c r="TZB82" s="17"/>
      <c r="TZC82" s="17"/>
      <c r="TZD82" s="17"/>
      <c r="TZE82" s="17"/>
      <c r="TZF82" s="17"/>
      <c r="TZG82" s="17"/>
      <c r="TZH82" s="17"/>
      <c r="TZI82" s="17"/>
      <c r="TZJ82" s="17"/>
      <c r="TZK82" s="17"/>
      <c r="TZL82" s="17"/>
      <c r="TZM82" s="17"/>
      <c r="TZN82" s="17"/>
      <c r="TZO82" s="17"/>
      <c r="TZP82" s="17"/>
      <c r="TZQ82" s="17"/>
      <c r="TZR82" s="17"/>
      <c r="TZS82" s="17"/>
      <c r="TZT82" s="17"/>
      <c r="TZU82" s="17"/>
      <c r="TZV82" s="17"/>
      <c r="TZW82" s="17"/>
      <c r="TZX82" s="17"/>
      <c r="TZY82" s="17"/>
      <c r="TZZ82" s="17"/>
      <c r="UAA82" s="17"/>
      <c r="UAB82" s="17"/>
      <c r="UAC82" s="17"/>
      <c r="UAD82" s="17"/>
      <c r="UAE82" s="17"/>
      <c r="UAF82" s="17"/>
      <c r="UAG82" s="17"/>
      <c r="UAH82" s="17"/>
      <c r="UAI82" s="17"/>
      <c r="UAJ82" s="17"/>
      <c r="UAK82" s="17"/>
      <c r="UAL82" s="17"/>
      <c r="UAM82" s="17"/>
      <c r="UAN82" s="17"/>
      <c r="UAO82" s="17"/>
      <c r="UAP82" s="17"/>
      <c r="UAQ82" s="17"/>
      <c r="UAR82" s="17"/>
      <c r="UAS82" s="17"/>
      <c r="UAT82" s="17"/>
      <c r="UAU82" s="17"/>
      <c r="UAV82" s="17"/>
      <c r="UAW82" s="17"/>
      <c r="UAX82" s="17"/>
      <c r="UAY82" s="17"/>
      <c r="UAZ82" s="17"/>
      <c r="UBA82" s="17"/>
      <c r="UBB82" s="17"/>
      <c r="UBC82" s="17"/>
      <c r="UBD82" s="17"/>
      <c r="UBE82" s="17"/>
      <c r="UBF82" s="17"/>
      <c r="UBG82" s="17"/>
      <c r="UBH82" s="17"/>
      <c r="UBI82" s="17"/>
      <c r="UBJ82" s="17"/>
      <c r="UBK82" s="17"/>
      <c r="UBL82" s="17"/>
      <c r="UBM82" s="17"/>
      <c r="UBN82" s="17"/>
      <c r="UBO82" s="17"/>
      <c r="UBP82" s="17"/>
      <c r="UBQ82" s="17"/>
      <c r="UBR82" s="17"/>
      <c r="UBS82" s="17"/>
      <c r="UBT82" s="17"/>
      <c r="UBU82" s="17"/>
      <c r="UBV82" s="17"/>
      <c r="UBW82" s="17"/>
      <c r="UBX82" s="17"/>
      <c r="UBY82" s="17"/>
      <c r="UBZ82" s="17"/>
      <c r="UCA82" s="17"/>
      <c r="UCB82" s="17"/>
      <c r="UCC82" s="17"/>
      <c r="UCD82" s="17"/>
      <c r="UCE82" s="17"/>
      <c r="UCF82" s="17"/>
      <c r="UCG82" s="17"/>
      <c r="UCH82" s="17"/>
      <c r="UCI82" s="17"/>
      <c r="UCJ82" s="17"/>
      <c r="UCK82" s="17"/>
      <c r="UCL82" s="17"/>
      <c r="UCM82" s="17"/>
      <c r="UCN82" s="17"/>
      <c r="UCO82" s="17"/>
      <c r="UCP82" s="17"/>
      <c r="UCQ82" s="17"/>
      <c r="UCR82" s="17"/>
      <c r="UCS82" s="17"/>
      <c r="UCT82" s="17"/>
      <c r="UCU82" s="17"/>
      <c r="UCV82" s="17"/>
      <c r="UCW82" s="17"/>
      <c r="UCX82" s="17"/>
      <c r="UCY82" s="17"/>
      <c r="UCZ82" s="17"/>
      <c r="UDA82" s="17"/>
      <c r="UDB82" s="17"/>
      <c r="UDC82" s="17"/>
      <c r="UDD82" s="17"/>
      <c r="UDE82" s="17"/>
      <c r="UDF82" s="17"/>
      <c r="UDG82" s="17"/>
      <c r="UDH82" s="17"/>
      <c r="UDI82" s="17"/>
      <c r="UDJ82" s="17"/>
      <c r="UDK82" s="17"/>
      <c r="UDL82" s="17"/>
      <c r="UDM82" s="17"/>
      <c r="UDN82" s="17"/>
      <c r="UDO82" s="17"/>
      <c r="UDP82" s="17"/>
      <c r="UDQ82" s="17"/>
      <c r="UDR82" s="17"/>
      <c r="UDS82" s="17"/>
      <c r="UDT82" s="17"/>
      <c r="UDU82" s="17"/>
      <c r="UDV82" s="17"/>
      <c r="UDW82" s="17"/>
      <c r="UDX82" s="17"/>
      <c r="UDY82" s="17"/>
      <c r="UDZ82" s="17"/>
      <c r="UEA82" s="17"/>
      <c r="UEB82" s="17"/>
      <c r="UEC82" s="17"/>
      <c r="UED82" s="17"/>
      <c r="UEE82" s="17"/>
      <c r="UEF82" s="17"/>
      <c r="UEG82" s="17"/>
      <c r="UEH82" s="17"/>
      <c r="UEI82" s="17"/>
      <c r="UEJ82" s="17"/>
      <c r="UEK82" s="17"/>
      <c r="UEL82" s="17"/>
      <c r="UEM82" s="17"/>
      <c r="UEN82" s="17"/>
      <c r="UEO82" s="17"/>
      <c r="UEP82" s="17"/>
      <c r="UEQ82" s="17"/>
      <c r="UER82" s="17"/>
      <c r="UES82" s="17"/>
      <c r="UET82" s="17"/>
      <c r="UEU82" s="17"/>
      <c r="UEV82" s="17"/>
      <c r="UEW82" s="17"/>
      <c r="UEX82" s="17"/>
      <c r="UEY82" s="17"/>
      <c r="UEZ82" s="17"/>
      <c r="UFA82" s="17"/>
      <c r="UFB82" s="17"/>
      <c r="UFC82" s="17"/>
      <c r="UFD82" s="17"/>
      <c r="UFE82" s="17"/>
      <c r="UFF82" s="17"/>
      <c r="UFG82" s="17"/>
      <c r="UFH82" s="17"/>
      <c r="UFI82" s="17"/>
      <c r="UFJ82" s="17"/>
      <c r="UFK82" s="17"/>
      <c r="UFL82" s="17"/>
      <c r="UFM82" s="17"/>
      <c r="UFN82" s="17"/>
      <c r="UFO82" s="17"/>
      <c r="UFP82" s="17"/>
      <c r="UFQ82" s="17"/>
      <c r="UFR82" s="17"/>
      <c r="UFS82" s="17"/>
      <c r="UFT82" s="17"/>
      <c r="UFU82" s="17"/>
      <c r="UFV82" s="17"/>
      <c r="UFW82" s="17"/>
      <c r="UFX82" s="17"/>
      <c r="UFY82" s="17"/>
      <c r="UFZ82" s="17"/>
      <c r="UGA82" s="17"/>
      <c r="UGB82" s="17"/>
      <c r="UGC82" s="17"/>
      <c r="UGD82" s="17"/>
      <c r="UGE82" s="17"/>
      <c r="UGF82" s="17"/>
      <c r="UGG82" s="17"/>
      <c r="UGH82" s="17"/>
      <c r="UGI82" s="17"/>
      <c r="UGJ82" s="17"/>
      <c r="UGK82" s="17"/>
      <c r="UGL82" s="17"/>
      <c r="UGM82" s="17"/>
      <c r="UGN82" s="17"/>
      <c r="UGO82" s="17"/>
      <c r="UGP82" s="17"/>
      <c r="UGQ82" s="17"/>
      <c r="UGR82" s="17"/>
      <c r="UGS82" s="17"/>
      <c r="UGT82" s="17"/>
      <c r="UGU82" s="17"/>
      <c r="UGV82" s="17"/>
      <c r="UGW82" s="17"/>
      <c r="UGX82" s="17"/>
      <c r="UGY82" s="17"/>
      <c r="UGZ82" s="17"/>
      <c r="UHA82" s="17"/>
      <c r="UHB82" s="17"/>
      <c r="UHC82" s="17"/>
      <c r="UHD82" s="17"/>
      <c r="UHE82" s="17"/>
      <c r="UHF82" s="17"/>
      <c r="UHG82" s="17"/>
      <c r="UHH82" s="17"/>
      <c r="UHI82" s="17"/>
      <c r="UHJ82" s="17"/>
      <c r="UHK82" s="17"/>
      <c r="UHL82" s="17"/>
      <c r="UHM82" s="17"/>
      <c r="UHN82" s="17"/>
      <c r="UHO82" s="17"/>
      <c r="UHP82" s="17"/>
      <c r="UHQ82" s="17"/>
      <c r="UHR82" s="17"/>
      <c r="UHS82" s="17"/>
      <c r="UHT82" s="17"/>
      <c r="UHU82" s="17"/>
      <c r="UHV82" s="17"/>
      <c r="UHW82" s="17"/>
      <c r="UHX82" s="17"/>
      <c r="UHY82" s="17"/>
      <c r="UHZ82" s="17"/>
      <c r="UIA82" s="17"/>
      <c r="UIB82" s="17"/>
      <c r="UIC82" s="17"/>
      <c r="UID82" s="17"/>
      <c r="UIE82" s="17"/>
      <c r="UIF82" s="17"/>
      <c r="UIG82" s="17"/>
      <c r="UIH82" s="17"/>
      <c r="UII82" s="17"/>
      <c r="UIJ82" s="17"/>
      <c r="UIK82" s="17"/>
      <c r="UIL82" s="17"/>
      <c r="UIM82" s="17"/>
      <c r="UIN82" s="17"/>
      <c r="UIO82" s="17"/>
      <c r="UIP82" s="17"/>
      <c r="UIQ82" s="17"/>
      <c r="UIR82" s="17"/>
      <c r="UIS82" s="17"/>
      <c r="UIT82" s="17"/>
      <c r="UIU82" s="17"/>
      <c r="UIV82" s="17"/>
      <c r="UIW82" s="17"/>
      <c r="UIX82" s="17"/>
      <c r="UIY82" s="17"/>
      <c r="UIZ82" s="17"/>
      <c r="UJA82" s="17"/>
      <c r="UJB82" s="17"/>
      <c r="UJC82" s="17"/>
      <c r="UJD82" s="17"/>
      <c r="UJE82" s="17"/>
      <c r="UJF82" s="17"/>
      <c r="UJG82" s="17"/>
      <c r="UJH82" s="17"/>
      <c r="UJI82" s="17"/>
      <c r="UJJ82" s="17"/>
      <c r="UJK82" s="17"/>
      <c r="UJL82" s="17"/>
      <c r="UJM82" s="17"/>
      <c r="UJN82" s="17"/>
      <c r="UJO82" s="17"/>
      <c r="UJP82" s="17"/>
      <c r="UJQ82" s="17"/>
      <c r="UJR82" s="17"/>
      <c r="UJS82" s="17"/>
      <c r="UJT82" s="17"/>
      <c r="UJU82" s="17"/>
      <c r="UJV82" s="17"/>
      <c r="UJW82" s="17"/>
      <c r="UJX82" s="17"/>
      <c r="UJY82" s="17"/>
      <c r="UJZ82" s="17"/>
      <c r="UKA82" s="17"/>
      <c r="UKB82" s="17"/>
      <c r="UKC82" s="17"/>
      <c r="UKD82" s="17"/>
      <c r="UKE82" s="17"/>
      <c r="UKF82" s="17"/>
      <c r="UKG82" s="17"/>
      <c r="UKH82" s="17"/>
      <c r="UKI82" s="17"/>
      <c r="UKJ82" s="17"/>
      <c r="UKK82" s="17"/>
      <c r="UKL82" s="17"/>
      <c r="UKM82" s="17"/>
      <c r="UKN82" s="17"/>
      <c r="UKO82" s="17"/>
      <c r="UKP82" s="17"/>
      <c r="UKQ82" s="17"/>
      <c r="UKR82" s="17"/>
      <c r="UKS82" s="17"/>
      <c r="UKT82" s="17"/>
      <c r="UKU82" s="17"/>
      <c r="UKV82" s="17"/>
      <c r="UKW82" s="17"/>
      <c r="UKX82" s="17"/>
      <c r="UKY82" s="17"/>
      <c r="UKZ82" s="17"/>
      <c r="ULA82" s="17"/>
      <c r="ULB82" s="17"/>
      <c r="ULC82" s="17"/>
      <c r="ULD82" s="17"/>
      <c r="ULE82" s="17"/>
      <c r="ULF82" s="17"/>
      <c r="ULG82" s="17"/>
      <c r="ULH82" s="17"/>
      <c r="ULI82" s="17"/>
      <c r="ULJ82" s="17"/>
      <c r="ULK82" s="17"/>
      <c r="ULL82" s="17"/>
      <c r="ULM82" s="17"/>
      <c r="ULN82" s="17"/>
      <c r="ULO82" s="17"/>
      <c r="ULP82" s="17"/>
      <c r="ULQ82" s="17"/>
      <c r="ULR82" s="17"/>
      <c r="ULS82" s="17"/>
      <c r="ULT82" s="17"/>
      <c r="ULU82" s="17"/>
      <c r="ULV82" s="17"/>
      <c r="ULW82" s="17"/>
      <c r="ULX82" s="17"/>
      <c r="ULY82" s="17"/>
      <c r="ULZ82" s="17"/>
      <c r="UMA82" s="17"/>
      <c r="UMB82" s="17"/>
      <c r="UMC82" s="17"/>
      <c r="UMD82" s="17"/>
      <c r="UME82" s="17"/>
      <c r="UMF82" s="17"/>
      <c r="UMG82" s="17"/>
      <c r="UMH82" s="17"/>
      <c r="UMI82" s="17"/>
      <c r="UMJ82" s="17"/>
      <c r="UMK82" s="17"/>
      <c r="UML82" s="17"/>
      <c r="UMM82" s="17"/>
      <c r="UMN82" s="17"/>
      <c r="UMO82" s="17"/>
      <c r="UMP82" s="17"/>
      <c r="UMQ82" s="17"/>
      <c r="UMR82" s="17"/>
      <c r="UMS82" s="17"/>
      <c r="UMT82" s="17"/>
      <c r="UMU82" s="17"/>
      <c r="UMV82" s="17"/>
      <c r="UMW82" s="17"/>
      <c r="UMX82" s="17"/>
      <c r="UMY82" s="17"/>
      <c r="UMZ82" s="17"/>
      <c r="UNA82" s="17"/>
      <c r="UNB82" s="17"/>
      <c r="UNC82" s="17"/>
      <c r="UND82" s="17"/>
      <c r="UNE82" s="17"/>
      <c r="UNF82" s="17"/>
      <c r="UNG82" s="17"/>
      <c r="UNH82" s="17"/>
      <c r="UNI82" s="17"/>
      <c r="UNJ82" s="17"/>
      <c r="UNK82" s="17"/>
      <c r="UNL82" s="17"/>
      <c r="UNM82" s="17"/>
      <c r="UNN82" s="17"/>
      <c r="UNO82" s="17"/>
      <c r="UNP82" s="17"/>
      <c r="UNQ82" s="17"/>
      <c r="UNR82" s="17"/>
      <c r="UNS82" s="17"/>
      <c r="UNT82" s="17"/>
      <c r="UNU82" s="17"/>
      <c r="UNV82" s="17"/>
      <c r="UNW82" s="17"/>
      <c r="UNX82" s="17"/>
      <c r="UNY82" s="17"/>
      <c r="UNZ82" s="17"/>
      <c r="UOA82" s="17"/>
      <c r="UOB82" s="17"/>
      <c r="UOC82" s="17"/>
      <c r="UOD82" s="17"/>
      <c r="UOE82" s="17"/>
      <c r="UOF82" s="17"/>
      <c r="UOG82" s="17"/>
      <c r="UOH82" s="17"/>
      <c r="UOI82" s="17"/>
      <c r="UOJ82" s="17"/>
      <c r="UOK82" s="17"/>
      <c r="UOL82" s="17"/>
      <c r="UOM82" s="17"/>
      <c r="UON82" s="17"/>
      <c r="UOO82" s="17"/>
      <c r="UOP82" s="17"/>
      <c r="UOQ82" s="17"/>
      <c r="UOR82" s="17"/>
      <c r="UOS82" s="17"/>
      <c r="UOT82" s="17"/>
      <c r="UOU82" s="17"/>
      <c r="UOV82" s="17"/>
      <c r="UOW82" s="17"/>
      <c r="UOX82" s="17"/>
      <c r="UOY82" s="17"/>
      <c r="UOZ82" s="17"/>
      <c r="UPA82" s="17"/>
      <c r="UPB82" s="17"/>
      <c r="UPC82" s="17"/>
      <c r="UPD82" s="17"/>
      <c r="UPE82" s="17"/>
      <c r="UPF82" s="17"/>
      <c r="UPG82" s="17"/>
      <c r="UPH82" s="17"/>
      <c r="UPI82" s="17"/>
      <c r="UPJ82" s="17"/>
      <c r="UPK82" s="17"/>
      <c r="UPL82" s="17"/>
      <c r="UPM82" s="17"/>
      <c r="UPN82" s="17"/>
      <c r="UPO82" s="17"/>
      <c r="UPP82" s="17"/>
      <c r="UPQ82" s="17"/>
      <c r="UPR82" s="17"/>
      <c r="UPS82" s="17"/>
      <c r="UPT82" s="17"/>
      <c r="UPU82" s="17"/>
      <c r="UPV82" s="17"/>
      <c r="UPW82" s="17"/>
      <c r="UPX82" s="17"/>
      <c r="UPY82" s="17"/>
      <c r="UPZ82" s="17"/>
      <c r="UQA82" s="17"/>
      <c r="UQB82" s="17"/>
      <c r="UQC82" s="17"/>
      <c r="UQD82" s="17"/>
      <c r="UQE82" s="17"/>
      <c r="UQF82" s="17"/>
      <c r="UQG82" s="17"/>
      <c r="UQH82" s="17"/>
      <c r="UQI82" s="17"/>
      <c r="UQJ82" s="17"/>
      <c r="UQK82" s="17"/>
      <c r="UQL82" s="17"/>
      <c r="UQM82" s="17"/>
      <c r="UQN82" s="17"/>
      <c r="UQO82" s="17"/>
      <c r="UQP82" s="17"/>
      <c r="UQQ82" s="17"/>
      <c r="UQR82" s="17"/>
      <c r="UQS82" s="17"/>
      <c r="UQT82" s="17"/>
      <c r="UQU82" s="17"/>
      <c r="UQV82" s="17"/>
      <c r="UQW82" s="17"/>
      <c r="UQX82" s="17"/>
      <c r="UQY82" s="17"/>
      <c r="UQZ82" s="17"/>
      <c r="URA82" s="17"/>
      <c r="URB82" s="17"/>
      <c r="URC82" s="17"/>
      <c r="URD82" s="17"/>
      <c r="URE82" s="17"/>
      <c r="URF82" s="17"/>
      <c r="URG82" s="17"/>
      <c r="URH82" s="17"/>
      <c r="URI82" s="17"/>
      <c r="URJ82" s="17"/>
      <c r="URK82" s="17"/>
      <c r="URL82" s="17"/>
      <c r="URM82" s="17"/>
      <c r="URN82" s="17"/>
      <c r="URO82" s="17"/>
      <c r="URP82" s="17"/>
      <c r="URQ82" s="17"/>
      <c r="URR82" s="17"/>
      <c r="URS82" s="17"/>
      <c r="URT82" s="17"/>
      <c r="URU82" s="17"/>
      <c r="URV82" s="17"/>
      <c r="URW82" s="17"/>
      <c r="URX82" s="17"/>
      <c r="URY82" s="17"/>
      <c r="URZ82" s="17"/>
      <c r="USA82" s="17"/>
      <c r="USB82" s="17"/>
      <c r="USC82" s="17"/>
      <c r="USD82" s="17"/>
      <c r="USE82" s="17"/>
      <c r="USF82" s="17"/>
      <c r="USG82" s="17"/>
      <c r="USH82" s="17"/>
      <c r="USI82" s="17"/>
      <c r="USJ82" s="17"/>
      <c r="USK82" s="17"/>
      <c r="USL82" s="17"/>
      <c r="USM82" s="17"/>
      <c r="USN82" s="17"/>
      <c r="USO82" s="17"/>
      <c r="USP82" s="17"/>
      <c r="USQ82" s="17"/>
      <c r="USR82" s="17"/>
      <c r="USS82" s="17"/>
      <c r="UST82" s="17"/>
      <c r="USU82" s="17"/>
      <c r="USV82" s="17"/>
      <c r="USW82" s="17"/>
      <c r="USX82" s="17"/>
      <c r="USY82" s="17"/>
      <c r="USZ82" s="17"/>
      <c r="UTA82" s="17"/>
      <c r="UTB82" s="17"/>
      <c r="UTC82" s="17"/>
      <c r="UTD82" s="17"/>
      <c r="UTE82" s="17"/>
      <c r="UTF82" s="17"/>
      <c r="UTG82" s="17"/>
      <c r="UTH82" s="17"/>
      <c r="UTI82" s="17"/>
      <c r="UTJ82" s="17"/>
      <c r="UTK82" s="17"/>
      <c r="UTL82" s="17"/>
      <c r="UTM82" s="17"/>
      <c r="UTN82" s="17"/>
      <c r="UTO82" s="17"/>
      <c r="UTP82" s="17"/>
      <c r="UTQ82" s="17"/>
      <c r="UTR82" s="17"/>
      <c r="UTS82" s="17"/>
      <c r="UTT82" s="17"/>
      <c r="UTU82" s="17"/>
      <c r="UTV82" s="17"/>
      <c r="UTW82" s="17"/>
      <c r="UTX82" s="17"/>
      <c r="UTY82" s="17"/>
      <c r="UTZ82" s="17"/>
      <c r="UUA82" s="17"/>
      <c r="UUB82" s="17"/>
      <c r="UUC82" s="17"/>
      <c r="UUD82" s="17"/>
      <c r="UUE82" s="17"/>
      <c r="UUF82" s="17"/>
      <c r="UUG82" s="17"/>
      <c r="UUH82" s="17"/>
      <c r="UUI82" s="17"/>
      <c r="UUJ82" s="17"/>
      <c r="UUK82" s="17"/>
      <c r="UUL82" s="17"/>
      <c r="UUM82" s="17"/>
      <c r="UUN82" s="17"/>
      <c r="UUO82" s="17"/>
      <c r="UUP82" s="17"/>
      <c r="UUQ82" s="17"/>
      <c r="UUR82" s="17"/>
      <c r="UUS82" s="17"/>
      <c r="UUT82" s="17"/>
      <c r="UUU82" s="17"/>
      <c r="UUV82" s="17"/>
      <c r="UUW82" s="17"/>
      <c r="UUX82" s="17"/>
      <c r="UUY82" s="17"/>
      <c r="UUZ82" s="17"/>
      <c r="UVA82" s="17"/>
      <c r="UVB82" s="17"/>
      <c r="UVC82" s="17"/>
      <c r="UVD82" s="17"/>
      <c r="UVE82" s="17"/>
      <c r="UVF82" s="17"/>
      <c r="UVG82" s="17"/>
      <c r="UVH82" s="17"/>
      <c r="UVI82" s="17"/>
      <c r="UVJ82" s="17"/>
      <c r="UVK82" s="17"/>
      <c r="UVL82" s="17"/>
      <c r="UVM82" s="17"/>
      <c r="UVN82" s="17"/>
      <c r="UVO82" s="17"/>
      <c r="UVP82" s="17"/>
      <c r="UVQ82" s="17"/>
      <c r="UVR82" s="17"/>
      <c r="UVS82" s="17"/>
      <c r="UVT82" s="17"/>
      <c r="UVU82" s="17"/>
      <c r="UVV82" s="17"/>
      <c r="UVW82" s="17"/>
      <c r="UVX82" s="17"/>
      <c r="UVY82" s="17"/>
      <c r="UVZ82" s="17"/>
      <c r="UWA82" s="17"/>
      <c r="UWB82" s="17"/>
      <c r="UWC82" s="17"/>
      <c r="UWD82" s="17"/>
      <c r="UWE82" s="17"/>
      <c r="UWF82" s="17"/>
      <c r="UWG82" s="17"/>
      <c r="UWH82" s="17"/>
      <c r="UWI82" s="17"/>
      <c r="UWJ82" s="17"/>
      <c r="UWK82" s="17"/>
      <c r="UWL82" s="17"/>
      <c r="UWM82" s="17"/>
      <c r="UWN82" s="17"/>
      <c r="UWO82" s="17"/>
      <c r="UWP82" s="17"/>
      <c r="UWQ82" s="17"/>
      <c r="UWR82" s="17"/>
      <c r="UWS82" s="17"/>
      <c r="UWT82" s="17"/>
      <c r="UWU82" s="17"/>
      <c r="UWV82" s="17"/>
      <c r="UWW82" s="17"/>
      <c r="UWX82" s="17"/>
      <c r="UWY82" s="17"/>
      <c r="UWZ82" s="17"/>
      <c r="UXA82" s="17"/>
      <c r="UXB82" s="17"/>
      <c r="UXC82" s="17"/>
      <c r="UXD82" s="17"/>
      <c r="UXE82" s="17"/>
      <c r="UXF82" s="17"/>
      <c r="UXG82" s="17"/>
      <c r="UXH82" s="17"/>
      <c r="UXI82" s="17"/>
      <c r="UXJ82" s="17"/>
      <c r="UXK82" s="17"/>
      <c r="UXL82" s="17"/>
      <c r="UXM82" s="17"/>
      <c r="UXN82" s="17"/>
      <c r="UXO82" s="17"/>
      <c r="UXP82" s="17"/>
      <c r="UXQ82" s="17"/>
      <c r="UXR82" s="17"/>
      <c r="UXS82" s="17"/>
      <c r="UXT82" s="17"/>
      <c r="UXU82" s="17"/>
      <c r="UXV82" s="17"/>
      <c r="UXW82" s="17"/>
      <c r="UXX82" s="17"/>
      <c r="UXY82" s="17"/>
      <c r="UXZ82" s="17"/>
      <c r="UYA82" s="17"/>
      <c r="UYB82" s="17"/>
      <c r="UYC82" s="17"/>
      <c r="UYD82" s="17"/>
      <c r="UYE82" s="17"/>
      <c r="UYF82" s="17"/>
      <c r="UYG82" s="17"/>
      <c r="UYH82" s="17"/>
      <c r="UYI82" s="17"/>
      <c r="UYJ82" s="17"/>
      <c r="UYK82" s="17"/>
      <c r="UYL82" s="17"/>
      <c r="UYM82" s="17"/>
      <c r="UYN82" s="17"/>
      <c r="UYO82" s="17"/>
      <c r="UYP82" s="17"/>
      <c r="UYQ82" s="17"/>
      <c r="UYR82" s="17"/>
      <c r="UYS82" s="17"/>
      <c r="UYT82" s="17"/>
      <c r="UYU82" s="17"/>
      <c r="UYV82" s="17"/>
      <c r="UYW82" s="17"/>
      <c r="UYX82" s="17"/>
      <c r="UYY82" s="17"/>
      <c r="UYZ82" s="17"/>
      <c r="UZA82" s="17"/>
      <c r="UZB82" s="17"/>
      <c r="UZC82" s="17"/>
      <c r="UZD82" s="17"/>
      <c r="UZE82" s="17"/>
      <c r="UZF82" s="17"/>
      <c r="UZG82" s="17"/>
      <c r="UZH82" s="17"/>
      <c r="UZI82" s="17"/>
      <c r="UZJ82" s="17"/>
      <c r="UZK82" s="17"/>
      <c r="UZL82" s="17"/>
      <c r="UZM82" s="17"/>
      <c r="UZN82" s="17"/>
      <c r="UZO82" s="17"/>
      <c r="UZP82" s="17"/>
      <c r="UZQ82" s="17"/>
      <c r="UZR82" s="17"/>
      <c r="UZS82" s="17"/>
      <c r="UZT82" s="17"/>
      <c r="UZU82" s="17"/>
      <c r="UZV82" s="17"/>
      <c r="UZW82" s="17"/>
      <c r="UZX82" s="17"/>
      <c r="UZY82" s="17"/>
      <c r="UZZ82" s="17"/>
      <c r="VAA82" s="17"/>
      <c r="VAB82" s="17"/>
      <c r="VAC82" s="17"/>
      <c r="VAD82" s="17"/>
      <c r="VAE82" s="17"/>
      <c r="VAF82" s="17"/>
      <c r="VAG82" s="17"/>
      <c r="VAH82" s="17"/>
      <c r="VAI82" s="17"/>
      <c r="VAJ82" s="17"/>
      <c r="VAK82" s="17"/>
      <c r="VAL82" s="17"/>
      <c r="VAM82" s="17"/>
      <c r="VAN82" s="17"/>
      <c r="VAO82" s="17"/>
      <c r="VAP82" s="17"/>
      <c r="VAQ82" s="17"/>
      <c r="VAR82" s="17"/>
      <c r="VAS82" s="17"/>
      <c r="VAT82" s="17"/>
      <c r="VAU82" s="17"/>
      <c r="VAV82" s="17"/>
      <c r="VAW82" s="17"/>
      <c r="VAX82" s="17"/>
      <c r="VAY82" s="17"/>
      <c r="VAZ82" s="17"/>
      <c r="VBA82" s="17"/>
      <c r="VBB82" s="17"/>
      <c r="VBC82" s="17"/>
      <c r="VBD82" s="17"/>
      <c r="VBE82" s="17"/>
      <c r="VBF82" s="17"/>
      <c r="VBG82" s="17"/>
      <c r="VBH82" s="17"/>
      <c r="VBI82" s="17"/>
      <c r="VBJ82" s="17"/>
      <c r="VBK82" s="17"/>
      <c r="VBL82" s="17"/>
      <c r="VBM82" s="17"/>
      <c r="VBN82" s="17"/>
      <c r="VBO82" s="17"/>
      <c r="VBP82" s="17"/>
      <c r="VBQ82" s="17"/>
      <c r="VBR82" s="17"/>
      <c r="VBS82" s="17"/>
      <c r="VBT82" s="17"/>
      <c r="VBU82" s="17"/>
      <c r="VBV82" s="17"/>
      <c r="VBW82" s="17"/>
      <c r="VBX82" s="17"/>
      <c r="VBY82" s="17"/>
      <c r="VBZ82" s="17"/>
      <c r="VCA82" s="17"/>
      <c r="VCB82" s="17"/>
      <c r="VCC82" s="17"/>
      <c r="VCD82" s="17"/>
      <c r="VCE82" s="17"/>
      <c r="VCF82" s="17"/>
      <c r="VCG82" s="17"/>
      <c r="VCH82" s="17"/>
      <c r="VCI82" s="17"/>
      <c r="VCJ82" s="17"/>
      <c r="VCK82" s="17"/>
      <c r="VCL82" s="17"/>
      <c r="VCM82" s="17"/>
      <c r="VCN82" s="17"/>
      <c r="VCO82" s="17"/>
      <c r="VCP82" s="17"/>
      <c r="VCQ82" s="17"/>
      <c r="VCR82" s="17"/>
      <c r="VCS82" s="17"/>
      <c r="VCT82" s="17"/>
      <c r="VCU82" s="17"/>
      <c r="VCV82" s="17"/>
      <c r="VCW82" s="17"/>
      <c r="VCX82" s="17"/>
      <c r="VCY82" s="17"/>
      <c r="VCZ82" s="17"/>
      <c r="VDA82" s="17"/>
      <c r="VDB82" s="17"/>
      <c r="VDC82" s="17"/>
      <c r="VDD82" s="17"/>
      <c r="VDE82" s="17"/>
      <c r="VDF82" s="17"/>
      <c r="VDG82" s="17"/>
      <c r="VDH82" s="17"/>
      <c r="VDI82" s="17"/>
      <c r="VDJ82" s="17"/>
      <c r="VDK82" s="17"/>
      <c r="VDL82" s="17"/>
      <c r="VDM82" s="17"/>
      <c r="VDN82" s="17"/>
      <c r="VDO82" s="17"/>
      <c r="VDP82" s="17"/>
      <c r="VDQ82" s="17"/>
      <c r="VDR82" s="17"/>
      <c r="VDS82" s="17"/>
      <c r="VDT82" s="17"/>
      <c r="VDU82" s="17"/>
      <c r="VDV82" s="17"/>
      <c r="VDW82" s="17"/>
      <c r="VDX82" s="17"/>
      <c r="VDY82" s="17"/>
      <c r="VDZ82" s="17"/>
      <c r="VEA82" s="17"/>
      <c r="VEB82" s="17"/>
      <c r="VEC82" s="17"/>
      <c r="VED82" s="17"/>
      <c r="VEE82" s="17"/>
      <c r="VEF82" s="17"/>
      <c r="VEG82" s="17"/>
      <c r="VEH82" s="17"/>
      <c r="VEI82" s="17"/>
      <c r="VEJ82" s="17"/>
      <c r="VEK82" s="17"/>
      <c r="VEL82" s="17"/>
      <c r="VEM82" s="17"/>
      <c r="VEN82" s="17"/>
      <c r="VEO82" s="17"/>
      <c r="VEP82" s="17"/>
      <c r="VEQ82" s="17"/>
      <c r="VER82" s="17"/>
      <c r="VES82" s="17"/>
      <c r="VET82" s="17"/>
      <c r="VEU82" s="17"/>
      <c r="VEV82" s="17"/>
      <c r="VEW82" s="17"/>
      <c r="VEX82" s="17"/>
      <c r="VEY82" s="17"/>
      <c r="VEZ82" s="17"/>
      <c r="VFA82" s="17"/>
      <c r="VFB82" s="17"/>
      <c r="VFC82" s="17"/>
      <c r="VFD82" s="17"/>
      <c r="VFE82" s="17"/>
      <c r="VFF82" s="17"/>
      <c r="VFG82" s="17"/>
      <c r="VFH82" s="17"/>
      <c r="VFI82" s="17"/>
      <c r="VFJ82" s="17"/>
      <c r="VFK82" s="17"/>
      <c r="VFL82" s="17"/>
      <c r="VFM82" s="17"/>
      <c r="VFN82" s="17"/>
      <c r="VFO82" s="17"/>
      <c r="VFP82" s="17"/>
      <c r="VFQ82" s="17"/>
      <c r="VFR82" s="17"/>
      <c r="VFS82" s="17"/>
      <c r="VFT82" s="17"/>
      <c r="VFU82" s="17"/>
      <c r="VFV82" s="17"/>
      <c r="VFW82" s="17"/>
      <c r="VFX82" s="17"/>
      <c r="VFY82" s="17"/>
      <c r="VFZ82" s="17"/>
      <c r="VGA82" s="17"/>
      <c r="VGB82" s="17"/>
      <c r="VGC82" s="17"/>
      <c r="VGD82" s="17"/>
      <c r="VGE82" s="17"/>
      <c r="VGF82" s="17"/>
      <c r="VGG82" s="17"/>
      <c r="VGH82" s="17"/>
      <c r="VGI82" s="17"/>
      <c r="VGJ82" s="17"/>
      <c r="VGK82" s="17"/>
      <c r="VGL82" s="17"/>
      <c r="VGM82" s="17"/>
      <c r="VGN82" s="17"/>
      <c r="VGO82" s="17"/>
      <c r="VGP82" s="17"/>
      <c r="VGQ82" s="17"/>
      <c r="VGR82" s="17"/>
      <c r="VGS82" s="17"/>
      <c r="VGT82" s="17"/>
      <c r="VGU82" s="17"/>
      <c r="VGV82" s="17"/>
      <c r="VGW82" s="17"/>
      <c r="VGX82" s="17"/>
      <c r="VGY82" s="17"/>
      <c r="VGZ82" s="17"/>
      <c r="VHA82" s="17"/>
      <c r="VHB82" s="17"/>
      <c r="VHC82" s="17"/>
      <c r="VHD82" s="17"/>
      <c r="VHE82" s="17"/>
      <c r="VHF82" s="17"/>
      <c r="VHG82" s="17"/>
      <c r="VHH82" s="17"/>
      <c r="VHI82" s="17"/>
      <c r="VHJ82" s="17"/>
      <c r="VHK82" s="17"/>
      <c r="VHL82" s="17"/>
      <c r="VHM82" s="17"/>
      <c r="VHN82" s="17"/>
      <c r="VHO82" s="17"/>
      <c r="VHP82" s="17"/>
      <c r="VHQ82" s="17"/>
      <c r="VHR82" s="17"/>
      <c r="VHS82" s="17"/>
      <c r="VHT82" s="17"/>
      <c r="VHU82" s="17"/>
      <c r="VHV82" s="17"/>
      <c r="VHW82" s="17"/>
      <c r="VHX82" s="17"/>
      <c r="VHY82" s="17"/>
      <c r="VHZ82" s="17"/>
      <c r="VIA82" s="17"/>
      <c r="VIB82" s="17"/>
      <c r="VIC82" s="17"/>
      <c r="VID82" s="17"/>
      <c r="VIE82" s="17"/>
      <c r="VIF82" s="17"/>
      <c r="VIG82" s="17"/>
      <c r="VIH82" s="17"/>
      <c r="VII82" s="17"/>
      <c r="VIJ82" s="17"/>
      <c r="VIK82" s="17"/>
      <c r="VIL82" s="17"/>
      <c r="VIM82" s="17"/>
      <c r="VIN82" s="17"/>
      <c r="VIO82" s="17"/>
      <c r="VIP82" s="17"/>
      <c r="VIQ82" s="17"/>
      <c r="VIR82" s="17"/>
      <c r="VIS82" s="17"/>
      <c r="VIT82" s="17"/>
      <c r="VIU82" s="17"/>
      <c r="VIV82" s="17"/>
      <c r="VIW82" s="17"/>
      <c r="VIX82" s="17"/>
      <c r="VIY82" s="17"/>
      <c r="VIZ82" s="17"/>
      <c r="VJA82" s="17"/>
      <c r="VJB82" s="17"/>
      <c r="VJC82" s="17"/>
      <c r="VJD82" s="17"/>
      <c r="VJE82" s="17"/>
      <c r="VJF82" s="17"/>
      <c r="VJG82" s="17"/>
      <c r="VJH82" s="17"/>
      <c r="VJI82" s="17"/>
      <c r="VJJ82" s="17"/>
      <c r="VJK82" s="17"/>
      <c r="VJL82" s="17"/>
      <c r="VJM82" s="17"/>
      <c r="VJN82" s="17"/>
      <c r="VJO82" s="17"/>
      <c r="VJP82" s="17"/>
      <c r="VJQ82" s="17"/>
      <c r="VJR82" s="17"/>
      <c r="VJS82" s="17"/>
      <c r="VJT82" s="17"/>
      <c r="VJU82" s="17"/>
      <c r="VJV82" s="17"/>
      <c r="VJW82" s="17"/>
      <c r="VJX82" s="17"/>
      <c r="VJY82" s="17"/>
      <c r="VJZ82" s="17"/>
      <c r="VKA82" s="17"/>
      <c r="VKB82" s="17"/>
      <c r="VKC82" s="17"/>
      <c r="VKD82" s="17"/>
      <c r="VKE82" s="17"/>
      <c r="VKF82" s="17"/>
      <c r="VKG82" s="17"/>
      <c r="VKH82" s="17"/>
      <c r="VKI82" s="17"/>
      <c r="VKJ82" s="17"/>
      <c r="VKK82" s="17"/>
      <c r="VKL82" s="17"/>
      <c r="VKM82" s="17"/>
      <c r="VKN82" s="17"/>
      <c r="VKO82" s="17"/>
      <c r="VKP82" s="17"/>
      <c r="VKQ82" s="17"/>
      <c r="VKR82" s="17"/>
      <c r="VKS82" s="17"/>
      <c r="VKT82" s="17"/>
      <c r="VKU82" s="17"/>
      <c r="VKV82" s="17"/>
      <c r="VKW82" s="17"/>
      <c r="VKX82" s="17"/>
      <c r="VKY82" s="17"/>
      <c r="VKZ82" s="17"/>
      <c r="VLA82" s="17"/>
      <c r="VLB82" s="17"/>
      <c r="VLC82" s="17"/>
      <c r="VLD82" s="17"/>
      <c r="VLE82" s="17"/>
      <c r="VLF82" s="17"/>
      <c r="VLG82" s="17"/>
      <c r="VLH82" s="17"/>
      <c r="VLI82" s="17"/>
      <c r="VLJ82" s="17"/>
      <c r="VLK82" s="17"/>
      <c r="VLL82" s="17"/>
      <c r="VLM82" s="17"/>
      <c r="VLN82" s="17"/>
      <c r="VLO82" s="17"/>
      <c r="VLP82" s="17"/>
      <c r="VLQ82" s="17"/>
      <c r="VLR82" s="17"/>
      <c r="VLS82" s="17"/>
      <c r="VLT82" s="17"/>
      <c r="VLU82" s="17"/>
      <c r="VLV82" s="17"/>
      <c r="VLW82" s="17"/>
      <c r="VLX82" s="17"/>
      <c r="VLY82" s="17"/>
      <c r="VLZ82" s="17"/>
      <c r="VMA82" s="17"/>
      <c r="VMB82" s="17"/>
      <c r="VMC82" s="17"/>
      <c r="VMD82" s="17"/>
      <c r="VME82" s="17"/>
      <c r="VMF82" s="17"/>
      <c r="VMG82" s="17"/>
      <c r="VMH82" s="17"/>
      <c r="VMI82" s="17"/>
      <c r="VMJ82" s="17"/>
      <c r="VMK82" s="17"/>
      <c r="VML82" s="17"/>
      <c r="VMM82" s="17"/>
      <c r="VMN82" s="17"/>
      <c r="VMO82" s="17"/>
      <c r="VMP82" s="17"/>
      <c r="VMQ82" s="17"/>
      <c r="VMR82" s="17"/>
      <c r="VMS82" s="17"/>
      <c r="VMT82" s="17"/>
      <c r="VMU82" s="17"/>
      <c r="VMV82" s="17"/>
      <c r="VMW82" s="17"/>
      <c r="VMX82" s="17"/>
      <c r="VMY82" s="17"/>
      <c r="VMZ82" s="17"/>
      <c r="VNA82" s="17"/>
      <c r="VNB82" s="17"/>
      <c r="VNC82" s="17"/>
      <c r="VND82" s="17"/>
      <c r="VNE82" s="17"/>
      <c r="VNF82" s="17"/>
      <c r="VNG82" s="17"/>
      <c r="VNH82" s="17"/>
      <c r="VNI82" s="17"/>
      <c r="VNJ82" s="17"/>
      <c r="VNK82" s="17"/>
      <c r="VNL82" s="17"/>
      <c r="VNM82" s="17"/>
      <c r="VNN82" s="17"/>
      <c r="VNO82" s="17"/>
      <c r="VNP82" s="17"/>
      <c r="VNQ82" s="17"/>
      <c r="VNR82" s="17"/>
      <c r="VNS82" s="17"/>
      <c r="VNT82" s="17"/>
      <c r="VNU82" s="17"/>
      <c r="VNV82" s="17"/>
      <c r="VNW82" s="17"/>
      <c r="VNX82" s="17"/>
      <c r="VNY82" s="17"/>
      <c r="VNZ82" s="17"/>
      <c r="VOA82" s="17"/>
      <c r="VOB82" s="17"/>
      <c r="VOC82" s="17"/>
      <c r="VOD82" s="17"/>
      <c r="VOE82" s="17"/>
      <c r="VOF82" s="17"/>
      <c r="VOG82" s="17"/>
      <c r="VOH82" s="17"/>
      <c r="VOI82" s="17"/>
      <c r="VOJ82" s="17"/>
      <c r="VOK82" s="17"/>
      <c r="VOL82" s="17"/>
      <c r="VOM82" s="17"/>
      <c r="VON82" s="17"/>
      <c r="VOO82" s="17"/>
      <c r="VOP82" s="17"/>
      <c r="VOQ82" s="17"/>
      <c r="VOR82" s="17"/>
      <c r="VOS82" s="17"/>
      <c r="VOT82" s="17"/>
      <c r="VOU82" s="17"/>
      <c r="VOV82" s="17"/>
      <c r="VOW82" s="17"/>
      <c r="VOX82" s="17"/>
      <c r="VOY82" s="17"/>
      <c r="VOZ82" s="17"/>
      <c r="VPA82" s="17"/>
      <c r="VPB82" s="17"/>
      <c r="VPC82" s="17"/>
      <c r="VPD82" s="17"/>
      <c r="VPE82" s="17"/>
      <c r="VPF82" s="17"/>
      <c r="VPG82" s="17"/>
      <c r="VPH82" s="17"/>
      <c r="VPI82" s="17"/>
      <c r="VPJ82" s="17"/>
      <c r="VPK82" s="17"/>
      <c r="VPL82" s="17"/>
      <c r="VPM82" s="17"/>
      <c r="VPN82" s="17"/>
      <c r="VPO82" s="17"/>
      <c r="VPP82" s="17"/>
      <c r="VPQ82" s="17"/>
      <c r="VPR82" s="17"/>
      <c r="VPS82" s="17"/>
      <c r="VPT82" s="17"/>
      <c r="VPU82" s="17"/>
      <c r="VPV82" s="17"/>
      <c r="VPW82" s="17"/>
      <c r="VPX82" s="17"/>
      <c r="VPY82" s="17"/>
      <c r="VPZ82" s="17"/>
      <c r="VQA82" s="17"/>
      <c r="VQB82" s="17"/>
      <c r="VQC82" s="17"/>
      <c r="VQD82" s="17"/>
      <c r="VQE82" s="17"/>
      <c r="VQF82" s="17"/>
      <c r="VQG82" s="17"/>
      <c r="VQH82" s="17"/>
      <c r="VQI82" s="17"/>
      <c r="VQJ82" s="17"/>
      <c r="VQK82" s="17"/>
      <c r="VQL82" s="17"/>
      <c r="VQM82" s="17"/>
      <c r="VQN82" s="17"/>
      <c r="VQO82" s="17"/>
      <c r="VQP82" s="17"/>
      <c r="VQQ82" s="17"/>
      <c r="VQR82" s="17"/>
      <c r="VQS82" s="17"/>
      <c r="VQT82" s="17"/>
      <c r="VQU82" s="17"/>
      <c r="VQV82" s="17"/>
      <c r="VQW82" s="17"/>
      <c r="VQX82" s="17"/>
      <c r="VQY82" s="17"/>
      <c r="VQZ82" s="17"/>
      <c r="VRA82" s="17"/>
      <c r="VRB82" s="17"/>
      <c r="VRC82" s="17"/>
      <c r="VRD82" s="17"/>
      <c r="VRE82" s="17"/>
      <c r="VRF82" s="17"/>
      <c r="VRG82" s="17"/>
      <c r="VRH82" s="17"/>
      <c r="VRI82" s="17"/>
      <c r="VRJ82" s="17"/>
      <c r="VRK82" s="17"/>
      <c r="VRL82" s="17"/>
      <c r="VRM82" s="17"/>
      <c r="VRN82" s="17"/>
      <c r="VRO82" s="17"/>
      <c r="VRP82" s="17"/>
      <c r="VRQ82" s="17"/>
      <c r="VRR82" s="17"/>
      <c r="VRS82" s="17"/>
      <c r="VRT82" s="17"/>
      <c r="VRU82" s="17"/>
      <c r="VRV82" s="17"/>
      <c r="VRW82" s="17"/>
      <c r="VRX82" s="17"/>
      <c r="VRY82" s="17"/>
      <c r="VRZ82" s="17"/>
      <c r="VSA82" s="17"/>
      <c r="VSB82" s="17"/>
      <c r="VSC82" s="17"/>
      <c r="VSD82" s="17"/>
      <c r="VSE82" s="17"/>
      <c r="VSF82" s="17"/>
      <c r="VSG82" s="17"/>
      <c r="VSH82" s="17"/>
      <c r="VSI82" s="17"/>
      <c r="VSJ82" s="17"/>
      <c r="VSK82" s="17"/>
      <c r="VSL82" s="17"/>
      <c r="VSM82" s="17"/>
      <c r="VSN82" s="17"/>
      <c r="VSO82" s="17"/>
      <c r="VSP82" s="17"/>
      <c r="VSQ82" s="17"/>
      <c r="VSR82" s="17"/>
      <c r="VSS82" s="17"/>
      <c r="VST82" s="17"/>
      <c r="VSU82" s="17"/>
      <c r="VSV82" s="17"/>
      <c r="VSW82" s="17"/>
      <c r="VSX82" s="17"/>
      <c r="VSY82" s="17"/>
      <c r="VSZ82" s="17"/>
      <c r="VTA82" s="17"/>
      <c r="VTB82" s="17"/>
      <c r="VTC82" s="17"/>
      <c r="VTD82" s="17"/>
      <c r="VTE82" s="17"/>
      <c r="VTF82" s="17"/>
      <c r="VTG82" s="17"/>
      <c r="VTH82" s="17"/>
      <c r="VTI82" s="17"/>
      <c r="VTJ82" s="17"/>
      <c r="VTK82" s="17"/>
      <c r="VTL82" s="17"/>
      <c r="VTM82" s="17"/>
      <c r="VTN82" s="17"/>
      <c r="VTO82" s="17"/>
      <c r="VTP82" s="17"/>
      <c r="VTQ82" s="17"/>
      <c r="VTR82" s="17"/>
      <c r="VTS82" s="17"/>
      <c r="VTT82" s="17"/>
      <c r="VTU82" s="17"/>
      <c r="VTV82" s="17"/>
      <c r="VTW82" s="17"/>
      <c r="VTX82" s="17"/>
      <c r="VTY82" s="17"/>
      <c r="VTZ82" s="17"/>
      <c r="VUA82" s="17"/>
      <c r="VUB82" s="17"/>
      <c r="VUC82" s="17"/>
      <c r="VUD82" s="17"/>
      <c r="VUE82" s="17"/>
      <c r="VUF82" s="17"/>
      <c r="VUG82" s="17"/>
      <c r="VUH82" s="17"/>
      <c r="VUI82" s="17"/>
      <c r="VUJ82" s="17"/>
      <c r="VUK82" s="17"/>
      <c r="VUL82" s="17"/>
      <c r="VUM82" s="17"/>
      <c r="VUN82" s="17"/>
      <c r="VUO82" s="17"/>
      <c r="VUP82" s="17"/>
      <c r="VUQ82" s="17"/>
      <c r="VUR82" s="17"/>
      <c r="VUS82" s="17"/>
      <c r="VUT82" s="17"/>
      <c r="VUU82" s="17"/>
      <c r="VUV82" s="17"/>
      <c r="VUW82" s="17"/>
      <c r="VUX82" s="17"/>
      <c r="VUY82" s="17"/>
      <c r="VUZ82" s="17"/>
      <c r="VVA82" s="17"/>
      <c r="VVB82" s="17"/>
      <c r="VVC82" s="17"/>
      <c r="VVD82" s="17"/>
      <c r="VVE82" s="17"/>
      <c r="VVF82" s="17"/>
      <c r="VVG82" s="17"/>
      <c r="VVH82" s="17"/>
      <c r="VVI82" s="17"/>
      <c r="VVJ82" s="17"/>
      <c r="VVK82" s="17"/>
      <c r="VVL82" s="17"/>
      <c r="VVM82" s="17"/>
      <c r="VVN82" s="17"/>
      <c r="VVO82" s="17"/>
      <c r="VVP82" s="17"/>
      <c r="VVQ82" s="17"/>
      <c r="VVR82" s="17"/>
      <c r="VVS82" s="17"/>
      <c r="VVT82" s="17"/>
      <c r="VVU82" s="17"/>
      <c r="VVV82" s="17"/>
      <c r="VVW82" s="17"/>
      <c r="VVX82" s="17"/>
      <c r="VVY82" s="17"/>
      <c r="VVZ82" s="17"/>
      <c r="VWA82" s="17"/>
      <c r="VWB82" s="17"/>
      <c r="VWC82" s="17"/>
      <c r="VWD82" s="17"/>
      <c r="VWE82" s="17"/>
      <c r="VWF82" s="17"/>
      <c r="VWG82" s="17"/>
      <c r="VWH82" s="17"/>
      <c r="VWI82" s="17"/>
      <c r="VWJ82" s="17"/>
      <c r="VWK82" s="17"/>
      <c r="VWL82" s="17"/>
      <c r="VWM82" s="17"/>
      <c r="VWN82" s="17"/>
      <c r="VWO82" s="17"/>
      <c r="VWP82" s="17"/>
      <c r="VWQ82" s="17"/>
      <c r="VWR82" s="17"/>
      <c r="VWS82" s="17"/>
      <c r="VWT82" s="17"/>
      <c r="VWU82" s="17"/>
      <c r="VWV82" s="17"/>
      <c r="VWW82" s="17"/>
      <c r="VWX82" s="17"/>
      <c r="VWY82" s="17"/>
      <c r="VWZ82" s="17"/>
      <c r="VXA82" s="17"/>
      <c r="VXB82" s="17"/>
      <c r="VXC82" s="17"/>
      <c r="VXD82" s="17"/>
      <c r="VXE82" s="17"/>
      <c r="VXF82" s="17"/>
      <c r="VXG82" s="17"/>
      <c r="VXH82" s="17"/>
      <c r="VXI82" s="17"/>
      <c r="VXJ82" s="17"/>
      <c r="VXK82" s="17"/>
      <c r="VXL82" s="17"/>
      <c r="VXM82" s="17"/>
      <c r="VXN82" s="17"/>
      <c r="VXO82" s="17"/>
      <c r="VXP82" s="17"/>
      <c r="VXQ82" s="17"/>
      <c r="VXR82" s="17"/>
      <c r="VXS82" s="17"/>
      <c r="VXT82" s="17"/>
      <c r="VXU82" s="17"/>
      <c r="VXV82" s="17"/>
      <c r="VXW82" s="17"/>
      <c r="VXX82" s="17"/>
      <c r="VXY82" s="17"/>
      <c r="VXZ82" s="17"/>
      <c r="VYA82" s="17"/>
      <c r="VYB82" s="17"/>
      <c r="VYC82" s="17"/>
      <c r="VYD82" s="17"/>
      <c r="VYE82" s="17"/>
      <c r="VYF82" s="17"/>
      <c r="VYG82" s="17"/>
      <c r="VYH82" s="17"/>
      <c r="VYI82" s="17"/>
      <c r="VYJ82" s="17"/>
      <c r="VYK82" s="17"/>
      <c r="VYL82" s="17"/>
      <c r="VYM82" s="17"/>
      <c r="VYN82" s="17"/>
      <c r="VYO82" s="17"/>
      <c r="VYP82" s="17"/>
      <c r="VYQ82" s="17"/>
      <c r="VYR82" s="17"/>
      <c r="VYS82" s="17"/>
      <c r="VYT82" s="17"/>
      <c r="VYU82" s="17"/>
      <c r="VYV82" s="17"/>
      <c r="VYW82" s="17"/>
      <c r="VYX82" s="17"/>
      <c r="VYY82" s="17"/>
      <c r="VYZ82" s="17"/>
      <c r="VZA82" s="17"/>
      <c r="VZB82" s="17"/>
      <c r="VZC82" s="17"/>
      <c r="VZD82" s="17"/>
      <c r="VZE82" s="17"/>
      <c r="VZF82" s="17"/>
      <c r="VZG82" s="17"/>
      <c r="VZH82" s="17"/>
      <c r="VZI82" s="17"/>
      <c r="VZJ82" s="17"/>
      <c r="VZK82" s="17"/>
      <c r="VZL82" s="17"/>
      <c r="VZM82" s="17"/>
      <c r="VZN82" s="17"/>
      <c r="VZO82" s="17"/>
      <c r="VZP82" s="17"/>
      <c r="VZQ82" s="17"/>
      <c r="VZR82" s="17"/>
      <c r="VZS82" s="17"/>
      <c r="VZT82" s="17"/>
      <c r="VZU82" s="17"/>
      <c r="VZV82" s="17"/>
      <c r="VZW82" s="17"/>
      <c r="VZX82" s="17"/>
      <c r="VZY82" s="17"/>
      <c r="VZZ82" s="17"/>
      <c r="WAA82" s="17"/>
      <c r="WAB82" s="17"/>
      <c r="WAC82" s="17"/>
      <c r="WAD82" s="17"/>
      <c r="WAE82" s="17"/>
      <c r="WAF82" s="17"/>
      <c r="WAG82" s="17"/>
      <c r="WAH82" s="17"/>
      <c r="WAI82" s="17"/>
      <c r="WAJ82" s="17"/>
      <c r="WAK82" s="17"/>
      <c r="WAL82" s="17"/>
      <c r="WAM82" s="17"/>
      <c r="WAN82" s="17"/>
      <c r="WAO82" s="17"/>
      <c r="WAP82" s="17"/>
      <c r="WAQ82" s="17"/>
      <c r="WAR82" s="17"/>
      <c r="WAS82" s="17"/>
      <c r="WAT82" s="17"/>
      <c r="WAU82" s="17"/>
      <c r="WAV82" s="17"/>
      <c r="WAW82" s="17"/>
      <c r="WAX82" s="17"/>
      <c r="WAY82" s="17"/>
      <c r="WAZ82" s="17"/>
      <c r="WBA82" s="17"/>
      <c r="WBB82" s="17"/>
      <c r="WBC82" s="17"/>
      <c r="WBD82" s="17"/>
      <c r="WBE82" s="17"/>
      <c r="WBF82" s="17"/>
      <c r="WBG82" s="17"/>
      <c r="WBH82" s="17"/>
      <c r="WBI82" s="17"/>
      <c r="WBJ82" s="17"/>
      <c r="WBK82" s="17"/>
      <c r="WBL82" s="17"/>
      <c r="WBM82" s="17"/>
      <c r="WBN82" s="17"/>
      <c r="WBO82" s="17"/>
      <c r="WBP82" s="17"/>
      <c r="WBQ82" s="17"/>
      <c r="WBR82" s="17"/>
      <c r="WBS82" s="17"/>
      <c r="WBT82" s="17"/>
      <c r="WBU82" s="17"/>
      <c r="WBV82" s="17"/>
      <c r="WBW82" s="17"/>
      <c r="WBX82" s="17"/>
      <c r="WBY82" s="17"/>
      <c r="WBZ82" s="17"/>
      <c r="WCA82" s="17"/>
      <c r="WCB82" s="17"/>
      <c r="WCC82" s="17"/>
      <c r="WCD82" s="17"/>
      <c r="WCE82" s="17"/>
      <c r="WCF82" s="17"/>
      <c r="WCG82" s="17"/>
      <c r="WCH82" s="17"/>
      <c r="WCI82" s="17"/>
      <c r="WCJ82" s="17"/>
      <c r="WCK82" s="17"/>
      <c r="WCL82" s="17"/>
      <c r="WCM82" s="17"/>
      <c r="WCN82" s="17"/>
      <c r="WCO82" s="17"/>
      <c r="WCP82" s="17"/>
      <c r="WCQ82" s="17"/>
      <c r="WCR82" s="17"/>
      <c r="WCS82" s="17"/>
      <c r="WCT82" s="17"/>
      <c r="WCU82" s="17"/>
      <c r="WCV82" s="17"/>
      <c r="WCW82" s="17"/>
      <c r="WCX82" s="17"/>
      <c r="WCY82" s="17"/>
      <c r="WCZ82" s="17"/>
      <c r="WDA82" s="17"/>
      <c r="WDB82" s="17"/>
      <c r="WDC82" s="17"/>
      <c r="WDD82" s="17"/>
      <c r="WDE82" s="17"/>
      <c r="WDF82" s="17"/>
      <c r="WDG82" s="17"/>
      <c r="WDH82" s="17"/>
      <c r="WDI82" s="17"/>
      <c r="WDJ82" s="17"/>
      <c r="WDK82" s="17"/>
      <c r="WDL82" s="17"/>
      <c r="WDM82" s="17"/>
      <c r="WDN82" s="17"/>
      <c r="WDO82" s="17"/>
      <c r="WDP82" s="17"/>
      <c r="WDQ82" s="17"/>
      <c r="WDR82" s="17"/>
      <c r="WDS82" s="17"/>
      <c r="WDT82" s="17"/>
      <c r="WDU82" s="17"/>
      <c r="WDV82" s="17"/>
      <c r="WDW82" s="17"/>
      <c r="WDX82" s="17"/>
      <c r="WDY82" s="17"/>
      <c r="WDZ82" s="17"/>
      <c r="WEA82" s="17"/>
      <c r="WEB82" s="17"/>
      <c r="WEC82" s="17"/>
      <c r="WED82" s="17"/>
      <c r="WEE82" s="17"/>
      <c r="WEF82" s="17"/>
      <c r="WEG82" s="17"/>
      <c r="WEH82" s="17"/>
      <c r="WEI82" s="17"/>
      <c r="WEJ82" s="17"/>
      <c r="WEK82" s="17"/>
      <c r="WEL82" s="17"/>
      <c r="WEM82" s="17"/>
      <c r="WEN82" s="17"/>
      <c r="WEO82" s="17"/>
      <c r="WEP82" s="17"/>
      <c r="WEQ82" s="17"/>
      <c r="WER82" s="17"/>
      <c r="WES82" s="17"/>
      <c r="WET82" s="17"/>
      <c r="WEU82" s="17"/>
      <c r="WEV82" s="17"/>
      <c r="WEW82" s="17"/>
      <c r="WEX82" s="17"/>
      <c r="WEY82" s="17"/>
      <c r="WEZ82" s="17"/>
      <c r="WFA82" s="17"/>
      <c r="WFB82" s="17"/>
      <c r="WFC82" s="17"/>
      <c r="WFD82" s="17"/>
      <c r="WFE82" s="17"/>
      <c r="WFF82" s="17"/>
      <c r="WFG82" s="17"/>
      <c r="WFH82" s="17"/>
      <c r="WFI82" s="17"/>
      <c r="WFJ82" s="17"/>
      <c r="WFK82" s="17"/>
      <c r="WFL82" s="17"/>
      <c r="WFM82" s="17"/>
      <c r="WFN82" s="17"/>
      <c r="WFO82" s="17"/>
      <c r="WFP82" s="17"/>
      <c r="WFQ82" s="17"/>
      <c r="WFR82" s="17"/>
      <c r="WFS82" s="17"/>
      <c r="WFT82" s="17"/>
      <c r="WFU82" s="17"/>
      <c r="WFV82" s="17"/>
      <c r="WFW82" s="17"/>
      <c r="WFX82" s="17"/>
      <c r="WFY82" s="17"/>
      <c r="WFZ82" s="17"/>
      <c r="WGA82" s="17"/>
      <c r="WGB82" s="17"/>
      <c r="WGC82" s="17"/>
      <c r="WGD82" s="17"/>
      <c r="WGE82" s="17"/>
      <c r="WGF82" s="17"/>
      <c r="WGG82" s="17"/>
      <c r="WGH82" s="17"/>
      <c r="WGI82" s="17"/>
      <c r="WGJ82" s="17"/>
      <c r="WGK82" s="17"/>
      <c r="WGL82" s="17"/>
      <c r="WGM82" s="17"/>
      <c r="WGN82" s="17"/>
      <c r="WGO82" s="17"/>
      <c r="WGP82" s="17"/>
      <c r="WGQ82" s="17"/>
      <c r="WGR82" s="17"/>
      <c r="WGS82" s="17"/>
      <c r="WGT82" s="17"/>
      <c r="WGU82" s="17"/>
      <c r="WGV82" s="17"/>
      <c r="WGW82" s="17"/>
      <c r="WGX82" s="17"/>
      <c r="WGY82" s="17"/>
      <c r="WGZ82" s="17"/>
      <c r="WHA82" s="17"/>
      <c r="WHB82" s="17"/>
      <c r="WHC82" s="17"/>
      <c r="WHD82" s="17"/>
      <c r="WHE82" s="17"/>
      <c r="WHF82" s="17"/>
      <c r="WHG82" s="17"/>
      <c r="WHH82" s="17"/>
      <c r="WHI82" s="17"/>
      <c r="WHJ82" s="17"/>
      <c r="WHK82" s="17"/>
      <c r="WHL82" s="17"/>
      <c r="WHM82" s="17"/>
      <c r="WHN82" s="17"/>
      <c r="WHO82" s="17"/>
      <c r="WHP82" s="17"/>
      <c r="WHQ82" s="17"/>
      <c r="WHR82" s="17"/>
      <c r="WHS82" s="17"/>
      <c r="WHT82" s="17"/>
      <c r="WHU82" s="17"/>
      <c r="WHV82" s="17"/>
      <c r="WHW82" s="17"/>
      <c r="WHX82" s="17"/>
      <c r="WHY82" s="17"/>
      <c r="WHZ82" s="17"/>
      <c r="WIA82" s="17"/>
      <c r="WIB82" s="17"/>
      <c r="WIC82" s="17"/>
      <c r="WID82" s="17"/>
      <c r="WIE82" s="17"/>
      <c r="WIF82" s="17"/>
      <c r="WIG82" s="17"/>
      <c r="WIH82" s="17"/>
      <c r="WII82" s="17"/>
      <c r="WIJ82" s="17"/>
      <c r="WIK82" s="17"/>
      <c r="WIL82" s="17"/>
      <c r="WIM82" s="17"/>
      <c r="WIN82" s="17"/>
      <c r="WIO82" s="17"/>
      <c r="WIP82" s="17"/>
      <c r="WIQ82" s="17"/>
      <c r="WIR82" s="17"/>
      <c r="WIS82" s="17"/>
      <c r="WIT82" s="17"/>
      <c r="WIU82" s="17"/>
      <c r="WIV82" s="17"/>
      <c r="WIW82" s="17"/>
      <c r="WIX82" s="17"/>
      <c r="WIY82" s="17"/>
      <c r="WIZ82" s="17"/>
      <c r="WJA82" s="17"/>
      <c r="WJB82" s="17"/>
      <c r="WJC82" s="17"/>
      <c r="WJD82" s="17"/>
      <c r="WJE82" s="17"/>
      <c r="WJF82" s="17"/>
      <c r="WJG82" s="17"/>
      <c r="WJH82" s="17"/>
      <c r="WJI82" s="17"/>
      <c r="WJJ82" s="17"/>
      <c r="WJK82" s="17"/>
      <c r="WJL82" s="17"/>
      <c r="WJM82" s="17"/>
      <c r="WJN82" s="17"/>
      <c r="WJO82" s="17"/>
      <c r="WJP82" s="17"/>
      <c r="WJQ82" s="17"/>
      <c r="WJR82" s="17"/>
      <c r="WJS82" s="17"/>
      <c r="WJT82" s="17"/>
      <c r="WJU82" s="17"/>
      <c r="WJV82" s="17"/>
      <c r="WJW82" s="17"/>
      <c r="WJX82" s="17"/>
      <c r="WJY82" s="17"/>
      <c r="WJZ82" s="17"/>
      <c r="WKA82" s="17"/>
      <c r="WKB82" s="17"/>
      <c r="WKC82" s="17"/>
      <c r="WKD82" s="17"/>
      <c r="WKE82" s="17"/>
      <c r="WKF82" s="17"/>
      <c r="WKG82" s="17"/>
      <c r="WKH82" s="17"/>
      <c r="WKI82" s="17"/>
      <c r="WKJ82" s="17"/>
      <c r="WKK82" s="17"/>
      <c r="WKL82" s="17"/>
      <c r="WKM82" s="17"/>
      <c r="WKN82" s="17"/>
      <c r="WKO82" s="17"/>
      <c r="WKP82" s="17"/>
      <c r="WKQ82" s="17"/>
      <c r="WKR82" s="17"/>
      <c r="WKS82" s="17"/>
      <c r="WKT82" s="17"/>
      <c r="WKU82" s="17"/>
      <c r="WKV82" s="17"/>
      <c r="WKW82" s="17"/>
      <c r="WKX82" s="17"/>
      <c r="WKY82" s="17"/>
      <c r="WKZ82" s="17"/>
      <c r="WLA82" s="17"/>
      <c r="WLB82" s="17"/>
      <c r="WLC82" s="17"/>
      <c r="WLD82" s="17"/>
      <c r="WLE82" s="17"/>
      <c r="WLF82" s="17"/>
      <c r="WLG82" s="17"/>
      <c r="WLH82" s="17"/>
      <c r="WLI82" s="17"/>
      <c r="WLJ82" s="17"/>
      <c r="WLK82" s="17"/>
      <c r="WLL82" s="17"/>
      <c r="WLM82" s="17"/>
      <c r="WLN82" s="17"/>
      <c r="WLO82" s="17"/>
      <c r="WLP82" s="17"/>
      <c r="WLQ82" s="17"/>
      <c r="WLR82" s="17"/>
      <c r="WLS82" s="17"/>
      <c r="WLT82" s="17"/>
      <c r="WLU82" s="17"/>
      <c r="WLV82" s="17"/>
      <c r="WLW82" s="17"/>
      <c r="WLX82" s="17"/>
      <c r="WLY82" s="17"/>
      <c r="WLZ82" s="17"/>
      <c r="WMA82" s="17"/>
      <c r="WMB82" s="17"/>
      <c r="WMC82" s="17"/>
      <c r="WMD82" s="17"/>
      <c r="WME82" s="17"/>
      <c r="WMF82" s="17"/>
      <c r="WMG82" s="17"/>
      <c r="WMH82" s="17"/>
      <c r="WMI82" s="17"/>
      <c r="WMJ82" s="17"/>
      <c r="WMK82" s="17"/>
      <c r="WML82" s="17"/>
      <c r="WMM82" s="17"/>
      <c r="WMN82" s="17"/>
      <c r="WMO82" s="17"/>
      <c r="WMP82" s="17"/>
      <c r="WMQ82" s="17"/>
      <c r="WMR82" s="17"/>
      <c r="WMS82" s="17"/>
      <c r="WMT82" s="17"/>
      <c r="WMU82" s="17"/>
      <c r="WMV82" s="17"/>
      <c r="WMW82" s="17"/>
      <c r="WMX82" s="17"/>
      <c r="WMY82" s="17"/>
      <c r="WMZ82" s="17"/>
      <c r="WNA82" s="17"/>
      <c r="WNB82" s="17"/>
      <c r="WNC82" s="17"/>
      <c r="WND82" s="17"/>
      <c r="WNE82" s="17"/>
      <c r="WNF82" s="17"/>
      <c r="WNG82" s="17"/>
      <c r="WNH82" s="17"/>
      <c r="WNI82" s="17"/>
      <c r="WNJ82" s="17"/>
      <c r="WNK82" s="17"/>
      <c r="WNL82" s="17"/>
      <c r="WNM82" s="17"/>
      <c r="WNN82" s="17"/>
      <c r="WNO82" s="17"/>
      <c r="WNP82" s="17"/>
      <c r="WNQ82" s="17"/>
      <c r="WNR82" s="17"/>
      <c r="WNS82" s="17"/>
      <c r="WNT82" s="17"/>
      <c r="WNU82" s="17"/>
      <c r="WNV82" s="17"/>
      <c r="WNW82" s="17"/>
      <c r="WNX82" s="17"/>
      <c r="WNY82" s="17"/>
      <c r="WNZ82" s="17"/>
      <c r="WOA82" s="17"/>
      <c r="WOB82" s="17"/>
      <c r="WOC82" s="17"/>
      <c r="WOD82" s="17"/>
      <c r="WOE82" s="17"/>
      <c r="WOF82" s="17"/>
      <c r="WOG82" s="17"/>
      <c r="WOH82" s="17"/>
      <c r="WOI82" s="17"/>
      <c r="WOJ82" s="17"/>
      <c r="WOK82" s="17"/>
      <c r="WOL82" s="17"/>
      <c r="WOM82" s="17"/>
      <c r="WON82" s="17"/>
      <c r="WOO82" s="17"/>
      <c r="WOP82" s="17"/>
      <c r="WOQ82" s="17"/>
      <c r="WOR82" s="17"/>
      <c r="WOS82" s="17"/>
      <c r="WOT82" s="17"/>
      <c r="WOU82" s="17"/>
      <c r="WOV82" s="17"/>
      <c r="WOW82" s="17"/>
      <c r="WOX82" s="17"/>
      <c r="WOY82" s="17"/>
      <c r="WOZ82" s="17"/>
      <c r="WPA82" s="17"/>
      <c r="WPB82" s="17"/>
      <c r="WPC82" s="17"/>
      <c r="WPD82" s="17"/>
      <c r="WPE82" s="17"/>
      <c r="WPF82" s="17"/>
      <c r="WPG82" s="17"/>
      <c r="WPH82" s="17"/>
      <c r="WPI82" s="17"/>
      <c r="WPJ82" s="17"/>
      <c r="WPK82" s="17"/>
      <c r="WPL82" s="17"/>
      <c r="WPM82" s="17"/>
      <c r="WPN82" s="17"/>
      <c r="WPO82" s="17"/>
      <c r="WPP82" s="17"/>
      <c r="WPQ82" s="17"/>
      <c r="WPR82" s="17"/>
      <c r="WPS82" s="17"/>
      <c r="WPT82" s="17"/>
      <c r="WPU82" s="17"/>
      <c r="WPV82" s="17"/>
      <c r="WPW82" s="17"/>
      <c r="WPX82" s="17"/>
      <c r="WPY82" s="17"/>
      <c r="WPZ82" s="17"/>
      <c r="WQA82" s="17"/>
      <c r="WQB82" s="17"/>
      <c r="WQC82" s="17"/>
      <c r="WQD82" s="17"/>
      <c r="WQE82" s="17"/>
      <c r="WQF82" s="17"/>
      <c r="WQG82" s="17"/>
      <c r="WQH82" s="17"/>
      <c r="WQI82" s="17"/>
      <c r="WQJ82" s="17"/>
      <c r="WQK82" s="17"/>
      <c r="WQL82" s="17"/>
      <c r="WQM82" s="17"/>
      <c r="WQN82" s="17"/>
      <c r="WQO82" s="17"/>
      <c r="WQP82" s="17"/>
      <c r="WQQ82" s="17"/>
      <c r="WQR82" s="17"/>
      <c r="WQS82" s="17"/>
      <c r="WQT82" s="17"/>
      <c r="WQU82" s="17"/>
      <c r="WQV82" s="17"/>
      <c r="WQW82" s="17"/>
      <c r="WQX82" s="17"/>
      <c r="WQY82" s="17"/>
      <c r="WQZ82" s="17"/>
      <c r="WRA82" s="17"/>
      <c r="WRB82" s="17"/>
      <c r="WRC82" s="17"/>
      <c r="WRD82" s="17"/>
      <c r="WRE82" s="17"/>
      <c r="WRF82" s="17"/>
      <c r="WRG82" s="17"/>
      <c r="WRH82" s="17"/>
      <c r="WRI82" s="17"/>
      <c r="WRJ82" s="17"/>
      <c r="WRK82" s="17"/>
      <c r="WRL82" s="17"/>
      <c r="WRM82" s="17"/>
      <c r="WRN82" s="17"/>
      <c r="WRO82" s="17"/>
      <c r="WRP82" s="17"/>
      <c r="WRQ82" s="17"/>
      <c r="WRR82" s="17"/>
      <c r="WRS82" s="17"/>
      <c r="WRT82" s="17"/>
      <c r="WRU82" s="17"/>
      <c r="WRV82" s="17"/>
      <c r="WRW82" s="17"/>
      <c r="WRX82" s="17"/>
      <c r="WRY82" s="17"/>
      <c r="WRZ82" s="17"/>
      <c r="WSA82" s="17"/>
      <c r="WSB82" s="17"/>
      <c r="WSC82" s="17"/>
      <c r="WSD82" s="17"/>
      <c r="WSE82" s="17"/>
      <c r="WSF82" s="17"/>
      <c r="WSG82" s="17"/>
      <c r="WSH82" s="17"/>
      <c r="WSI82" s="17"/>
      <c r="WSJ82" s="17"/>
      <c r="WSK82" s="17"/>
      <c r="WSL82" s="17"/>
      <c r="WSM82" s="17"/>
      <c r="WSN82" s="17"/>
      <c r="WSO82" s="17"/>
      <c r="WSP82" s="17"/>
      <c r="WSQ82" s="17"/>
      <c r="WSR82" s="17"/>
      <c r="WSS82" s="17"/>
      <c r="WST82" s="17"/>
      <c r="WSU82" s="17"/>
      <c r="WSV82" s="17"/>
      <c r="WSW82" s="17"/>
      <c r="WSX82" s="17"/>
      <c r="WSY82" s="17"/>
      <c r="WSZ82" s="17"/>
      <c r="WTA82" s="17"/>
      <c r="WTB82" s="17"/>
      <c r="WTC82" s="17"/>
      <c r="WTD82" s="17"/>
      <c r="WTE82" s="17"/>
      <c r="WTF82" s="17"/>
      <c r="WTG82" s="17"/>
      <c r="WTH82" s="17"/>
      <c r="WTI82" s="17"/>
      <c r="WTJ82" s="17"/>
      <c r="WTK82" s="17"/>
      <c r="WTL82" s="17"/>
      <c r="WTM82" s="17"/>
      <c r="WTN82" s="17"/>
      <c r="WTO82" s="17"/>
      <c r="WTP82" s="17"/>
      <c r="WTQ82" s="17"/>
      <c r="WTR82" s="17"/>
      <c r="WTS82" s="17"/>
      <c r="WTT82" s="17"/>
      <c r="WTU82" s="17"/>
      <c r="WTV82" s="17"/>
      <c r="WTW82" s="17"/>
      <c r="WTX82" s="17"/>
      <c r="WTY82" s="17"/>
      <c r="WTZ82" s="17"/>
      <c r="WUA82" s="17"/>
      <c r="WUB82" s="17"/>
      <c r="WUC82" s="17"/>
      <c r="WUD82" s="17"/>
      <c r="WUE82" s="17"/>
      <c r="WUF82" s="17"/>
      <c r="WUG82" s="17"/>
      <c r="WUH82" s="17"/>
      <c r="WUI82" s="17"/>
      <c r="WUJ82" s="17"/>
      <c r="WUK82" s="17"/>
      <c r="WUL82" s="17"/>
      <c r="WUM82" s="17"/>
      <c r="WUN82" s="17"/>
      <c r="WUO82" s="17"/>
      <c r="WUP82" s="17"/>
      <c r="WUQ82" s="17"/>
      <c r="WUR82" s="17"/>
      <c r="WUS82" s="17"/>
      <c r="WUT82" s="17"/>
      <c r="WUU82" s="17"/>
      <c r="WUV82" s="17"/>
      <c r="WUW82" s="17"/>
      <c r="WUX82" s="17"/>
      <c r="WUY82" s="17"/>
      <c r="WUZ82" s="17"/>
      <c r="WVA82" s="17"/>
      <c r="WVB82" s="17"/>
      <c r="WVC82" s="17"/>
      <c r="WVD82" s="17"/>
      <c r="WVE82" s="17"/>
      <c r="WVF82" s="17"/>
      <c r="WVG82" s="17"/>
      <c r="WVH82" s="17"/>
      <c r="WVI82" s="17"/>
      <c r="WVJ82" s="17"/>
      <c r="WVK82" s="17"/>
      <c r="WVL82" s="17"/>
      <c r="WVM82" s="17"/>
      <c r="WVN82" s="17"/>
      <c r="WVO82" s="17"/>
      <c r="WVP82" s="17"/>
      <c r="WVQ82" s="17"/>
      <c r="WVR82" s="17"/>
      <c r="WVS82" s="17"/>
      <c r="WVT82" s="17"/>
      <c r="WVU82" s="17"/>
      <c r="WVV82" s="17"/>
      <c r="WVW82" s="17"/>
      <c r="WVX82" s="17"/>
      <c r="WVY82" s="17"/>
      <c r="WVZ82" s="17"/>
      <c r="WWA82" s="17"/>
      <c r="WWB82" s="17"/>
      <c r="WWC82" s="17"/>
      <c r="WWD82" s="17"/>
      <c r="WWE82" s="17"/>
      <c r="WWF82" s="17"/>
      <c r="WWG82" s="17"/>
      <c r="WWH82" s="17"/>
      <c r="WWI82" s="17"/>
      <c r="WWJ82" s="17"/>
      <c r="WWK82" s="17"/>
      <c r="WWL82" s="17"/>
      <c r="WWM82" s="17"/>
      <c r="WWN82" s="17"/>
      <c r="WWO82" s="17"/>
      <c r="WWP82" s="17"/>
      <c r="WWQ82" s="17"/>
      <c r="WWR82" s="17"/>
      <c r="WWS82" s="17"/>
      <c r="WWT82" s="17"/>
      <c r="WWU82" s="17"/>
      <c r="WWV82" s="17"/>
      <c r="WWW82" s="17"/>
      <c r="WWX82" s="17"/>
      <c r="WWY82" s="17"/>
      <c r="WWZ82" s="17"/>
      <c r="WXA82" s="17"/>
      <c r="WXB82" s="17"/>
      <c r="WXC82" s="17"/>
      <c r="WXD82" s="17"/>
      <c r="WXE82" s="17"/>
      <c r="WXF82" s="17"/>
      <c r="WXG82" s="17"/>
      <c r="WXH82" s="17"/>
      <c r="WXI82" s="17"/>
      <c r="WXJ82" s="17"/>
      <c r="WXK82" s="17"/>
      <c r="WXL82" s="17"/>
      <c r="WXM82" s="17"/>
      <c r="WXN82" s="17"/>
      <c r="WXO82" s="17"/>
      <c r="WXP82" s="17"/>
      <c r="WXQ82" s="17"/>
      <c r="WXR82" s="17"/>
      <c r="WXS82" s="17"/>
      <c r="WXT82" s="17"/>
      <c r="WXU82" s="17"/>
      <c r="WXV82" s="17"/>
      <c r="WXW82" s="17"/>
      <c r="WXX82" s="17"/>
      <c r="WXY82" s="17"/>
      <c r="WXZ82" s="17"/>
      <c r="WYA82" s="17"/>
      <c r="WYB82" s="17"/>
      <c r="WYC82" s="17"/>
      <c r="WYD82" s="17"/>
      <c r="WYE82" s="17"/>
      <c r="WYF82" s="17"/>
      <c r="WYG82" s="17"/>
      <c r="WYH82" s="17"/>
      <c r="WYI82" s="17"/>
      <c r="WYJ82" s="17"/>
      <c r="WYK82" s="17"/>
      <c r="WYL82" s="17"/>
      <c r="WYM82" s="17"/>
      <c r="WYN82" s="17"/>
      <c r="WYO82" s="17"/>
      <c r="WYP82" s="17"/>
      <c r="WYQ82" s="17"/>
      <c r="WYR82" s="17"/>
      <c r="WYS82" s="17"/>
      <c r="WYT82" s="17"/>
      <c r="WYU82" s="17"/>
      <c r="WYV82" s="17"/>
      <c r="WYW82" s="17"/>
      <c r="WYX82" s="17"/>
      <c r="WYY82" s="17"/>
      <c r="WYZ82" s="17"/>
      <c r="WZA82" s="17"/>
      <c r="WZB82" s="17"/>
      <c r="WZC82" s="17"/>
      <c r="WZD82" s="17"/>
      <c r="WZE82" s="17"/>
      <c r="WZF82" s="17"/>
      <c r="WZG82" s="17"/>
      <c r="WZH82" s="17"/>
      <c r="WZI82" s="17"/>
      <c r="WZJ82" s="17"/>
      <c r="WZK82" s="17"/>
      <c r="WZL82" s="17"/>
      <c r="WZM82" s="17"/>
      <c r="WZN82" s="17"/>
      <c r="WZO82" s="17"/>
      <c r="WZP82" s="17"/>
      <c r="WZQ82" s="17"/>
      <c r="WZR82" s="17"/>
      <c r="WZS82" s="17"/>
      <c r="WZT82" s="17"/>
      <c r="WZU82" s="17"/>
      <c r="WZV82" s="17"/>
      <c r="WZW82" s="17"/>
      <c r="WZX82" s="17"/>
      <c r="WZY82" s="17"/>
      <c r="WZZ82" s="17"/>
      <c r="XAA82" s="17"/>
      <c r="XAB82" s="17"/>
      <c r="XAC82" s="17"/>
      <c r="XAD82" s="17"/>
      <c r="XAE82" s="17"/>
      <c r="XAF82" s="17"/>
      <c r="XAG82" s="17"/>
      <c r="XAH82" s="17"/>
      <c r="XAI82" s="17"/>
      <c r="XAJ82" s="17"/>
      <c r="XAK82" s="17"/>
      <c r="XAL82" s="17"/>
      <c r="XAM82" s="17"/>
      <c r="XAN82" s="17"/>
      <c r="XAO82" s="17"/>
      <c r="XAP82" s="17"/>
      <c r="XAQ82" s="17"/>
      <c r="XAR82" s="17"/>
      <c r="XAS82" s="17"/>
      <c r="XAT82" s="17"/>
      <c r="XAU82" s="17"/>
      <c r="XAV82" s="17"/>
      <c r="XAW82" s="17"/>
      <c r="XAX82" s="17"/>
      <c r="XAY82" s="17"/>
      <c r="XAZ82" s="17"/>
      <c r="XBA82" s="17"/>
      <c r="XBB82" s="17"/>
      <c r="XBC82" s="17"/>
      <c r="XBD82" s="17"/>
      <c r="XBE82" s="17"/>
      <c r="XBF82" s="17"/>
      <c r="XBG82" s="17"/>
      <c r="XBH82" s="17"/>
      <c r="XBI82" s="17"/>
      <c r="XBJ82" s="17"/>
      <c r="XBK82" s="17"/>
      <c r="XBL82" s="17"/>
      <c r="XBM82" s="17"/>
      <c r="XBN82" s="17"/>
      <c r="XBO82" s="17"/>
      <c r="XBP82" s="17"/>
      <c r="XBQ82" s="17"/>
      <c r="XBR82" s="17"/>
      <c r="XBS82" s="17"/>
      <c r="XBT82" s="17"/>
      <c r="XBU82" s="17"/>
      <c r="XBV82" s="17"/>
      <c r="XBW82" s="17"/>
      <c r="XBX82" s="17"/>
      <c r="XBY82" s="17"/>
      <c r="XBZ82" s="17"/>
      <c r="XCA82" s="17"/>
      <c r="XCB82" s="17"/>
      <c r="XCC82" s="17"/>
      <c r="XCD82" s="17"/>
      <c r="XCE82" s="17"/>
      <c r="XCF82" s="17"/>
      <c r="XCG82" s="17"/>
      <c r="XCH82" s="17"/>
      <c r="XCI82" s="17"/>
      <c r="XCJ82" s="17"/>
      <c r="XCK82" s="17"/>
      <c r="XCL82" s="17"/>
      <c r="XCM82" s="17"/>
      <c r="XCN82" s="17"/>
      <c r="XCO82" s="17"/>
      <c r="XCP82" s="17"/>
      <c r="XCQ82" s="17"/>
      <c r="XCR82" s="17"/>
      <c r="XCS82" s="17"/>
      <c r="XCT82" s="17"/>
      <c r="XCU82" s="17"/>
      <c r="XCV82" s="17"/>
      <c r="XCW82" s="17"/>
      <c r="XCX82" s="17"/>
      <c r="XCY82" s="17"/>
      <c r="XCZ82" s="17"/>
      <c r="XDA82" s="17"/>
      <c r="XDB82" s="17"/>
      <c r="XDC82" s="17"/>
      <c r="XDD82" s="17"/>
      <c r="XDE82" s="17"/>
      <c r="XDF82" s="17"/>
      <c r="XDG82" s="17"/>
      <c r="XDH82" s="17"/>
      <c r="XDI82" s="17"/>
      <c r="XDJ82" s="17"/>
      <c r="XDK82" s="17"/>
      <c r="XDL82" s="17"/>
      <c r="XDM82" s="17"/>
      <c r="XDN82" s="17"/>
      <c r="XDO82" s="17"/>
      <c r="XDP82" s="17"/>
      <c r="XDQ82" s="17"/>
      <c r="XDR82" s="17"/>
      <c r="XDS82" s="17"/>
      <c r="XDT82" s="17"/>
      <c r="XDU82" s="17"/>
      <c r="XDV82" s="17"/>
      <c r="XDW82" s="17"/>
      <c r="XDX82" s="17"/>
      <c r="XDY82" s="17"/>
      <c r="XDZ82" s="17"/>
      <c r="XEA82" s="17"/>
      <c r="XEB82" s="17"/>
      <c r="XEC82" s="17"/>
      <c r="XED82" s="17"/>
      <c r="XEE82" s="17"/>
      <c r="XEF82" s="17"/>
      <c r="XEG82" s="17"/>
      <c r="XEH82" s="17"/>
      <c r="XEI82" s="17"/>
      <c r="XEJ82" s="17"/>
      <c r="XEK82" s="17"/>
      <c r="XEL82" s="17"/>
      <c r="XEM82" s="17"/>
      <c r="XEN82" s="17"/>
      <c r="XEO82" s="17"/>
      <c r="XEP82" s="17"/>
      <c r="XEQ82" s="17"/>
      <c r="XER82" s="17"/>
      <c r="XES82" s="17"/>
      <c r="XET82" s="17"/>
      <c r="XEU82" s="17"/>
      <c r="XEV82" s="17"/>
      <c r="XEW82" s="17"/>
      <c r="XEX82" s="17"/>
      <c r="XEY82" s="17"/>
      <c r="XEZ82" s="17"/>
    </row>
    <row r="83" s="1" customFormat="1" customHeight="1" spans="1:16380">
      <c r="A83" s="12">
        <v>80</v>
      </c>
      <c r="B83" s="13" t="s">
        <v>13</v>
      </c>
      <c r="C83" s="13" t="s">
        <v>168</v>
      </c>
      <c r="D83" s="14" t="s">
        <v>169</v>
      </c>
      <c r="E83" s="15">
        <v>63</v>
      </c>
      <c r="F83" s="15">
        <v>83.1</v>
      </c>
      <c r="G83" s="15">
        <f t="shared" si="1"/>
        <v>73.05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  <c r="KX83" s="17"/>
      <c r="KY83" s="17"/>
      <c r="KZ83" s="17"/>
      <c r="LA83" s="17"/>
      <c r="LB83" s="17"/>
      <c r="LC83" s="17"/>
      <c r="LD83" s="17"/>
      <c r="LE83" s="17"/>
      <c r="LF83" s="17"/>
      <c r="LG83" s="17"/>
      <c r="LH83" s="17"/>
      <c r="LI83" s="17"/>
      <c r="LJ83" s="17"/>
      <c r="LK83" s="17"/>
      <c r="LL83" s="17"/>
      <c r="LM83" s="17"/>
      <c r="LN83" s="17"/>
      <c r="LO83" s="17"/>
      <c r="LP83" s="17"/>
      <c r="LQ83" s="17"/>
      <c r="LR83" s="17"/>
      <c r="LS83" s="17"/>
      <c r="LT83" s="17"/>
      <c r="LU83" s="17"/>
      <c r="LV83" s="17"/>
      <c r="LW83" s="17"/>
      <c r="LX83" s="17"/>
      <c r="LY83" s="17"/>
      <c r="LZ83" s="17"/>
      <c r="MA83" s="17"/>
      <c r="MB83" s="17"/>
      <c r="MC83" s="17"/>
      <c r="MD83" s="17"/>
      <c r="ME83" s="17"/>
      <c r="MF83" s="17"/>
      <c r="MG83" s="17"/>
      <c r="MH83" s="17"/>
      <c r="MI83" s="17"/>
      <c r="MJ83" s="17"/>
      <c r="MK83" s="17"/>
      <c r="ML83" s="17"/>
      <c r="MM83" s="17"/>
      <c r="MN83" s="17"/>
      <c r="MO83" s="17"/>
      <c r="MP83" s="17"/>
      <c r="MQ83" s="17"/>
      <c r="MR83" s="17"/>
      <c r="MS83" s="17"/>
      <c r="MT83" s="17"/>
      <c r="MU83" s="17"/>
      <c r="MV83" s="17"/>
      <c r="MW83" s="17"/>
      <c r="MX83" s="17"/>
      <c r="MY83" s="17"/>
      <c r="MZ83" s="17"/>
      <c r="NA83" s="17"/>
      <c r="NB83" s="17"/>
      <c r="NC83" s="17"/>
      <c r="ND83" s="17"/>
      <c r="NE83" s="17"/>
      <c r="NF83" s="17"/>
      <c r="NG83" s="17"/>
      <c r="NH83" s="17"/>
      <c r="NI83" s="17"/>
      <c r="NJ83" s="17"/>
      <c r="NK83" s="17"/>
      <c r="NL83" s="17"/>
      <c r="NM83" s="17"/>
      <c r="NN83" s="17"/>
      <c r="NO83" s="17"/>
      <c r="NP83" s="17"/>
      <c r="NQ83" s="17"/>
      <c r="NR83" s="17"/>
      <c r="NS83" s="17"/>
      <c r="NT83" s="17"/>
      <c r="NU83" s="17"/>
      <c r="NV83" s="17"/>
      <c r="NW83" s="17"/>
      <c r="NX83" s="17"/>
      <c r="NY83" s="17"/>
      <c r="NZ83" s="17"/>
      <c r="OA83" s="17"/>
      <c r="OB83" s="17"/>
      <c r="OC83" s="17"/>
      <c r="OD83" s="17"/>
      <c r="OE83" s="17"/>
      <c r="OF83" s="17"/>
      <c r="OG83" s="17"/>
      <c r="OH83" s="17"/>
      <c r="OI83" s="17"/>
      <c r="OJ83" s="17"/>
      <c r="OK83" s="17"/>
      <c r="OL83" s="17"/>
      <c r="OM83" s="17"/>
      <c r="ON83" s="17"/>
      <c r="OO83" s="17"/>
      <c r="OP83" s="17"/>
      <c r="OQ83" s="17"/>
      <c r="OR83" s="17"/>
      <c r="OS83" s="17"/>
      <c r="OT83" s="17"/>
      <c r="OU83" s="17"/>
      <c r="OV83" s="17"/>
      <c r="OW83" s="17"/>
      <c r="OX83" s="17"/>
      <c r="OY83" s="17"/>
      <c r="OZ83" s="17"/>
      <c r="PA83" s="17"/>
      <c r="PB83" s="17"/>
      <c r="PC83" s="17"/>
      <c r="PD83" s="17"/>
      <c r="PE83" s="17"/>
      <c r="PF83" s="17"/>
      <c r="PG83" s="17"/>
      <c r="PH83" s="17"/>
      <c r="PI83" s="17"/>
      <c r="PJ83" s="17"/>
      <c r="PK83" s="17"/>
      <c r="PL83" s="17"/>
      <c r="PM83" s="17"/>
      <c r="PN83" s="17"/>
      <c r="PO83" s="17"/>
      <c r="PP83" s="17"/>
      <c r="PQ83" s="17"/>
      <c r="PR83" s="17"/>
      <c r="PS83" s="17"/>
      <c r="PT83" s="17"/>
      <c r="PU83" s="17"/>
      <c r="PV83" s="17"/>
      <c r="PW83" s="17"/>
      <c r="PX83" s="17"/>
      <c r="PY83" s="17"/>
      <c r="PZ83" s="17"/>
      <c r="QA83" s="17"/>
      <c r="QB83" s="17"/>
      <c r="QC83" s="17"/>
      <c r="QD83" s="17"/>
      <c r="QE83" s="17"/>
      <c r="QF83" s="17"/>
      <c r="QG83" s="17"/>
      <c r="QH83" s="17"/>
      <c r="QI83" s="17"/>
      <c r="QJ83" s="17"/>
      <c r="QK83" s="17"/>
      <c r="QL83" s="17"/>
      <c r="QM83" s="17"/>
      <c r="QN83" s="17"/>
      <c r="QO83" s="17"/>
      <c r="QP83" s="17"/>
      <c r="QQ83" s="17"/>
      <c r="QR83" s="17"/>
      <c r="QS83" s="17"/>
      <c r="QT83" s="17"/>
      <c r="QU83" s="17"/>
      <c r="QV83" s="17"/>
      <c r="QW83" s="17"/>
      <c r="QX83" s="17"/>
      <c r="QY83" s="17"/>
      <c r="QZ83" s="17"/>
      <c r="RA83" s="17"/>
      <c r="RB83" s="17"/>
      <c r="RC83" s="17"/>
      <c r="RD83" s="17"/>
      <c r="RE83" s="17"/>
      <c r="RF83" s="17"/>
      <c r="RG83" s="17"/>
      <c r="RH83" s="17"/>
      <c r="RI83" s="17"/>
      <c r="RJ83" s="17"/>
      <c r="RK83" s="17"/>
      <c r="RL83" s="17"/>
      <c r="RM83" s="17"/>
      <c r="RN83" s="17"/>
      <c r="RO83" s="17"/>
      <c r="RP83" s="17"/>
      <c r="RQ83" s="17"/>
      <c r="RR83" s="17"/>
      <c r="RS83" s="17"/>
      <c r="RT83" s="17"/>
      <c r="RU83" s="17"/>
      <c r="RV83" s="17"/>
      <c r="RW83" s="17"/>
      <c r="RX83" s="17"/>
      <c r="RY83" s="17"/>
      <c r="RZ83" s="17"/>
      <c r="SA83" s="17"/>
      <c r="SB83" s="17"/>
      <c r="SC83" s="17"/>
      <c r="SD83" s="17"/>
      <c r="SE83" s="17"/>
      <c r="SF83" s="17"/>
      <c r="SG83" s="17"/>
      <c r="SH83" s="17"/>
      <c r="SI83" s="17"/>
      <c r="SJ83" s="17"/>
      <c r="SK83" s="17"/>
      <c r="SL83" s="17"/>
      <c r="SM83" s="17"/>
      <c r="SN83" s="17"/>
      <c r="SO83" s="17"/>
      <c r="SP83" s="17"/>
      <c r="SQ83" s="17"/>
      <c r="SR83" s="17"/>
      <c r="SS83" s="17"/>
      <c r="ST83" s="17"/>
      <c r="SU83" s="17"/>
      <c r="SV83" s="17"/>
      <c r="SW83" s="17"/>
      <c r="SX83" s="17"/>
      <c r="SY83" s="17"/>
      <c r="SZ83" s="17"/>
      <c r="TA83" s="17"/>
      <c r="TB83" s="17"/>
      <c r="TC83" s="17"/>
      <c r="TD83" s="17"/>
      <c r="TE83" s="17"/>
      <c r="TF83" s="17"/>
      <c r="TG83" s="17"/>
      <c r="TH83" s="17"/>
      <c r="TI83" s="17"/>
      <c r="TJ83" s="17"/>
      <c r="TK83" s="17"/>
      <c r="TL83" s="17"/>
      <c r="TM83" s="17"/>
      <c r="TN83" s="17"/>
      <c r="TO83" s="17"/>
      <c r="TP83" s="17"/>
      <c r="TQ83" s="17"/>
      <c r="TR83" s="17"/>
      <c r="TS83" s="17"/>
      <c r="TT83" s="17"/>
      <c r="TU83" s="17"/>
      <c r="TV83" s="17"/>
      <c r="TW83" s="17"/>
      <c r="TX83" s="17"/>
      <c r="TY83" s="17"/>
      <c r="TZ83" s="17"/>
      <c r="UA83" s="17"/>
      <c r="UB83" s="17"/>
      <c r="UC83" s="17"/>
      <c r="UD83" s="17"/>
      <c r="UE83" s="17"/>
      <c r="UF83" s="17"/>
      <c r="UG83" s="17"/>
      <c r="UH83" s="17"/>
      <c r="UI83" s="17"/>
      <c r="UJ83" s="17"/>
      <c r="UK83" s="17"/>
      <c r="UL83" s="17"/>
      <c r="UM83" s="17"/>
      <c r="UN83" s="17"/>
      <c r="UO83" s="17"/>
      <c r="UP83" s="17"/>
      <c r="UQ83" s="17"/>
      <c r="UR83" s="17"/>
      <c r="US83" s="17"/>
      <c r="UT83" s="17"/>
      <c r="UU83" s="17"/>
      <c r="UV83" s="17"/>
      <c r="UW83" s="17"/>
      <c r="UX83" s="17"/>
      <c r="UY83" s="17"/>
      <c r="UZ83" s="17"/>
      <c r="VA83" s="17"/>
      <c r="VB83" s="17"/>
      <c r="VC83" s="17"/>
      <c r="VD83" s="17"/>
      <c r="VE83" s="17"/>
      <c r="VF83" s="17"/>
      <c r="VG83" s="17"/>
      <c r="VH83" s="17"/>
      <c r="VI83" s="17"/>
      <c r="VJ83" s="17"/>
      <c r="VK83" s="17"/>
      <c r="VL83" s="17"/>
      <c r="VM83" s="17"/>
      <c r="VN83" s="17"/>
      <c r="VO83" s="17"/>
      <c r="VP83" s="17"/>
      <c r="VQ83" s="17"/>
      <c r="VR83" s="17"/>
      <c r="VS83" s="17"/>
      <c r="VT83" s="17"/>
      <c r="VU83" s="17"/>
      <c r="VV83" s="17"/>
      <c r="VW83" s="17"/>
      <c r="VX83" s="17"/>
      <c r="VY83" s="17"/>
      <c r="VZ83" s="17"/>
      <c r="WA83" s="17"/>
      <c r="WB83" s="17"/>
      <c r="WC83" s="17"/>
      <c r="WD83" s="17"/>
      <c r="WE83" s="17"/>
      <c r="WF83" s="17"/>
      <c r="WG83" s="17"/>
      <c r="WH83" s="17"/>
      <c r="WI83" s="17"/>
      <c r="WJ83" s="17"/>
      <c r="WK83" s="17"/>
      <c r="WL83" s="17"/>
      <c r="WM83" s="17"/>
      <c r="WN83" s="17"/>
      <c r="WO83" s="17"/>
      <c r="WP83" s="17"/>
      <c r="WQ83" s="17"/>
      <c r="WR83" s="17"/>
      <c r="WS83" s="17"/>
      <c r="WT83" s="17"/>
      <c r="WU83" s="17"/>
      <c r="WV83" s="17"/>
      <c r="WW83" s="17"/>
      <c r="WX83" s="17"/>
      <c r="WY83" s="17"/>
      <c r="WZ83" s="17"/>
      <c r="XA83" s="17"/>
      <c r="XB83" s="17"/>
      <c r="XC83" s="17"/>
      <c r="XD83" s="17"/>
      <c r="XE83" s="17"/>
      <c r="XF83" s="17"/>
      <c r="XG83" s="17"/>
      <c r="XH83" s="17"/>
      <c r="XI83" s="17"/>
      <c r="XJ83" s="17"/>
      <c r="XK83" s="17"/>
      <c r="XL83" s="17"/>
      <c r="XM83" s="17"/>
      <c r="XN83" s="17"/>
      <c r="XO83" s="17"/>
      <c r="XP83" s="17"/>
      <c r="XQ83" s="17"/>
      <c r="XR83" s="17"/>
      <c r="XS83" s="17"/>
      <c r="XT83" s="17"/>
      <c r="XU83" s="17"/>
      <c r="XV83" s="17"/>
      <c r="XW83" s="17"/>
      <c r="XX83" s="17"/>
      <c r="XY83" s="17"/>
      <c r="XZ83" s="17"/>
      <c r="YA83" s="17"/>
      <c r="YB83" s="17"/>
      <c r="YC83" s="17"/>
      <c r="YD83" s="17"/>
      <c r="YE83" s="17"/>
      <c r="YF83" s="17"/>
      <c r="YG83" s="17"/>
      <c r="YH83" s="17"/>
      <c r="YI83" s="17"/>
      <c r="YJ83" s="17"/>
      <c r="YK83" s="17"/>
      <c r="YL83" s="17"/>
      <c r="YM83" s="17"/>
      <c r="YN83" s="17"/>
      <c r="YO83" s="17"/>
      <c r="YP83" s="17"/>
      <c r="YQ83" s="17"/>
      <c r="YR83" s="17"/>
      <c r="YS83" s="17"/>
      <c r="YT83" s="17"/>
      <c r="YU83" s="17"/>
      <c r="YV83" s="17"/>
      <c r="YW83" s="17"/>
      <c r="YX83" s="17"/>
      <c r="YY83" s="17"/>
      <c r="YZ83" s="17"/>
      <c r="ZA83" s="17"/>
      <c r="ZB83" s="17"/>
      <c r="ZC83" s="17"/>
      <c r="ZD83" s="17"/>
      <c r="ZE83" s="17"/>
      <c r="ZF83" s="17"/>
      <c r="ZG83" s="17"/>
      <c r="ZH83" s="17"/>
      <c r="ZI83" s="17"/>
      <c r="ZJ83" s="17"/>
      <c r="ZK83" s="17"/>
      <c r="ZL83" s="17"/>
      <c r="ZM83" s="17"/>
      <c r="ZN83" s="17"/>
      <c r="ZO83" s="17"/>
      <c r="ZP83" s="17"/>
      <c r="ZQ83" s="17"/>
      <c r="ZR83" s="17"/>
      <c r="ZS83" s="17"/>
      <c r="ZT83" s="17"/>
      <c r="ZU83" s="17"/>
      <c r="ZV83" s="17"/>
      <c r="ZW83" s="17"/>
      <c r="ZX83" s="17"/>
      <c r="ZY83" s="17"/>
      <c r="ZZ83" s="17"/>
      <c r="AAA83" s="17"/>
      <c r="AAB83" s="17"/>
      <c r="AAC83" s="17"/>
      <c r="AAD83" s="17"/>
      <c r="AAE83" s="17"/>
      <c r="AAF83" s="17"/>
      <c r="AAG83" s="17"/>
      <c r="AAH83" s="17"/>
      <c r="AAI83" s="17"/>
      <c r="AAJ83" s="17"/>
      <c r="AAK83" s="17"/>
      <c r="AAL83" s="17"/>
      <c r="AAM83" s="17"/>
      <c r="AAN83" s="17"/>
      <c r="AAO83" s="17"/>
      <c r="AAP83" s="17"/>
      <c r="AAQ83" s="17"/>
      <c r="AAR83" s="17"/>
      <c r="AAS83" s="17"/>
      <c r="AAT83" s="17"/>
      <c r="AAU83" s="17"/>
      <c r="AAV83" s="17"/>
      <c r="AAW83" s="17"/>
      <c r="AAX83" s="17"/>
      <c r="AAY83" s="17"/>
      <c r="AAZ83" s="17"/>
      <c r="ABA83" s="17"/>
      <c r="ABB83" s="17"/>
      <c r="ABC83" s="17"/>
      <c r="ABD83" s="17"/>
      <c r="ABE83" s="17"/>
      <c r="ABF83" s="17"/>
      <c r="ABG83" s="17"/>
      <c r="ABH83" s="17"/>
      <c r="ABI83" s="17"/>
      <c r="ABJ83" s="17"/>
      <c r="ABK83" s="17"/>
      <c r="ABL83" s="17"/>
      <c r="ABM83" s="17"/>
      <c r="ABN83" s="17"/>
      <c r="ABO83" s="17"/>
      <c r="ABP83" s="17"/>
      <c r="ABQ83" s="17"/>
      <c r="ABR83" s="17"/>
      <c r="ABS83" s="17"/>
      <c r="ABT83" s="17"/>
      <c r="ABU83" s="17"/>
      <c r="ABV83" s="17"/>
      <c r="ABW83" s="17"/>
      <c r="ABX83" s="17"/>
      <c r="ABY83" s="17"/>
      <c r="ABZ83" s="17"/>
      <c r="ACA83" s="17"/>
      <c r="ACB83" s="17"/>
      <c r="ACC83" s="17"/>
      <c r="ACD83" s="17"/>
      <c r="ACE83" s="17"/>
      <c r="ACF83" s="17"/>
      <c r="ACG83" s="17"/>
      <c r="ACH83" s="17"/>
      <c r="ACI83" s="17"/>
      <c r="ACJ83" s="17"/>
      <c r="ACK83" s="17"/>
      <c r="ACL83" s="17"/>
      <c r="ACM83" s="17"/>
      <c r="ACN83" s="17"/>
      <c r="ACO83" s="17"/>
      <c r="ACP83" s="17"/>
      <c r="ACQ83" s="17"/>
      <c r="ACR83" s="17"/>
      <c r="ACS83" s="17"/>
      <c r="ACT83" s="17"/>
      <c r="ACU83" s="17"/>
      <c r="ACV83" s="17"/>
      <c r="ACW83" s="17"/>
      <c r="ACX83" s="17"/>
      <c r="ACY83" s="17"/>
      <c r="ACZ83" s="17"/>
      <c r="ADA83" s="17"/>
      <c r="ADB83" s="17"/>
      <c r="ADC83" s="17"/>
      <c r="ADD83" s="17"/>
      <c r="ADE83" s="17"/>
      <c r="ADF83" s="17"/>
      <c r="ADG83" s="17"/>
      <c r="ADH83" s="17"/>
      <c r="ADI83" s="17"/>
      <c r="ADJ83" s="17"/>
      <c r="ADK83" s="17"/>
      <c r="ADL83" s="17"/>
      <c r="ADM83" s="17"/>
      <c r="ADN83" s="17"/>
      <c r="ADO83" s="17"/>
      <c r="ADP83" s="17"/>
      <c r="ADQ83" s="17"/>
      <c r="ADR83" s="17"/>
      <c r="ADS83" s="17"/>
      <c r="ADT83" s="17"/>
      <c r="ADU83" s="17"/>
      <c r="ADV83" s="17"/>
      <c r="ADW83" s="17"/>
      <c r="ADX83" s="17"/>
      <c r="ADY83" s="17"/>
      <c r="ADZ83" s="17"/>
      <c r="AEA83" s="17"/>
      <c r="AEB83" s="17"/>
      <c r="AEC83" s="17"/>
      <c r="AED83" s="17"/>
      <c r="AEE83" s="17"/>
      <c r="AEF83" s="17"/>
      <c r="AEG83" s="17"/>
      <c r="AEH83" s="17"/>
      <c r="AEI83" s="17"/>
      <c r="AEJ83" s="17"/>
      <c r="AEK83" s="17"/>
      <c r="AEL83" s="17"/>
      <c r="AEM83" s="17"/>
      <c r="AEN83" s="17"/>
      <c r="AEO83" s="17"/>
      <c r="AEP83" s="17"/>
      <c r="AEQ83" s="17"/>
      <c r="AER83" s="17"/>
      <c r="AES83" s="17"/>
      <c r="AET83" s="17"/>
      <c r="AEU83" s="17"/>
      <c r="AEV83" s="17"/>
      <c r="AEW83" s="17"/>
      <c r="AEX83" s="17"/>
      <c r="AEY83" s="17"/>
      <c r="AEZ83" s="17"/>
      <c r="AFA83" s="17"/>
      <c r="AFB83" s="17"/>
      <c r="AFC83" s="17"/>
      <c r="AFD83" s="17"/>
      <c r="AFE83" s="17"/>
      <c r="AFF83" s="17"/>
      <c r="AFG83" s="17"/>
      <c r="AFH83" s="17"/>
      <c r="AFI83" s="17"/>
      <c r="AFJ83" s="17"/>
      <c r="AFK83" s="17"/>
      <c r="AFL83" s="17"/>
      <c r="AFM83" s="17"/>
      <c r="AFN83" s="17"/>
      <c r="AFO83" s="17"/>
      <c r="AFP83" s="17"/>
      <c r="AFQ83" s="17"/>
      <c r="AFR83" s="17"/>
      <c r="AFS83" s="17"/>
      <c r="AFT83" s="17"/>
      <c r="AFU83" s="17"/>
      <c r="AFV83" s="17"/>
      <c r="AFW83" s="17"/>
      <c r="AFX83" s="17"/>
      <c r="AFY83" s="17"/>
      <c r="AFZ83" s="17"/>
      <c r="AGA83" s="17"/>
      <c r="AGB83" s="17"/>
      <c r="AGC83" s="17"/>
      <c r="AGD83" s="17"/>
      <c r="AGE83" s="17"/>
      <c r="AGF83" s="17"/>
      <c r="AGG83" s="17"/>
      <c r="AGH83" s="17"/>
      <c r="AGI83" s="17"/>
      <c r="AGJ83" s="17"/>
      <c r="AGK83" s="17"/>
      <c r="AGL83" s="17"/>
      <c r="AGM83" s="17"/>
      <c r="AGN83" s="17"/>
      <c r="AGO83" s="17"/>
      <c r="AGP83" s="17"/>
      <c r="AGQ83" s="17"/>
      <c r="AGR83" s="17"/>
      <c r="AGS83" s="17"/>
      <c r="AGT83" s="17"/>
      <c r="AGU83" s="17"/>
      <c r="AGV83" s="17"/>
      <c r="AGW83" s="17"/>
      <c r="AGX83" s="17"/>
      <c r="AGY83" s="17"/>
      <c r="AGZ83" s="17"/>
      <c r="AHA83" s="17"/>
      <c r="AHB83" s="17"/>
      <c r="AHC83" s="17"/>
      <c r="AHD83" s="17"/>
      <c r="AHE83" s="17"/>
      <c r="AHF83" s="17"/>
      <c r="AHG83" s="17"/>
      <c r="AHH83" s="17"/>
      <c r="AHI83" s="17"/>
      <c r="AHJ83" s="17"/>
      <c r="AHK83" s="17"/>
      <c r="AHL83" s="17"/>
      <c r="AHM83" s="17"/>
      <c r="AHN83" s="17"/>
      <c r="AHO83" s="17"/>
      <c r="AHP83" s="17"/>
      <c r="AHQ83" s="17"/>
      <c r="AHR83" s="17"/>
      <c r="AHS83" s="17"/>
      <c r="AHT83" s="17"/>
      <c r="AHU83" s="17"/>
      <c r="AHV83" s="17"/>
      <c r="AHW83" s="17"/>
      <c r="AHX83" s="17"/>
      <c r="AHY83" s="17"/>
      <c r="AHZ83" s="17"/>
      <c r="AIA83" s="17"/>
      <c r="AIB83" s="17"/>
      <c r="AIC83" s="17"/>
      <c r="AID83" s="17"/>
      <c r="AIE83" s="17"/>
      <c r="AIF83" s="17"/>
      <c r="AIG83" s="17"/>
      <c r="AIH83" s="17"/>
      <c r="AII83" s="17"/>
      <c r="AIJ83" s="17"/>
      <c r="AIK83" s="17"/>
      <c r="AIL83" s="17"/>
      <c r="AIM83" s="17"/>
      <c r="AIN83" s="17"/>
      <c r="AIO83" s="17"/>
      <c r="AIP83" s="17"/>
      <c r="AIQ83" s="17"/>
      <c r="AIR83" s="17"/>
      <c r="AIS83" s="17"/>
      <c r="AIT83" s="17"/>
      <c r="AIU83" s="17"/>
      <c r="AIV83" s="17"/>
      <c r="AIW83" s="17"/>
      <c r="AIX83" s="17"/>
      <c r="AIY83" s="17"/>
      <c r="AIZ83" s="17"/>
      <c r="AJA83" s="17"/>
      <c r="AJB83" s="17"/>
      <c r="AJC83" s="17"/>
      <c r="AJD83" s="17"/>
      <c r="AJE83" s="17"/>
      <c r="AJF83" s="17"/>
      <c r="AJG83" s="17"/>
      <c r="AJH83" s="17"/>
      <c r="AJI83" s="17"/>
      <c r="AJJ83" s="17"/>
      <c r="AJK83" s="17"/>
      <c r="AJL83" s="17"/>
      <c r="AJM83" s="17"/>
      <c r="AJN83" s="17"/>
      <c r="AJO83" s="17"/>
      <c r="AJP83" s="17"/>
      <c r="AJQ83" s="17"/>
      <c r="AJR83" s="17"/>
      <c r="AJS83" s="17"/>
      <c r="AJT83" s="17"/>
      <c r="AJU83" s="17"/>
      <c r="AJV83" s="17"/>
      <c r="AJW83" s="17"/>
      <c r="AJX83" s="17"/>
      <c r="AJY83" s="17"/>
      <c r="AJZ83" s="17"/>
      <c r="AKA83" s="17"/>
      <c r="AKB83" s="17"/>
      <c r="AKC83" s="17"/>
      <c r="AKD83" s="17"/>
      <c r="AKE83" s="17"/>
      <c r="AKF83" s="17"/>
      <c r="AKG83" s="17"/>
      <c r="AKH83" s="17"/>
      <c r="AKI83" s="17"/>
      <c r="AKJ83" s="17"/>
      <c r="AKK83" s="17"/>
      <c r="AKL83" s="17"/>
      <c r="AKM83" s="17"/>
      <c r="AKN83" s="17"/>
      <c r="AKO83" s="17"/>
      <c r="AKP83" s="17"/>
      <c r="AKQ83" s="17"/>
      <c r="AKR83" s="17"/>
      <c r="AKS83" s="17"/>
      <c r="AKT83" s="17"/>
      <c r="AKU83" s="17"/>
      <c r="AKV83" s="17"/>
      <c r="AKW83" s="17"/>
      <c r="AKX83" s="17"/>
      <c r="AKY83" s="17"/>
      <c r="AKZ83" s="17"/>
      <c r="ALA83" s="17"/>
      <c r="ALB83" s="17"/>
      <c r="ALC83" s="17"/>
      <c r="ALD83" s="17"/>
      <c r="ALE83" s="17"/>
      <c r="ALF83" s="17"/>
      <c r="ALG83" s="17"/>
      <c r="ALH83" s="17"/>
      <c r="ALI83" s="17"/>
      <c r="ALJ83" s="17"/>
      <c r="ALK83" s="17"/>
      <c r="ALL83" s="17"/>
      <c r="ALM83" s="17"/>
      <c r="ALN83" s="17"/>
      <c r="ALO83" s="17"/>
      <c r="ALP83" s="17"/>
      <c r="ALQ83" s="17"/>
      <c r="ALR83" s="17"/>
      <c r="ALS83" s="17"/>
      <c r="ALT83" s="17"/>
      <c r="ALU83" s="17"/>
      <c r="ALV83" s="17"/>
      <c r="ALW83" s="17"/>
      <c r="ALX83" s="17"/>
      <c r="ALY83" s="17"/>
      <c r="ALZ83" s="17"/>
      <c r="AMA83" s="17"/>
      <c r="AMB83" s="17"/>
      <c r="AMC83" s="17"/>
      <c r="AMD83" s="17"/>
      <c r="AME83" s="17"/>
      <c r="AMF83" s="17"/>
      <c r="AMG83" s="17"/>
      <c r="AMH83" s="17"/>
      <c r="AMI83" s="17"/>
      <c r="AMJ83" s="17"/>
      <c r="AMK83" s="17"/>
      <c r="AML83" s="17"/>
      <c r="AMM83" s="17"/>
      <c r="AMN83" s="17"/>
      <c r="AMO83" s="17"/>
      <c r="AMP83" s="17"/>
      <c r="AMQ83" s="17"/>
      <c r="AMR83" s="17"/>
      <c r="AMS83" s="17"/>
      <c r="AMT83" s="17"/>
      <c r="AMU83" s="17"/>
      <c r="AMV83" s="17"/>
      <c r="AMW83" s="17"/>
      <c r="AMX83" s="17"/>
      <c r="AMY83" s="17"/>
      <c r="AMZ83" s="17"/>
      <c r="ANA83" s="17"/>
      <c r="ANB83" s="17"/>
      <c r="ANC83" s="17"/>
      <c r="AND83" s="17"/>
      <c r="ANE83" s="17"/>
      <c r="ANF83" s="17"/>
      <c r="ANG83" s="17"/>
      <c r="ANH83" s="17"/>
      <c r="ANI83" s="17"/>
      <c r="ANJ83" s="17"/>
      <c r="ANK83" s="17"/>
      <c r="ANL83" s="17"/>
      <c r="ANM83" s="17"/>
      <c r="ANN83" s="17"/>
      <c r="ANO83" s="17"/>
      <c r="ANP83" s="17"/>
      <c r="ANQ83" s="17"/>
      <c r="ANR83" s="17"/>
      <c r="ANS83" s="17"/>
      <c r="ANT83" s="17"/>
      <c r="ANU83" s="17"/>
      <c r="ANV83" s="17"/>
      <c r="ANW83" s="17"/>
      <c r="ANX83" s="17"/>
      <c r="ANY83" s="17"/>
      <c r="ANZ83" s="17"/>
      <c r="AOA83" s="17"/>
      <c r="AOB83" s="17"/>
      <c r="AOC83" s="17"/>
      <c r="AOD83" s="17"/>
      <c r="AOE83" s="17"/>
      <c r="AOF83" s="17"/>
      <c r="AOG83" s="17"/>
      <c r="AOH83" s="17"/>
      <c r="AOI83" s="17"/>
      <c r="AOJ83" s="17"/>
      <c r="AOK83" s="17"/>
      <c r="AOL83" s="17"/>
      <c r="AOM83" s="17"/>
      <c r="AON83" s="17"/>
      <c r="AOO83" s="17"/>
      <c r="AOP83" s="17"/>
      <c r="AOQ83" s="17"/>
      <c r="AOR83" s="17"/>
      <c r="AOS83" s="17"/>
      <c r="AOT83" s="17"/>
      <c r="AOU83" s="17"/>
      <c r="AOV83" s="17"/>
      <c r="AOW83" s="17"/>
      <c r="AOX83" s="17"/>
      <c r="AOY83" s="17"/>
      <c r="AOZ83" s="17"/>
      <c r="APA83" s="17"/>
      <c r="APB83" s="17"/>
      <c r="APC83" s="17"/>
      <c r="APD83" s="17"/>
      <c r="APE83" s="17"/>
      <c r="APF83" s="17"/>
      <c r="APG83" s="17"/>
      <c r="APH83" s="17"/>
      <c r="API83" s="17"/>
      <c r="APJ83" s="17"/>
      <c r="APK83" s="17"/>
      <c r="APL83" s="17"/>
      <c r="APM83" s="17"/>
      <c r="APN83" s="17"/>
      <c r="APO83" s="17"/>
      <c r="APP83" s="17"/>
      <c r="APQ83" s="17"/>
      <c r="APR83" s="17"/>
      <c r="APS83" s="17"/>
      <c r="APT83" s="17"/>
      <c r="APU83" s="17"/>
      <c r="APV83" s="17"/>
      <c r="APW83" s="17"/>
      <c r="APX83" s="17"/>
      <c r="APY83" s="17"/>
      <c r="APZ83" s="17"/>
      <c r="AQA83" s="17"/>
      <c r="AQB83" s="17"/>
      <c r="AQC83" s="17"/>
      <c r="AQD83" s="17"/>
      <c r="AQE83" s="17"/>
      <c r="AQF83" s="17"/>
      <c r="AQG83" s="17"/>
      <c r="AQH83" s="17"/>
      <c r="AQI83" s="17"/>
      <c r="AQJ83" s="17"/>
      <c r="AQK83" s="17"/>
      <c r="AQL83" s="17"/>
      <c r="AQM83" s="17"/>
      <c r="AQN83" s="17"/>
      <c r="AQO83" s="17"/>
      <c r="AQP83" s="17"/>
      <c r="AQQ83" s="17"/>
      <c r="AQR83" s="17"/>
      <c r="AQS83" s="17"/>
      <c r="AQT83" s="17"/>
      <c r="AQU83" s="17"/>
      <c r="AQV83" s="17"/>
      <c r="AQW83" s="17"/>
      <c r="AQX83" s="17"/>
      <c r="AQY83" s="17"/>
      <c r="AQZ83" s="17"/>
      <c r="ARA83" s="17"/>
      <c r="ARB83" s="17"/>
      <c r="ARC83" s="17"/>
      <c r="ARD83" s="17"/>
      <c r="ARE83" s="17"/>
      <c r="ARF83" s="17"/>
      <c r="ARG83" s="17"/>
      <c r="ARH83" s="17"/>
      <c r="ARI83" s="17"/>
      <c r="ARJ83" s="17"/>
      <c r="ARK83" s="17"/>
      <c r="ARL83" s="17"/>
      <c r="ARM83" s="17"/>
      <c r="ARN83" s="17"/>
      <c r="ARO83" s="17"/>
      <c r="ARP83" s="17"/>
      <c r="ARQ83" s="17"/>
      <c r="ARR83" s="17"/>
      <c r="ARS83" s="17"/>
      <c r="ART83" s="17"/>
      <c r="ARU83" s="17"/>
      <c r="ARV83" s="17"/>
      <c r="ARW83" s="17"/>
      <c r="ARX83" s="17"/>
      <c r="ARY83" s="17"/>
      <c r="ARZ83" s="17"/>
      <c r="ASA83" s="17"/>
      <c r="ASB83" s="17"/>
      <c r="ASC83" s="17"/>
      <c r="ASD83" s="17"/>
      <c r="ASE83" s="17"/>
      <c r="ASF83" s="17"/>
      <c r="ASG83" s="17"/>
      <c r="ASH83" s="17"/>
      <c r="ASI83" s="17"/>
      <c r="ASJ83" s="17"/>
      <c r="ASK83" s="17"/>
      <c r="ASL83" s="17"/>
      <c r="ASM83" s="17"/>
      <c r="ASN83" s="17"/>
      <c r="ASO83" s="17"/>
      <c r="ASP83" s="17"/>
      <c r="ASQ83" s="17"/>
      <c r="ASR83" s="17"/>
      <c r="ASS83" s="17"/>
      <c r="AST83" s="17"/>
      <c r="ASU83" s="17"/>
      <c r="ASV83" s="17"/>
      <c r="ASW83" s="17"/>
      <c r="ASX83" s="17"/>
      <c r="ASY83" s="17"/>
      <c r="ASZ83" s="17"/>
      <c r="ATA83" s="17"/>
      <c r="ATB83" s="17"/>
      <c r="ATC83" s="17"/>
      <c r="ATD83" s="17"/>
      <c r="ATE83" s="17"/>
      <c r="ATF83" s="17"/>
      <c r="ATG83" s="17"/>
      <c r="ATH83" s="17"/>
      <c r="ATI83" s="17"/>
      <c r="ATJ83" s="17"/>
      <c r="ATK83" s="17"/>
      <c r="ATL83" s="17"/>
      <c r="ATM83" s="17"/>
      <c r="ATN83" s="17"/>
      <c r="ATO83" s="17"/>
      <c r="ATP83" s="17"/>
      <c r="ATQ83" s="17"/>
      <c r="ATR83" s="17"/>
      <c r="ATS83" s="17"/>
      <c r="ATT83" s="17"/>
      <c r="ATU83" s="17"/>
      <c r="ATV83" s="17"/>
      <c r="ATW83" s="17"/>
      <c r="ATX83" s="17"/>
      <c r="ATY83" s="17"/>
      <c r="ATZ83" s="17"/>
      <c r="AUA83" s="17"/>
      <c r="AUB83" s="17"/>
      <c r="AUC83" s="17"/>
      <c r="AUD83" s="17"/>
      <c r="AUE83" s="17"/>
      <c r="AUF83" s="17"/>
      <c r="AUG83" s="17"/>
      <c r="AUH83" s="17"/>
      <c r="AUI83" s="17"/>
      <c r="AUJ83" s="17"/>
      <c r="AUK83" s="17"/>
      <c r="AUL83" s="17"/>
      <c r="AUM83" s="17"/>
      <c r="AUN83" s="17"/>
      <c r="AUO83" s="17"/>
      <c r="AUP83" s="17"/>
      <c r="AUQ83" s="17"/>
      <c r="AUR83" s="17"/>
      <c r="AUS83" s="17"/>
      <c r="AUT83" s="17"/>
      <c r="AUU83" s="17"/>
      <c r="AUV83" s="17"/>
      <c r="AUW83" s="17"/>
      <c r="AUX83" s="17"/>
      <c r="AUY83" s="17"/>
      <c r="AUZ83" s="17"/>
      <c r="AVA83" s="17"/>
      <c r="AVB83" s="17"/>
      <c r="AVC83" s="17"/>
      <c r="AVD83" s="17"/>
      <c r="AVE83" s="17"/>
      <c r="AVF83" s="17"/>
      <c r="AVG83" s="17"/>
      <c r="AVH83" s="17"/>
      <c r="AVI83" s="17"/>
      <c r="AVJ83" s="17"/>
      <c r="AVK83" s="17"/>
      <c r="AVL83" s="17"/>
      <c r="AVM83" s="17"/>
      <c r="AVN83" s="17"/>
      <c r="AVO83" s="17"/>
      <c r="AVP83" s="17"/>
      <c r="AVQ83" s="17"/>
      <c r="AVR83" s="17"/>
      <c r="AVS83" s="17"/>
      <c r="AVT83" s="17"/>
      <c r="AVU83" s="17"/>
      <c r="AVV83" s="17"/>
      <c r="AVW83" s="17"/>
      <c r="AVX83" s="17"/>
      <c r="AVY83" s="17"/>
      <c r="AVZ83" s="17"/>
      <c r="AWA83" s="17"/>
      <c r="AWB83" s="17"/>
      <c r="AWC83" s="17"/>
      <c r="AWD83" s="17"/>
      <c r="AWE83" s="17"/>
      <c r="AWF83" s="17"/>
      <c r="AWG83" s="17"/>
      <c r="AWH83" s="17"/>
      <c r="AWI83" s="17"/>
      <c r="AWJ83" s="17"/>
      <c r="AWK83" s="17"/>
      <c r="AWL83" s="17"/>
      <c r="AWM83" s="17"/>
      <c r="AWN83" s="17"/>
      <c r="AWO83" s="17"/>
      <c r="AWP83" s="17"/>
      <c r="AWQ83" s="17"/>
      <c r="AWR83" s="17"/>
      <c r="AWS83" s="17"/>
      <c r="AWT83" s="17"/>
      <c r="AWU83" s="17"/>
      <c r="AWV83" s="17"/>
      <c r="AWW83" s="17"/>
      <c r="AWX83" s="17"/>
      <c r="AWY83" s="17"/>
      <c r="AWZ83" s="17"/>
      <c r="AXA83" s="17"/>
      <c r="AXB83" s="17"/>
      <c r="AXC83" s="17"/>
      <c r="AXD83" s="17"/>
      <c r="AXE83" s="17"/>
      <c r="AXF83" s="17"/>
      <c r="AXG83" s="17"/>
      <c r="AXH83" s="17"/>
      <c r="AXI83" s="17"/>
      <c r="AXJ83" s="17"/>
      <c r="AXK83" s="17"/>
      <c r="AXL83" s="17"/>
      <c r="AXM83" s="17"/>
      <c r="AXN83" s="17"/>
      <c r="AXO83" s="17"/>
      <c r="AXP83" s="17"/>
      <c r="AXQ83" s="17"/>
      <c r="AXR83" s="17"/>
      <c r="AXS83" s="17"/>
      <c r="AXT83" s="17"/>
      <c r="AXU83" s="17"/>
      <c r="AXV83" s="17"/>
      <c r="AXW83" s="17"/>
      <c r="AXX83" s="17"/>
      <c r="AXY83" s="17"/>
      <c r="AXZ83" s="17"/>
      <c r="AYA83" s="17"/>
      <c r="AYB83" s="17"/>
      <c r="AYC83" s="17"/>
      <c r="AYD83" s="17"/>
      <c r="AYE83" s="17"/>
      <c r="AYF83" s="17"/>
      <c r="AYG83" s="17"/>
      <c r="AYH83" s="17"/>
      <c r="AYI83" s="17"/>
      <c r="AYJ83" s="17"/>
      <c r="AYK83" s="17"/>
      <c r="AYL83" s="17"/>
      <c r="AYM83" s="17"/>
      <c r="AYN83" s="17"/>
      <c r="AYO83" s="17"/>
      <c r="AYP83" s="17"/>
      <c r="AYQ83" s="17"/>
      <c r="AYR83" s="17"/>
      <c r="AYS83" s="17"/>
      <c r="AYT83" s="17"/>
      <c r="AYU83" s="17"/>
      <c r="AYV83" s="17"/>
      <c r="AYW83" s="17"/>
      <c r="AYX83" s="17"/>
      <c r="AYY83" s="17"/>
      <c r="AYZ83" s="17"/>
      <c r="AZA83" s="17"/>
      <c r="AZB83" s="17"/>
      <c r="AZC83" s="17"/>
      <c r="AZD83" s="17"/>
      <c r="AZE83" s="17"/>
      <c r="AZF83" s="17"/>
      <c r="AZG83" s="17"/>
      <c r="AZH83" s="17"/>
      <c r="AZI83" s="17"/>
      <c r="AZJ83" s="17"/>
      <c r="AZK83" s="17"/>
      <c r="AZL83" s="17"/>
      <c r="AZM83" s="17"/>
      <c r="AZN83" s="17"/>
      <c r="AZO83" s="17"/>
      <c r="AZP83" s="17"/>
      <c r="AZQ83" s="17"/>
      <c r="AZR83" s="17"/>
      <c r="AZS83" s="17"/>
      <c r="AZT83" s="17"/>
      <c r="AZU83" s="17"/>
      <c r="AZV83" s="17"/>
      <c r="AZW83" s="17"/>
      <c r="AZX83" s="17"/>
      <c r="AZY83" s="17"/>
      <c r="AZZ83" s="17"/>
      <c r="BAA83" s="17"/>
      <c r="BAB83" s="17"/>
      <c r="BAC83" s="17"/>
      <c r="BAD83" s="17"/>
      <c r="BAE83" s="17"/>
      <c r="BAF83" s="17"/>
      <c r="BAG83" s="17"/>
      <c r="BAH83" s="17"/>
      <c r="BAI83" s="17"/>
      <c r="BAJ83" s="17"/>
      <c r="BAK83" s="17"/>
      <c r="BAL83" s="17"/>
      <c r="BAM83" s="17"/>
      <c r="BAN83" s="17"/>
      <c r="BAO83" s="17"/>
      <c r="BAP83" s="17"/>
      <c r="BAQ83" s="17"/>
      <c r="BAR83" s="17"/>
      <c r="BAS83" s="17"/>
      <c r="BAT83" s="17"/>
      <c r="BAU83" s="17"/>
      <c r="BAV83" s="17"/>
      <c r="BAW83" s="17"/>
      <c r="BAX83" s="17"/>
      <c r="BAY83" s="17"/>
      <c r="BAZ83" s="17"/>
      <c r="BBA83" s="17"/>
      <c r="BBB83" s="17"/>
      <c r="BBC83" s="17"/>
      <c r="BBD83" s="17"/>
      <c r="BBE83" s="17"/>
      <c r="BBF83" s="17"/>
      <c r="BBG83" s="17"/>
      <c r="BBH83" s="17"/>
      <c r="BBI83" s="17"/>
      <c r="BBJ83" s="17"/>
      <c r="BBK83" s="17"/>
      <c r="BBL83" s="17"/>
      <c r="BBM83" s="17"/>
      <c r="BBN83" s="17"/>
      <c r="BBO83" s="17"/>
      <c r="BBP83" s="17"/>
      <c r="BBQ83" s="17"/>
      <c r="BBR83" s="17"/>
      <c r="BBS83" s="17"/>
      <c r="BBT83" s="17"/>
      <c r="BBU83" s="17"/>
      <c r="BBV83" s="17"/>
      <c r="BBW83" s="17"/>
      <c r="BBX83" s="17"/>
      <c r="BBY83" s="17"/>
      <c r="BBZ83" s="17"/>
      <c r="BCA83" s="17"/>
      <c r="BCB83" s="17"/>
      <c r="BCC83" s="17"/>
      <c r="BCD83" s="17"/>
      <c r="BCE83" s="17"/>
      <c r="BCF83" s="17"/>
      <c r="BCG83" s="17"/>
      <c r="BCH83" s="17"/>
      <c r="BCI83" s="17"/>
      <c r="BCJ83" s="17"/>
      <c r="BCK83" s="17"/>
      <c r="BCL83" s="17"/>
      <c r="BCM83" s="17"/>
      <c r="BCN83" s="17"/>
      <c r="BCO83" s="17"/>
      <c r="BCP83" s="17"/>
      <c r="BCQ83" s="17"/>
      <c r="BCR83" s="17"/>
      <c r="BCS83" s="17"/>
      <c r="BCT83" s="17"/>
      <c r="BCU83" s="17"/>
      <c r="BCV83" s="17"/>
      <c r="BCW83" s="17"/>
      <c r="BCX83" s="17"/>
      <c r="BCY83" s="17"/>
      <c r="BCZ83" s="17"/>
      <c r="BDA83" s="17"/>
      <c r="BDB83" s="17"/>
      <c r="BDC83" s="17"/>
      <c r="BDD83" s="17"/>
      <c r="BDE83" s="17"/>
      <c r="BDF83" s="17"/>
      <c r="BDG83" s="17"/>
      <c r="BDH83" s="17"/>
      <c r="BDI83" s="17"/>
      <c r="BDJ83" s="17"/>
      <c r="BDK83" s="17"/>
      <c r="BDL83" s="17"/>
      <c r="BDM83" s="17"/>
      <c r="BDN83" s="17"/>
      <c r="BDO83" s="17"/>
      <c r="BDP83" s="17"/>
      <c r="BDQ83" s="17"/>
      <c r="BDR83" s="17"/>
      <c r="BDS83" s="17"/>
      <c r="BDT83" s="17"/>
      <c r="BDU83" s="17"/>
      <c r="BDV83" s="17"/>
      <c r="BDW83" s="17"/>
      <c r="BDX83" s="17"/>
      <c r="BDY83" s="17"/>
      <c r="BDZ83" s="17"/>
      <c r="BEA83" s="17"/>
      <c r="BEB83" s="17"/>
      <c r="BEC83" s="17"/>
      <c r="BED83" s="17"/>
      <c r="BEE83" s="17"/>
      <c r="BEF83" s="17"/>
      <c r="BEG83" s="17"/>
      <c r="BEH83" s="17"/>
      <c r="BEI83" s="17"/>
      <c r="BEJ83" s="17"/>
      <c r="BEK83" s="17"/>
      <c r="BEL83" s="17"/>
      <c r="BEM83" s="17"/>
      <c r="BEN83" s="17"/>
      <c r="BEO83" s="17"/>
      <c r="BEP83" s="17"/>
      <c r="BEQ83" s="17"/>
      <c r="BER83" s="17"/>
      <c r="BES83" s="17"/>
      <c r="BET83" s="17"/>
      <c r="BEU83" s="17"/>
      <c r="BEV83" s="17"/>
      <c r="BEW83" s="17"/>
      <c r="BEX83" s="17"/>
      <c r="BEY83" s="17"/>
      <c r="BEZ83" s="17"/>
      <c r="BFA83" s="17"/>
      <c r="BFB83" s="17"/>
      <c r="BFC83" s="17"/>
      <c r="BFD83" s="17"/>
      <c r="BFE83" s="17"/>
      <c r="BFF83" s="17"/>
      <c r="BFG83" s="17"/>
      <c r="BFH83" s="17"/>
      <c r="BFI83" s="17"/>
      <c r="BFJ83" s="17"/>
      <c r="BFK83" s="17"/>
      <c r="BFL83" s="17"/>
      <c r="BFM83" s="17"/>
      <c r="BFN83" s="17"/>
      <c r="BFO83" s="17"/>
      <c r="BFP83" s="17"/>
      <c r="BFQ83" s="17"/>
      <c r="BFR83" s="17"/>
      <c r="BFS83" s="17"/>
      <c r="BFT83" s="17"/>
      <c r="BFU83" s="17"/>
      <c r="BFV83" s="17"/>
      <c r="BFW83" s="17"/>
      <c r="BFX83" s="17"/>
      <c r="BFY83" s="17"/>
      <c r="BFZ83" s="17"/>
      <c r="BGA83" s="17"/>
      <c r="BGB83" s="17"/>
      <c r="BGC83" s="17"/>
      <c r="BGD83" s="17"/>
      <c r="BGE83" s="17"/>
      <c r="BGF83" s="17"/>
      <c r="BGG83" s="17"/>
      <c r="BGH83" s="17"/>
      <c r="BGI83" s="17"/>
      <c r="BGJ83" s="17"/>
      <c r="BGK83" s="17"/>
      <c r="BGL83" s="17"/>
      <c r="BGM83" s="17"/>
      <c r="BGN83" s="17"/>
      <c r="BGO83" s="17"/>
      <c r="BGP83" s="17"/>
      <c r="BGQ83" s="17"/>
      <c r="BGR83" s="17"/>
      <c r="BGS83" s="17"/>
      <c r="BGT83" s="17"/>
      <c r="BGU83" s="17"/>
      <c r="BGV83" s="17"/>
      <c r="BGW83" s="17"/>
      <c r="BGX83" s="17"/>
      <c r="BGY83" s="17"/>
      <c r="BGZ83" s="17"/>
      <c r="BHA83" s="17"/>
      <c r="BHB83" s="17"/>
      <c r="BHC83" s="17"/>
      <c r="BHD83" s="17"/>
      <c r="BHE83" s="17"/>
      <c r="BHF83" s="17"/>
      <c r="BHG83" s="17"/>
      <c r="BHH83" s="17"/>
      <c r="BHI83" s="17"/>
      <c r="BHJ83" s="17"/>
      <c r="BHK83" s="17"/>
      <c r="BHL83" s="17"/>
      <c r="BHM83" s="17"/>
      <c r="BHN83" s="17"/>
      <c r="BHO83" s="17"/>
      <c r="BHP83" s="17"/>
      <c r="BHQ83" s="17"/>
      <c r="BHR83" s="17"/>
      <c r="BHS83" s="17"/>
      <c r="BHT83" s="17"/>
      <c r="BHU83" s="17"/>
      <c r="BHV83" s="17"/>
      <c r="BHW83" s="17"/>
      <c r="BHX83" s="17"/>
      <c r="BHY83" s="17"/>
      <c r="BHZ83" s="17"/>
      <c r="BIA83" s="17"/>
      <c r="BIB83" s="17"/>
      <c r="BIC83" s="17"/>
      <c r="BID83" s="17"/>
      <c r="BIE83" s="17"/>
      <c r="BIF83" s="17"/>
      <c r="BIG83" s="17"/>
      <c r="BIH83" s="17"/>
      <c r="BII83" s="17"/>
      <c r="BIJ83" s="17"/>
      <c r="BIK83" s="17"/>
      <c r="BIL83" s="17"/>
      <c r="BIM83" s="17"/>
      <c r="BIN83" s="17"/>
      <c r="BIO83" s="17"/>
      <c r="BIP83" s="17"/>
      <c r="BIQ83" s="17"/>
      <c r="BIR83" s="17"/>
      <c r="BIS83" s="17"/>
      <c r="BIT83" s="17"/>
      <c r="BIU83" s="17"/>
      <c r="BIV83" s="17"/>
      <c r="BIW83" s="17"/>
      <c r="BIX83" s="17"/>
      <c r="BIY83" s="17"/>
      <c r="BIZ83" s="17"/>
      <c r="BJA83" s="17"/>
      <c r="BJB83" s="17"/>
      <c r="BJC83" s="17"/>
      <c r="BJD83" s="17"/>
      <c r="BJE83" s="17"/>
      <c r="BJF83" s="17"/>
      <c r="BJG83" s="17"/>
      <c r="BJH83" s="17"/>
      <c r="BJI83" s="17"/>
      <c r="BJJ83" s="17"/>
      <c r="BJK83" s="17"/>
      <c r="BJL83" s="17"/>
      <c r="BJM83" s="17"/>
      <c r="BJN83" s="17"/>
      <c r="BJO83" s="17"/>
      <c r="BJP83" s="17"/>
      <c r="BJQ83" s="17"/>
      <c r="BJR83" s="17"/>
      <c r="BJS83" s="17"/>
      <c r="BJT83" s="17"/>
      <c r="BJU83" s="17"/>
      <c r="BJV83" s="17"/>
      <c r="BJW83" s="17"/>
      <c r="BJX83" s="17"/>
      <c r="BJY83" s="17"/>
      <c r="BJZ83" s="17"/>
      <c r="BKA83" s="17"/>
      <c r="BKB83" s="17"/>
      <c r="BKC83" s="17"/>
      <c r="BKD83" s="17"/>
      <c r="BKE83" s="17"/>
      <c r="BKF83" s="17"/>
      <c r="BKG83" s="17"/>
      <c r="BKH83" s="17"/>
      <c r="BKI83" s="17"/>
      <c r="BKJ83" s="17"/>
      <c r="BKK83" s="17"/>
      <c r="BKL83" s="17"/>
      <c r="BKM83" s="17"/>
      <c r="BKN83" s="17"/>
      <c r="BKO83" s="17"/>
      <c r="BKP83" s="17"/>
      <c r="BKQ83" s="17"/>
      <c r="BKR83" s="17"/>
      <c r="BKS83" s="17"/>
      <c r="BKT83" s="17"/>
      <c r="BKU83" s="17"/>
      <c r="BKV83" s="17"/>
      <c r="BKW83" s="17"/>
      <c r="BKX83" s="17"/>
      <c r="BKY83" s="17"/>
      <c r="BKZ83" s="17"/>
      <c r="BLA83" s="17"/>
      <c r="BLB83" s="17"/>
      <c r="BLC83" s="17"/>
      <c r="BLD83" s="17"/>
      <c r="BLE83" s="17"/>
      <c r="BLF83" s="17"/>
      <c r="BLG83" s="17"/>
      <c r="BLH83" s="17"/>
      <c r="BLI83" s="17"/>
      <c r="BLJ83" s="17"/>
      <c r="BLK83" s="17"/>
      <c r="BLL83" s="17"/>
      <c r="BLM83" s="17"/>
      <c r="BLN83" s="17"/>
      <c r="BLO83" s="17"/>
      <c r="BLP83" s="17"/>
      <c r="BLQ83" s="17"/>
      <c r="BLR83" s="17"/>
      <c r="BLS83" s="17"/>
      <c r="BLT83" s="17"/>
      <c r="BLU83" s="17"/>
      <c r="BLV83" s="17"/>
      <c r="BLW83" s="17"/>
      <c r="BLX83" s="17"/>
      <c r="BLY83" s="17"/>
      <c r="BLZ83" s="17"/>
      <c r="BMA83" s="17"/>
      <c r="BMB83" s="17"/>
      <c r="BMC83" s="17"/>
      <c r="BMD83" s="17"/>
      <c r="BME83" s="17"/>
      <c r="BMF83" s="17"/>
      <c r="BMG83" s="17"/>
      <c r="BMH83" s="17"/>
      <c r="BMI83" s="17"/>
      <c r="BMJ83" s="17"/>
      <c r="BMK83" s="17"/>
      <c r="BML83" s="17"/>
      <c r="BMM83" s="17"/>
      <c r="BMN83" s="17"/>
      <c r="BMO83" s="17"/>
      <c r="BMP83" s="17"/>
      <c r="BMQ83" s="17"/>
      <c r="BMR83" s="17"/>
      <c r="BMS83" s="17"/>
      <c r="BMT83" s="17"/>
      <c r="BMU83" s="17"/>
      <c r="BMV83" s="17"/>
      <c r="BMW83" s="17"/>
      <c r="BMX83" s="17"/>
      <c r="BMY83" s="17"/>
      <c r="BMZ83" s="17"/>
      <c r="BNA83" s="17"/>
      <c r="BNB83" s="17"/>
      <c r="BNC83" s="17"/>
      <c r="BND83" s="17"/>
      <c r="BNE83" s="17"/>
      <c r="BNF83" s="17"/>
      <c r="BNG83" s="17"/>
      <c r="BNH83" s="17"/>
      <c r="BNI83" s="17"/>
      <c r="BNJ83" s="17"/>
      <c r="BNK83" s="17"/>
      <c r="BNL83" s="17"/>
      <c r="BNM83" s="17"/>
      <c r="BNN83" s="17"/>
      <c r="BNO83" s="17"/>
      <c r="BNP83" s="17"/>
      <c r="BNQ83" s="17"/>
      <c r="BNR83" s="17"/>
      <c r="BNS83" s="17"/>
      <c r="BNT83" s="17"/>
      <c r="BNU83" s="17"/>
      <c r="BNV83" s="17"/>
      <c r="BNW83" s="17"/>
      <c r="BNX83" s="17"/>
      <c r="BNY83" s="17"/>
      <c r="BNZ83" s="17"/>
      <c r="BOA83" s="17"/>
      <c r="BOB83" s="17"/>
      <c r="BOC83" s="17"/>
      <c r="BOD83" s="17"/>
      <c r="BOE83" s="17"/>
      <c r="BOF83" s="17"/>
      <c r="BOG83" s="17"/>
      <c r="BOH83" s="17"/>
      <c r="BOI83" s="17"/>
      <c r="BOJ83" s="17"/>
      <c r="BOK83" s="17"/>
      <c r="BOL83" s="17"/>
      <c r="BOM83" s="17"/>
      <c r="BON83" s="17"/>
      <c r="BOO83" s="17"/>
      <c r="BOP83" s="17"/>
      <c r="BOQ83" s="17"/>
      <c r="BOR83" s="17"/>
      <c r="BOS83" s="17"/>
      <c r="BOT83" s="17"/>
      <c r="BOU83" s="17"/>
      <c r="BOV83" s="17"/>
      <c r="BOW83" s="17"/>
      <c r="BOX83" s="17"/>
      <c r="BOY83" s="17"/>
      <c r="BOZ83" s="17"/>
      <c r="BPA83" s="17"/>
      <c r="BPB83" s="17"/>
      <c r="BPC83" s="17"/>
      <c r="BPD83" s="17"/>
      <c r="BPE83" s="17"/>
      <c r="BPF83" s="17"/>
      <c r="BPG83" s="17"/>
      <c r="BPH83" s="17"/>
      <c r="BPI83" s="17"/>
      <c r="BPJ83" s="17"/>
      <c r="BPK83" s="17"/>
      <c r="BPL83" s="17"/>
      <c r="BPM83" s="17"/>
      <c r="BPN83" s="17"/>
      <c r="BPO83" s="17"/>
      <c r="BPP83" s="17"/>
      <c r="BPQ83" s="17"/>
      <c r="BPR83" s="17"/>
      <c r="BPS83" s="17"/>
      <c r="BPT83" s="17"/>
      <c r="BPU83" s="17"/>
      <c r="BPV83" s="17"/>
      <c r="BPW83" s="17"/>
      <c r="BPX83" s="17"/>
      <c r="BPY83" s="17"/>
      <c r="BPZ83" s="17"/>
      <c r="BQA83" s="17"/>
      <c r="BQB83" s="17"/>
      <c r="BQC83" s="17"/>
      <c r="BQD83" s="17"/>
      <c r="BQE83" s="17"/>
      <c r="BQF83" s="17"/>
      <c r="BQG83" s="17"/>
      <c r="BQH83" s="17"/>
      <c r="BQI83" s="17"/>
      <c r="BQJ83" s="17"/>
      <c r="BQK83" s="17"/>
      <c r="BQL83" s="17"/>
      <c r="BQM83" s="17"/>
      <c r="BQN83" s="17"/>
      <c r="BQO83" s="17"/>
      <c r="BQP83" s="17"/>
      <c r="BQQ83" s="17"/>
      <c r="BQR83" s="17"/>
      <c r="BQS83" s="17"/>
      <c r="BQT83" s="17"/>
      <c r="BQU83" s="17"/>
      <c r="BQV83" s="17"/>
      <c r="BQW83" s="17"/>
      <c r="BQX83" s="17"/>
      <c r="BQY83" s="17"/>
      <c r="BQZ83" s="17"/>
      <c r="BRA83" s="17"/>
      <c r="BRB83" s="17"/>
      <c r="BRC83" s="17"/>
      <c r="BRD83" s="17"/>
      <c r="BRE83" s="17"/>
      <c r="BRF83" s="17"/>
      <c r="BRG83" s="17"/>
      <c r="BRH83" s="17"/>
      <c r="BRI83" s="17"/>
      <c r="BRJ83" s="17"/>
      <c r="BRK83" s="17"/>
      <c r="BRL83" s="17"/>
      <c r="BRM83" s="17"/>
      <c r="BRN83" s="17"/>
      <c r="BRO83" s="17"/>
      <c r="BRP83" s="17"/>
      <c r="BRQ83" s="17"/>
      <c r="BRR83" s="17"/>
      <c r="BRS83" s="17"/>
      <c r="BRT83" s="17"/>
      <c r="BRU83" s="17"/>
      <c r="BRV83" s="17"/>
      <c r="BRW83" s="17"/>
      <c r="BRX83" s="17"/>
      <c r="BRY83" s="17"/>
      <c r="BRZ83" s="17"/>
      <c r="BSA83" s="17"/>
      <c r="BSB83" s="17"/>
      <c r="BSC83" s="17"/>
      <c r="BSD83" s="17"/>
      <c r="BSE83" s="17"/>
      <c r="BSF83" s="17"/>
      <c r="BSG83" s="17"/>
      <c r="BSH83" s="17"/>
      <c r="BSI83" s="17"/>
      <c r="BSJ83" s="17"/>
      <c r="BSK83" s="17"/>
      <c r="BSL83" s="17"/>
      <c r="BSM83" s="17"/>
      <c r="BSN83" s="17"/>
      <c r="BSO83" s="17"/>
      <c r="BSP83" s="17"/>
      <c r="BSQ83" s="17"/>
      <c r="BSR83" s="17"/>
      <c r="BSS83" s="17"/>
      <c r="BST83" s="17"/>
      <c r="BSU83" s="17"/>
      <c r="BSV83" s="17"/>
      <c r="BSW83" s="17"/>
      <c r="BSX83" s="17"/>
      <c r="BSY83" s="17"/>
      <c r="BSZ83" s="17"/>
      <c r="BTA83" s="17"/>
      <c r="BTB83" s="17"/>
      <c r="BTC83" s="17"/>
      <c r="BTD83" s="17"/>
      <c r="BTE83" s="17"/>
      <c r="BTF83" s="17"/>
      <c r="BTG83" s="17"/>
      <c r="BTH83" s="17"/>
      <c r="BTI83" s="17"/>
      <c r="BTJ83" s="17"/>
      <c r="BTK83" s="17"/>
      <c r="BTL83" s="17"/>
      <c r="BTM83" s="17"/>
      <c r="BTN83" s="17"/>
      <c r="BTO83" s="17"/>
      <c r="BTP83" s="17"/>
      <c r="BTQ83" s="17"/>
      <c r="BTR83" s="17"/>
      <c r="BTS83" s="17"/>
      <c r="BTT83" s="17"/>
      <c r="BTU83" s="17"/>
      <c r="BTV83" s="17"/>
      <c r="BTW83" s="17"/>
      <c r="BTX83" s="17"/>
      <c r="BTY83" s="17"/>
      <c r="BTZ83" s="17"/>
      <c r="BUA83" s="17"/>
      <c r="BUB83" s="17"/>
      <c r="BUC83" s="17"/>
      <c r="BUD83" s="17"/>
      <c r="BUE83" s="17"/>
      <c r="BUF83" s="17"/>
      <c r="BUG83" s="17"/>
      <c r="BUH83" s="17"/>
      <c r="BUI83" s="17"/>
      <c r="BUJ83" s="17"/>
      <c r="BUK83" s="17"/>
      <c r="BUL83" s="17"/>
      <c r="BUM83" s="17"/>
      <c r="BUN83" s="17"/>
      <c r="BUO83" s="17"/>
      <c r="BUP83" s="17"/>
      <c r="BUQ83" s="17"/>
      <c r="BUR83" s="17"/>
      <c r="BUS83" s="17"/>
      <c r="BUT83" s="17"/>
      <c r="BUU83" s="17"/>
      <c r="BUV83" s="17"/>
      <c r="BUW83" s="17"/>
      <c r="BUX83" s="17"/>
      <c r="BUY83" s="17"/>
      <c r="BUZ83" s="17"/>
      <c r="BVA83" s="17"/>
      <c r="BVB83" s="17"/>
      <c r="BVC83" s="17"/>
      <c r="BVD83" s="17"/>
      <c r="BVE83" s="17"/>
      <c r="BVF83" s="17"/>
      <c r="BVG83" s="17"/>
      <c r="BVH83" s="17"/>
      <c r="BVI83" s="17"/>
      <c r="BVJ83" s="17"/>
      <c r="BVK83" s="17"/>
      <c r="BVL83" s="17"/>
      <c r="BVM83" s="17"/>
      <c r="BVN83" s="17"/>
      <c r="BVO83" s="17"/>
      <c r="BVP83" s="17"/>
      <c r="BVQ83" s="17"/>
      <c r="BVR83" s="17"/>
      <c r="BVS83" s="17"/>
      <c r="BVT83" s="17"/>
      <c r="BVU83" s="17"/>
      <c r="BVV83" s="17"/>
      <c r="BVW83" s="17"/>
      <c r="BVX83" s="17"/>
      <c r="BVY83" s="17"/>
      <c r="BVZ83" s="17"/>
      <c r="BWA83" s="17"/>
      <c r="BWB83" s="17"/>
      <c r="BWC83" s="17"/>
      <c r="BWD83" s="17"/>
      <c r="BWE83" s="17"/>
      <c r="BWF83" s="17"/>
      <c r="BWG83" s="17"/>
      <c r="BWH83" s="17"/>
      <c r="BWI83" s="17"/>
      <c r="BWJ83" s="17"/>
      <c r="BWK83" s="17"/>
      <c r="BWL83" s="17"/>
      <c r="BWM83" s="17"/>
      <c r="BWN83" s="17"/>
      <c r="BWO83" s="17"/>
      <c r="BWP83" s="17"/>
      <c r="BWQ83" s="17"/>
      <c r="BWR83" s="17"/>
      <c r="BWS83" s="17"/>
      <c r="BWT83" s="17"/>
      <c r="BWU83" s="17"/>
      <c r="BWV83" s="17"/>
      <c r="BWW83" s="17"/>
      <c r="BWX83" s="17"/>
      <c r="BWY83" s="17"/>
      <c r="BWZ83" s="17"/>
      <c r="BXA83" s="17"/>
      <c r="BXB83" s="17"/>
      <c r="BXC83" s="17"/>
      <c r="BXD83" s="17"/>
      <c r="BXE83" s="17"/>
      <c r="BXF83" s="17"/>
      <c r="BXG83" s="17"/>
      <c r="BXH83" s="17"/>
      <c r="BXI83" s="17"/>
      <c r="BXJ83" s="17"/>
      <c r="BXK83" s="17"/>
      <c r="BXL83" s="17"/>
      <c r="BXM83" s="17"/>
      <c r="BXN83" s="17"/>
      <c r="BXO83" s="17"/>
      <c r="BXP83" s="17"/>
      <c r="BXQ83" s="17"/>
      <c r="BXR83" s="17"/>
      <c r="BXS83" s="17"/>
      <c r="BXT83" s="17"/>
      <c r="BXU83" s="17"/>
      <c r="BXV83" s="17"/>
      <c r="BXW83" s="17"/>
      <c r="BXX83" s="17"/>
      <c r="BXY83" s="17"/>
      <c r="BXZ83" s="17"/>
      <c r="BYA83" s="17"/>
      <c r="BYB83" s="17"/>
      <c r="BYC83" s="17"/>
      <c r="BYD83" s="17"/>
      <c r="BYE83" s="17"/>
      <c r="BYF83" s="17"/>
      <c r="BYG83" s="17"/>
      <c r="BYH83" s="17"/>
      <c r="BYI83" s="17"/>
      <c r="BYJ83" s="17"/>
      <c r="BYK83" s="17"/>
      <c r="BYL83" s="17"/>
      <c r="BYM83" s="17"/>
      <c r="BYN83" s="17"/>
      <c r="BYO83" s="17"/>
      <c r="BYP83" s="17"/>
      <c r="BYQ83" s="17"/>
      <c r="BYR83" s="17"/>
      <c r="BYS83" s="17"/>
      <c r="BYT83" s="17"/>
      <c r="BYU83" s="17"/>
      <c r="BYV83" s="17"/>
      <c r="BYW83" s="17"/>
      <c r="BYX83" s="17"/>
      <c r="BYY83" s="17"/>
      <c r="BYZ83" s="17"/>
      <c r="BZA83" s="17"/>
      <c r="BZB83" s="17"/>
      <c r="BZC83" s="17"/>
      <c r="BZD83" s="17"/>
      <c r="BZE83" s="17"/>
      <c r="BZF83" s="17"/>
      <c r="BZG83" s="17"/>
      <c r="BZH83" s="17"/>
      <c r="BZI83" s="17"/>
      <c r="BZJ83" s="17"/>
      <c r="BZK83" s="17"/>
      <c r="BZL83" s="17"/>
      <c r="BZM83" s="17"/>
      <c r="BZN83" s="17"/>
      <c r="BZO83" s="17"/>
      <c r="BZP83" s="17"/>
      <c r="BZQ83" s="17"/>
      <c r="BZR83" s="17"/>
      <c r="BZS83" s="17"/>
      <c r="BZT83" s="17"/>
      <c r="BZU83" s="17"/>
      <c r="BZV83" s="17"/>
      <c r="BZW83" s="17"/>
      <c r="BZX83" s="17"/>
      <c r="BZY83" s="17"/>
      <c r="BZZ83" s="17"/>
      <c r="CAA83" s="17"/>
      <c r="CAB83" s="17"/>
      <c r="CAC83" s="17"/>
      <c r="CAD83" s="17"/>
      <c r="CAE83" s="17"/>
      <c r="CAF83" s="17"/>
      <c r="CAG83" s="17"/>
      <c r="CAH83" s="17"/>
      <c r="CAI83" s="17"/>
      <c r="CAJ83" s="17"/>
      <c r="CAK83" s="17"/>
      <c r="CAL83" s="17"/>
      <c r="CAM83" s="17"/>
      <c r="CAN83" s="17"/>
      <c r="CAO83" s="17"/>
      <c r="CAP83" s="17"/>
      <c r="CAQ83" s="17"/>
      <c r="CAR83" s="17"/>
      <c r="CAS83" s="17"/>
      <c r="CAT83" s="17"/>
      <c r="CAU83" s="17"/>
      <c r="CAV83" s="17"/>
      <c r="CAW83" s="17"/>
      <c r="CAX83" s="17"/>
      <c r="CAY83" s="17"/>
      <c r="CAZ83" s="17"/>
      <c r="CBA83" s="17"/>
      <c r="CBB83" s="17"/>
      <c r="CBC83" s="17"/>
      <c r="CBD83" s="17"/>
      <c r="CBE83" s="17"/>
      <c r="CBF83" s="17"/>
      <c r="CBG83" s="17"/>
      <c r="CBH83" s="17"/>
      <c r="CBI83" s="17"/>
      <c r="CBJ83" s="17"/>
      <c r="CBK83" s="17"/>
      <c r="CBL83" s="17"/>
      <c r="CBM83" s="17"/>
      <c r="CBN83" s="17"/>
      <c r="CBO83" s="17"/>
      <c r="CBP83" s="17"/>
      <c r="CBQ83" s="17"/>
      <c r="CBR83" s="17"/>
      <c r="CBS83" s="17"/>
      <c r="CBT83" s="17"/>
      <c r="CBU83" s="17"/>
      <c r="CBV83" s="17"/>
      <c r="CBW83" s="17"/>
      <c r="CBX83" s="17"/>
      <c r="CBY83" s="17"/>
      <c r="CBZ83" s="17"/>
      <c r="CCA83" s="17"/>
      <c r="CCB83" s="17"/>
      <c r="CCC83" s="17"/>
      <c r="CCD83" s="17"/>
      <c r="CCE83" s="17"/>
      <c r="CCF83" s="17"/>
      <c r="CCG83" s="17"/>
      <c r="CCH83" s="17"/>
      <c r="CCI83" s="17"/>
      <c r="CCJ83" s="17"/>
      <c r="CCK83" s="17"/>
      <c r="CCL83" s="17"/>
      <c r="CCM83" s="17"/>
      <c r="CCN83" s="17"/>
      <c r="CCO83" s="17"/>
      <c r="CCP83" s="17"/>
      <c r="CCQ83" s="17"/>
      <c r="CCR83" s="17"/>
      <c r="CCS83" s="17"/>
      <c r="CCT83" s="17"/>
      <c r="CCU83" s="17"/>
      <c r="CCV83" s="17"/>
      <c r="CCW83" s="17"/>
      <c r="CCX83" s="17"/>
      <c r="CCY83" s="17"/>
      <c r="CCZ83" s="17"/>
      <c r="CDA83" s="17"/>
      <c r="CDB83" s="17"/>
      <c r="CDC83" s="17"/>
      <c r="CDD83" s="17"/>
      <c r="CDE83" s="17"/>
      <c r="CDF83" s="17"/>
      <c r="CDG83" s="17"/>
      <c r="CDH83" s="17"/>
      <c r="CDI83" s="17"/>
      <c r="CDJ83" s="17"/>
      <c r="CDK83" s="17"/>
      <c r="CDL83" s="17"/>
      <c r="CDM83" s="17"/>
      <c r="CDN83" s="17"/>
      <c r="CDO83" s="17"/>
      <c r="CDP83" s="17"/>
      <c r="CDQ83" s="17"/>
      <c r="CDR83" s="17"/>
      <c r="CDS83" s="17"/>
      <c r="CDT83" s="17"/>
      <c r="CDU83" s="17"/>
      <c r="CDV83" s="17"/>
      <c r="CDW83" s="17"/>
      <c r="CDX83" s="17"/>
      <c r="CDY83" s="17"/>
      <c r="CDZ83" s="17"/>
      <c r="CEA83" s="17"/>
      <c r="CEB83" s="17"/>
      <c r="CEC83" s="17"/>
      <c r="CED83" s="17"/>
      <c r="CEE83" s="17"/>
      <c r="CEF83" s="17"/>
      <c r="CEG83" s="17"/>
      <c r="CEH83" s="17"/>
      <c r="CEI83" s="17"/>
      <c r="CEJ83" s="17"/>
      <c r="CEK83" s="17"/>
      <c r="CEL83" s="17"/>
      <c r="CEM83" s="17"/>
      <c r="CEN83" s="17"/>
      <c r="CEO83" s="17"/>
      <c r="CEP83" s="17"/>
      <c r="CEQ83" s="17"/>
      <c r="CER83" s="17"/>
      <c r="CES83" s="17"/>
      <c r="CET83" s="17"/>
      <c r="CEU83" s="17"/>
      <c r="CEV83" s="17"/>
      <c r="CEW83" s="17"/>
      <c r="CEX83" s="17"/>
      <c r="CEY83" s="17"/>
      <c r="CEZ83" s="17"/>
      <c r="CFA83" s="17"/>
      <c r="CFB83" s="17"/>
      <c r="CFC83" s="17"/>
      <c r="CFD83" s="17"/>
      <c r="CFE83" s="17"/>
      <c r="CFF83" s="17"/>
      <c r="CFG83" s="17"/>
      <c r="CFH83" s="17"/>
      <c r="CFI83" s="17"/>
      <c r="CFJ83" s="17"/>
      <c r="CFK83" s="17"/>
      <c r="CFL83" s="17"/>
      <c r="CFM83" s="17"/>
      <c r="CFN83" s="17"/>
      <c r="CFO83" s="17"/>
      <c r="CFP83" s="17"/>
      <c r="CFQ83" s="17"/>
      <c r="CFR83" s="17"/>
      <c r="CFS83" s="17"/>
      <c r="CFT83" s="17"/>
      <c r="CFU83" s="17"/>
      <c r="CFV83" s="17"/>
      <c r="CFW83" s="17"/>
      <c r="CFX83" s="17"/>
      <c r="CFY83" s="17"/>
      <c r="CFZ83" s="17"/>
      <c r="CGA83" s="17"/>
      <c r="CGB83" s="17"/>
      <c r="CGC83" s="17"/>
      <c r="CGD83" s="17"/>
      <c r="CGE83" s="17"/>
      <c r="CGF83" s="17"/>
      <c r="CGG83" s="17"/>
      <c r="CGH83" s="17"/>
      <c r="CGI83" s="17"/>
      <c r="CGJ83" s="17"/>
      <c r="CGK83" s="17"/>
      <c r="CGL83" s="17"/>
      <c r="CGM83" s="17"/>
      <c r="CGN83" s="17"/>
      <c r="CGO83" s="17"/>
      <c r="CGP83" s="17"/>
      <c r="CGQ83" s="17"/>
      <c r="CGR83" s="17"/>
      <c r="CGS83" s="17"/>
      <c r="CGT83" s="17"/>
      <c r="CGU83" s="17"/>
      <c r="CGV83" s="17"/>
      <c r="CGW83" s="17"/>
      <c r="CGX83" s="17"/>
      <c r="CGY83" s="17"/>
      <c r="CGZ83" s="17"/>
      <c r="CHA83" s="17"/>
      <c r="CHB83" s="17"/>
      <c r="CHC83" s="17"/>
      <c r="CHD83" s="17"/>
      <c r="CHE83" s="17"/>
      <c r="CHF83" s="17"/>
      <c r="CHG83" s="17"/>
      <c r="CHH83" s="17"/>
      <c r="CHI83" s="17"/>
      <c r="CHJ83" s="17"/>
      <c r="CHK83" s="17"/>
      <c r="CHL83" s="17"/>
      <c r="CHM83" s="17"/>
      <c r="CHN83" s="17"/>
      <c r="CHO83" s="17"/>
      <c r="CHP83" s="17"/>
      <c r="CHQ83" s="17"/>
      <c r="CHR83" s="17"/>
      <c r="CHS83" s="17"/>
      <c r="CHT83" s="17"/>
      <c r="CHU83" s="17"/>
      <c r="CHV83" s="17"/>
      <c r="CHW83" s="17"/>
      <c r="CHX83" s="17"/>
      <c r="CHY83" s="17"/>
      <c r="CHZ83" s="17"/>
      <c r="CIA83" s="17"/>
      <c r="CIB83" s="17"/>
      <c r="CIC83" s="17"/>
      <c r="CID83" s="17"/>
      <c r="CIE83" s="17"/>
      <c r="CIF83" s="17"/>
      <c r="CIG83" s="17"/>
      <c r="CIH83" s="17"/>
      <c r="CII83" s="17"/>
      <c r="CIJ83" s="17"/>
      <c r="CIK83" s="17"/>
      <c r="CIL83" s="17"/>
      <c r="CIM83" s="17"/>
      <c r="CIN83" s="17"/>
      <c r="CIO83" s="17"/>
      <c r="CIP83" s="17"/>
      <c r="CIQ83" s="17"/>
      <c r="CIR83" s="17"/>
      <c r="CIS83" s="17"/>
      <c r="CIT83" s="17"/>
      <c r="CIU83" s="17"/>
      <c r="CIV83" s="17"/>
      <c r="CIW83" s="17"/>
      <c r="CIX83" s="17"/>
      <c r="CIY83" s="17"/>
      <c r="CIZ83" s="17"/>
      <c r="CJA83" s="17"/>
      <c r="CJB83" s="17"/>
      <c r="CJC83" s="17"/>
      <c r="CJD83" s="17"/>
      <c r="CJE83" s="17"/>
      <c r="CJF83" s="17"/>
      <c r="CJG83" s="17"/>
      <c r="CJH83" s="17"/>
      <c r="CJI83" s="17"/>
      <c r="CJJ83" s="17"/>
      <c r="CJK83" s="17"/>
      <c r="CJL83" s="17"/>
      <c r="CJM83" s="17"/>
      <c r="CJN83" s="17"/>
      <c r="CJO83" s="17"/>
      <c r="CJP83" s="17"/>
      <c r="CJQ83" s="17"/>
      <c r="CJR83" s="17"/>
      <c r="CJS83" s="17"/>
      <c r="CJT83" s="17"/>
      <c r="CJU83" s="17"/>
      <c r="CJV83" s="17"/>
      <c r="CJW83" s="17"/>
      <c r="CJX83" s="17"/>
      <c r="CJY83" s="17"/>
      <c r="CJZ83" s="17"/>
      <c r="CKA83" s="17"/>
      <c r="CKB83" s="17"/>
      <c r="CKC83" s="17"/>
      <c r="CKD83" s="17"/>
      <c r="CKE83" s="17"/>
      <c r="CKF83" s="17"/>
      <c r="CKG83" s="17"/>
      <c r="CKH83" s="17"/>
      <c r="CKI83" s="17"/>
      <c r="CKJ83" s="17"/>
      <c r="CKK83" s="17"/>
      <c r="CKL83" s="17"/>
      <c r="CKM83" s="17"/>
      <c r="CKN83" s="17"/>
      <c r="CKO83" s="17"/>
      <c r="CKP83" s="17"/>
      <c r="CKQ83" s="17"/>
      <c r="CKR83" s="17"/>
      <c r="CKS83" s="17"/>
      <c r="CKT83" s="17"/>
      <c r="CKU83" s="17"/>
      <c r="CKV83" s="17"/>
      <c r="CKW83" s="17"/>
      <c r="CKX83" s="17"/>
      <c r="CKY83" s="17"/>
      <c r="CKZ83" s="17"/>
      <c r="CLA83" s="17"/>
      <c r="CLB83" s="17"/>
      <c r="CLC83" s="17"/>
      <c r="CLD83" s="17"/>
      <c r="CLE83" s="17"/>
      <c r="CLF83" s="17"/>
      <c r="CLG83" s="17"/>
      <c r="CLH83" s="17"/>
      <c r="CLI83" s="17"/>
      <c r="CLJ83" s="17"/>
      <c r="CLK83" s="17"/>
      <c r="CLL83" s="17"/>
      <c r="CLM83" s="17"/>
      <c r="CLN83" s="17"/>
      <c r="CLO83" s="17"/>
      <c r="CLP83" s="17"/>
      <c r="CLQ83" s="17"/>
      <c r="CLR83" s="17"/>
      <c r="CLS83" s="17"/>
      <c r="CLT83" s="17"/>
      <c r="CLU83" s="17"/>
      <c r="CLV83" s="17"/>
      <c r="CLW83" s="17"/>
      <c r="CLX83" s="17"/>
      <c r="CLY83" s="17"/>
      <c r="CLZ83" s="17"/>
      <c r="CMA83" s="17"/>
      <c r="CMB83" s="17"/>
      <c r="CMC83" s="17"/>
      <c r="CMD83" s="17"/>
      <c r="CME83" s="17"/>
      <c r="CMF83" s="17"/>
      <c r="CMG83" s="17"/>
      <c r="CMH83" s="17"/>
      <c r="CMI83" s="17"/>
      <c r="CMJ83" s="17"/>
      <c r="CMK83" s="17"/>
      <c r="CML83" s="17"/>
      <c r="CMM83" s="17"/>
      <c r="CMN83" s="17"/>
      <c r="CMO83" s="17"/>
      <c r="CMP83" s="17"/>
      <c r="CMQ83" s="17"/>
      <c r="CMR83" s="17"/>
      <c r="CMS83" s="17"/>
      <c r="CMT83" s="17"/>
      <c r="CMU83" s="17"/>
      <c r="CMV83" s="17"/>
      <c r="CMW83" s="17"/>
      <c r="CMX83" s="17"/>
      <c r="CMY83" s="17"/>
      <c r="CMZ83" s="17"/>
      <c r="CNA83" s="17"/>
      <c r="CNB83" s="17"/>
      <c r="CNC83" s="17"/>
      <c r="CND83" s="17"/>
      <c r="CNE83" s="17"/>
      <c r="CNF83" s="17"/>
      <c r="CNG83" s="17"/>
      <c r="CNH83" s="17"/>
      <c r="CNI83" s="17"/>
      <c r="CNJ83" s="17"/>
      <c r="CNK83" s="17"/>
      <c r="CNL83" s="17"/>
      <c r="CNM83" s="17"/>
      <c r="CNN83" s="17"/>
      <c r="CNO83" s="17"/>
      <c r="CNP83" s="17"/>
      <c r="CNQ83" s="17"/>
      <c r="CNR83" s="17"/>
      <c r="CNS83" s="17"/>
      <c r="CNT83" s="17"/>
      <c r="CNU83" s="17"/>
      <c r="CNV83" s="17"/>
      <c r="CNW83" s="17"/>
      <c r="CNX83" s="17"/>
      <c r="CNY83" s="17"/>
      <c r="CNZ83" s="17"/>
      <c r="COA83" s="17"/>
      <c r="COB83" s="17"/>
      <c r="COC83" s="17"/>
      <c r="COD83" s="17"/>
      <c r="COE83" s="17"/>
      <c r="COF83" s="17"/>
      <c r="COG83" s="17"/>
      <c r="COH83" s="17"/>
      <c r="COI83" s="17"/>
      <c r="COJ83" s="17"/>
      <c r="COK83" s="17"/>
      <c r="COL83" s="17"/>
      <c r="COM83" s="17"/>
      <c r="CON83" s="17"/>
      <c r="COO83" s="17"/>
      <c r="COP83" s="17"/>
      <c r="COQ83" s="17"/>
      <c r="COR83" s="17"/>
      <c r="COS83" s="17"/>
      <c r="COT83" s="17"/>
      <c r="COU83" s="17"/>
      <c r="COV83" s="17"/>
      <c r="COW83" s="17"/>
      <c r="COX83" s="17"/>
      <c r="COY83" s="17"/>
      <c r="COZ83" s="17"/>
      <c r="CPA83" s="17"/>
      <c r="CPB83" s="17"/>
      <c r="CPC83" s="17"/>
      <c r="CPD83" s="17"/>
      <c r="CPE83" s="17"/>
      <c r="CPF83" s="17"/>
      <c r="CPG83" s="17"/>
      <c r="CPH83" s="17"/>
      <c r="CPI83" s="17"/>
      <c r="CPJ83" s="17"/>
      <c r="CPK83" s="17"/>
      <c r="CPL83" s="17"/>
      <c r="CPM83" s="17"/>
      <c r="CPN83" s="17"/>
      <c r="CPO83" s="17"/>
      <c r="CPP83" s="17"/>
      <c r="CPQ83" s="17"/>
      <c r="CPR83" s="17"/>
      <c r="CPS83" s="17"/>
      <c r="CPT83" s="17"/>
      <c r="CPU83" s="17"/>
      <c r="CPV83" s="17"/>
      <c r="CPW83" s="17"/>
      <c r="CPX83" s="17"/>
      <c r="CPY83" s="17"/>
      <c r="CPZ83" s="17"/>
      <c r="CQA83" s="17"/>
      <c r="CQB83" s="17"/>
      <c r="CQC83" s="17"/>
      <c r="CQD83" s="17"/>
      <c r="CQE83" s="17"/>
      <c r="CQF83" s="17"/>
      <c r="CQG83" s="17"/>
      <c r="CQH83" s="17"/>
      <c r="CQI83" s="17"/>
      <c r="CQJ83" s="17"/>
      <c r="CQK83" s="17"/>
      <c r="CQL83" s="17"/>
      <c r="CQM83" s="17"/>
      <c r="CQN83" s="17"/>
      <c r="CQO83" s="17"/>
      <c r="CQP83" s="17"/>
      <c r="CQQ83" s="17"/>
      <c r="CQR83" s="17"/>
      <c r="CQS83" s="17"/>
      <c r="CQT83" s="17"/>
      <c r="CQU83" s="17"/>
      <c r="CQV83" s="17"/>
      <c r="CQW83" s="17"/>
      <c r="CQX83" s="17"/>
      <c r="CQY83" s="17"/>
      <c r="CQZ83" s="17"/>
      <c r="CRA83" s="17"/>
      <c r="CRB83" s="17"/>
      <c r="CRC83" s="17"/>
      <c r="CRD83" s="17"/>
      <c r="CRE83" s="17"/>
      <c r="CRF83" s="17"/>
      <c r="CRG83" s="17"/>
      <c r="CRH83" s="17"/>
      <c r="CRI83" s="17"/>
      <c r="CRJ83" s="17"/>
      <c r="CRK83" s="17"/>
      <c r="CRL83" s="17"/>
      <c r="CRM83" s="17"/>
      <c r="CRN83" s="17"/>
      <c r="CRO83" s="17"/>
      <c r="CRP83" s="17"/>
      <c r="CRQ83" s="17"/>
      <c r="CRR83" s="17"/>
      <c r="CRS83" s="17"/>
      <c r="CRT83" s="17"/>
      <c r="CRU83" s="17"/>
      <c r="CRV83" s="17"/>
      <c r="CRW83" s="17"/>
      <c r="CRX83" s="17"/>
      <c r="CRY83" s="17"/>
      <c r="CRZ83" s="17"/>
      <c r="CSA83" s="17"/>
      <c r="CSB83" s="17"/>
      <c r="CSC83" s="17"/>
      <c r="CSD83" s="17"/>
      <c r="CSE83" s="17"/>
      <c r="CSF83" s="17"/>
      <c r="CSG83" s="17"/>
      <c r="CSH83" s="17"/>
      <c r="CSI83" s="17"/>
      <c r="CSJ83" s="17"/>
      <c r="CSK83" s="17"/>
      <c r="CSL83" s="17"/>
      <c r="CSM83" s="17"/>
      <c r="CSN83" s="17"/>
      <c r="CSO83" s="17"/>
      <c r="CSP83" s="17"/>
      <c r="CSQ83" s="17"/>
      <c r="CSR83" s="17"/>
      <c r="CSS83" s="17"/>
      <c r="CST83" s="17"/>
      <c r="CSU83" s="17"/>
      <c r="CSV83" s="17"/>
      <c r="CSW83" s="17"/>
      <c r="CSX83" s="17"/>
      <c r="CSY83" s="17"/>
      <c r="CSZ83" s="17"/>
      <c r="CTA83" s="17"/>
      <c r="CTB83" s="17"/>
      <c r="CTC83" s="17"/>
      <c r="CTD83" s="17"/>
      <c r="CTE83" s="17"/>
      <c r="CTF83" s="17"/>
      <c r="CTG83" s="17"/>
      <c r="CTH83" s="17"/>
      <c r="CTI83" s="17"/>
      <c r="CTJ83" s="17"/>
      <c r="CTK83" s="17"/>
      <c r="CTL83" s="17"/>
      <c r="CTM83" s="17"/>
      <c r="CTN83" s="17"/>
      <c r="CTO83" s="17"/>
      <c r="CTP83" s="17"/>
      <c r="CTQ83" s="17"/>
      <c r="CTR83" s="17"/>
      <c r="CTS83" s="17"/>
      <c r="CTT83" s="17"/>
      <c r="CTU83" s="17"/>
      <c r="CTV83" s="17"/>
      <c r="CTW83" s="17"/>
      <c r="CTX83" s="17"/>
      <c r="CTY83" s="17"/>
      <c r="CTZ83" s="17"/>
      <c r="CUA83" s="17"/>
      <c r="CUB83" s="17"/>
      <c r="CUC83" s="17"/>
      <c r="CUD83" s="17"/>
      <c r="CUE83" s="17"/>
      <c r="CUF83" s="17"/>
      <c r="CUG83" s="17"/>
      <c r="CUH83" s="17"/>
      <c r="CUI83" s="17"/>
      <c r="CUJ83" s="17"/>
      <c r="CUK83" s="17"/>
      <c r="CUL83" s="17"/>
      <c r="CUM83" s="17"/>
      <c r="CUN83" s="17"/>
      <c r="CUO83" s="17"/>
      <c r="CUP83" s="17"/>
      <c r="CUQ83" s="17"/>
      <c r="CUR83" s="17"/>
      <c r="CUS83" s="17"/>
      <c r="CUT83" s="17"/>
      <c r="CUU83" s="17"/>
      <c r="CUV83" s="17"/>
      <c r="CUW83" s="17"/>
      <c r="CUX83" s="17"/>
      <c r="CUY83" s="17"/>
      <c r="CUZ83" s="17"/>
      <c r="CVA83" s="17"/>
      <c r="CVB83" s="17"/>
      <c r="CVC83" s="17"/>
      <c r="CVD83" s="17"/>
      <c r="CVE83" s="17"/>
      <c r="CVF83" s="17"/>
      <c r="CVG83" s="17"/>
      <c r="CVH83" s="17"/>
      <c r="CVI83" s="17"/>
      <c r="CVJ83" s="17"/>
      <c r="CVK83" s="17"/>
      <c r="CVL83" s="17"/>
      <c r="CVM83" s="17"/>
      <c r="CVN83" s="17"/>
      <c r="CVO83" s="17"/>
      <c r="CVP83" s="17"/>
      <c r="CVQ83" s="17"/>
      <c r="CVR83" s="17"/>
      <c r="CVS83" s="17"/>
      <c r="CVT83" s="17"/>
      <c r="CVU83" s="17"/>
      <c r="CVV83" s="17"/>
      <c r="CVW83" s="17"/>
      <c r="CVX83" s="17"/>
      <c r="CVY83" s="17"/>
      <c r="CVZ83" s="17"/>
      <c r="CWA83" s="17"/>
      <c r="CWB83" s="17"/>
      <c r="CWC83" s="17"/>
      <c r="CWD83" s="17"/>
      <c r="CWE83" s="17"/>
      <c r="CWF83" s="17"/>
      <c r="CWG83" s="17"/>
      <c r="CWH83" s="17"/>
      <c r="CWI83" s="17"/>
      <c r="CWJ83" s="17"/>
      <c r="CWK83" s="17"/>
      <c r="CWL83" s="17"/>
      <c r="CWM83" s="17"/>
      <c r="CWN83" s="17"/>
      <c r="CWO83" s="17"/>
      <c r="CWP83" s="17"/>
      <c r="CWQ83" s="17"/>
      <c r="CWR83" s="17"/>
      <c r="CWS83" s="17"/>
      <c r="CWT83" s="17"/>
      <c r="CWU83" s="17"/>
      <c r="CWV83" s="17"/>
      <c r="CWW83" s="17"/>
      <c r="CWX83" s="17"/>
      <c r="CWY83" s="17"/>
      <c r="CWZ83" s="17"/>
      <c r="CXA83" s="17"/>
      <c r="CXB83" s="17"/>
      <c r="CXC83" s="17"/>
      <c r="CXD83" s="17"/>
      <c r="CXE83" s="17"/>
      <c r="CXF83" s="17"/>
      <c r="CXG83" s="17"/>
      <c r="CXH83" s="17"/>
      <c r="CXI83" s="17"/>
      <c r="CXJ83" s="17"/>
      <c r="CXK83" s="17"/>
      <c r="CXL83" s="17"/>
      <c r="CXM83" s="17"/>
      <c r="CXN83" s="17"/>
      <c r="CXO83" s="17"/>
      <c r="CXP83" s="17"/>
      <c r="CXQ83" s="17"/>
      <c r="CXR83" s="17"/>
      <c r="CXS83" s="17"/>
      <c r="CXT83" s="17"/>
      <c r="CXU83" s="17"/>
      <c r="CXV83" s="17"/>
      <c r="CXW83" s="17"/>
      <c r="CXX83" s="17"/>
      <c r="CXY83" s="17"/>
      <c r="CXZ83" s="17"/>
      <c r="CYA83" s="17"/>
      <c r="CYB83" s="17"/>
      <c r="CYC83" s="17"/>
      <c r="CYD83" s="17"/>
      <c r="CYE83" s="17"/>
      <c r="CYF83" s="17"/>
      <c r="CYG83" s="17"/>
      <c r="CYH83" s="17"/>
      <c r="CYI83" s="17"/>
      <c r="CYJ83" s="17"/>
      <c r="CYK83" s="17"/>
      <c r="CYL83" s="17"/>
      <c r="CYM83" s="17"/>
      <c r="CYN83" s="17"/>
      <c r="CYO83" s="17"/>
      <c r="CYP83" s="17"/>
      <c r="CYQ83" s="17"/>
      <c r="CYR83" s="17"/>
      <c r="CYS83" s="17"/>
      <c r="CYT83" s="17"/>
      <c r="CYU83" s="17"/>
      <c r="CYV83" s="17"/>
      <c r="CYW83" s="17"/>
      <c r="CYX83" s="17"/>
      <c r="CYY83" s="17"/>
      <c r="CYZ83" s="17"/>
      <c r="CZA83" s="17"/>
      <c r="CZB83" s="17"/>
      <c r="CZC83" s="17"/>
      <c r="CZD83" s="17"/>
      <c r="CZE83" s="17"/>
      <c r="CZF83" s="17"/>
      <c r="CZG83" s="17"/>
      <c r="CZH83" s="17"/>
      <c r="CZI83" s="17"/>
      <c r="CZJ83" s="17"/>
      <c r="CZK83" s="17"/>
      <c r="CZL83" s="17"/>
      <c r="CZM83" s="17"/>
      <c r="CZN83" s="17"/>
      <c r="CZO83" s="17"/>
      <c r="CZP83" s="17"/>
      <c r="CZQ83" s="17"/>
      <c r="CZR83" s="17"/>
      <c r="CZS83" s="17"/>
      <c r="CZT83" s="17"/>
      <c r="CZU83" s="17"/>
      <c r="CZV83" s="17"/>
      <c r="CZW83" s="17"/>
      <c r="CZX83" s="17"/>
      <c r="CZY83" s="17"/>
      <c r="CZZ83" s="17"/>
      <c r="DAA83" s="17"/>
      <c r="DAB83" s="17"/>
      <c r="DAC83" s="17"/>
      <c r="DAD83" s="17"/>
      <c r="DAE83" s="17"/>
      <c r="DAF83" s="17"/>
      <c r="DAG83" s="17"/>
      <c r="DAH83" s="17"/>
      <c r="DAI83" s="17"/>
      <c r="DAJ83" s="17"/>
      <c r="DAK83" s="17"/>
      <c r="DAL83" s="17"/>
      <c r="DAM83" s="17"/>
      <c r="DAN83" s="17"/>
      <c r="DAO83" s="17"/>
      <c r="DAP83" s="17"/>
      <c r="DAQ83" s="17"/>
      <c r="DAR83" s="17"/>
      <c r="DAS83" s="17"/>
      <c r="DAT83" s="17"/>
      <c r="DAU83" s="17"/>
      <c r="DAV83" s="17"/>
      <c r="DAW83" s="17"/>
      <c r="DAX83" s="17"/>
      <c r="DAY83" s="17"/>
      <c r="DAZ83" s="17"/>
      <c r="DBA83" s="17"/>
      <c r="DBB83" s="17"/>
      <c r="DBC83" s="17"/>
      <c r="DBD83" s="17"/>
      <c r="DBE83" s="17"/>
      <c r="DBF83" s="17"/>
      <c r="DBG83" s="17"/>
      <c r="DBH83" s="17"/>
      <c r="DBI83" s="17"/>
      <c r="DBJ83" s="17"/>
      <c r="DBK83" s="17"/>
      <c r="DBL83" s="17"/>
      <c r="DBM83" s="17"/>
      <c r="DBN83" s="17"/>
      <c r="DBO83" s="17"/>
      <c r="DBP83" s="17"/>
      <c r="DBQ83" s="17"/>
      <c r="DBR83" s="17"/>
      <c r="DBS83" s="17"/>
      <c r="DBT83" s="17"/>
      <c r="DBU83" s="17"/>
      <c r="DBV83" s="17"/>
      <c r="DBW83" s="17"/>
      <c r="DBX83" s="17"/>
      <c r="DBY83" s="17"/>
      <c r="DBZ83" s="17"/>
      <c r="DCA83" s="17"/>
      <c r="DCB83" s="17"/>
      <c r="DCC83" s="17"/>
      <c r="DCD83" s="17"/>
      <c r="DCE83" s="17"/>
      <c r="DCF83" s="17"/>
      <c r="DCG83" s="17"/>
      <c r="DCH83" s="17"/>
      <c r="DCI83" s="17"/>
      <c r="DCJ83" s="17"/>
      <c r="DCK83" s="17"/>
      <c r="DCL83" s="17"/>
      <c r="DCM83" s="17"/>
      <c r="DCN83" s="17"/>
      <c r="DCO83" s="17"/>
      <c r="DCP83" s="17"/>
      <c r="DCQ83" s="17"/>
      <c r="DCR83" s="17"/>
      <c r="DCS83" s="17"/>
      <c r="DCT83" s="17"/>
      <c r="DCU83" s="17"/>
      <c r="DCV83" s="17"/>
      <c r="DCW83" s="17"/>
      <c r="DCX83" s="17"/>
      <c r="DCY83" s="17"/>
      <c r="DCZ83" s="17"/>
      <c r="DDA83" s="17"/>
      <c r="DDB83" s="17"/>
      <c r="DDC83" s="17"/>
      <c r="DDD83" s="17"/>
      <c r="DDE83" s="17"/>
      <c r="DDF83" s="17"/>
      <c r="DDG83" s="17"/>
      <c r="DDH83" s="17"/>
      <c r="DDI83" s="17"/>
      <c r="DDJ83" s="17"/>
      <c r="DDK83" s="17"/>
      <c r="DDL83" s="17"/>
      <c r="DDM83" s="17"/>
      <c r="DDN83" s="17"/>
      <c r="DDO83" s="17"/>
      <c r="DDP83" s="17"/>
      <c r="DDQ83" s="17"/>
      <c r="DDR83" s="17"/>
      <c r="DDS83" s="17"/>
      <c r="DDT83" s="17"/>
      <c r="DDU83" s="17"/>
      <c r="DDV83" s="17"/>
      <c r="DDW83" s="17"/>
      <c r="DDX83" s="17"/>
      <c r="DDY83" s="17"/>
      <c r="DDZ83" s="17"/>
      <c r="DEA83" s="17"/>
      <c r="DEB83" s="17"/>
      <c r="DEC83" s="17"/>
      <c r="DED83" s="17"/>
      <c r="DEE83" s="17"/>
      <c r="DEF83" s="17"/>
      <c r="DEG83" s="17"/>
      <c r="DEH83" s="17"/>
      <c r="DEI83" s="17"/>
      <c r="DEJ83" s="17"/>
      <c r="DEK83" s="17"/>
      <c r="DEL83" s="17"/>
      <c r="DEM83" s="17"/>
      <c r="DEN83" s="17"/>
      <c r="DEO83" s="17"/>
      <c r="DEP83" s="17"/>
      <c r="DEQ83" s="17"/>
      <c r="DER83" s="17"/>
      <c r="DES83" s="17"/>
      <c r="DET83" s="17"/>
      <c r="DEU83" s="17"/>
      <c r="DEV83" s="17"/>
      <c r="DEW83" s="17"/>
      <c r="DEX83" s="17"/>
      <c r="DEY83" s="17"/>
      <c r="DEZ83" s="17"/>
      <c r="DFA83" s="17"/>
      <c r="DFB83" s="17"/>
      <c r="DFC83" s="17"/>
      <c r="DFD83" s="17"/>
      <c r="DFE83" s="17"/>
      <c r="DFF83" s="17"/>
      <c r="DFG83" s="17"/>
      <c r="DFH83" s="17"/>
      <c r="DFI83" s="17"/>
      <c r="DFJ83" s="17"/>
      <c r="DFK83" s="17"/>
      <c r="DFL83" s="17"/>
      <c r="DFM83" s="17"/>
      <c r="DFN83" s="17"/>
      <c r="DFO83" s="17"/>
      <c r="DFP83" s="17"/>
      <c r="DFQ83" s="17"/>
      <c r="DFR83" s="17"/>
      <c r="DFS83" s="17"/>
      <c r="DFT83" s="17"/>
      <c r="DFU83" s="17"/>
      <c r="DFV83" s="17"/>
      <c r="DFW83" s="17"/>
      <c r="DFX83" s="17"/>
      <c r="DFY83" s="17"/>
      <c r="DFZ83" s="17"/>
      <c r="DGA83" s="17"/>
      <c r="DGB83" s="17"/>
      <c r="DGC83" s="17"/>
      <c r="DGD83" s="17"/>
      <c r="DGE83" s="17"/>
      <c r="DGF83" s="17"/>
      <c r="DGG83" s="17"/>
      <c r="DGH83" s="17"/>
      <c r="DGI83" s="17"/>
      <c r="DGJ83" s="17"/>
      <c r="DGK83" s="17"/>
      <c r="DGL83" s="17"/>
      <c r="DGM83" s="17"/>
      <c r="DGN83" s="17"/>
      <c r="DGO83" s="17"/>
      <c r="DGP83" s="17"/>
      <c r="DGQ83" s="17"/>
      <c r="DGR83" s="17"/>
      <c r="DGS83" s="17"/>
      <c r="DGT83" s="17"/>
      <c r="DGU83" s="17"/>
      <c r="DGV83" s="17"/>
      <c r="DGW83" s="17"/>
      <c r="DGX83" s="17"/>
      <c r="DGY83" s="17"/>
      <c r="DGZ83" s="17"/>
      <c r="DHA83" s="17"/>
      <c r="DHB83" s="17"/>
      <c r="DHC83" s="17"/>
      <c r="DHD83" s="17"/>
      <c r="DHE83" s="17"/>
      <c r="DHF83" s="17"/>
      <c r="DHG83" s="17"/>
      <c r="DHH83" s="17"/>
      <c r="DHI83" s="17"/>
      <c r="DHJ83" s="17"/>
      <c r="DHK83" s="17"/>
      <c r="DHL83" s="17"/>
      <c r="DHM83" s="17"/>
      <c r="DHN83" s="17"/>
      <c r="DHO83" s="17"/>
      <c r="DHP83" s="17"/>
      <c r="DHQ83" s="17"/>
      <c r="DHR83" s="17"/>
      <c r="DHS83" s="17"/>
      <c r="DHT83" s="17"/>
      <c r="DHU83" s="17"/>
      <c r="DHV83" s="17"/>
      <c r="DHW83" s="17"/>
      <c r="DHX83" s="17"/>
      <c r="DHY83" s="17"/>
      <c r="DHZ83" s="17"/>
      <c r="DIA83" s="17"/>
      <c r="DIB83" s="17"/>
      <c r="DIC83" s="17"/>
      <c r="DID83" s="17"/>
      <c r="DIE83" s="17"/>
      <c r="DIF83" s="17"/>
      <c r="DIG83" s="17"/>
      <c r="DIH83" s="17"/>
      <c r="DII83" s="17"/>
      <c r="DIJ83" s="17"/>
      <c r="DIK83" s="17"/>
      <c r="DIL83" s="17"/>
      <c r="DIM83" s="17"/>
      <c r="DIN83" s="17"/>
      <c r="DIO83" s="17"/>
      <c r="DIP83" s="17"/>
      <c r="DIQ83" s="17"/>
      <c r="DIR83" s="17"/>
      <c r="DIS83" s="17"/>
      <c r="DIT83" s="17"/>
      <c r="DIU83" s="17"/>
      <c r="DIV83" s="17"/>
      <c r="DIW83" s="17"/>
      <c r="DIX83" s="17"/>
      <c r="DIY83" s="17"/>
      <c r="DIZ83" s="17"/>
      <c r="DJA83" s="17"/>
      <c r="DJB83" s="17"/>
      <c r="DJC83" s="17"/>
      <c r="DJD83" s="17"/>
      <c r="DJE83" s="17"/>
      <c r="DJF83" s="17"/>
      <c r="DJG83" s="17"/>
      <c r="DJH83" s="17"/>
      <c r="DJI83" s="17"/>
      <c r="DJJ83" s="17"/>
      <c r="DJK83" s="17"/>
      <c r="DJL83" s="17"/>
      <c r="DJM83" s="17"/>
      <c r="DJN83" s="17"/>
      <c r="DJO83" s="17"/>
      <c r="DJP83" s="17"/>
      <c r="DJQ83" s="17"/>
      <c r="DJR83" s="17"/>
      <c r="DJS83" s="17"/>
      <c r="DJT83" s="17"/>
      <c r="DJU83" s="17"/>
      <c r="DJV83" s="17"/>
      <c r="DJW83" s="17"/>
      <c r="DJX83" s="17"/>
      <c r="DJY83" s="17"/>
      <c r="DJZ83" s="17"/>
      <c r="DKA83" s="17"/>
      <c r="DKB83" s="17"/>
      <c r="DKC83" s="17"/>
      <c r="DKD83" s="17"/>
      <c r="DKE83" s="17"/>
      <c r="DKF83" s="17"/>
      <c r="DKG83" s="17"/>
      <c r="DKH83" s="17"/>
      <c r="DKI83" s="17"/>
      <c r="DKJ83" s="17"/>
      <c r="DKK83" s="17"/>
      <c r="DKL83" s="17"/>
      <c r="DKM83" s="17"/>
      <c r="DKN83" s="17"/>
      <c r="DKO83" s="17"/>
      <c r="DKP83" s="17"/>
      <c r="DKQ83" s="17"/>
      <c r="DKR83" s="17"/>
      <c r="DKS83" s="17"/>
      <c r="DKT83" s="17"/>
      <c r="DKU83" s="17"/>
      <c r="DKV83" s="17"/>
      <c r="DKW83" s="17"/>
      <c r="DKX83" s="17"/>
      <c r="DKY83" s="17"/>
      <c r="DKZ83" s="17"/>
      <c r="DLA83" s="17"/>
      <c r="DLB83" s="17"/>
      <c r="DLC83" s="17"/>
      <c r="DLD83" s="17"/>
      <c r="DLE83" s="17"/>
      <c r="DLF83" s="17"/>
      <c r="DLG83" s="17"/>
      <c r="DLH83" s="17"/>
      <c r="DLI83" s="17"/>
      <c r="DLJ83" s="17"/>
      <c r="DLK83" s="17"/>
      <c r="DLL83" s="17"/>
      <c r="DLM83" s="17"/>
      <c r="DLN83" s="17"/>
      <c r="DLO83" s="17"/>
      <c r="DLP83" s="17"/>
      <c r="DLQ83" s="17"/>
      <c r="DLR83" s="17"/>
      <c r="DLS83" s="17"/>
      <c r="DLT83" s="17"/>
      <c r="DLU83" s="17"/>
      <c r="DLV83" s="17"/>
      <c r="DLW83" s="17"/>
      <c r="DLX83" s="17"/>
      <c r="DLY83" s="17"/>
      <c r="DLZ83" s="17"/>
      <c r="DMA83" s="17"/>
      <c r="DMB83" s="17"/>
      <c r="DMC83" s="17"/>
      <c r="DMD83" s="17"/>
      <c r="DME83" s="17"/>
      <c r="DMF83" s="17"/>
      <c r="DMG83" s="17"/>
      <c r="DMH83" s="17"/>
      <c r="DMI83" s="17"/>
      <c r="DMJ83" s="17"/>
      <c r="DMK83" s="17"/>
      <c r="DML83" s="17"/>
      <c r="DMM83" s="17"/>
      <c r="DMN83" s="17"/>
      <c r="DMO83" s="17"/>
      <c r="DMP83" s="17"/>
      <c r="DMQ83" s="17"/>
      <c r="DMR83" s="17"/>
      <c r="DMS83" s="17"/>
      <c r="DMT83" s="17"/>
      <c r="DMU83" s="17"/>
      <c r="DMV83" s="17"/>
      <c r="DMW83" s="17"/>
      <c r="DMX83" s="17"/>
      <c r="DMY83" s="17"/>
      <c r="DMZ83" s="17"/>
      <c r="DNA83" s="17"/>
      <c r="DNB83" s="17"/>
      <c r="DNC83" s="17"/>
      <c r="DND83" s="17"/>
      <c r="DNE83" s="17"/>
      <c r="DNF83" s="17"/>
      <c r="DNG83" s="17"/>
      <c r="DNH83" s="17"/>
      <c r="DNI83" s="17"/>
      <c r="DNJ83" s="17"/>
      <c r="DNK83" s="17"/>
      <c r="DNL83" s="17"/>
      <c r="DNM83" s="17"/>
      <c r="DNN83" s="17"/>
      <c r="DNO83" s="17"/>
      <c r="DNP83" s="17"/>
      <c r="DNQ83" s="17"/>
      <c r="DNR83" s="17"/>
      <c r="DNS83" s="17"/>
      <c r="DNT83" s="17"/>
      <c r="DNU83" s="17"/>
      <c r="DNV83" s="17"/>
      <c r="DNW83" s="17"/>
      <c r="DNX83" s="17"/>
      <c r="DNY83" s="17"/>
      <c r="DNZ83" s="17"/>
      <c r="DOA83" s="17"/>
      <c r="DOB83" s="17"/>
      <c r="DOC83" s="17"/>
      <c r="DOD83" s="17"/>
      <c r="DOE83" s="17"/>
      <c r="DOF83" s="17"/>
      <c r="DOG83" s="17"/>
      <c r="DOH83" s="17"/>
      <c r="DOI83" s="17"/>
      <c r="DOJ83" s="17"/>
      <c r="DOK83" s="17"/>
      <c r="DOL83" s="17"/>
      <c r="DOM83" s="17"/>
      <c r="DON83" s="17"/>
      <c r="DOO83" s="17"/>
      <c r="DOP83" s="17"/>
      <c r="DOQ83" s="17"/>
      <c r="DOR83" s="17"/>
      <c r="DOS83" s="17"/>
      <c r="DOT83" s="17"/>
      <c r="DOU83" s="17"/>
      <c r="DOV83" s="17"/>
      <c r="DOW83" s="17"/>
      <c r="DOX83" s="17"/>
      <c r="DOY83" s="17"/>
      <c r="DOZ83" s="17"/>
      <c r="DPA83" s="17"/>
      <c r="DPB83" s="17"/>
      <c r="DPC83" s="17"/>
      <c r="DPD83" s="17"/>
      <c r="DPE83" s="17"/>
      <c r="DPF83" s="17"/>
      <c r="DPG83" s="17"/>
      <c r="DPH83" s="17"/>
      <c r="DPI83" s="17"/>
      <c r="DPJ83" s="17"/>
      <c r="DPK83" s="17"/>
      <c r="DPL83" s="17"/>
      <c r="DPM83" s="17"/>
      <c r="DPN83" s="17"/>
      <c r="DPO83" s="17"/>
      <c r="DPP83" s="17"/>
      <c r="DPQ83" s="17"/>
      <c r="DPR83" s="17"/>
      <c r="DPS83" s="17"/>
      <c r="DPT83" s="17"/>
      <c r="DPU83" s="17"/>
      <c r="DPV83" s="17"/>
      <c r="DPW83" s="17"/>
      <c r="DPX83" s="17"/>
      <c r="DPY83" s="17"/>
      <c r="DPZ83" s="17"/>
      <c r="DQA83" s="17"/>
      <c r="DQB83" s="17"/>
      <c r="DQC83" s="17"/>
      <c r="DQD83" s="17"/>
      <c r="DQE83" s="17"/>
      <c r="DQF83" s="17"/>
      <c r="DQG83" s="17"/>
      <c r="DQH83" s="17"/>
      <c r="DQI83" s="17"/>
      <c r="DQJ83" s="17"/>
      <c r="DQK83" s="17"/>
      <c r="DQL83" s="17"/>
      <c r="DQM83" s="17"/>
      <c r="DQN83" s="17"/>
      <c r="DQO83" s="17"/>
      <c r="DQP83" s="17"/>
      <c r="DQQ83" s="17"/>
      <c r="DQR83" s="17"/>
      <c r="DQS83" s="17"/>
      <c r="DQT83" s="17"/>
      <c r="DQU83" s="17"/>
      <c r="DQV83" s="17"/>
      <c r="DQW83" s="17"/>
      <c r="DQX83" s="17"/>
      <c r="DQY83" s="17"/>
      <c r="DQZ83" s="17"/>
      <c r="DRA83" s="17"/>
      <c r="DRB83" s="17"/>
      <c r="DRC83" s="17"/>
      <c r="DRD83" s="17"/>
      <c r="DRE83" s="17"/>
      <c r="DRF83" s="17"/>
      <c r="DRG83" s="17"/>
      <c r="DRH83" s="17"/>
      <c r="DRI83" s="17"/>
      <c r="DRJ83" s="17"/>
      <c r="DRK83" s="17"/>
      <c r="DRL83" s="17"/>
      <c r="DRM83" s="17"/>
      <c r="DRN83" s="17"/>
      <c r="DRO83" s="17"/>
      <c r="DRP83" s="17"/>
      <c r="DRQ83" s="17"/>
      <c r="DRR83" s="17"/>
      <c r="DRS83" s="17"/>
      <c r="DRT83" s="17"/>
      <c r="DRU83" s="17"/>
      <c r="DRV83" s="17"/>
      <c r="DRW83" s="17"/>
      <c r="DRX83" s="17"/>
      <c r="DRY83" s="17"/>
      <c r="DRZ83" s="17"/>
      <c r="DSA83" s="17"/>
      <c r="DSB83" s="17"/>
      <c r="DSC83" s="17"/>
      <c r="DSD83" s="17"/>
      <c r="DSE83" s="17"/>
      <c r="DSF83" s="17"/>
      <c r="DSG83" s="17"/>
      <c r="DSH83" s="17"/>
      <c r="DSI83" s="17"/>
      <c r="DSJ83" s="17"/>
      <c r="DSK83" s="17"/>
      <c r="DSL83" s="17"/>
      <c r="DSM83" s="17"/>
      <c r="DSN83" s="17"/>
      <c r="DSO83" s="17"/>
      <c r="DSP83" s="17"/>
      <c r="DSQ83" s="17"/>
      <c r="DSR83" s="17"/>
      <c r="DSS83" s="17"/>
      <c r="DST83" s="17"/>
      <c r="DSU83" s="17"/>
      <c r="DSV83" s="17"/>
      <c r="DSW83" s="17"/>
      <c r="DSX83" s="17"/>
      <c r="DSY83" s="17"/>
      <c r="DSZ83" s="17"/>
      <c r="DTA83" s="17"/>
      <c r="DTB83" s="17"/>
      <c r="DTC83" s="17"/>
      <c r="DTD83" s="17"/>
      <c r="DTE83" s="17"/>
      <c r="DTF83" s="17"/>
      <c r="DTG83" s="17"/>
      <c r="DTH83" s="17"/>
      <c r="DTI83" s="17"/>
      <c r="DTJ83" s="17"/>
      <c r="DTK83" s="17"/>
      <c r="DTL83" s="17"/>
      <c r="DTM83" s="17"/>
      <c r="DTN83" s="17"/>
      <c r="DTO83" s="17"/>
      <c r="DTP83" s="17"/>
      <c r="DTQ83" s="17"/>
      <c r="DTR83" s="17"/>
      <c r="DTS83" s="17"/>
      <c r="DTT83" s="17"/>
      <c r="DTU83" s="17"/>
      <c r="DTV83" s="17"/>
      <c r="DTW83" s="17"/>
      <c r="DTX83" s="17"/>
      <c r="DTY83" s="17"/>
      <c r="DTZ83" s="17"/>
      <c r="DUA83" s="17"/>
      <c r="DUB83" s="17"/>
      <c r="DUC83" s="17"/>
      <c r="DUD83" s="17"/>
      <c r="DUE83" s="17"/>
      <c r="DUF83" s="17"/>
      <c r="DUG83" s="17"/>
      <c r="DUH83" s="17"/>
      <c r="DUI83" s="17"/>
      <c r="DUJ83" s="17"/>
      <c r="DUK83" s="17"/>
      <c r="DUL83" s="17"/>
      <c r="DUM83" s="17"/>
      <c r="DUN83" s="17"/>
      <c r="DUO83" s="17"/>
      <c r="DUP83" s="17"/>
      <c r="DUQ83" s="17"/>
      <c r="DUR83" s="17"/>
      <c r="DUS83" s="17"/>
      <c r="DUT83" s="17"/>
      <c r="DUU83" s="17"/>
      <c r="DUV83" s="17"/>
      <c r="DUW83" s="17"/>
      <c r="DUX83" s="17"/>
      <c r="DUY83" s="17"/>
      <c r="DUZ83" s="17"/>
      <c r="DVA83" s="17"/>
      <c r="DVB83" s="17"/>
      <c r="DVC83" s="17"/>
      <c r="DVD83" s="17"/>
      <c r="DVE83" s="17"/>
      <c r="DVF83" s="17"/>
      <c r="DVG83" s="17"/>
      <c r="DVH83" s="17"/>
      <c r="DVI83" s="17"/>
      <c r="DVJ83" s="17"/>
      <c r="DVK83" s="17"/>
      <c r="DVL83" s="17"/>
      <c r="DVM83" s="17"/>
      <c r="DVN83" s="17"/>
      <c r="DVO83" s="17"/>
      <c r="DVP83" s="17"/>
      <c r="DVQ83" s="17"/>
      <c r="DVR83" s="17"/>
      <c r="DVS83" s="17"/>
      <c r="DVT83" s="17"/>
      <c r="DVU83" s="17"/>
      <c r="DVV83" s="17"/>
      <c r="DVW83" s="17"/>
      <c r="DVX83" s="17"/>
      <c r="DVY83" s="17"/>
      <c r="DVZ83" s="17"/>
      <c r="DWA83" s="17"/>
      <c r="DWB83" s="17"/>
      <c r="DWC83" s="17"/>
      <c r="DWD83" s="17"/>
      <c r="DWE83" s="17"/>
      <c r="DWF83" s="17"/>
      <c r="DWG83" s="17"/>
      <c r="DWH83" s="17"/>
      <c r="DWI83" s="17"/>
      <c r="DWJ83" s="17"/>
      <c r="DWK83" s="17"/>
      <c r="DWL83" s="17"/>
      <c r="DWM83" s="17"/>
      <c r="DWN83" s="17"/>
      <c r="DWO83" s="17"/>
      <c r="DWP83" s="17"/>
      <c r="DWQ83" s="17"/>
      <c r="DWR83" s="17"/>
      <c r="DWS83" s="17"/>
      <c r="DWT83" s="17"/>
      <c r="DWU83" s="17"/>
      <c r="DWV83" s="17"/>
      <c r="DWW83" s="17"/>
      <c r="DWX83" s="17"/>
      <c r="DWY83" s="17"/>
      <c r="DWZ83" s="17"/>
      <c r="DXA83" s="17"/>
      <c r="DXB83" s="17"/>
      <c r="DXC83" s="17"/>
      <c r="DXD83" s="17"/>
      <c r="DXE83" s="17"/>
      <c r="DXF83" s="17"/>
      <c r="DXG83" s="17"/>
      <c r="DXH83" s="17"/>
      <c r="DXI83" s="17"/>
      <c r="DXJ83" s="17"/>
      <c r="DXK83" s="17"/>
      <c r="DXL83" s="17"/>
      <c r="DXM83" s="17"/>
      <c r="DXN83" s="17"/>
      <c r="DXO83" s="17"/>
      <c r="DXP83" s="17"/>
      <c r="DXQ83" s="17"/>
      <c r="DXR83" s="17"/>
      <c r="DXS83" s="17"/>
      <c r="DXT83" s="17"/>
      <c r="DXU83" s="17"/>
      <c r="DXV83" s="17"/>
      <c r="DXW83" s="17"/>
      <c r="DXX83" s="17"/>
      <c r="DXY83" s="17"/>
      <c r="DXZ83" s="17"/>
      <c r="DYA83" s="17"/>
      <c r="DYB83" s="17"/>
      <c r="DYC83" s="17"/>
      <c r="DYD83" s="17"/>
      <c r="DYE83" s="17"/>
      <c r="DYF83" s="17"/>
      <c r="DYG83" s="17"/>
      <c r="DYH83" s="17"/>
      <c r="DYI83" s="17"/>
      <c r="DYJ83" s="17"/>
      <c r="DYK83" s="17"/>
      <c r="DYL83" s="17"/>
      <c r="DYM83" s="17"/>
      <c r="DYN83" s="17"/>
      <c r="DYO83" s="17"/>
      <c r="DYP83" s="17"/>
      <c r="DYQ83" s="17"/>
      <c r="DYR83" s="17"/>
      <c r="DYS83" s="17"/>
      <c r="DYT83" s="17"/>
      <c r="DYU83" s="17"/>
      <c r="DYV83" s="17"/>
      <c r="DYW83" s="17"/>
      <c r="DYX83" s="17"/>
      <c r="DYY83" s="17"/>
      <c r="DYZ83" s="17"/>
      <c r="DZA83" s="17"/>
      <c r="DZB83" s="17"/>
      <c r="DZC83" s="17"/>
      <c r="DZD83" s="17"/>
      <c r="DZE83" s="17"/>
      <c r="DZF83" s="17"/>
      <c r="DZG83" s="17"/>
      <c r="DZH83" s="17"/>
      <c r="DZI83" s="17"/>
      <c r="DZJ83" s="17"/>
      <c r="DZK83" s="17"/>
      <c r="DZL83" s="17"/>
      <c r="DZM83" s="17"/>
      <c r="DZN83" s="17"/>
      <c r="DZO83" s="17"/>
      <c r="DZP83" s="17"/>
      <c r="DZQ83" s="17"/>
      <c r="DZR83" s="17"/>
      <c r="DZS83" s="17"/>
      <c r="DZT83" s="17"/>
      <c r="DZU83" s="17"/>
      <c r="DZV83" s="17"/>
      <c r="DZW83" s="17"/>
      <c r="DZX83" s="17"/>
      <c r="DZY83" s="17"/>
      <c r="DZZ83" s="17"/>
      <c r="EAA83" s="17"/>
      <c r="EAB83" s="17"/>
      <c r="EAC83" s="17"/>
      <c r="EAD83" s="17"/>
      <c r="EAE83" s="17"/>
      <c r="EAF83" s="17"/>
      <c r="EAG83" s="17"/>
      <c r="EAH83" s="17"/>
      <c r="EAI83" s="17"/>
      <c r="EAJ83" s="17"/>
      <c r="EAK83" s="17"/>
      <c r="EAL83" s="17"/>
      <c r="EAM83" s="17"/>
      <c r="EAN83" s="17"/>
      <c r="EAO83" s="17"/>
      <c r="EAP83" s="17"/>
      <c r="EAQ83" s="17"/>
      <c r="EAR83" s="17"/>
      <c r="EAS83" s="17"/>
      <c r="EAT83" s="17"/>
      <c r="EAU83" s="17"/>
      <c r="EAV83" s="17"/>
      <c r="EAW83" s="17"/>
      <c r="EAX83" s="17"/>
      <c r="EAY83" s="17"/>
      <c r="EAZ83" s="17"/>
      <c r="EBA83" s="17"/>
      <c r="EBB83" s="17"/>
      <c r="EBC83" s="17"/>
      <c r="EBD83" s="17"/>
      <c r="EBE83" s="17"/>
      <c r="EBF83" s="17"/>
      <c r="EBG83" s="17"/>
      <c r="EBH83" s="17"/>
      <c r="EBI83" s="17"/>
      <c r="EBJ83" s="17"/>
      <c r="EBK83" s="17"/>
      <c r="EBL83" s="17"/>
      <c r="EBM83" s="17"/>
      <c r="EBN83" s="17"/>
      <c r="EBO83" s="17"/>
      <c r="EBP83" s="17"/>
      <c r="EBQ83" s="17"/>
      <c r="EBR83" s="17"/>
      <c r="EBS83" s="17"/>
      <c r="EBT83" s="17"/>
      <c r="EBU83" s="17"/>
      <c r="EBV83" s="17"/>
      <c r="EBW83" s="17"/>
      <c r="EBX83" s="17"/>
      <c r="EBY83" s="17"/>
      <c r="EBZ83" s="17"/>
      <c r="ECA83" s="17"/>
      <c r="ECB83" s="17"/>
      <c r="ECC83" s="17"/>
      <c r="ECD83" s="17"/>
      <c r="ECE83" s="17"/>
      <c r="ECF83" s="17"/>
      <c r="ECG83" s="17"/>
      <c r="ECH83" s="17"/>
      <c r="ECI83" s="17"/>
      <c r="ECJ83" s="17"/>
      <c r="ECK83" s="17"/>
      <c r="ECL83" s="17"/>
      <c r="ECM83" s="17"/>
      <c r="ECN83" s="17"/>
      <c r="ECO83" s="17"/>
      <c r="ECP83" s="17"/>
      <c r="ECQ83" s="17"/>
      <c r="ECR83" s="17"/>
      <c r="ECS83" s="17"/>
      <c r="ECT83" s="17"/>
      <c r="ECU83" s="17"/>
      <c r="ECV83" s="17"/>
      <c r="ECW83" s="17"/>
      <c r="ECX83" s="17"/>
      <c r="ECY83" s="17"/>
      <c r="ECZ83" s="17"/>
      <c r="EDA83" s="17"/>
      <c r="EDB83" s="17"/>
      <c r="EDC83" s="17"/>
      <c r="EDD83" s="17"/>
      <c r="EDE83" s="17"/>
      <c r="EDF83" s="17"/>
      <c r="EDG83" s="17"/>
      <c r="EDH83" s="17"/>
      <c r="EDI83" s="17"/>
      <c r="EDJ83" s="17"/>
      <c r="EDK83" s="17"/>
      <c r="EDL83" s="17"/>
      <c r="EDM83" s="17"/>
      <c r="EDN83" s="17"/>
      <c r="EDO83" s="17"/>
      <c r="EDP83" s="17"/>
      <c r="EDQ83" s="17"/>
      <c r="EDR83" s="17"/>
      <c r="EDS83" s="17"/>
      <c r="EDT83" s="17"/>
      <c r="EDU83" s="17"/>
      <c r="EDV83" s="17"/>
      <c r="EDW83" s="17"/>
      <c r="EDX83" s="17"/>
      <c r="EDY83" s="17"/>
      <c r="EDZ83" s="17"/>
      <c r="EEA83" s="17"/>
      <c r="EEB83" s="17"/>
      <c r="EEC83" s="17"/>
      <c r="EED83" s="17"/>
      <c r="EEE83" s="17"/>
      <c r="EEF83" s="17"/>
      <c r="EEG83" s="17"/>
      <c r="EEH83" s="17"/>
      <c r="EEI83" s="17"/>
      <c r="EEJ83" s="17"/>
      <c r="EEK83" s="17"/>
      <c r="EEL83" s="17"/>
      <c r="EEM83" s="17"/>
      <c r="EEN83" s="17"/>
      <c r="EEO83" s="17"/>
      <c r="EEP83" s="17"/>
      <c r="EEQ83" s="17"/>
      <c r="EER83" s="17"/>
      <c r="EES83" s="17"/>
      <c r="EET83" s="17"/>
      <c r="EEU83" s="17"/>
      <c r="EEV83" s="17"/>
      <c r="EEW83" s="17"/>
      <c r="EEX83" s="17"/>
      <c r="EEY83" s="17"/>
      <c r="EEZ83" s="17"/>
      <c r="EFA83" s="17"/>
      <c r="EFB83" s="17"/>
      <c r="EFC83" s="17"/>
      <c r="EFD83" s="17"/>
      <c r="EFE83" s="17"/>
      <c r="EFF83" s="17"/>
      <c r="EFG83" s="17"/>
      <c r="EFH83" s="17"/>
      <c r="EFI83" s="17"/>
      <c r="EFJ83" s="17"/>
      <c r="EFK83" s="17"/>
      <c r="EFL83" s="17"/>
      <c r="EFM83" s="17"/>
      <c r="EFN83" s="17"/>
      <c r="EFO83" s="17"/>
      <c r="EFP83" s="17"/>
      <c r="EFQ83" s="17"/>
      <c r="EFR83" s="17"/>
      <c r="EFS83" s="17"/>
      <c r="EFT83" s="17"/>
      <c r="EFU83" s="17"/>
      <c r="EFV83" s="17"/>
      <c r="EFW83" s="17"/>
      <c r="EFX83" s="17"/>
      <c r="EFY83" s="17"/>
      <c r="EFZ83" s="17"/>
      <c r="EGA83" s="17"/>
      <c r="EGB83" s="17"/>
      <c r="EGC83" s="17"/>
      <c r="EGD83" s="17"/>
      <c r="EGE83" s="17"/>
      <c r="EGF83" s="17"/>
      <c r="EGG83" s="17"/>
      <c r="EGH83" s="17"/>
      <c r="EGI83" s="17"/>
      <c r="EGJ83" s="17"/>
      <c r="EGK83" s="17"/>
      <c r="EGL83" s="17"/>
      <c r="EGM83" s="17"/>
      <c r="EGN83" s="17"/>
      <c r="EGO83" s="17"/>
      <c r="EGP83" s="17"/>
      <c r="EGQ83" s="17"/>
      <c r="EGR83" s="17"/>
      <c r="EGS83" s="17"/>
      <c r="EGT83" s="17"/>
      <c r="EGU83" s="17"/>
      <c r="EGV83" s="17"/>
      <c r="EGW83" s="17"/>
      <c r="EGX83" s="17"/>
      <c r="EGY83" s="17"/>
      <c r="EGZ83" s="17"/>
      <c r="EHA83" s="17"/>
      <c r="EHB83" s="17"/>
      <c r="EHC83" s="17"/>
      <c r="EHD83" s="17"/>
      <c r="EHE83" s="17"/>
      <c r="EHF83" s="17"/>
      <c r="EHG83" s="17"/>
      <c r="EHH83" s="17"/>
      <c r="EHI83" s="17"/>
      <c r="EHJ83" s="17"/>
      <c r="EHK83" s="17"/>
      <c r="EHL83" s="17"/>
      <c r="EHM83" s="17"/>
      <c r="EHN83" s="17"/>
      <c r="EHO83" s="17"/>
      <c r="EHP83" s="17"/>
      <c r="EHQ83" s="17"/>
      <c r="EHR83" s="17"/>
      <c r="EHS83" s="17"/>
      <c r="EHT83" s="17"/>
      <c r="EHU83" s="17"/>
      <c r="EHV83" s="17"/>
      <c r="EHW83" s="17"/>
      <c r="EHX83" s="17"/>
      <c r="EHY83" s="17"/>
      <c r="EHZ83" s="17"/>
      <c r="EIA83" s="17"/>
      <c r="EIB83" s="17"/>
      <c r="EIC83" s="17"/>
      <c r="EID83" s="17"/>
      <c r="EIE83" s="17"/>
      <c r="EIF83" s="17"/>
      <c r="EIG83" s="17"/>
      <c r="EIH83" s="17"/>
      <c r="EII83" s="17"/>
      <c r="EIJ83" s="17"/>
      <c r="EIK83" s="17"/>
      <c r="EIL83" s="17"/>
      <c r="EIM83" s="17"/>
      <c r="EIN83" s="17"/>
      <c r="EIO83" s="17"/>
      <c r="EIP83" s="17"/>
      <c r="EIQ83" s="17"/>
      <c r="EIR83" s="17"/>
      <c r="EIS83" s="17"/>
      <c r="EIT83" s="17"/>
      <c r="EIU83" s="17"/>
      <c r="EIV83" s="17"/>
      <c r="EIW83" s="17"/>
      <c r="EIX83" s="17"/>
      <c r="EIY83" s="17"/>
      <c r="EIZ83" s="17"/>
      <c r="EJA83" s="17"/>
      <c r="EJB83" s="17"/>
      <c r="EJC83" s="17"/>
      <c r="EJD83" s="17"/>
      <c r="EJE83" s="17"/>
      <c r="EJF83" s="17"/>
      <c r="EJG83" s="17"/>
      <c r="EJH83" s="17"/>
      <c r="EJI83" s="17"/>
      <c r="EJJ83" s="17"/>
      <c r="EJK83" s="17"/>
      <c r="EJL83" s="17"/>
      <c r="EJM83" s="17"/>
      <c r="EJN83" s="17"/>
      <c r="EJO83" s="17"/>
      <c r="EJP83" s="17"/>
      <c r="EJQ83" s="17"/>
      <c r="EJR83" s="17"/>
      <c r="EJS83" s="17"/>
      <c r="EJT83" s="17"/>
      <c r="EJU83" s="17"/>
      <c r="EJV83" s="17"/>
      <c r="EJW83" s="17"/>
      <c r="EJX83" s="17"/>
      <c r="EJY83" s="17"/>
      <c r="EJZ83" s="17"/>
      <c r="EKA83" s="17"/>
      <c r="EKB83" s="17"/>
      <c r="EKC83" s="17"/>
      <c r="EKD83" s="17"/>
      <c r="EKE83" s="17"/>
      <c r="EKF83" s="17"/>
      <c r="EKG83" s="17"/>
      <c r="EKH83" s="17"/>
      <c r="EKI83" s="17"/>
      <c r="EKJ83" s="17"/>
      <c r="EKK83" s="17"/>
      <c r="EKL83" s="17"/>
      <c r="EKM83" s="17"/>
      <c r="EKN83" s="17"/>
      <c r="EKO83" s="17"/>
      <c r="EKP83" s="17"/>
      <c r="EKQ83" s="17"/>
      <c r="EKR83" s="17"/>
      <c r="EKS83" s="17"/>
      <c r="EKT83" s="17"/>
      <c r="EKU83" s="17"/>
      <c r="EKV83" s="17"/>
      <c r="EKW83" s="17"/>
      <c r="EKX83" s="17"/>
      <c r="EKY83" s="17"/>
      <c r="EKZ83" s="17"/>
      <c r="ELA83" s="17"/>
      <c r="ELB83" s="17"/>
      <c r="ELC83" s="17"/>
      <c r="ELD83" s="17"/>
      <c r="ELE83" s="17"/>
      <c r="ELF83" s="17"/>
      <c r="ELG83" s="17"/>
      <c r="ELH83" s="17"/>
      <c r="ELI83" s="17"/>
      <c r="ELJ83" s="17"/>
      <c r="ELK83" s="17"/>
      <c r="ELL83" s="17"/>
      <c r="ELM83" s="17"/>
      <c r="ELN83" s="17"/>
      <c r="ELO83" s="17"/>
      <c r="ELP83" s="17"/>
      <c r="ELQ83" s="17"/>
      <c r="ELR83" s="17"/>
      <c r="ELS83" s="17"/>
      <c r="ELT83" s="17"/>
      <c r="ELU83" s="17"/>
      <c r="ELV83" s="17"/>
      <c r="ELW83" s="17"/>
      <c r="ELX83" s="17"/>
      <c r="ELY83" s="17"/>
      <c r="ELZ83" s="17"/>
      <c r="EMA83" s="17"/>
      <c r="EMB83" s="17"/>
      <c r="EMC83" s="17"/>
      <c r="EMD83" s="17"/>
      <c r="EME83" s="17"/>
      <c r="EMF83" s="17"/>
      <c r="EMG83" s="17"/>
      <c r="EMH83" s="17"/>
      <c r="EMI83" s="17"/>
      <c r="EMJ83" s="17"/>
      <c r="EMK83" s="17"/>
      <c r="EML83" s="17"/>
      <c r="EMM83" s="17"/>
      <c r="EMN83" s="17"/>
      <c r="EMO83" s="17"/>
      <c r="EMP83" s="17"/>
      <c r="EMQ83" s="17"/>
      <c r="EMR83" s="17"/>
      <c r="EMS83" s="17"/>
      <c r="EMT83" s="17"/>
      <c r="EMU83" s="17"/>
      <c r="EMV83" s="17"/>
      <c r="EMW83" s="17"/>
      <c r="EMX83" s="17"/>
      <c r="EMY83" s="17"/>
      <c r="EMZ83" s="17"/>
      <c r="ENA83" s="17"/>
      <c r="ENB83" s="17"/>
      <c r="ENC83" s="17"/>
      <c r="END83" s="17"/>
      <c r="ENE83" s="17"/>
      <c r="ENF83" s="17"/>
      <c r="ENG83" s="17"/>
      <c r="ENH83" s="17"/>
      <c r="ENI83" s="17"/>
      <c r="ENJ83" s="17"/>
      <c r="ENK83" s="17"/>
      <c r="ENL83" s="17"/>
      <c r="ENM83" s="17"/>
      <c r="ENN83" s="17"/>
      <c r="ENO83" s="17"/>
      <c r="ENP83" s="17"/>
      <c r="ENQ83" s="17"/>
      <c r="ENR83" s="17"/>
      <c r="ENS83" s="17"/>
      <c r="ENT83" s="17"/>
      <c r="ENU83" s="17"/>
      <c r="ENV83" s="17"/>
      <c r="ENW83" s="17"/>
      <c r="ENX83" s="17"/>
      <c r="ENY83" s="17"/>
      <c r="ENZ83" s="17"/>
      <c r="EOA83" s="17"/>
      <c r="EOB83" s="17"/>
      <c r="EOC83" s="17"/>
      <c r="EOD83" s="17"/>
      <c r="EOE83" s="17"/>
      <c r="EOF83" s="17"/>
      <c r="EOG83" s="17"/>
      <c r="EOH83" s="17"/>
      <c r="EOI83" s="17"/>
      <c r="EOJ83" s="17"/>
      <c r="EOK83" s="17"/>
      <c r="EOL83" s="17"/>
      <c r="EOM83" s="17"/>
      <c r="EON83" s="17"/>
      <c r="EOO83" s="17"/>
      <c r="EOP83" s="17"/>
      <c r="EOQ83" s="17"/>
      <c r="EOR83" s="17"/>
      <c r="EOS83" s="17"/>
      <c r="EOT83" s="17"/>
      <c r="EOU83" s="17"/>
      <c r="EOV83" s="17"/>
      <c r="EOW83" s="17"/>
      <c r="EOX83" s="17"/>
      <c r="EOY83" s="17"/>
      <c r="EOZ83" s="17"/>
      <c r="EPA83" s="17"/>
      <c r="EPB83" s="17"/>
      <c r="EPC83" s="17"/>
      <c r="EPD83" s="17"/>
      <c r="EPE83" s="17"/>
      <c r="EPF83" s="17"/>
      <c r="EPG83" s="17"/>
      <c r="EPH83" s="17"/>
      <c r="EPI83" s="17"/>
      <c r="EPJ83" s="17"/>
      <c r="EPK83" s="17"/>
      <c r="EPL83" s="17"/>
      <c r="EPM83" s="17"/>
      <c r="EPN83" s="17"/>
      <c r="EPO83" s="17"/>
      <c r="EPP83" s="17"/>
      <c r="EPQ83" s="17"/>
      <c r="EPR83" s="17"/>
      <c r="EPS83" s="17"/>
      <c r="EPT83" s="17"/>
      <c r="EPU83" s="17"/>
      <c r="EPV83" s="17"/>
      <c r="EPW83" s="17"/>
      <c r="EPX83" s="17"/>
      <c r="EPY83" s="17"/>
      <c r="EPZ83" s="17"/>
      <c r="EQA83" s="17"/>
      <c r="EQB83" s="17"/>
      <c r="EQC83" s="17"/>
      <c r="EQD83" s="17"/>
      <c r="EQE83" s="17"/>
      <c r="EQF83" s="17"/>
      <c r="EQG83" s="17"/>
      <c r="EQH83" s="17"/>
      <c r="EQI83" s="17"/>
      <c r="EQJ83" s="17"/>
      <c r="EQK83" s="17"/>
      <c r="EQL83" s="17"/>
      <c r="EQM83" s="17"/>
      <c r="EQN83" s="17"/>
      <c r="EQO83" s="17"/>
      <c r="EQP83" s="17"/>
      <c r="EQQ83" s="17"/>
      <c r="EQR83" s="17"/>
      <c r="EQS83" s="17"/>
      <c r="EQT83" s="17"/>
      <c r="EQU83" s="17"/>
      <c r="EQV83" s="17"/>
      <c r="EQW83" s="17"/>
      <c r="EQX83" s="17"/>
      <c r="EQY83" s="17"/>
      <c r="EQZ83" s="17"/>
      <c r="ERA83" s="17"/>
      <c r="ERB83" s="17"/>
      <c r="ERC83" s="17"/>
      <c r="ERD83" s="17"/>
      <c r="ERE83" s="17"/>
      <c r="ERF83" s="17"/>
      <c r="ERG83" s="17"/>
      <c r="ERH83" s="17"/>
      <c r="ERI83" s="17"/>
      <c r="ERJ83" s="17"/>
      <c r="ERK83" s="17"/>
      <c r="ERL83" s="17"/>
      <c r="ERM83" s="17"/>
      <c r="ERN83" s="17"/>
      <c r="ERO83" s="17"/>
      <c r="ERP83" s="17"/>
      <c r="ERQ83" s="17"/>
      <c r="ERR83" s="17"/>
      <c r="ERS83" s="17"/>
      <c r="ERT83" s="17"/>
      <c r="ERU83" s="17"/>
      <c r="ERV83" s="17"/>
      <c r="ERW83" s="17"/>
      <c r="ERX83" s="17"/>
      <c r="ERY83" s="17"/>
      <c r="ERZ83" s="17"/>
      <c r="ESA83" s="17"/>
      <c r="ESB83" s="17"/>
      <c r="ESC83" s="17"/>
      <c r="ESD83" s="17"/>
      <c r="ESE83" s="17"/>
      <c r="ESF83" s="17"/>
      <c r="ESG83" s="17"/>
      <c r="ESH83" s="17"/>
      <c r="ESI83" s="17"/>
      <c r="ESJ83" s="17"/>
      <c r="ESK83" s="17"/>
      <c r="ESL83" s="17"/>
      <c r="ESM83" s="17"/>
      <c r="ESN83" s="17"/>
      <c r="ESO83" s="17"/>
      <c r="ESP83" s="17"/>
      <c r="ESQ83" s="17"/>
      <c r="ESR83" s="17"/>
      <c r="ESS83" s="17"/>
      <c r="EST83" s="17"/>
      <c r="ESU83" s="17"/>
      <c r="ESV83" s="17"/>
      <c r="ESW83" s="17"/>
      <c r="ESX83" s="17"/>
      <c r="ESY83" s="17"/>
      <c r="ESZ83" s="17"/>
      <c r="ETA83" s="17"/>
      <c r="ETB83" s="17"/>
      <c r="ETC83" s="17"/>
      <c r="ETD83" s="17"/>
      <c r="ETE83" s="17"/>
      <c r="ETF83" s="17"/>
      <c r="ETG83" s="17"/>
      <c r="ETH83" s="17"/>
      <c r="ETI83" s="17"/>
      <c r="ETJ83" s="17"/>
      <c r="ETK83" s="17"/>
      <c r="ETL83" s="17"/>
      <c r="ETM83" s="17"/>
      <c r="ETN83" s="17"/>
      <c r="ETO83" s="17"/>
      <c r="ETP83" s="17"/>
      <c r="ETQ83" s="17"/>
      <c r="ETR83" s="17"/>
      <c r="ETS83" s="17"/>
      <c r="ETT83" s="17"/>
      <c r="ETU83" s="17"/>
      <c r="ETV83" s="17"/>
      <c r="ETW83" s="17"/>
      <c r="ETX83" s="17"/>
      <c r="ETY83" s="17"/>
      <c r="ETZ83" s="17"/>
      <c r="EUA83" s="17"/>
      <c r="EUB83" s="17"/>
      <c r="EUC83" s="17"/>
      <c r="EUD83" s="17"/>
      <c r="EUE83" s="17"/>
      <c r="EUF83" s="17"/>
      <c r="EUG83" s="17"/>
      <c r="EUH83" s="17"/>
      <c r="EUI83" s="17"/>
      <c r="EUJ83" s="17"/>
      <c r="EUK83" s="17"/>
      <c r="EUL83" s="17"/>
      <c r="EUM83" s="17"/>
      <c r="EUN83" s="17"/>
      <c r="EUO83" s="17"/>
      <c r="EUP83" s="17"/>
      <c r="EUQ83" s="17"/>
      <c r="EUR83" s="17"/>
      <c r="EUS83" s="17"/>
      <c r="EUT83" s="17"/>
      <c r="EUU83" s="17"/>
      <c r="EUV83" s="17"/>
      <c r="EUW83" s="17"/>
      <c r="EUX83" s="17"/>
      <c r="EUY83" s="17"/>
      <c r="EUZ83" s="17"/>
      <c r="EVA83" s="17"/>
      <c r="EVB83" s="17"/>
      <c r="EVC83" s="17"/>
      <c r="EVD83" s="17"/>
      <c r="EVE83" s="17"/>
      <c r="EVF83" s="17"/>
      <c r="EVG83" s="17"/>
      <c r="EVH83" s="17"/>
      <c r="EVI83" s="17"/>
      <c r="EVJ83" s="17"/>
      <c r="EVK83" s="17"/>
      <c r="EVL83" s="17"/>
      <c r="EVM83" s="17"/>
      <c r="EVN83" s="17"/>
      <c r="EVO83" s="17"/>
      <c r="EVP83" s="17"/>
      <c r="EVQ83" s="17"/>
      <c r="EVR83" s="17"/>
      <c r="EVS83" s="17"/>
      <c r="EVT83" s="17"/>
      <c r="EVU83" s="17"/>
      <c r="EVV83" s="17"/>
      <c r="EVW83" s="17"/>
      <c r="EVX83" s="17"/>
      <c r="EVY83" s="17"/>
      <c r="EVZ83" s="17"/>
      <c r="EWA83" s="17"/>
      <c r="EWB83" s="17"/>
      <c r="EWC83" s="17"/>
      <c r="EWD83" s="17"/>
      <c r="EWE83" s="17"/>
      <c r="EWF83" s="17"/>
      <c r="EWG83" s="17"/>
      <c r="EWH83" s="17"/>
      <c r="EWI83" s="17"/>
      <c r="EWJ83" s="17"/>
      <c r="EWK83" s="17"/>
      <c r="EWL83" s="17"/>
      <c r="EWM83" s="17"/>
      <c r="EWN83" s="17"/>
      <c r="EWO83" s="17"/>
      <c r="EWP83" s="17"/>
      <c r="EWQ83" s="17"/>
      <c r="EWR83" s="17"/>
      <c r="EWS83" s="17"/>
      <c r="EWT83" s="17"/>
      <c r="EWU83" s="17"/>
      <c r="EWV83" s="17"/>
      <c r="EWW83" s="17"/>
      <c r="EWX83" s="17"/>
      <c r="EWY83" s="17"/>
      <c r="EWZ83" s="17"/>
      <c r="EXA83" s="17"/>
      <c r="EXB83" s="17"/>
      <c r="EXC83" s="17"/>
      <c r="EXD83" s="17"/>
      <c r="EXE83" s="17"/>
      <c r="EXF83" s="17"/>
      <c r="EXG83" s="17"/>
      <c r="EXH83" s="17"/>
      <c r="EXI83" s="17"/>
      <c r="EXJ83" s="17"/>
      <c r="EXK83" s="17"/>
      <c r="EXL83" s="17"/>
      <c r="EXM83" s="17"/>
      <c r="EXN83" s="17"/>
      <c r="EXO83" s="17"/>
      <c r="EXP83" s="17"/>
      <c r="EXQ83" s="17"/>
      <c r="EXR83" s="17"/>
      <c r="EXS83" s="17"/>
      <c r="EXT83" s="17"/>
      <c r="EXU83" s="17"/>
      <c r="EXV83" s="17"/>
      <c r="EXW83" s="17"/>
      <c r="EXX83" s="17"/>
      <c r="EXY83" s="17"/>
      <c r="EXZ83" s="17"/>
      <c r="EYA83" s="17"/>
      <c r="EYB83" s="17"/>
      <c r="EYC83" s="17"/>
      <c r="EYD83" s="17"/>
      <c r="EYE83" s="17"/>
      <c r="EYF83" s="17"/>
      <c r="EYG83" s="17"/>
      <c r="EYH83" s="17"/>
      <c r="EYI83" s="17"/>
      <c r="EYJ83" s="17"/>
      <c r="EYK83" s="17"/>
      <c r="EYL83" s="17"/>
      <c r="EYM83" s="17"/>
      <c r="EYN83" s="17"/>
      <c r="EYO83" s="17"/>
      <c r="EYP83" s="17"/>
      <c r="EYQ83" s="17"/>
      <c r="EYR83" s="17"/>
      <c r="EYS83" s="17"/>
      <c r="EYT83" s="17"/>
      <c r="EYU83" s="17"/>
      <c r="EYV83" s="17"/>
      <c r="EYW83" s="17"/>
      <c r="EYX83" s="17"/>
      <c r="EYY83" s="17"/>
      <c r="EYZ83" s="17"/>
      <c r="EZA83" s="17"/>
      <c r="EZB83" s="17"/>
      <c r="EZC83" s="17"/>
      <c r="EZD83" s="17"/>
      <c r="EZE83" s="17"/>
      <c r="EZF83" s="17"/>
      <c r="EZG83" s="17"/>
      <c r="EZH83" s="17"/>
      <c r="EZI83" s="17"/>
      <c r="EZJ83" s="17"/>
      <c r="EZK83" s="17"/>
      <c r="EZL83" s="17"/>
      <c r="EZM83" s="17"/>
      <c r="EZN83" s="17"/>
      <c r="EZO83" s="17"/>
      <c r="EZP83" s="17"/>
      <c r="EZQ83" s="17"/>
      <c r="EZR83" s="17"/>
      <c r="EZS83" s="17"/>
      <c r="EZT83" s="17"/>
      <c r="EZU83" s="17"/>
      <c r="EZV83" s="17"/>
      <c r="EZW83" s="17"/>
      <c r="EZX83" s="17"/>
      <c r="EZY83" s="17"/>
      <c r="EZZ83" s="17"/>
      <c r="FAA83" s="17"/>
      <c r="FAB83" s="17"/>
      <c r="FAC83" s="17"/>
      <c r="FAD83" s="17"/>
      <c r="FAE83" s="17"/>
      <c r="FAF83" s="17"/>
      <c r="FAG83" s="17"/>
      <c r="FAH83" s="17"/>
      <c r="FAI83" s="17"/>
      <c r="FAJ83" s="17"/>
      <c r="FAK83" s="17"/>
      <c r="FAL83" s="17"/>
      <c r="FAM83" s="17"/>
      <c r="FAN83" s="17"/>
      <c r="FAO83" s="17"/>
      <c r="FAP83" s="17"/>
      <c r="FAQ83" s="17"/>
      <c r="FAR83" s="17"/>
      <c r="FAS83" s="17"/>
      <c r="FAT83" s="17"/>
      <c r="FAU83" s="17"/>
      <c r="FAV83" s="17"/>
      <c r="FAW83" s="17"/>
      <c r="FAX83" s="17"/>
      <c r="FAY83" s="17"/>
      <c r="FAZ83" s="17"/>
      <c r="FBA83" s="17"/>
      <c r="FBB83" s="17"/>
      <c r="FBC83" s="17"/>
      <c r="FBD83" s="17"/>
      <c r="FBE83" s="17"/>
      <c r="FBF83" s="17"/>
      <c r="FBG83" s="17"/>
      <c r="FBH83" s="17"/>
      <c r="FBI83" s="17"/>
      <c r="FBJ83" s="17"/>
      <c r="FBK83" s="17"/>
      <c r="FBL83" s="17"/>
      <c r="FBM83" s="17"/>
      <c r="FBN83" s="17"/>
      <c r="FBO83" s="17"/>
      <c r="FBP83" s="17"/>
      <c r="FBQ83" s="17"/>
      <c r="FBR83" s="17"/>
      <c r="FBS83" s="17"/>
      <c r="FBT83" s="17"/>
      <c r="FBU83" s="17"/>
      <c r="FBV83" s="17"/>
      <c r="FBW83" s="17"/>
      <c r="FBX83" s="17"/>
      <c r="FBY83" s="17"/>
      <c r="FBZ83" s="17"/>
      <c r="FCA83" s="17"/>
      <c r="FCB83" s="17"/>
      <c r="FCC83" s="17"/>
      <c r="FCD83" s="17"/>
      <c r="FCE83" s="17"/>
      <c r="FCF83" s="17"/>
      <c r="FCG83" s="17"/>
      <c r="FCH83" s="17"/>
      <c r="FCI83" s="17"/>
      <c r="FCJ83" s="17"/>
      <c r="FCK83" s="17"/>
      <c r="FCL83" s="17"/>
      <c r="FCM83" s="17"/>
      <c r="FCN83" s="17"/>
      <c r="FCO83" s="17"/>
      <c r="FCP83" s="17"/>
      <c r="FCQ83" s="17"/>
      <c r="FCR83" s="17"/>
      <c r="FCS83" s="17"/>
      <c r="FCT83" s="17"/>
      <c r="FCU83" s="17"/>
      <c r="FCV83" s="17"/>
      <c r="FCW83" s="17"/>
      <c r="FCX83" s="17"/>
      <c r="FCY83" s="17"/>
      <c r="FCZ83" s="17"/>
      <c r="FDA83" s="17"/>
      <c r="FDB83" s="17"/>
      <c r="FDC83" s="17"/>
      <c r="FDD83" s="17"/>
      <c r="FDE83" s="17"/>
      <c r="FDF83" s="17"/>
      <c r="FDG83" s="17"/>
      <c r="FDH83" s="17"/>
      <c r="FDI83" s="17"/>
      <c r="FDJ83" s="17"/>
      <c r="FDK83" s="17"/>
      <c r="FDL83" s="17"/>
      <c r="FDM83" s="17"/>
      <c r="FDN83" s="17"/>
      <c r="FDO83" s="17"/>
      <c r="FDP83" s="17"/>
      <c r="FDQ83" s="17"/>
      <c r="FDR83" s="17"/>
      <c r="FDS83" s="17"/>
      <c r="FDT83" s="17"/>
      <c r="FDU83" s="17"/>
      <c r="FDV83" s="17"/>
      <c r="FDW83" s="17"/>
      <c r="FDX83" s="17"/>
      <c r="FDY83" s="17"/>
      <c r="FDZ83" s="17"/>
      <c r="FEA83" s="17"/>
      <c r="FEB83" s="17"/>
      <c r="FEC83" s="17"/>
      <c r="FED83" s="17"/>
      <c r="FEE83" s="17"/>
      <c r="FEF83" s="17"/>
      <c r="FEG83" s="17"/>
      <c r="FEH83" s="17"/>
      <c r="FEI83" s="17"/>
      <c r="FEJ83" s="17"/>
      <c r="FEK83" s="17"/>
      <c r="FEL83" s="17"/>
      <c r="FEM83" s="17"/>
      <c r="FEN83" s="17"/>
      <c r="FEO83" s="17"/>
      <c r="FEP83" s="17"/>
      <c r="FEQ83" s="17"/>
      <c r="FER83" s="17"/>
      <c r="FES83" s="17"/>
      <c r="FET83" s="17"/>
      <c r="FEU83" s="17"/>
      <c r="FEV83" s="17"/>
      <c r="FEW83" s="17"/>
      <c r="FEX83" s="17"/>
      <c r="FEY83" s="17"/>
      <c r="FEZ83" s="17"/>
      <c r="FFA83" s="17"/>
      <c r="FFB83" s="17"/>
      <c r="FFC83" s="17"/>
      <c r="FFD83" s="17"/>
      <c r="FFE83" s="17"/>
      <c r="FFF83" s="17"/>
      <c r="FFG83" s="17"/>
      <c r="FFH83" s="17"/>
      <c r="FFI83" s="17"/>
      <c r="FFJ83" s="17"/>
      <c r="FFK83" s="17"/>
      <c r="FFL83" s="17"/>
      <c r="FFM83" s="17"/>
      <c r="FFN83" s="17"/>
      <c r="FFO83" s="17"/>
      <c r="FFP83" s="17"/>
      <c r="FFQ83" s="17"/>
      <c r="FFR83" s="17"/>
      <c r="FFS83" s="17"/>
      <c r="FFT83" s="17"/>
      <c r="FFU83" s="17"/>
      <c r="FFV83" s="17"/>
      <c r="FFW83" s="17"/>
      <c r="FFX83" s="17"/>
      <c r="FFY83" s="17"/>
      <c r="FFZ83" s="17"/>
      <c r="FGA83" s="17"/>
      <c r="FGB83" s="17"/>
      <c r="FGC83" s="17"/>
      <c r="FGD83" s="17"/>
      <c r="FGE83" s="17"/>
      <c r="FGF83" s="17"/>
      <c r="FGG83" s="17"/>
      <c r="FGH83" s="17"/>
      <c r="FGI83" s="17"/>
      <c r="FGJ83" s="17"/>
      <c r="FGK83" s="17"/>
      <c r="FGL83" s="17"/>
      <c r="FGM83" s="17"/>
      <c r="FGN83" s="17"/>
      <c r="FGO83" s="17"/>
      <c r="FGP83" s="17"/>
      <c r="FGQ83" s="17"/>
      <c r="FGR83" s="17"/>
      <c r="FGS83" s="17"/>
      <c r="FGT83" s="17"/>
      <c r="FGU83" s="17"/>
      <c r="FGV83" s="17"/>
      <c r="FGW83" s="17"/>
      <c r="FGX83" s="17"/>
      <c r="FGY83" s="17"/>
      <c r="FGZ83" s="17"/>
      <c r="FHA83" s="17"/>
      <c r="FHB83" s="17"/>
      <c r="FHC83" s="17"/>
      <c r="FHD83" s="17"/>
      <c r="FHE83" s="17"/>
      <c r="FHF83" s="17"/>
      <c r="FHG83" s="17"/>
      <c r="FHH83" s="17"/>
      <c r="FHI83" s="17"/>
      <c r="FHJ83" s="17"/>
      <c r="FHK83" s="17"/>
      <c r="FHL83" s="17"/>
      <c r="FHM83" s="17"/>
      <c r="FHN83" s="17"/>
      <c r="FHO83" s="17"/>
      <c r="FHP83" s="17"/>
      <c r="FHQ83" s="17"/>
      <c r="FHR83" s="17"/>
      <c r="FHS83" s="17"/>
      <c r="FHT83" s="17"/>
      <c r="FHU83" s="17"/>
      <c r="FHV83" s="17"/>
      <c r="FHW83" s="17"/>
      <c r="FHX83" s="17"/>
      <c r="FHY83" s="17"/>
      <c r="FHZ83" s="17"/>
      <c r="FIA83" s="17"/>
      <c r="FIB83" s="17"/>
      <c r="FIC83" s="17"/>
      <c r="FID83" s="17"/>
      <c r="FIE83" s="17"/>
      <c r="FIF83" s="17"/>
      <c r="FIG83" s="17"/>
      <c r="FIH83" s="17"/>
      <c r="FII83" s="17"/>
      <c r="FIJ83" s="17"/>
      <c r="FIK83" s="17"/>
      <c r="FIL83" s="17"/>
      <c r="FIM83" s="17"/>
      <c r="FIN83" s="17"/>
      <c r="FIO83" s="17"/>
      <c r="FIP83" s="17"/>
      <c r="FIQ83" s="17"/>
      <c r="FIR83" s="17"/>
      <c r="FIS83" s="17"/>
      <c r="FIT83" s="17"/>
      <c r="FIU83" s="17"/>
      <c r="FIV83" s="17"/>
      <c r="FIW83" s="17"/>
      <c r="FIX83" s="17"/>
      <c r="FIY83" s="17"/>
      <c r="FIZ83" s="17"/>
      <c r="FJA83" s="17"/>
      <c r="FJB83" s="17"/>
      <c r="FJC83" s="17"/>
      <c r="FJD83" s="17"/>
      <c r="FJE83" s="17"/>
      <c r="FJF83" s="17"/>
      <c r="FJG83" s="17"/>
      <c r="FJH83" s="17"/>
      <c r="FJI83" s="17"/>
      <c r="FJJ83" s="17"/>
      <c r="FJK83" s="17"/>
      <c r="FJL83" s="17"/>
      <c r="FJM83" s="17"/>
      <c r="FJN83" s="17"/>
      <c r="FJO83" s="17"/>
      <c r="FJP83" s="17"/>
      <c r="FJQ83" s="17"/>
      <c r="FJR83" s="17"/>
      <c r="FJS83" s="17"/>
      <c r="FJT83" s="17"/>
      <c r="FJU83" s="17"/>
      <c r="FJV83" s="17"/>
      <c r="FJW83" s="17"/>
      <c r="FJX83" s="17"/>
      <c r="FJY83" s="17"/>
      <c r="FJZ83" s="17"/>
      <c r="FKA83" s="17"/>
      <c r="FKB83" s="17"/>
      <c r="FKC83" s="17"/>
      <c r="FKD83" s="17"/>
      <c r="FKE83" s="17"/>
      <c r="FKF83" s="17"/>
      <c r="FKG83" s="17"/>
      <c r="FKH83" s="17"/>
      <c r="FKI83" s="17"/>
      <c r="FKJ83" s="17"/>
      <c r="FKK83" s="17"/>
      <c r="FKL83" s="17"/>
      <c r="FKM83" s="17"/>
      <c r="FKN83" s="17"/>
      <c r="FKO83" s="17"/>
      <c r="FKP83" s="17"/>
      <c r="FKQ83" s="17"/>
      <c r="FKR83" s="17"/>
      <c r="FKS83" s="17"/>
      <c r="FKT83" s="17"/>
      <c r="FKU83" s="17"/>
      <c r="FKV83" s="17"/>
      <c r="FKW83" s="17"/>
      <c r="FKX83" s="17"/>
      <c r="FKY83" s="17"/>
      <c r="FKZ83" s="17"/>
      <c r="FLA83" s="17"/>
      <c r="FLB83" s="17"/>
      <c r="FLC83" s="17"/>
      <c r="FLD83" s="17"/>
      <c r="FLE83" s="17"/>
      <c r="FLF83" s="17"/>
      <c r="FLG83" s="17"/>
      <c r="FLH83" s="17"/>
      <c r="FLI83" s="17"/>
      <c r="FLJ83" s="17"/>
      <c r="FLK83" s="17"/>
      <c r="FLL83" s="17"/>
      <c r="FLM83" s="17"/>
      <c r="FLN83" s="17"/>
      <c r="FLO83" s="17"/>
      <c r="FLP83" s="17"/>
      <c r="FLQ83" s="17"/>
      <c r="FLR83" s="17"/>
      <c r="FLS83" s="17"/>
      <c r="FLT83" s="17"/>
      <c r="FLU83" s="17"/>
      <c r="FLV83" s="17"/>
      <c r="FLW83" s="17"/>
      <c r="FLX83" s="17"/>
      <c r="FLY83" s="17"/>
      <c r="FLZ83" s="17"/>
      <c r="FMA83" s="17"/>
      <c r="FMB83" s="17"/>
      <c r="FMC83" s="17"/>
      <c r="FMD83" s="17"/>
      <c r="FME83" s="17"/>
      <c r="FMF83" s="17"/>
      <c r="FMG83" s="17"/>
      <c r="FMH83" s="17"/>
      <c r="FMI83" s="17"/>
      <c r="FMJ83" s="17"/>
      <c r="FMK83" s="17"/>
      <c r="FML83" s="17"/>
      <c r="FMM83" s="17"/>
      <c r="FMN83" s="17"/>
      <c r="FMO83" s="17"/>
      <c r="FMP83" s="17"/>
      <c r="FMQ83" s="17"/>
      <c r="FMR83" s="17"/>
      <c r="FMS83" s="17"/>
      <c r="FMT83" s="17"/>
      <c r="FMU83" s="17"/>
      <c r="FMV83" s="17"/>
      <c r="FMW83" s="17"/>
      <c r="FMX83" s="17"/>
      <c r="FMY83" s="17"/>
      <c r="FMZ83" s="17"/>
      <c r="FNA83" s="17"/>
      <c r="FNB83" s="17"/>
      <c r="FNC83" s="17"/>
      <c r="FND83" s="17"/>
      <c r="FNE83" s="17"/>
      <c r="FNF83" s="17"/>
      <c r="FNG83" s="17"/>
      <c r="FNH83" s="17"/>
      <c r="FNI83" s="17"/>
      <c r="FNJ83" s="17"/>
      <c r="FNK83" s="17"/>
      <c r="FNL83" s="17"/>
      <c r="FNM83" s="17"/>
      <c r="FNN83" s="17"/>
      <c r="FNO83" s="17"/>
      <c r="FNP83" s="17"/>
      <c r="FNQ83" s="17"/>
      <c r="FNR83" s="17"/>
      <c r="FNS83" s="17"/>
      <c r="FNT83" s="17"/>
      <c r="FNU83" s="17"/>
      <c r="FNV83" s="17"/>
      <c r="FNW83" s="17"/>
      <c r="FNX83" s="17"/>
      <c r="FNY83" s="17"/>
      <c r="FNZ83" s="17"/>
      <c r="FOA83" s="17"/>
      <c r="FOB83" s="17"/>
      <c r="FOC83" s="17"/>
      <c r="FOD83" s="17"/>
      <c r="FOE83" s="17"/>
      <c r="FOF83" s="17"/>
      <c r="FOG83" s="17"/>
      <c r="FOH83" s="17"/>
      <c r="FOI83" s="17"/>
      <c r="FOJ83" s="17"/>
      <c r="FOK83" s="17"/>
      <c r="FOL83" s="17"/>
      <c r="FOM83" s="17"/>
      <c r="FON83" s="17"/>
      <c r="FOO83" s="17"/>
      <c r="FOP83" s="17"/>
      <c r="FOQ83" s="17"/>
      <c r="FOR83" s="17"/>
      <c r="FOS83" s="17"/>
      <c r="FOT83" s="17"/>
      <c r="FOU83" s="17"/>
      <c r="FOV83" s="17"/>
      <c r="FOW83" s="17"/>
      <c r="FOX83" s="17"/>
      <c r="FOY83" s="17"/>
      <c r="FOZ83" s="17"/>
      <c r="FPA83" s="17"/>
      <c r="FPB83" s="17"/>
      <c r="FPC83" s="17"/>
      <c r="FPD83" s="17"/>
      <c r="FPE83" s="17"/>
      <c r="FPF83" s="17"/>
      <c r="FPG83" s="17"/>
      <c r="FPH83" s="17"/>
      <c r="FPI83" s="17"/>
      <c r="FPJ83" s="17"/>
      <c r="FPK83" s="17"/>
      <c r="FPL83" s="17"/>
      <c r="FPM83" s="17"/>
      <c r="FPN83" s="17"/>
      <c r="FPO83" s="17"/>
      <c r="FPP83" s="17"/>
      <c r="FPQ83" s="17"/>
      <c r="FPR83" s="17"/>
      <c r="FPS83" s="17"/>
      <c r="FPT83" s="17"/>
      <c r="FPU83" s="17"/>
      <c r="FPV83" s="17"/>
      <c r="FPW83" s="17"/>
      <c r="FPX83" s="17"/>
      <c r="FPY83" s="17"/>
      <c r="FPZ83" s="17"/>
      <c r="FQA83" s="17"/>
      <c r="FQB83" s="17"/>
      <c r="FQC83" s="17"/>
      <c r="FQD83" s="17"/>
      <c r="FQE83" s="17"/>
      <c r="FQF83" s="17"/>
      <c r="FQG83" s="17"/>
      <c r="FQH83" s="17"/>
      <c r="FQI83" s="17"/>
      <c r="FQJ83" s="17"/>
      <c r="FQK83" s="17"/>
      <c r="FQL83" s="17"/>
      <c r="FQM83" s="17"/>
      <c r="FQN83" s="17"/>
      <c r="FQO83" s="17"/>
      <c r="FQP83" s="17"/>
      <c r="FQQ83" s="17"/>
      <c r="FQR83" s="17"/>
      <c r="FQS83" s="17"/>
      <c r="FQT83" s="17"/>
      <c r="FQU83" s="17"/>
      <c r="FQV83" s="17"/>
      <c r="FQW83" s="17"/>
      <c r="FQX83" s="17"/>
      <c r="FQY83" s="17"/>
      <c r="FQZ83" s="17"/>
      <c r="FRA83" s="17"/>
      <c r="FRB83" s="17"/>
      <c r="FRC83" s="17"/>
      <c r="FRD83" s="17"/>
      <c r="FRE83" s="17"/>
      <c r="FRF83" s="17"/>
      <c r="FRG83" s="17"/>
      <c r="FRH83" s="17"/>
      <c r="FRI83" s="17"/>
      <c r="FRJ83" s="17"/>
      <c r="FRK83" s="17"/>
      <c r="FRL83" s="17"/>
      <c r="FRM83" s="17"/>
      <c r="FRN83" s="17"/>
      <c r="FRO83" s="17"/>
      <c r="FRP83" s="17"/>
      <c r="FRQ83" s="17"/>
      <c r="FRR83" s="17"/>
      <c r="FRS83" s="17"/>
      <c r="FRT83" s="17"/>
      <c r="FRU83" s="17"/>
      <c r="FRV83" s="17"/>
      <c r="FRW83" s="17"/>
      <c r="FRX83" s="17"/>
      <c r="FRY83" s="17"/>
      <c r="FRZ83" s="17"/>
      <c r="FSA83" s="17"/>
      <c r="FSB83" s="17"/>
      <c r="FSC83" s="17"/>
      <c r="FSD83" s="17"/>
      <c r="FSE83" s="17"/>
      <c r="FSF83" s="17"/>
      <c r="FSG83" s="17"/>
      <c r="FSH83" s="17"/>
      <c r="FSI83" s="17"/>
      <c r="FSJ83" s="17"/>
      <c r="FSK83" s="17"/>
      <c r="FSL83" s="17"/>
      <c r="FSM83" s="17"/>
      <c r="FSN83" s="17"/>
      <c r="FSO83" s="17"/>
      <c r="FSP83" s="17"/>
      <c r="FSQ83" s="17"/>
      <c r="FSR83" s="17"/>
      <c r="FSS83" s="17"/>
      <c r="FST83" s="17"/>
      <c r="FSU83" s="17"/>
      <c r="FSV83" s="17"/>
      <c r="FSW83" s="17"/>
      <c r="FSX83" s="17"/>
      <c r="FSY83" s="17"/>
      <c r="FSZ83" s="17"/>
      <c r="FTA83" s="17"/>
      <c r="FTB83" s="17"/>
      <c r="FTC83" s="17"/>
      <c r="FTD83" s="17"/>
      <c r="FTE83" s="17"/>
      <c r="FTF83" s="17"/>
      <c r="FTG83" s="17"/>
      <c r="FTH83" s="17"/>
      <c r="FTI83" s="17"/>
      <c r="FTJ83" s="17"/>
      <c r="FTK83" s="17"/>
      <c r="FTL83" s="17"/>
      <c r="FTM83" s="17"/>
      <c r="FTN83" s="17"/>
      <c r="FTO83" s="17"/>
      <c r="FTP83" s="17"/>
      <c r="FTQ83" s="17"/>
      <c r="FTR83" s="17"/>
      <c r="FTS83" s="17"/>
      <c r="FTT83" s="17"/>
      <c r="FTU83" s="17"/>
      <c r="FTV83" s="17"/>
      <c r="FTW83" s="17"/>
      <c r="FTX83" s="17"/>
      <c r="FTY83" s="17"/>
      <c r="FTZ83" s="17"/>
      <c r="FUA83" s="17"/>
      <c r="FUB83" s="17"/>
      <c r="FUC83" s="17"/>
      <c r="FUD83" s="17"/>
      <c r="FUE83" s="17"/>
      <c r="FUF83" s="17"/>
      <c r="FUG83" s="17"/>
      <c r="FUH83" s="17"/>
      <c r="FUI83" s="17"/>
      <c r="FUJ83" s="17"/>
      <c r="FUK83" s="17"/>
      <c r="FUL83" s="17"/>
      <c r="FUM83" s="17"/>
      <c r="FUN83" s="17"/>
      <c r="FUO83" s="17"/>
      <c r="FUP83" s="17"/>
      <c r="FUQ83" s="17"/>
      <c r="FUR83" s="17"/>
      <c r="FUS83" s="17"/>
      <c r="FUT83" s="17"/>
      <c r="FUU83" s="17"/>
      <c r="FUV83" s="17"/>
      <c r="FUW83" s="17"/>
      <c r="FUX83" s="17"/>
      <c r="FUY83" s="17"/>
      <c r="FUZ83" s="17"/>
      <c r="FVA83" s="17"/>
      <c r="FVB83" s="17"/>
      <c r="FVC83" s="17"/>
      <c r="FVD83" s="17"/>
      <c r="FVE83" s="17"/>
      <c r="FVF83" s="17"/>
      <c r="FVG83" s="17"/>
      <c r="FVH83" s="17"/>
      <c r="FVI83" s="17"/>
      <c r="FVJ83" s="17"/>
      <c r="FVK83" s="17"/>
      <c r="FVL83" s="17"/>
      <c r="FVM83" s="17"/>
      <c r="FVN83" s="17"/>
      <c r="FVO83" s="17"/>
      <c r="FVP83" s="17"/>
      <c r="FVQ83" s="17"/>
      <c r="FVR83" s="17"/>
      <c r="FVS83" s="17"/>
      <c r="FVT83" s="17"/>
      <c r="FVU83" s="17"/>
      <c r="FVV83" s="17"/>
      <c r="FVW83" s="17"/>
      <c r="FVX83" s="17"/>
      <c r="FVY83" s="17"/>
      <c r="FVZ83" s="17"/>
      <c r="FWA83" s="17"/>
      <c r="FWB83" s="17"/>
      <c r="FWC83" s="17"/>
      <c r="FWD83" s="17"/>
      <c r="FWE83" s="17"/>
      <c r="FWF83" s="17"/>
      <c r="FWG83" s="17"/>
      <c r="FWH83" s="17"/>
      <c r="FWI83" s="17"/>
      <c r="FWJ83" s="17"/>
      <c r="FWK83" s="17"/>
      <c r="FWL83" s="17"/>
      <c r="FWM83" s="17"/>
      <c r="FWN83" s="17"/>
      <c r="FWO83" s="17"/>
      <c r="FWP83" s="17"/>
      <c r="FWQ83" s="17"/>
      <c r="FWR83" s="17"/>
      <c r="FWS83" s="17"/>
      <c r="FWT83" s="17"/>
      <c r="FWU83" s="17"/>
      <c r="FWV83" s="17"/>
      <c r="FWW83" s="17"/>
      <c r="FWX83" s="17"/>
      <c r="FWY83" s="17"/>
      <c r="FWZ83" s="17"/>
      <c r="FXA83" s="17"/>
      <c r="FXB83" s="17"/>
      <c r="FXC83" s="17"/>
      <c r="FXD83" s="17"/>
      <c r="FXE83" s="17"/>
      <c r="FXF83" s="17"/>
      <c r="FXG83" s="17"/>
      <c r="FXH83" s="17"/>
      <c r="FXI83" s="17"/>
      <c r="FXJ83" s="17"/>
      <c r="FXK83" s="17"/>
      <c r="FXL83" s="17"/>
      <c r="FXM83" s="17"/>
      <c r="FXN83" s="17"/>
      <c r="FXO83" s="17"/>
      <c r="FXP83" s="17"/>
      <c r="FXQ83" s="17"/>
      <c r="FXR83" s="17"/>
      <c r="FXS83" s="17"/>
      <c r="FXT83" s="17"/>
      <c r="FXU83" s="17"/>
      <c r="FXV83" s="17"/>
      <c r="FXW83" s="17"/>
      <c r="FXX83" s="17"/>
      <c r="FXY83" s="17"/>
      <c r="FXZ83" s="17"/>
      <c r="FYA83" s="17"/>
      <c r="FYB83" s="17"/>
      <c r="FYC83" s="17"/>
      <c r="FYD83" s="17"/>
      <c r="FYE83" s="17"/>
      <c r="FYF83" s="17"/>
      <c r="FYG83" s="17"/>
      <c r="FYH83" s="17"/>
      <c r="FYI83" s="17"/>
      <c r="FYJ83" s="17"/>
      <c r="FYK83" s="17"/>
      <c r="FYL83" s="17"/>
      <c r="FYM83" s="17"/>
      <c r="FYN83" s="17"/>
      <c r="FYO83" s="17"/>
      <c r="FYP83" s="17"/>
      <c r="FYQ83" s="17"/>
      <c r="FYR83" s="17"/>
      <c r="FYS83" s="17"/>
      <c r="FYT83" s="17"/>
      <c r="FYU83" s="17"/>
      <c r="FYV83" s="17"/>
      <c r="FYW83" s="17"/>
      <c r="FYX83" s="17"/>
      <c r="FYY83" s="17"/>
      <c r="FYZ83" s="17"/>
      <c r="FZA83" s="17"/>
      <c r="FZB83" s="17"/>
      <c r="FZC83" s="17"/>
      <c r="FZD83" s="17"/>
      <c r="FZE83" s="17"/>
      <c r="FZF83" s="17"/>
      <c r="FZG83" s="17"/>
      <c r="FZH83" s="17"/>
      <c r="FZI83" s="17"/>
      <c r="FZJ83" s="17"/>
      <c r="FZK83" s="17"/>
      <c r="FZL83" s="17"/>
      <c r="FZM83" s="17"/>
      <c r="FZN83" s="17"/>
      <c r="FZO83" s="17"/>
      <c r="FZP83" s="17"/>
      <c r="FZQ83" s="17"/>
      <c r="FZR83" s="17"/>
      <c r="FZS83" s="17"/>
      <c r="FZT83" s="17"/>
      <c r="FZU83" s="17"/>
      <c r="FZV83" s="17"/>
      <c r="FZW83" s="17"/>
      <c r="FZX83" s="17"/>
      <c r="FZY83" s="17"/>
      <c r="FZZ83" s="17"/>
      <c r="GAA83" s="17"/>
      <c r="GAB83" s="17"/>
      <c r="GAC83" s="17"/>
      <c r="GAD83" s="17"/>
      <c r="GAE83" s="17"/>
      <c r="GAF83" s="17"/>
      <c r="GAG83" s="17"/>
      <c r="GAH83" s="17"/>
      <c r="GAI83" s="17"/>
      <c r="GAJ83" s="17"/>
      <c r="GAK83" s="17"/>
      <c r="GAL83" s="17"/>
      <c r="GAM83" s="17"/>
      <c r="GAN83" s="17"/>
      <c r="GAO83" s="17"/>
      <c r="GAP83" s="17"/>
      <c r="GAQ83" s="17"/>
      <c r="GAR83" s="17"/>
      <c r="GAS83" s="17"/>
      <c r="GAT83" s="17"/>
      <c r="GAU83" s="17"/>
      <c r="GAV83" s="17"/>
      <c r="GAW83" s="17"/>
      <c r="GAX83" s="17"/>
      <c r="GAY83" s="17"/>
      <c r="GAZ83" s="17"/>
      <c r="GBA83" s="17"/>
      <c r="GBB83" s="17"/>
      <c r="GBC83" s="17"/>
      <c r="GBD83" s="17"/>
      <c r="GBE83" s="17"/>
      <c r="GBF83" s="17"/>
      <c r="GBG83" s="17"/>
      <c r="GBH83" s="17"/>
      <c r="GBI83" s="17"/>
      <c r="GBJ83" s="17"/>
      <c r="GBK83" s="17"/>
      <c r="GBL83" s="17"/>
      <c r="GBM83" s="17"/>
      <c r="GBN83" s="17"/>
      <c r="GBO83" s="17"/>
      <c r="GBP83" s="17"/>
      <c r="GBQ83" s="17"/>
      <c r="GBR83" s="17"/>
      <c r="GBS83" s="17"/>
      <c r="GBT83" s="17"/>
      <c r="GBU83" s="17"/>
      <c r="GBV83" s="17"/>
      <c r="GBW83" s="17"/>
      <c r="GBX83" s="17"/>
      <c r="GBY83" s="17"/>
      <c r="GBZ83" s="17"/>
      <c r="GCA83" s="17"/>
      <c r="GCB83" s="17"/>
      <c r="GCC83" s="17"/>
      <c r="GCD83" s="17"/>
      <c r="GCE83" s="17"/>
      <c r="GCF83" s="17"/>
      <c r="GCG83" s="17"/>
      <c r="GCH83" s="17"/>
      <c r="GCI83" s="17"/>
      <c r="GCJ83" s="17"/>
      <c r="GCK83" s="17"/>
      <c r="GCL83" s="17"/>
      <c r="GCM83" s="17"/>
      <c r="GCN83" s="17"/>
      <c r="GCO83" s="17"/>
      <c r="GCP83" s="17"/>
      <c r="GCQ83" s="17"/>
      <c r="GCR83" s="17"/>
      <c r="GCS83" s="17"/>
      <c r="GCT83" s="17"/>
      <c r="GCU83" s="17"/>
      <c r="GCV83" s="17"/>
      <c r="GCW83" s="17"/>
      <c r="GCX83" s="17"/>
      <c r="GCY83" s="17"/>
      <c r="GCZ83" s="17"/>
      <c r="GDA83" s="17"/>
      <c r="GDB83" s="17"/>
      <c r="GDC83" s="17"/>
      <c r="GDD83" s="17"/>
      <c r="GDE83" s="17"/>
      <c r="GDF83" s="17"/>
      <c r="GDG83" s="17"/>
      <c r="GDH83" s="17"/>
      <c r="GDI83" s="17"/>
      <c r="GDJ83" s="17"/>
      <c r="GDK83" s="17"/>
      <c r="GDL83" s="17"/>
      <c r="GDM83" s="17"/>
      <c r="GDN83" s="17"/>
      <c r="GDO83" s="17"/>
      <c r="GDP83" s="17"/>
      <c r="GDQ83" s="17"/>
      <c r="GDR83" s="17"/>
      <c r="GDS83" s="17"/>
      <c r="GDT83" s="17"/>
      <c r="GDU83" s="17"/>
      <c r="GDV83" s="17"/>
      <c r="GDW83" s="17"/>
      <c r="GDX83" s="17"/>
      <c r="GDY83" s="17"/>
      <c r="GDZ83" s="17"/>
      <c r="GEA83" s="17"/>
      <c r="GEB83" s="17"/>
      <c r="GEC83" s="17"/>
      <c r="GED83" s="17"/>
      <c r="GEE83" s="17"/>
      <c r="GEF83" s="17"/>
      <c r="GEG83" s="17"/>
      <c r="GEH83" s="17"/>
      <c r="GEI83" s="17"/>
      <c r="GEJ83" s="17"/>
      <c r="GEK83" s="17"/>
      <c r="GEL83" s="17"/>
      <c r="GEM83" s="17"/>
      <c r="GEN83" s="17"/>
      <c r="GEO83" s="17"/>
      <c r="GEP83" s="17"/>
      <c r="GEQ83" s="17"/>
      <c r="GER83" s="17"/>
      <c r="GES83" s="17"/>
      <c r="GET83" s="17"/>
      <c r="GEU83" s="17"/>
      <c r="GEV83" s="17"/>
      <c r="GEW83" s="17"/>
      <c r="GEX83" s="17"/>
      <c r="GEY83" s="17"/>
      <c r="GEZ83" s="17"/>
      <c r="GFA83" s="17"/>
      <c r="GFB83" s="17"/>
      <c r="GFC83" s="17"/>
      <c r="GFD83" s="17"/>
      <c r="GFE83" s="17"/>
      <c r="GFF83" s="17"/>
      <c r="GFG83" s="17"/>
      <c r="GFH83" s="17"/>
      <c r="GFI83" s="17"/>
      <c r="GFJ83" s="17"/>
      <c r="GFK83" s="17"/>
      <c r="GFL83" s="17"/>
      <c r="GFM83" s="17"/>
      <c r="GFN83" s="17"/>
      <c r="GFO83" s="17"/>
      <c r="GFP83" s="17"/>
      <c r="GFQ83" s="17"/>
      <c r="GFR83" s="17"/>
      <c r="GFS83" s="17"/>
      <c r="GFT83" s="17"/>
      <c r="GFU83" s="17"/>
      <c r="GFV83" s="17"/>
      <c r="GFW83" s="17"/>
      <c r="GFX83" s="17"/>
      <c r="GFY83" s="17"/>
      <c r="GFZ83" s="17"/>
      <c r="GGA83" s="17"/>
      <c r="GGB83" s="17"/>
      <c r="GGC83" s="17"/>
      <c r="GGD83" s="17"/>
      <c r="GGE83" s="17"/>
      <c r="GGF83" s="17"/>
      <c r="GGG83" s="17"/>
      <c r="GGH83" s="17"/>
      <c r="GGI83" s="17"/>
      <c r="GGJ83" s="17"/>
      <c r="GGK83" s="17"/>
      <c r="GGL83" s="17"/>
      <c r="GGM83" s="17"/>
      <c r="GGN83" s="17"/>
      <c r="GGO83" s="17"/>
      <c r="GGP83" s="17"/>
      <c r="GGQ83" s="17"/>
      <c r="GGR83" s="17"/>
      <c r="GGS83" s="17"/>
      <c r="GGT83" s="17"/>
      <c r="GGU83" s="17"/>
      <c r="GGV83" s="17"/>
      <c r="GGW83" s="17"/>
      <c r="GGX83" s="17"/>
      <c r="GGY83" s="17"/>
      <c r="GGZ83" s="17"/>
      <c r="GHA83" s="17"/>
      <c r="GHB83" s="17"/>
      <c r="GHC83" s="17"/>
      <c r="GHD83" s="17"/>
      <c r="GHE83" s="17"/>
      <c r="GHF83" s="17"/>
      <c r="GHG83" s="17"/>
      <c r="GHH83" s="17"/>
      <c r="GHI83" s="17"/>
      <c r="GHJ83" s="17"/>
      <c r="GHK83" s="17"/>
      <c r="GHL83" s="17"/>
      <c r="GHM83" s="17"/>
      <c r="GHN83" s="17"/>
      <c r="GHO83" s="17"/>
      <c r="GHP83" s="17"/>
      <c r="GHQ83" s="17"/>
      <c r="GHR83" s="17"/>
      <c r="GHS83" s="17"/>
      <c r="GHT83" s="17"/>
      <c r="GHU83" s="17"/>
      <c r="GHV83" s="17"/>
      <c r="GHW83" s="17"/>
      <c r="GHX83" s="17"/>
      <c r="GHY83" s="17"/>
      <c r="GHZ83" s="17"/>
      <c r="GIA83" s="17"/>
      <c r="GIB83" s="17"/>
      <c r="GIC83" s="17"/>
      <c r="GID83" s="17"/>
      <c r="GIE83" s="17"/>
      <c r="GIF83" s="17"/>
      <c r="GIG83" s="17"/>
      <c r="GIH83" s="17"/>
      <c r="GII83" s="17"/>
      <c r="GIJ83" s="17"/>
      <c r="GIK83" s="17"/>
      <c r="GIL83" s="17"/>
      <c r="GIM83" s="17"/>
      <c r="GIN83" s="17"/>
      <c r="GIO83" s="17"/>
      <c r="GIP83" s="17"/>
      <c r="GIQ83" s="17"/>
      <c r="GIR83" s="17"/>
      <c r="GIS83" s="17"/>
      <c r="GIT83" s="17"/>
      <c r="GIU83" s="17"/>
      <c r="GIV83" s="17"/>
      <c r="GIW83" s="17"/>
      <c r="GIX83" s="17"/>
      <c r="GIY83" s="17"/>
      <c r="GIZ83" s="17"/>
      <c r="GJA83" s="17"/>
      <c r="GJB83" s="17"/>
      <c r="GJC83" s="17"/>
      <c r="GJD83" s="17"/>
      <c r="GJE83" s="17"/>
      <c r="GJF83" s="17"/>
      <c r="GJG83" s="17"/>
      <c r="GJH83" s="17"/>
      <c r="GJI83" s="17"/>
      <c r="GJJ83" s="17"/>
      <c r="GJK83" s="17"/>
      <c r="GJL83" s="17"/>
      <c r="GJM83" s="17"/>
      <c r="GJN83" s="17"/>
      <c r="GJO83" s="17"/>
      <c r="GJP83" s="17"/>
      <c r="GJQ83" s="17"/>
      <c r="GJR83" s="17"/>
      <c r="GJS83" s="17"/>
      <c r="GJT83" s="17"/>
      <c r="GJU83" s="17"/>
      <c r="GJV83" s="17"/>
      <c r="GJW83" s="17"/>
      <c r="GJX83" s="17"/>
      <c r="GJY83" s="17"/>
      <c r="GJZ83" s="17"/>
      <c r="GKA83" s="17"/>
      <c r="GKB83" s="17"/>
      <c r="GKC83" s="17"/>
      <c r="GKD83" s="17"/>
      <c r="GKE83" s="17"/>
      <c r="GKF83" s="17"/>
      <c r="GKG83" s="17"/>
      <c r="GKH83" s="17"/>
      <c r="GKI83" s="17"/>
      <c r="GKJ83" s="17"/>
      <c r="GKK83" s="17"/>
      <c r="GKL83" s="17"/>
      <c r="GKM83" s="17"/>
      <c r="GKN83" s="17"/>
      <c r="GKO83" s="17"/>
      <c r="GKP83" s="17"/>
      <c r="GKQ83" s="17"/>
      <c r="GKR83" s="17"/>
      <c r="GKS83" s="17"/>
      <c r="GKT83" s="17"/>
      <c r="GKU83" s="17"/>
      <c r="GKV83" s="17"/>
      <c r="GKW83" s="17"/>
      <c r="GKX83" s="17"/>
      <c r="GKY83" s="17"/>
      <c r="GKZ83" s="17"/>
      <c r="GLA83" s="17"/>
      <c r="GLB83" s="17"/>
      <c r="GLC83" s="17"/>
      <c r="GLD83" s="17"/>
      <c r="GLE83" s="17"/>
      <c r="GLF83" s="17"/>
      <c r="GLG83" s="17"/>
      <c r="GLH83" s="17"/>
      <c r="GLI83" s="17"/>
      <c r="GLJ83" s="17"/>
      <c r="GLK83" s="17"/>
      <c r="GLL83" s="17"/>
      <c r="GLM83" s="17"/>
      <c r="GLN83" s="17"/>
      <c r="GLO83" s="17"/>
      <c r="GLP83" s="17"/>
      <c r="GLQ83" s="17"/>
      <c r="GLR83" s="17"/>
      <c r="GLS83" s="17"/>
      <c r="GLT83" s="17"/>
      <c r="GLU83" s="17"/>
      <c r="GLV83" s="17"/>
      <c r="GLW83" s="17"/>
      <c r="GLX83" s="17"/>
      <c r="GLY83" s="17"/>
      <c r="GLZ83" s="17"/>
      <c r="GMA83" s="17"/>
      <c r="GMB83" s="17"/>
      <c r="GMC83" s="17"/>
      <c r="GMD83" s="17"/>
      <c r="GME83" s="17"/>
      <c r="GMF83" s="17"/>
      <c r="GMG83" s="17"/>
      <c r="GMH83" s="17"/>
      <c r="GMI83" s="17"/>
      <c r="GMJ83" s="17"/>
      <c r="GMK83" s="17"/>
      <c r="GML83" s="17"/>
      <c r="GMM83" s="17"/>
      <c r="GMN83" s="17"/>
      <c r="GMO83" s="17"/>
      <c r="GMP83" s="17"/>
      <c r="GMQ83" s="17"/>
      <c r="GMR83" s="17"/>
      <c r="GMS83" s="17"/>
      <c r="GMT83" s="17"/>
      <c r="GMU83" s="17"/>
      <c r="GMV83" s="17"/>
      <c r="GMW83" s="17"/>
      <c r="GMX83" s="17"/>
      <c r="GMY83" s="17"/>
      <c r="GMZ83" s="17"/>
      <c r="GNA83" s="17"/>
      <c r="GNB83" s="17"/>
      <c r="GNC83" s="17"/>
      <c r="GND83" s="17"/>
      <c r="GNE83" s="17"/>
      <c r="GNF83" s="17"/>
      <c r="GNG83" s="17"/>
      <c r="GNH83" s="17"/>
      <c r="GNI83" s="17"/>
      <c r="GNJ83" s="17"/>
      <c r="GNK83" s="17"/>
      <c r="GNL83" s="17"/>
      <c r="GNM83" s="17"/>
      <c r="GNN83" s="17"/>
      <c r="GNO83" s="17"/>
      <c r="GNP83" s="17"/>
      <c r="GNQ83" s="17"/>
      <c r="GNR83" s="17"/>
      <c r="GNS83" s="17"/>
      <c r="GNT83" s="17"/>
      <c r="GNU83" s="17"/>
      <c r="GNV83" s="17"/>
      <c r="GNW83" s="17"/>
      <c r="GNX83" s="17"/>
      <c r="GNY83" s="17"/>
      <c r="GNZ83" s="17"/>
      <c r="GOA83" s="17"/>
      <c r="GOB83" s="17"/>
      <c r="GOC83" s="17"/>
      <c r="GOD83" s="17"/>
      <c r="GOE83" s="17"/>
      <c r="GOF83" s="17"/>
      <c r="GOG83" s="17"/>
      <c r="GOH83" s="17"/>
      <c r="GOI83" s="17"/>
      <c r="GOJ83" s="17"/>
      <c r="GOK83" s="17"/>
      <c r="GOL83" s="17"/>
      <c r="GOM83" s="17"/>
      <c r="GON83" s="17"/>
      <c r="GOO83" s="17"/>
      <c r="GOP83" s="17"/>
      <c r="GOQ83" s="17"/>
      <c r="GOR83" s="17"/>
      <c r="GOS83" s="17"/>
      <c r="GOT83" s="17"/>
      <c r="GOU83" s="17"/>
      <c r="GOV83" s="17"/>
      <c r="GOW83" s="17"/>
      <c r="GOX83" s="17"/>
      <c r="GOY83" s="17"/>
      <c r="GOZ83" s="17"/>
      <c r="GPA83" s="17"/>
      <c r="GPB83" s="17"/>
      <c r="GPC83" s="17"/>
      <c r="GPD83" s="17"/>
      <c r="GPE83" s="17"/>
      <c r="GPF83" s="17"/>
      <c r="GPG83" s="17"/>
      <c r="GPH83" s="17"/>
      <c r="GPI83" s="17"/>
      <c r="GPJ83" s="17"/>
      <c r="GPK83" s="17"/>
      <c r="GPL83" s="17"/>
      <c r="GPM83" s="17"/>
      <c r="GPN83" s="17"/>
      <c r="GPO83" s="17"/>
      <c r="GPP83" s="17"/>
      <c r="GPQ83" s="17"/>
      <c r="GPR83" s="17"/>
      <c r="GPS83" s="17"/>
      <c r="GPT83" s="17"/>
      <c r="GPU83" s="17"/>
      <c r="GPV83" s="17"/>
      <c r="GPW83" s="17"/>
      <c r="GPX83" s="17"/>
      <c r="GPY83" s="17"/>
      <c r="GPZ83" s="17"/>
      <c r="GQA83" s="17"/>
      <c r="GQB83" s="17"/>
      <c r="GQC83" s="17"/>
      <c r="GQD83" s="17"/>
      <c r="GQE83" s="17"/>
      <c r="GQF83" s="17"/>
      <c r="GQG83" s="17"/>
      <c r="GQH83" s="17"/>
      <c r="GQI83" s="17"/>
      <c r="GQJ83" s="17"/>
      <c r="GQK83" s="17"/>
      <c r="GQL83" s="17"/>
      <c r="GQM83" s="17"/>
      <c r="GQN83" s="17"/>
      <c r="GQO83" s="17"/>
      <c r="GQP83" s="17"/>
      <c r="GQQ83" s="17"/>
      <c r="GQR83" s="17"/>
      <c r="GQS83" s="17"/>
      <c r="GQT83" s="17"/>
      <c r="GQU83" s="17"/>
      <c r="GQV83" s="17"/>
      <c r="GQW83" s="17"/>
      <c r="GQX83" s="17"/>
      <c r="GQY83" s="17"/>
      <c r="GQZ83" s="17"/>
      <c r="GRA83" s="17"/>
      <c r="GRB83" s="17"/>
      <c r="GRC83" s="17"/>
      <c r="GRD83" s="17"/>
      <c r="GRE83" s="17"/>
      <c r="GRF83" s="17"/>
      <c r="GRG83" s="17"/>
      <c r="GRH83" s="17"/>
      <c r="GRI83" s="17"/>
      <c r="GRJ83" s="17"/>
      <c r="GRK83" s="17"/>
      <c r="GRL83" s="17"/>
      <c r="GRM83" s="17"/>
      <c r="GRN83" s="17"/>
      <c r="GRO83" s="17"/>
      <c r="GRP83" s="17"/>
      <c r="GRQ83" s="17"/>
      <c r="GRR83" s="17"/>
      <c r="GRS83" s="17"/>
      <c r="GRT83" s="17"/>
      <c r="GRU83" s="17"/>
      <c r="GRV83" s="17"/>
      <c r="GRW83" s="17"/>
      <c r="GRX83" s="17"/>
      <c r="GRY83" s="17"/>
      <c r="GRZ83" s="17"/>
      <c r="GSA83" s="17"/>
      <c r="GSB83" s="17"/>
      <c r="GSC83" s="17"/>
      <c r="GSD83" s="17"/>
      <c r="GSE83" s="17"/>
      <c r="GSF83" s="17"/>
      <c r="GSG83" s="17"/>
      <c r="GSH83" s="17"/>
      <c r="GSI83" s="17"/>
      <c r="GSJ83" s="17"/>
      <c r="GSK83" s="17"/>
      <c r="GSL83" s="17"/>
      <c r="GSM83" s="17"/>
      <c r="GSN83" s="17"/>
      <c r="GSO83" s="17"/>
      <c r="GSP83" s="17"/>
      <c r="GSQ83" s="17"/>
      <c r="GSR83" s="17"/>
      <c r="GSS83" s="17"/>
      <c r="GST83" s="17"/>
      <c r="GSU83" s="17"/>
      <c r="GSV83" s="17"/>
      <c r="GSW83" s="17"/>
      <c r="GSX83" s="17"/>
      <c r="GSY83" s="17"/>
      <c r="GSZ83" s="17"/>
      <c r="GTA83" s="17"/>
      <c r="GTB83" s="17"/>
      <c r="GTC83" s="17"/>
      <c r="GTD83" s="17"/>
      <c r="GTE83" s="17"/>
      <c r="GTF83" s="17"/>
      <c r="GTG83" s="17"/>
      <c r="GTH83" s="17"/>
      <c r="GTI83" s="17"/>
      <c r="GTJ83" s="17"/>
      <c r="GTK83" s="17"/>
      <c r="GTL83" s="17"/>
      <c r="GTM83" s="17"/>
      <c r="GTN83" s="17"/>
      <c r="GTO83" s="17"/>
      <c r="GTP83" s="17"/>
      <c r="GTQ83" s="17"/>
      <c r="GTR83" s="17"/>
      <c r="GTS83" s="17"/>
      <c r="GTT83" s="17"/>
      <c r="GTU83" s="17"/>
      <c r="GTV83" s="17"/>
      <c r="GTW83" s="17"/>
      <c r="GTX83" s="17"/>
      <c r="GTY83" s="17"/>
      <c r="GTZ83" s="17"/>
      <c r="GUA83" s="17"/>
      <c r="GUB83" s="17"/>
      <c r="GUC83" s="17"/>
      <c r="GUD83" s="17"/>
      <c r="GUE83" s="17"/>
      <c r="GUF83" s="17"/>
      <c r="GUG83" s="17"/>
      <c r="GUH83" s="17"/>
      <c r="GUI83" s="17"/>
      <c r="GUJ83" s="17"/>
      <c r="GUK83" s="17"/>
      <c r="GUL83" s="17"/>
      <c r="GUM83" s="17"/>
      <c r="GUN83" s="17"/>
      <c r="GUO83" s="17"/>
      <c r="GUP83" s="17"/>
      <c r="GUQ83" s="17"/>
      <c r="GUR83" s="17"/>
      <c r="GUS83" s="17"/>
      <c r="GUT83" s="17"/>
      <c r="GUU83" s="17"/>
      <c r="GUV83" s="17"/>
      <c r="GUW83" s="17"/>
      <c r="GUX83" s="17"/>
      <c r="GUY83" s="17"/>
      <c r="GUZ83" s="17"/>
      <c r="GVA83" s="17"/>
      <c r="GVB83" s="17"/>
      <c r="GVC83" s="17"/>
      <c r="GVD83" s="17"/>
      <c r="GVE83" s="17"/>
      <c r="GVF83" s="17"/>
      <c r="GVG83" s="17"/>
      <c r="GVH83" s="17"/>
      <c r="GVI83" s="17"/>
      <c r="GVJ83" s="17"/>
      <c r="GVK83" s="17"/>
      <c r="GVL83" s="17"/>
      <c r="GVM83" s="17"/>
      <c r="GVN83" s="17"/>
      <c r="GVO83" s="17"/>
      <c r="GVP83" s="17"/>
      <c r="GVQ83" s="17"/>
      <c r="GVR83" s="17"/>
      <c r="GVS83" s="17"/>
      <c r="GVT83" s="17"/>
      <c r="GVU83" s="17"/>
      <c r="GVV83" s="17"/>
      <c r="GVW83" s="17"/>
      <c r="GVX83" s="17"/>
      <c r="GVY83" s="17"/>
      <c r="GVZ83" s="17"/>
      <c r="GWA83" s="17"/>
      <c r="GWB83" s="17"/>
      <c r="GWC83" s="17"/>
      <c r="GWD83" s="17"/>
      <c r="GWE83" s="17"/>
      <c r="GWF83" s="17"/>
      <c r="GWG83" s="17"/>
      <c r="GWH83" s="17"/>
      <c r="GWI83" s="17"/>
      <c r="GWJ83" s="17"/>
      <c r="GWK83" s="17"/>
      <c r="GWL83" s="17"/>
      <c r="GWM83" s="17"/>
      <c r="GWN83" s="17"/>
      <c r="GWO83" s="17"/>
      <c r="GWP83" s="17"/>
      <c r="GWQ83" s="17"/>
      <c r="GWR83" s="17"/>
      <c r="GWS83" s="17"/>
      <c r="GWT83" s="17"/>
      <c r="GWU83" s="17"/>
      <c r="GWV83" s="17"/>
      <c r="GWW83" s="17"/>
      <c r="GWX83" s="17"/>
      <c r="GWY83" s="17"/>
      <c r="GWZ83" s="17"/>
      <c r="GXA83" s="17"/>
      <c r="GXB83" s="17"/>
      <c r="GXC83" s="17"/>
      <c r="GXD83" s="17"/>
      <c r="GXE83" s="17"/>
      <c r="GXF83" s="17"/>
      <c r="GXG83" s="17"/>
      <c r="GXH83" s="17"/>
      <c r="GXI83" s="17"/>
      <c r="GXJ83" s="17"/>
      <c r="GXK83" s="17"/>
      <c r="GXL83" s="17"/>
      <c r="GXM83" s="17"/>
      <c r="GXN83" s="17"/>
      <c r="GXO83" s="17"/>
      <c r="GXP83" s="17"/>
      <c r="GXQ83" s="17"/>
      <c r="GXR83" s="17"/>
      <c r="GXS83" s="17"/>
      <c r="GXT83" s="17"/>
      <c r="GXU83" s="17"/>
      <c r="GXV83" s="17"/>
      <c r="GXW83" s="17"/>
      <c r="GXX83" s="17"/>
      <c r="GXY83" s="17"/>
      <c r="GXZ83" s="17"/>
      <c r="GYA83" s="17"/>
      <c r="GYB83" s="17"/>
      <c r="GYC83" s="17"/>
      <c r="GYD83" s="17"/>
      <c r="GYE83" s="17"/>
      <c r="GYF83" s="17"/>
      <c r="GYG83" s="17"/>
      <c r="GYH83" s="17"/>
      <c r="GYI83" s="17"/>
      <c r="GYJ83" s="17"/>
      <c r="GYK83" s="17"/>
      <c r="GYL83" s="17"/>
      <c r="GYM83" s="17"/>
      <c r="GYN83" s="17"/>
      <c r="GYO83" s="17"/>
      <c r="GYP83" s="17"/>
      <c r="GYQ83" s="17"/>
      <c r="GYR83" s="17"/>
      <c r="GYS83" s="17"/>
      <c r="GYT83" s="17"/>
      <c r="GYU83" s="17"/>
      <c r="GYV83" s="17"/>
      <c r="GYW83" s="17"/>
      <c r="GYX83" s="17"/>
      <c r="GYY83" s="17"/>
      <c r="GYZ83" s="17"/>
      <c r="GZA83" s="17"/>
      <c r="GZB83" s="17"/>
      <c r="GZC83" s="17"/>
      <c r="GZD83" s="17"/>
      <c r="GZE83" s="17"/>
      <c r="GZF83" s="17"/>
      <c r="GZG83" s="17"/>
      <c r="GZH83" s="17"/>
      <c r="GZI83" s="17"/>
      <c r="GZJ83" s="17"/>
      <c r="GZK83" s="17"/>
      <c r="GZL83" s="17"/>
      <c r="GZM83" s="17"/>
      <c r="GZN83" s="17"/>
      <c r="GZO83" s="17"/>
      <c r="GZP83" s="17"/>
      <c r="GZQ83" s="17"/>
      <c r="GZR83" s="17"/>
      <c r="GZS83" s="17"/>
      <c r="GZT83" s="17"/>
      <c r="GZU83" s="17"/>
      <c r="GZV83" s="17"/>
      <c r="GZW83" s="17"/>
      <c r="GZX83" s="17"/>
      <c r="GZY83" s="17"/>
      <c r="GZZ83" s="17"/>
      <c r="HAA83" s="17"/>
      <c r="HAB83" s="17"/>
      <c r="HAC83" s="17"/>
      <c r="HAD83" s="17"/>
      <c r="HAE83" s="17"/>
      <c r="HAF83" s="17"/>
      <c r="HAG83" s="17"/>
      <c r="HAH83" s="17"/>
      <c r="HAI83" s="17"/>
      <c r="HAJ83" s="17"/>
      <c r="HAK83" s="17"/>
      <c r="HAL83" s="17"/>
      <c r="HAM83" s="17"/>
      <c r="HAN83" s="17"/>
      <c r="HAO83" s="17"/>
      <c r="HAP83" s="17"/>
      <c r="HAQ83" s="17"/>
      <c r="HAR83" s="17"/>
      <c r="HAS83" s="17"/>
      <c r="HAT83" s="17"/>
      <c r="HAU83" s="17"/>
      <c r="HAV83" s="17"/>
      <c r="HAW83" s="17"/>
      <c r="HAX83" s="17"/>
      <c r="HAY83" s="17"/>
      <c r="HAZ83" s="17"/>
      <c r="HBA83" s="17"/>
      <c r="HBB83" s="17"/>
      <c r="HBC83" s="17"/>
      <c r="HBD83" s="17"/>
      <c r="HBE83" s="17"/>
      <c r="HBF83" s="17"/>
      <c r="HBG83" s="17"/>
      <c r="HBH83" s="17"/>
      <c r="HBI83" s="17"/>
      <c r="HBJ83" s="17"/>
      <c r="HBK83" s="17"/>
      <c r="HBL83" s="17"/>
      <c r="HBM83" s="17"/>
      <c r="HBN83" s="17"/>
      <c r="HBO83" s="17"/>
      <c r="HBP83" s="17"/>
      <c r="HBQ83" s="17"/>
      <c r="HBR83" s="17"/>
      <c r="HBS83" s="17"/>
      <c r="HBT83" s="17"/>
      <c r="HBU83" s="17"/>
      <c r="HBV83" s="17"/>
      <c r="HBW83" s="17"/>
      <c r="HBX83" s="17"/>
      <c r="HBY83" s="17"/>
      <c r="HBZ83" s="17"/>
      <c r="HCA83" s="17"/>
      <c r="HCB83" s="17"/>
      <c r="HCC83" s="17"/>
      <c r="HCD83" s="17"/>
      <c r="HCE83" s="17"/>
      <c r="HCF83" s="17"/>
      <c r="HCG83" s="17"/>
      <c r="HCH83" s="17"/>
      <c r="HCI83" s="17"/>
      <c r="HCJ83" s="17"/>
      <c r="HCK83" s="17"/>
      <c r="HCL83" s="17"/>
      <c r="HCM83" s="17"/>
      <c r="HCN83" s="17"/>
      <c r="HCO83" s="17"/>
      <c r="HCP83" s="17"/>
      <c r="HCQ83" s="17"/>
      <c r="HCR83" s="17"/>
      <c r="HCS83" s="17"/>
      <c r="HCT83" s="17"/>
      <c r="HCU83" s="17"/>
      <c r="HCV83" s="17"/>
      <c r="HCW83" s="17"/>
      <c r="HCX83" s="17"/>
      <c r="HCY83" s="17"/>
      <c r="HCZ83" s="17"/>
      <c r="HDA83" s="17"/>
      <c r="HDB83" s="17"/>
      <c r="HDC83" s="17"/>
      <c r="HDD83" s="17"/>
      <c r="HDE83" s="17"/>
      <c r="HDF83" s="17"/>
      <c r="HDG83" s="17"/>
      <c r="HDH83" s="17"/>
      <c r="HDI83" s="17"/>
      <c r="HDJ83" s="17"/>
      <c r="HDK83" s="17"/>
      <c r="HDL83" s="17"/>
      <c r="HDM83" s="17"/>
      <c r="HDN83" s="17"/>
      <c r="HDO83" s="17"/>
      <c r="HDP83" s="17"/>
      <c r="HDQ83" s="17"/>
      <c r="HDR83" s="17"/>
      <c r="HDS83" s="17"/>
      <c r="HDT83" s="17"/>
      <c r="HDU83" s="17"/>
      <c r="HDV83" s="17"/>
      <c r="HDW83" s="17"/>
      <c r="HDX83" s="17"/>
      <c r="HDY83" s="17"/>
      <c r="HDZ83" s="17"/>
      <c r="HEA83" s="17"/>
      <c r="HEB83" s="17"/>
      <c r="HEC83" s="17"/>
      <c r="HED83" s="17"/>
      <c r="HEE83" s="17"/>
      <c r="HEF83" s="17"/>
      <c r="HEG83" s="17"/>
      <c r="HEH83" s="17"/>
      <c r="HEI83" s="17"/>
      <c r="HEJ83" s="17"/>
      <c r="HEK83" s="17"/>
      <c r="HEL83" s="17"/>
      <c r="HEM83" s="17"/>
      <c r="HEN83" s="17"/>
      <c r="HEO83" s="17"/>
      <c r="HEP83" s="17"/>
      <c r="HEQ83" s="17"/>
      <c r="HER83" s="17"/>
      <c r="HES83" s="17"/>
      <c r="HET83" s="17"/>
      <c r="HEU83" s="17"/>
      <c r="HEV83" s="17"/>
      <c r="HEW83" s="17"/>
      <c r="HEX83" s="17"/>
      <c r="HEY83" s="17"/>
      <c r="HEZ83" s="17"/>
      <c r="HFA83" s="17"/>
      <c r="HFB83" s="17"/>
      <c r="HFC83" s="17"/>
      <c r="HFD83" s="17"/>
      <c r="HFE83" s="17"/>
      <c r="HFF83" s="17"/>
      <c r="HFG83" s="17"/>
      <c r="HFH83" s="17"/>
      <c r="HFI83" s="17"/>
      <c r="HFJ83" s="17"/>
      <c r="HFK83" s="17"/>
      <c r="HFL83" s="17"/>
      <c r="HFM83" s="17"/>
      <c r="HFN83" s="17"/>
      <c r="HFO83" s="17"/>
      <c r="HFP83" s="17"/>
      <c r="HFQ83" s="17"/>
      <c r="HFR83" s="17"/>
      <c r="HFS83" s="17"/>
      <c r="HFT83" s="17"/>
      <c r="HFU83" s="17"/>
      <c r="HFV83" s="17"/>
      <c r="HFW83" s="17"/>
      <c r="HFX83" s="17"/>
      <c r="HFY83" s="17"/>
      <c r="HFZ83" s="17"/>
      <c r="HGA83" s="17"/>
      <c r="HGB83" s="17"/>
      <c r="HGC83" s="17"/>
      <c r="HGD83" s="17"/>
      <c r="HGE83" s="17"/>
      <c r="HGF83" s="17"/>
      <c r="HGG83" s="17"/>
      <c r="HGH83" s="17"/>
      <c r="HGI83" s="17"/>
      <c r="HGJ83" s="17"/>
      <c r="HGK83" s="17"/>
      <c r="HGL83" s="17"/>
      <c r="HGM83" s="17"/>
      <c r="HGN83" s="17"/>
      <c r="HGO83" s="17"/>
      <c r="HGP83" s="17"/>
      <c r="HGQ83" s="17"/>
      <c r="HGR83" s="17"/>
      <c r="HGS83" s="17"/>
      <c r="HGT83" s="17"/>
      <c r="HGU83" s="17"/>
      <c r="HGV83" s="17"/>
      <c r="HGW83" s="17"/>
      <c r="HGX83" s="17"/>
      <c r="HGY83" s="17"/>
      <c r="HGZ83" s="17"/>
      <c r="HHA83" s="17"/>
      <c r="HHB83" s="17"/>
      <c r="HHC83" s="17"/>
      <c r="HHD83" s="17"/>
      <c r="HHE83" s="17"/>
      <c r="HHF83" s="17"/>
      <c r="HHG83" s="17"/>
      <c r="HHH83" s="17"/>
      <c r="HHI83" s="17"/>
      <c r="HHJ83" s="17"/>
      <c r="HHK83" s="17"/>
      <c r="HHL83" s="17"/>
      <c r="HHM83" s="17"/>
      <c r="HHN83" s="17"/>
      <c r="HHO83" s="17"/>
      <c r="HHP83" s="17"/>
      <c r="HHQ83" s="17"/>
      <c r="HHR83" s="17"/>
      <c r="HHS83" s="17"/>
      <c r="HHT83" s="17"/>
      <c r="HHU83" s="17"/>
      <c r="HHV83" s="17"/>
      <c r="HHW83" s="17"/>
      <c r="HHX83" s="17"/>
      <c r="HHY83" s="17"/>
      <c r="HHZ83" s="17"/>
      <c r="HIA83" s="17"/>
      <c r="HIB83" s="17"/>
      <c r="HIC83" s="17"/>
      <c r="HID83" s="17"/>
      <c r="HIE83" s="17"/>
      <c r="HIF83" s="17"/>
      <c r="HIG83" s="17"/>
      <c r="HIH83" s="17"/>
      <c r="HII83" s="17"/>
      <c r="HIJ83" s="17"/>
      <c r="HIK83" s="17"/>
      <c r="HIL83" s="17"/>
      <c r="HIM83" s="17"/>
      <c r="HIN83" s="17"/>
      <c r="HIO83" s="17"/>
      <c r="HIP83" s="17"/>
      <c r="HIQ83" s="17"/>
      <c r="HIR83" s="17"/>
      <c r="HIS83" s="17"/>
      <c r="HIT83" s="17"/>
      <c r="HIU83" s="17"/>
      <c r="HIV83" s="17"/>
      <c r="HIW83" s="17"/>
      <c r="HIX83" s="17"/>
      <c r="HIY83" s="17"/>
      <c r="HIZ83" s="17"/>
      <c r="HJA83" s="17"/>
      <c r="HJB83" s="17"/>
      <c r="HJC83" s="17"/>
      <c r="HJD83" s="17"/>
      <c r="HJE83" s="17"/>
      <c r="HJF83" s="17"/>
      <c r="HJG83" s="17"/>
      <c r="HJH83" s="17"/>
      <c r="HJI83" s="17"/>
      <c r="HJJ83" s="17"/>
      <c r="HJK83" s="17"/>
      <c r="HJL83" s="17"/>
      <c r="HJM83" s="17"/>
      <c r="HJN83" s="17"/>
      <c r="HJO83" s="17"/>
      <c r="HJP83" s="17"/>
      <c r="HJQ83" s="17"/>
      <c r="HJR83" s="17"/>
      <c r="HJS83" s="17"/>
      <c r="HJT83" s="17"/>
      <c r="HJU83" s="17"/>
      <c r="HJV83" s="17"/>
      <c r="HJW83" s="17"/>
      <c r="HJX83" s="17"/>
      <c r="HJY83" s="17"/>
      <c r="HJZ83" s="17"/>
      <c r="HKA83" s="17"/>
      <c r="HKB83" s="17"/>
      <c r="HKC83" s="17"/>
      <c r="HKD83" s="17"/>
      <c r="HKE83" s="17"/>
      <c r="HKF83" s="17"/>
      <c r="HKG83" s="17"/>
      <c r="HKH83" s="17"/>
      <c r="HKI83" s="17"/>
      <c r="HKJ83" s="17"/>
      <c r="HKK83" s="17"/>
      <c r="HKL83" s="17"/>
      <c r="HKM83" s="17"/>
      <c r="HKN83" s="17"/>
      <c r="HKO83" s="17"/>
      <c r="HKP83" s="17"/>
      <c r="HKQ83" s="17"/>
      <c r="HKR83" s="17"/>
      <c r="HKS83" s="17"/>
      <c r="HKT83" s="17"/>
      <c r="HKU83" s="17"/>
      <c r="HKV83" s="17"/>
      <c r="HKW83" s="17"/>
      <c r="HKX83" s="17"/>
      <c r="HKY83" s="17"/>
      <c r="HKZ83" s="17"/>
      <c r="HLA83" s="17"/>
      <c r="HLB83" s="17"/>
      <c r="HLC83" s="17"/>
      <c r="HLD83" s="17"/>
      <c r="HLE83" s="17"/>
      <c r="HLF83" s="17"/>
      <c r="HLG83" s="17"/>
      <c r="HLH83" s="17"/>
      <c r="HLI83" s="17"/>
      <c r="HLJ83" s="17"/>
      <c r="HLK83" s="17"/>
      <c r="HLL83" s="17"/>
      <c r="HLM83" s="17"/>
      <c r="HLN83" s="17"/>
      <c r="HLO83" s="17"/>
      <c r="HLP83" s="17"/>
      <c r="HLQ83" s="17"/>
      <c r="HLR83" s="17"/>
      <c r="HLS83" s="17"/>
      <c r="HLT83" s="17"/>
      <c r="HLU83" s="17"/>
      <c r="HLV83" s="17"/>
      <c r="HLW83" s="17"/>
      <c r="HLX83" s="17"/>
      <c r="HLY83" s="17"/>
      <c r="HLZ83" s="17"/>
      <c r="HMA83" s="17"/>
      <c r="HMB83" s="17"/>
      <c r="HMC83" s="17"/>
      <c r="HMD83" s="17"/>
      <c r="HME83" s="17"/>
      <c r="HMF83" s="17"/>
      <c r="HMG83" s="17"/>
      <c r="HMH83" s="17"/>
      <c r="HMI83" s="17"/>
      <c r="HMJ83" s="17"/>
      <c r="HMK83" s="17"/>
      <c r="HML83" s="17"/>
      <c r="HMM83" s="17"/>
      <c r="HMN83" s="17"/>
      <c r="HMO83" s="17"/>
      <c r="HMP83" s="17"/>
      <c r="HMQ83" s="17"/>
      <c r="HMR83" s="17"/>
      <c r="HMS83" s="17"/>
      <c r="HMT83" s="17"/>
      <c r="HMU83" s="17"/>
      <c r="HMV83" s="17"/>
      <c r="HMW83" s="17"/>
      <c r="HMX83" s="17"/>
      <c r="HMY83" s="17"/>
      <c r="HMZ83" s="17"/>
      <c r="HNA83" s="17"/>
      <c r="HNB83" s="17"/>
      <c r="HNC83" s="17"/>
      <c r="HND83" s="17"/>
      <c r="HNE83" s="17"/>
      <c r="HNF83" s="17"/>
      <c r="HNG83" s="17"/>
      <c r="HNH83" s="17"/>
      <c r="HNI83" s="17"/>
      <c r="HNJ83" s="17"/>
      <c r="HNK83" s="17"/>
      <c r="HNL83" s="17"/>
      <c r="HNM83" s="17"/>
      <c r="HNN83" s="17"/>
      <c r="HNO83" s="17"/>
      <c r="HNP83" s="17"/>
      <c r="HNQ83" s="17"/>
      <c r="HNR83" s="17"/>
      <c r="HNS83" s="17"/>
      <c r="HNT83" s="17"/>
      <c r="HNU83" s="17"/>
      <c r="HNV83" s="17"/>
      <c r="HNW83" s="17"/>
      <c r="HNX83" s="17"/>
      <c r="HNY83" s="17"/>
      <c r="HNZ83" s="17"/>
      <c r="HOA83" s="17"/>
      <c r="HOB83" s="17"/>
      <c r="HOC83" s="17"/>
      <c r="HOD83" s="17"/>
      <c r="HOE83" s="17"/>
      <c r="HOF83" s="17"/>
      <c r="HOG83" s="17"/>
      <c r="HOH83" s="17"/>
      <c r="HOI83" s="17"/>
      <c r="HOJ83" s="17"/>
      <c r="HOK83" s="17"/>
      <c r="HOL83" s="17"/>
      <c r="HOM83" s="17"/>
      <c r="HON83" s="17"/>
      <c r="HOO83" s="17"/>
      <c r="HOP83" s="17"/>
      <c r="HOQ83" s="17"/>
      <c r="HOR83" s="17"/>
      <c r="HOS83" s="17"/>
      <c r="HOT83" s="17"/>
      <c r="HOU83" s="17"/>
      <c r="HOV83" s="17"/>
      <c r="HOW83" s="17"/>
      <c r="HOX83" s="17"/>
      <c r="HOY83" s="17"/>
      <c r="HOZ83" s="17"/>
      <c r="HPA83" s="17"/>
      <c r="HPB83" s="17"/>
      <c r="HPC83" s="17"/>
      <c r="HPD83" s="17"/>
      <c r="HPE83" s="17"/>
      <c r="HPF83" s="17"/>
      <c r="HPG83" s="17"/>
      <c r="HPH83" s="17"/>
      <c r="HPI83" s="17"/>
      <c r="HPJ83" s="17"/>
      <c r="HPK83" s="17"/>
      <c r="HPL83" s="17"/>
      <c r="HPM83" s="17"/>
      <c r="HPN83" s="17"/>
      <c r="HPO83" s="17"/>
      <c r="HPP83" s="17"/>
      <c r="HPQ83" s="17"/>
      <c r="HPR83" s="17"/>
      <c r="HPS83" s="17"/>
      <c r="HPT83" s="17"/>
      <c r="HPU83" s="17"/>
      <c r="HPV83" s="17"/>
      <c r="HPW83" s="17"/>
      <c r="HPX83" s="17"/>
      <c r="HPY83" s="17"/>
      <c r="HPZ83" s="17"/>
      <c r="HQA83" s="17"/>
      <c r="HQB83" s="17"/>
      <c r="HQC83" s="17"/>
      <c r="HQD83" s="17"/>
      <c r="HQE83" s="17"/>
      <c r="HQF83" s="17"/>
      <c r="HQG83" s="17"/>
      <c r="HQH83" s="17"/>
      <c r="HQI83" s="17"/>
      <c r="HQJ83" s="17"/>
      <c r="HQK83" s="17"/>
      <c r="HQL83" s="17"/>
      <c r="HQM83" s="17"/>
      <c r="HQN83" s="17"/>
      <c r="HQO83" s="17"/>
      <c r="HQP83" s="17"/>
      <c r="HQQ83" s="17"/>
      <c r="HQR83" s="17"/>
      <c r="HQS83" s="17"/>
      <c r="HQT83" s="17"/>
      <c r="HQU83" s="17"/>
      <c r="HQV83" s="17"/>
      <c r="HQW83" s="17"/>
      <c r="HQX83" s="17"/>
      <c r="HQY83" s="17"/>
      <c r="HQZ83" s="17"/>
      <c r="HRA83" s="17"/>
      <c r="HRB83" s="17"/>
      <c r="HRC83" s="17"/>
      <c r="HRD83" s="17"/>
      <c r="HRE83" s="17"/>
      <c r="HRF83" s="17"/>
      <c r="HRG83" s="17"/>
      <c r="HRH83" s="17"/>
      <c r="HRI83" s="17"/>
      <c r="HRJ83" s="17"/>
      <c r="HRK83" s="17"/>
      <c r="HRL83" s="17"/>
      <c r="HRM83" s="17"/>
      <c r="HRN83" s="17"/>
      <c r="HRO83" s="17"/>
      <c r="HRP83" s="17"/>
      <c r="HRQ83" s="17"/>
      <c r="HRR83" s="17"/>
      <c r="HRS83" s="17"/>
      <c r="HRT83" s="17"/>
      <c r="HRU83" s="17"/>
      <c r="HRV83" s="17"/>
      <c r="HRW83" s="17"/>
      <c r="HRX83" s="17"/>
      <c r="HRY83" s="17"/>
      <c r="HRZ83" s="17"/>
      <c r="HSA83" s="17"/>
      <c r="HSB83" s="17"/>
      <c r="HSC83" s="17"/>
      <c r="HSD83" s="17"/>
      <c r="HSE83" s="17"/>
      <c r="HSF83" s="17"/>
      <c r="HSG83" s="17"/>
      <c r="HSH83" s="17"/>
      <c r="HSI83" s="17"/>
      <c r="HSJ83" s="17"/>
      <c r="HSK83" s="17"/>
      <c r="HSL83" s="17"/>
      <c r="HSM83" s="17"/>
      <c r="HSN83" s="17"/>
      <c r="HSO83" s="17"/>
      <c r="HSP83" s="17"/>
      <c r="HSQ83" s="17"/>
      <c r="HSR83" s="17"/>
      <c r="HSS83" s="17"/>
      <c r="HST83" s="17"/>
      <c r="HSU83" s="17"/>
      <c r="HSV83" s="17"/>
      <c r="HSW83" s="17"/>
      <c r="HSX83" s="17"/>
      <c r="HSY83" s="17"/>
      <c r="HSZ83" s="17"/>
      <c r="HTA83" s="17"/>
      <c r="HTB83" s="17"/>
      <c r="HTC83" s="17"/>
      <c r="HTD83" s="17"/>
      <c r="HTE83" s="17"/>
      <c r="HTF83" s="17"/>
      <c r="HTG83" s="17"/>
      <c r="HTH83" s="17"/>
      <c r="HTI83" s="17"/>
      <c r="HTJ83" s="17"/>
      <c r="HTK83" s="17"/>
      <c r="HTL83" s="17"/>
      <c r="HTM83" s="17"/>
      <c r="HTN83" s="17"/>
      <c r="HTO83" s="17"/>
      <c r="HTP83" s="17"/>
      <c r="HTQ83" s="17"/>
      <c r="HTR83" s="17"/>
      <c r="HTS83" s="17"/>
      <c r="HTT83" s="17"/>
      <c r="HTU83" s="17"/>
      <c r="HTV83" s="17"/>
      <c r="HTW83" s="17"/>
      <c r="HTX83" s="17"/>
      <c r="HTY83" s="17"/>
      <c r="HTZ83" s="17"/>
      <c r="HUA83" s="17"/>
      <c r="HUB83" s="17"/>
      <c r="HUC83" s="17"/>
      <c r="HUD83" s="17"/>
      <c r="HUE83" s="17"/>
      <c r="HUF83" s="17"/>
      <c r="HUG83" s="17"/>
      <c r="HUH83" s="17"/>
      <c r="HUI83" s="17"/>
      <c r="HUJ83" s="17"/>
      <c r="HUK83" s="17"/>
      <c r="HUL83" s="17"/>
      <c r="HUM83" s="17"/>
      <c r="HUN83" s="17"/>
      <c r="HUO83" s="17"/>
      <c r="HUP83" s="17"/>
      <c r="HUQ83" s="17"/>
      <c r="HUR83" s="17"/>
      <c r="HUS83" s="17"/>
      <c r="HUT83" s="17"/>
      <c r="HUU83" s="17"/>
      <c r="HUV83" s="17"/>
      <c r="HUW83" s="17"/>
      <c r="HUX83" s="17"/>
      <c r="HUY83" s="17"/>
      <c r="HUZ83" s="17"/>
      <c r="HVA83" s="17"/>
      <c r="HVB83" s="17"/>
      <c r="HVC83" s="17"/>
      <c r="HVD83" s="17"/>
      <c r="HVE83" s="17"/>
      <c r="HVF83" s="17"/>
      <c r="HVG83" s="17"/>
      <c r="HVH83" s="17"/>
      <c r="HVI83" s="17"/>
      <c r="HVJ83" s="17"/>
      <c r="HVK83" s="17"/>
      <c r="HVL83" s="17"/>
      <c r="HVM83" s="17"/>
      <c r="HVN83" s="17"/>
      <c r="HVO83" s="17"/>
      <c r="HVP83" s="17"/>
      <c r="HVQ83" s="17"/>
      <c r="HVR83" s="17"/>
      <c r="HVS83" s="17"/>
      <c r="HVT83" s="17"/>
      <c r="HVU83" s="17"/>
      <c r="HVV83" s="17"/>
      <c r="HVW83" s="17"/>
      <c r="HVX83" s="17"/>
      <c r="HVY83" s="17"/>
      <c r="HVZ83" s="17"/>
      <c r="HWA83" s="17"/>
      <c r="HWB83" s="17"/>
      <c r="HWC83" s="17"/>
      <c r="HWD83" s="17"/>
      <c r="HWE83" s="17"/>
      <c r="HWF83" s="17"/>
      <c r="HWG83" s="17"/>
      <c r="HWH83" s="17"/>
      <c r="HWI83" s="17"/>
      <c r="HWJ83" s="17"/>
      <c r="HWK83" s="17"/>
      <c r="HWL83" s="17"/>
      <c r="HWM83" s="17"/>
      <c r="HWN83" s="17"/>
      <c r="HWO83" s="17"/>
      <c r="HWP83" s="17"/>
      <c r="HWQ83" s="17"/>
      <c r="HWR83" s="17"/>
      <c r="HWS83" s="17"/>
      <c r="HWT83" s="17"/>
      <c r="HWU83" s="17"/>
      <c r="HWV83" s="17"/>
      <c r="HWW83" s="17"/>
      <c r="HWX83" s="17"/>
      <c r="HWY83" s="17"/>
      <c r="HWZ83" s="17"/>
      <c r="HXA83" s="17"/>
      <c r="HXB83" s="17"/>
      <c r="HXC83" s="17"/>
      <c r="HXD83" s="17"/>
      <c r="HXE83" s="17"/>
      <c r="HXF83" s="17"/>
      <c r="HXG83" s="17"/>
      <c r="HXH83" s="17"/>
      <c r="HXI83" s="17"/>
      <c r="HXJ83" s="17"/>
      <c r="HXK83" s="17"/>
      <c r="HXL83" s="17"/>
      <c r="HXM83" s="17"/>
      <c r="HXN83" s="17"/>
      <c r="HXO83" s="17"/>
      <c r="HXP83" s="17"/>
      <c r="HXQ83" s="17"/>
      <c r="HXR83" s="17"/>
      <c r="HXS83" s="17"/>
      <c r="HXT83" s="17"/>
      <c r="HXU83" s="17"/>
      <c r="HXV83" s="17"/>
      <c r="HXW83" s="17"/>
      <c r="HXX83" s="17"/>
      <c r="HXY83" s="17"/>
      <c r="HXZ83" s="17"/>
      <c r="HYA83" s="17"/>
      <c r="HYB83" s="17"/>
      <c r="HYC83" s="17"/>
      <c r="HYD83" s="17"/>
      <c r="HYE83" s="17"/>
      <c r="HYF83" s="17"/>
      <c r="HYG83" s="17"/>
      <c r="HYH83" s="17"/>
      <c r="HYI83" s="17"/>
      <c r="HYJ83" s="17"/>
      <c r="HYK83" s="17"/>
      <c r="HYL83" s="17"/>
      <c r="HYM83" s="17"/>
      <c r="HYN83" s="17"/>
      <c r="HYO83" s="17"/>
      <c r="HYP83" s="17"/>
      <c r="HYQ83" s="17"/>
      <c r="HYR83" s="17"/>
      <c r="HYS83" s="17"/>
      <c r="HYT83" s="17"/>
      <c r="HYU83" s="17"/>
      <c r="HYV83" s="17"/>
      <c r="HYW83" s="17"/>
      <c r="HYX83" s="17"/>
      <c r="HYY83" s="17"/>
      <c r="HYZ83" s="17"/>
      <c r="HZA83" s="17"/>
      <c r="HZB83" s="17"/>
      <c r="HZC83" s="17"/>
      <c r="HZD83" s="17"/>
      <c r="HZE83" s="17"/>
      <c r="HZF83" s="17"/>
      <c r="HZG83" s="17"/>
      <c r="HZH83" s="17"/>
      <c r="HZI83" s="17"/>
      <c r="HZJ83" s="17"/>
      <c r="HZK83" s="17"/>
      <c r="HZL83" s="17"/>
      <c r="HZM83" s="17"/>
      <c r="HZN83" s="17"/>
      <c r="HZO83" s="17"/>
      <c r="HZP83" s="17"/>
      <c r="HZQ83" s="17"/>
      <c r="HZR83" s="17"/>
      <c r="HZS83" s="17"/>
      <c r="HZT83" s="17"/>
      <c r="HZU83" s="17"/>
      <c r="HZV83" s="17"/>
      <c r="HZW83" s="17"/>
      <c r="HZX83" s="17"/>
      <c r="HZY83" s="17"/>
      <c r="HZZ83" s="17"/>
      <c r="IAA83" s="17"/>
      <c r="IAB83" s="17"/>
      <c r="IAC83" s="17"/>
      <c r="IAD83" s="17"/>
      <c r="IAE83" s="17"/>
      <c r="IAF83" s="17"/>
      <c r="IAG83" s="17"/>
      <c r="IAH83" s="17"/>
      <c r="IAI83" s="17"/>
      <c r="IAJ83" s="17"/>
      <c r="IAK83" s="17"/>
      <c r="IAL83" s="17"/>
      <c r="IAM83" s="17"/>
      <c r="IAN83" s="17"/>
      <c r="IAO83" s="17"/>
      <c r="IAP83" s="17"/>
      <c r="IAQ83" s="17"/>
      <c r="IAR83" s="17"/>
      <c r="IAS83" s="17"/>
      <c r="IAT83" s="17"/>
      <c r="IAU83" s="17"/>
      <c r="IAV83" s="17"/>
      <c r="IAW83" s="17"/>
      <c r="IAX83" s="17"/>
      <c r="IAY83" s="17"/>
      <c r="IAZ83" s="17"/>
      <c r="IBA83" s="17"/>
      <c r="IBB83" s="17"/>
      <c r="IBC83" s="17"/>
      <c r="IBD83" s="17"/>
      <c r="IBE83" s="17"/>
      <c r="IBF83" s="17"/>
      <c r="IBG83" s="17"/>
      <c r="IBH83" s="17"/>
      <c r="IBI83" s="17"/>
      <c r="IBJ83" s="17"/>
      <c r="IBK83" s="17"/>
      <c r="IBL83" s="17"/>
      <c r="IBM83" s="17"/>
      <c r="IBN83" s="17"/>
      <c r="IBO83" s="17"/>
      <c r="IBP83" s="17"/>
      <c r="IBQ83" s="17"/>
      <c r="IBR83" s="17"/>
      <c r="IBS83" s="17"/>
      <c r="IBT83" s="17"/>
      <c r="IBU83" s="17"/>
      <c r="IBV83" s="17"/>
      <c r="IBW83" s="17"/>
      <c r="IBX83" s="17"/>
      <c r="IBY83" s="17"/>
      <c r="IBZ83" s="17"/>
      <c r="ICA83" s="17"/>
      <c r="ICB83" s="17"/>
      <c r="ICC83" s="17"/>
      <c r="ICD83" s="17"/>
      <c r="ICE83" s="17"/>
      <c r="ICF83" s="17"/>
      <c r="ICG83" s="17"/>
      <c r="ICH83" s="17"/>
      <c r="ICI83" s="17"/>
      <c r="ICJ83" s="17"/>
      <c r="ICK83" s="17"/>
      <c r="ICL83" s="17"/>
      <c r="ICM83" s="17"/>
      <c r="ICN83" s="17"/>
      <c r="ICO83" s="17"/>
      <c r="ICP83" s="17"/>
      <c r="ICQ83" s="17"/>
      <c r="ICR83" s="17"/>
      <c r="ICS83" s="17"/>
      <c r="ICT83" s="17"/>
      <c r="ICU83" s="17"/>
      <c r="ICV83" s="17"/>
      <c r="ICW83" s="17"/>
      <c r="ICX83" s="17"/>
      <c r="ICY83" s="17"/>
      <c r="ICZ83" s="17"/>
      <c r="IDA83" s="17"/>
      <c r="IDB83" s="17"/>
      <c r="IDC83" s="17"/>
      <c r="IDD83" s="17"/>
      <c r="IDE83" s="17"/>
      <c r="IDF83" s="17"/>
      <c r="IDG83" s="17"/>
      <c r="IDH83" s="17"/>
      <c r="IDI83" s="17"/>
      <c r="IDJ83" s="17"/>
      <c r="IDK83" s="17"/>
      <c r="IDL83" s="17"/>
      <c r="IDM83" s="17"/>
      <c r="IDN83" s="17"/>
      <c r="IDO83" s="17"/>
      <c r="IDP83" s="17"/>
      <c r="IDQ83" s="17"/>
      <c r="IDR83" s="17"/>
      <c r="IDS83" s="17"/>
      <c r="IDT83" s="17"/>
      <c r="IDU83" s="17"/>
      <c r="IDV83" s="17"/>
      <c r="IDW83" s="17"/>
      <c r="IDX83" s="17"/>
      <c r="IDY83" s="17"/>
      <c r="IDZ83" s="17"/>
      <c r="IEA83" s="17"/>
      <c r="IEB83" s="17"/>
      <c r="IEC83" s="17"/>
      <c r="IED83" s="17"/>
      <c r="IEE83" s="17"/>
      <c r="IEF83" s="17"/>
      <c r="IEG83" s="17"/>
      <c r="IEH83" s="17"/>
      <c r="IEI83" s="17"/>
      <c r="IEJ83" s="17"/>
      <c r="IEK83" s="17"/>
      <c r="IEL83" s="17"/>
      <c r="IEM83" s="17"/>
      <c r="IEN83" s="17"/>
      <c r="IEO83" s="17"/>
      <c r="IEP83" s="17"/>
      <c r="IEQ83" s="17"/>
      <c r="IER83" s="17"/>
      <c r="IES83" s="17"/>
      <c r="IET83" s="17"/>
      <c r="IEU83" s="17"/>
      <c r="IEV83" s="17"/>
      <c r="IEW83" s="17"/>
      <c r="IEX83" s="17"/>
      <c r="IEY83" s="17"/>
      <c r="IEZ83" s="17"/>
      <c r="IFA83" s="17"/>
      <c r="IFB83" s="17"/>
      <c r="IFC83" s="17"/>
      <c r="IFD83" s="17"/>
      <c r="IFE83" s="17"/>
      <c r="IFF83" s="17"/>
      <c r="IFG83" s="17"/>
      <c r="IFH83" s="17"/>
      <c r="IFI83" s="17"/>
      <c r="IFJ83" s="17"/>
      <c r="IFK83" s="17"/>
      <c r="IFL83" s="17"/>
      <c r="IFM83" s="17"/>
      <c r="IFN83" s="17"/>
      <c r="IFO83" s="17"/>
      <c r="IFP83" s="17"/>
      <c r="IFQ83" s="17"/>
      <c r="IFR83" s="17"/>
      <c r="IFS83" s="17"/>
      <c r="IFT83" s="17"/>
      <c r="IFU83" s="17"/>
      <c r="IFV83" s="17"/>
      <c r="IFW83" s="17"/>
      <c r="IFX83" s="17"/>
      <c r="IFY83" s="17"/>
      <c r="IFZ83" s="17"/>
      <c r="IGA83" s="17"/>
      <c r="IGB83" s="17"/>
      <c r="IGC83" s="17"/>
      <c r="IGD83" s="17"/>
      <c r="IGE83" s="17"/>
      <c r="IGF83" s="17"/>
      <c r="IGG83" s="17"/>
      <c r="IGH83" s="17"/>
      <c r="IGI83" s="17"/>
      <c r="IGJ83" s="17"/>
      <c r="IGK83" s="17"/>
      <c r="IGL83" s="17"/>
      <c r="IGM83" s="17"/>
      <c r="IGN83" s="17"/>
      <c r="IGO83" s="17"/>
      <c r="IGP83" s="17"/>
      <c r="IGQ83" s="17"/>
      <c r="IGR83" s="17"/>
      <c r="IGS83" s="17"/>
      <c r="IGT83" s="17"/>
      <c r="IGU83" s="17"/>
      <c r="IGV83" s="17"/>
      <c r="IGW83" s="17"/>
      <c r="IGX83" s="17"/>
      <c r="IGY83" s="17"/>
      <c r="IGZ83" s="17"/>
      <c r="IHA83" s="17"/>
      <c r="IHB83" s="17"/>
      <c r="IHC83" s="17"/>
      <c r="IHD83" s="17"/>
      <c r="IHE83" s="17"/>
      <c r="IHF83" s="17"/>
      <c r="IHG83" s="17"/>
      <c r="IHH83" s="17"/>
      <c r="IHI83" s="17"/>
      <c r="IHJ83" s="17"/>
      <c r="IHK83" s="17"/>
      <c r="IHL83" s="17"/>
      <c r="IHM83" s="17"/>
      <c r="IHN83" s="17"/>
      <c r="IHO83" s="17"/>
      <c r="IHP83" s="17"/>
      <c r="IHQ83" s="17"/>
      <c r="IHR83" s="17"/>
      <c r="IHS83" s="17"/>
      <c r="IHT83" s="17"/>
      <c r="IHU83" s="17"/>
      <c r="IHV83" s="17"/>
      <c r="IHW83" s="17"/>
      <c r="IHX83" s="17"/>
      <c r="IHY83" s="17"/>
      <c r="IHZ83" s="17"/>
      <c r="IIA83" s="17"/>
      <c r="IIB83" s="17"/>
      <c r="IIC83" s="17"/>
      <c r="IID83" s="17"/>
      <c r="IIE83" s="17"/>
      <c r="IIF83" s="17"/>
      <c r="IIG83" s="17"/>
      <c r="IIH83" s="17"/>
      <c r="III83" s="17"/>
      <c r="IIJ83" s="17"/>
      <c r="IIK83" s="17"/>
      <c r="IIL83" s="17"/>
      <c r="IIM83" s="17"/>
      <c r="IIN83" s="17"/>
      <c r="IIO83" s="17"/>
      <c r="IIP83" s="17"/>
      <c r="IIQ83" s="17"/>
      <c r="IIR83" s="17"/>
      <c r="IIS83" s="17"/>
      <c r="IIT83" s="17"/>
      <c r="IIU83" s="17"/>
      <c r="IIV83" s="17"/>
      <c r="IIW83" s="17"/>
      <c r="IIX83" s="17"/>
      <c r="IIY83" s="17"/>
      <c r="IIZ83" s="17"/>
      <c r="IJA83" s="17"/>
      <c r="IJB83" s="17"/>
      <c r="IJC83" s="17"/>
      <c r="IJD83" s="17"/>
      <c r="IJE83" s="17"/>
      <c r="IJF83" s="17"/>
      <c r="IJG83" s="17"/>
      <c r="IJH83" s="17"/>
      <c r="IJI83" s="17"/>
      <c r="IJJ83" s="17"/>
      <c r="IJK83" s="17"/>
      <c r="IJL83" s="17"/>
      <c r="IJM83" s="17"/>
      <c r="IJN83" s="17"/>
      <c r="IJO83" s="17"/>
      <c r="IJP83" s="17"/>
      <c r="IJQ83" s="17"/>
      <c r="IJR83" s="17"/>
      <c r="IJS83" s="17"/>
      <c r="IJT83" s="17"/>
      <c r="IJU83" s="17"/>
      <c r="IJV83" s="17"/>
      <c r="IJW83" s="17"/>
      <c r="IJX83" s="17"/>
      <c r="IJY83" s="17"/>
      <c r="IJZ83" s="17"/>
      <c r="IKA83" s="17"/>
      <c r="IKB83" s="17"/>
      <c r="IKC83" s="17"/>
      <c r="IKD83" s="17"/>
      <c r="IKE83" s="17"/>
      <c r="IKF83" s="17"/>
      <c r="IKG83" s="17"/>
      <c r="IKH83" s="17"/>
      <c r="IKI83" s="17"/>
      <c r="IKJ83" s="17"/>
      <c r="IKK83" s="17"/>
      <c r="IKL83" s="17"/>
      <c r="IKM83" s="17"/>
      <c r="IKN83" s="17"/>
      <c r="IKO83" s="17"/>
      <c r="IKP83" s="17"/>
      <c r="IKQ83" s="17"/>
      <c r="IKR83" s="17"/>
      <c r="IKS83" s="17"/>
      <c r="IKT83" s="17"/>
      <c r="IKU83" s="17"/>
      <c r="IKV83" s="17"/>
      <c r="IKW83" s="17"/>
      <c r="IKX83" s="17"/>
      <c r="IKY83" s="17"/>
      <c r="IKZ83" s="17"/>
      <c r="ILA83" s="17"/>
      <c r="ILB83" s="17"/>
      <c r="ILC83" s="17"/>
      <c r="ILD83" s="17"/>
      <c r="ILE83" s="17"/>
      <c r="ILF83" s="17"/>
      <c r="ILG83" s="17"/>
      <c r="ILH83" s="17"/>
      <c r="ILI83" s="17"/>
      <c r="ILJ83" s="17"/>
      <c r="ILK83" s="17"/>
      <c r="ILL83" s="17"/>
      <c r="ILM83" s="17"/>
      <c r="ILN83" s="17"/>
      <c r="ILO83" s="17"/>
      <c r="ILP83" s="17"/>
      <c r="ILQ83" s="17"/>
      <c r="ILR83" s="17"/>
      <c r="ILS83" s="17"/>
      <c r="ILT83" s="17"/>
      <c r="ILU83" s="17"/>
      <c r="ILV83" s="17"/>
      <c r="ILW83" s="17"/>
      <c r="ILX83" s="17"/>
      <c r="ILY83" s="17"/>
      <c r="ILZ83" s="17"/>
      <c r="IMA83" s="17"/>
      <c r="IMB83" s="17"/>
      <c r="IMC83" s="17"/>
      <c r="IMD83" s="17"/>
      <c r="IME83" s="17"/>
      <c r="IMF83" s="17"/>
      <c r="IMG83" s="17"/>
      <c r="IMH83" s="17"/>
      <c r="IMI83" s="17"/>
      <c r="IMJ83" s="17"/>
      <c r="IMK83" s="17"/>
      <c r="IML83" s="17"/>
      <c r="IMM83" s="17"/>
      <c r="IMN83" s="17"/>
      <c r="IMO83" s="17"/>
      <c r="IMP83" s="17"/>
      <c r="IMQ83" s="17"/>
      <c r="IMR83" s="17"/>
      <c r="IMS83" s="17"/>
      <c r="IMT83" s="17"/>
      <c r="IMU83" s="17"/>
      <c r="IMV83" s="17"/>
      <c r="IMW83" s="17"/>
      <c r="IMX83" s="17"/>
      <c r="IMY83" s="17"/>
      <c r="IMZ83" s="17"/>
      <c r="INA83" s="17"/>
      <c r="INB83" s="17"/>
      <c r="INC83" s="17"/>
      <c r="IND83" s="17"/>
      <c r="INE83" s="17"/>
      <c r="INF83" s="17"/>
      <c r="ING83" s="17"/>
      <c r="INH83" s="17"/>
      <c r="INI83" s="17"/>
      <c r="INJ83" s="17"/>
      <c r="INK83" s="17"/>
      <c r="INL83" s="17"/>
      <c r="INM83" s="17"/>
      <c r="INN83" s="17"/>
      <c r="INO83" s="17"/>
      <c r="INP83" s="17"/>
      <c r="INQ83" s="17"/>
      <c r="INR83" s="17"/>
      <c r="INS83" s="17"/>
      <c r="INT83" s="17"/>
      <c r="INU83" s="17"/>
      <c r="INV83" s="17"/>
      <c r="INW83" s="17"/>
      <c r="INX83" s="17"/>
      <c r="INY83" s="17"/>
      <c r="INZ83" s="17"/>
      <c r="IOA83" s="17"/>
      <c r="IOB83" s="17"/>
      <c r="IOC83" s="17"/>
      <c r="IOD83" s="17"/>
      <c r="IOE83" s="17"/>
      <c r="IOF83" s="17"/>
      <c r="IOG83" s="17"/>
      <c r="IOH83" s="17"/>
      <c r="IOI83" s="17"/>
      <c r="IOJ83" s="17"/>
      <c r="IOK83" s="17"/>
      <c r="IOL83" s="17"/>
      <c r="IOM83" s="17"/>
      <c r="ION83" s="17"/>
      <c r="IOO83" s="17"/>
      <c r="IOP83" s="17"/>
      <c r="IOQ83" s="17"/>
      <c r="IOR83" s="17"/>
      <c r="IOS83" s="17"/>
      <c r="IOT83" s="17"/>
      <c r="IOU83" s="17"/>
      <c r="IOV83" s="17"/>
      <c r="IOW83" s="17"/>
      <c r="IOX83" s="17"/>
      <c r="IOY83" s="17"/>
      <c r="IOZ83" s="17"/>
      <c r="IPA83" s="17"/>
      <c r="IPB83" s="17"/>
      <c r="IPC83" s="17"/>
      <c r="IPD83" s="17"/>
      <c r="IPE83" s="17"/>
      <c r="IPF83" s="17"/>
      <c r="IPG83" s="17"/>
      <c r="IPH83" s="17"/>
      <c r="IPI83" s="17"/>
      <c r="IPJ83" s="17"/>
      <c r="IPK83" s="17"/>
      <c r="IPL83" s="17"/>
      <c r="IPM83" s="17"/>
      <c r="IPN83" s="17"/>
      <c r="IPO83" s="17"/>
      <c r="IPP83" s="17"/>
      <c r="IPQ83" s="17"/>
      <c r="IPR83" s="17"/>
      <c r="IPS83" s="17"/>
      <c r="IPT83" s="17"/>
      <c r="IPU83" s="17"/>
      <c r="IPV83" s="17"/>
      <c r="IPW83" s="17"/>
      <c r="IPX83" s="17"/>
      <c r="IPY83" s="17"/>
      <c r="IPZ83" s="17"/>
      <c r="IQA83" s="17"/>
      <c r="IQB83" s="17"/>
      <c r="IQC83" s="17"/>
      <c r="IQD83" s="17"/>
      <c r="IQE83" s="17"/>
      <c r="IQF83" s="17"/>
      <c r="IQG83" s="17"/>
      <c r="IQH83" s="17"/>
      <c r="IQI83" s="17"/>
      <c r="IQJ83" s="17"/>
      <c r="IQK83" s="17"/>
      <c r="IQL83" s="17"/>
      <c r="IQM83" s="17"/>
      <c r="IQN83" s="17"/>
      <c r="IQO83" s="17"/>
      <c r="IQP83" s="17"/>
      <c r="IQQ83" s="17"/>
      <c r="IQR83" s="17"/>
      <c r="IQS83" s="17"/>
      <c r="IQT83" s="17"/>
      <c r="IQU83" s="17"/>
      <c r="IQV83" s="17"/>
      <c r="IQW83" s="17"/>
      <c r="IQX83" s="17"/>
      <c r="IQY83" s="17"/>
      <c r="IQZ83" s="17"/>
      <c r="IRA83" s="17"/>
      <c r="IRB83" s="17"/>
      <c r="IRC83" s="17"/>
      <c r="IRD83" s="17"/>
      <c r="IRE83" s="17"/>
      <c r="IRF83" s="17"/>
      <c r="IRG83" s="17"/>
      <c r="IRH83" s="17"/>
      <c r="IRI83" s="17"/>
      <c r="IRJ83" s="17"/>
      <c r="IRK83" s="17"/>
      <c r="IRL83" s="17"/>
      <c r="IRM83" s="17"/>
      <c r="IRN83" s="17"/>
      <c r="IRO83" s="17"/>
      <c r="IRP83" s="17"/>
      <c r="IRQ83" s="17"/>
      <c r="IRR83" s="17"/>
      <c r="IRS83" s="17"/>
      <c r="IRT83" s="17"/>
      <c r="IRU83" s="17"/>
      <c r="IRV83" s="17"/>
      <c r="IRW83" s="17"/>
      <c r="IRX83" s="17"/>
      <c r="IRY83" s="17"/>
      <c r="IRZ83" s="17"/>
      <c r="ISA83" s="17"/>
      <c r="ISB83" s="17"/>
      <c r="ISC83" s="17"/>
      <c r="ISD83" s="17"/>
      <c r="ISE83" s="17"/>
      <c r="ISF83" s="17"/>
      <c r="ISG83" s="17"/>
      <c r="ISH83" s="17"/>
      <c r="ISI83" s="17"/>
      <c r="ISJ83" s="17"/>
      <c r="ISK83" s="17"/>
      <c r="ISL83" s="17"/>
      <c r="ISM83" s="17"/>
      <c r="ISN83" s="17"/>
      <c r="ISO83" s="17"/>
      <c r="ISP83" s="17"/>
      <c r="ISQ83" s="17"/>
      <c r="ISR83" s="17"/>
      <c r="ISS83" s="17"/>
      <c r="IST83" s="17"/>
      <c r="ISU83" s="17"/>
      <c r="ISV83" s="17"/>
      <c r="ISW83" s="17"/>
      <c r="ISX83" s="17"/>
      <c r="ISY83" s="17"/>
      <c r="ISZ83" s="17"/>
      <c r="ITA83" s="17"/>
      <c r="ITB83" s="17"/>
      <c r="ITC83" s="17"/>
      <c r="ITD83" s="17"/>
      <c r="ITE83" s="17"/>
      <c r="ITF83" s="17"/>
      <c r="ITG83" s="17"/>
      <c r="ITH83" s="17"/>
      <c r="ITI83" s="17"/>
      <c r="ITJ83" s="17"/>
      <c r="ITK83" s="17"/>
      <c r="ITL83" s="17"/>
      <c r="ITM83" s="17"/>
      <c r="ITN83" s="17"/>
      <c r="ITO83" s="17"/>
      <c r="ITP83" s="17"/>
      <c r="ITQ83" s="17"/>
      <c r="ITR83" s="17"/>
      <c r="ITS83" s="17"/>
      <c r="ITT83" s="17"/>
      <c r="ITU83" s="17"/>
      <c r="ITV83" s="17"/>
      <c r="ITW83" s="17"/>
      <c r="ITX83" s="17"/>
      <c r="ITY83" s="17"/>
      <c r="ITZ83" s="17"/>
      <c r="IUA83" s="17"/>
      <c r="IUB83" s="17"/>
      <c r="IUC83" s="17"/>
      <c r="IUD83" s="17"/>
      <c r="IUE83" s="17"/>
      <c r="IUF83" s="17"/>
      <c r="IUG83" s="17"/>
      <c r="IUH83" s="17"/>
      <c r="IUI83" s="17"/>
      <c r="IUJ83" s="17"/>
      <c r="IUK83" s="17"/>
      <c r="IUL83" s="17"/>
      <c r="IUM83" s="17"/>
      <c r="IUN83" s="17"/>
      <c r="IUO83" s="17"/>
      <c r="IUP83" s="17"/>
      <c r="IUQ83" s="17"/>
      <c r="IUR83" s="17"/>
      <c r="IUS83" s="17"/>
      <c r="IUT83" s="17"/>
      <c r="IUU83" s="17"/>
      <c r="IUV83" s="17"/>
      <c r="IUW83" s="17"/>
      <c r="IUX83" s="17"/>
      <c r="IUY83" s="17"/>
      <c r="IUZ83" s="17"/>
      <c r="IVA83" s="17"/>
      <c r="IVB83" s="17"/>
      <c r="IVC83" s="17"/>
      <c r="IVD83" s="17"/>
      <c r="IVE83" s="17"/>
      <c r="IVF83" s="17"/>
      <c r="IVG83" s="17"/>
      <c r="IVH83" s="17"/>
      <c r="IVI83" s="17"/>
      <c r="IVJ83" s="17"/>
      <c r="IVK83" s="17"/>
      <c r="IVL83" s="17"/>
      <c r="IVM83" s="17"/>
      <c r="IVN83" s="17"/>
      <c r="IVO83" s="17"/>
      <c r="IVP83" s="17"/>
      <c r="IVQ83" s="17"/>
      <c r="IVR83" s="17"/>
      <c r="IVS83" s="17"/>
      <c r="IVT83" s="17"/>
      <c r="IVU83" s="17"/>
      <c r="IVV83" s="17"/>
      <c r="IVW83" s="17"/>
      <c r="IVX83" s="17"/>
      <c r="IVY83" s="17"/>
      <c r="IVZ83" s="17"/>
      <c r="IWA83" s="17"/>
      <c r="IWB83" s="17"/>
      <c r="IWC83" s="17"/>
      <c r="IWD83" s="17"/>
      <c r="IWE83" s="17"/>
      <c r="IWF83" s="17"/>
      <c r="IWG83" s="17"/>
      <c r="IWH83" s="17"/>
      <c r="IWI83" s="17"/>
      <c r="IWJ83" s="17"/>
      <c r="IWK83" s="17"/>
      <c r="IWL83" s="17"/>
      <c r="IWM83" s="17"/>
      <c r="IWN83" s="17"/>
      <c r="IWO83" s="17"/>
      <c r="IWP83" s="17"/>
      <c r="IWQ83" s="17"/>
      <c r="IWR83" s="17"/>
      <c r="IWS83" s="17"/>
      <c r="IWT83" s="17"/>
      <c r="IWU83" s="17"/>
      <c r="IWV83" s="17"/>
      <c r="IWW83" s="17"/>
      <c r="IWX83" s="17"/>
      <c r="IWY83" s="17"/>
      <c r="IWZ83" s="17"/>
      <c r="IXA83" s="17"/>
      <c r="IXB83" s="17"/>
      <c r="IXC83" s="17"/>
      <c r="IXD83" s="17"/>
      <c r="IXE83" s="17"/>
      <c r="IXF83" s="17"/>
      <c r="IXG83" s="17"/>
      <c r="IXH83" s="17"/>
      <c r="IXI83" s="17"/>
      <c r="IXJ83" s="17"/>
      <c r="IXK83" s="17"/>
      <c r="IXL83" s="17"/>
      <c r="IXM83" s="17"/>
      <c r="IXN83" s="17"/>
      <c r="IXO83" s="17"/>
      <c r="IXP83" s="17"/>
      <c r="IXQ83" s="17"/>
      <c r="IXR83" s="17"/>
      <c r="IXS83" s="17"/>
      <c r="IXT83" s="17"/>
      <c r="IXU83" s="17"/>
      <c r="IXV83" s="17"/>
      <c r="IXW83" s="17"/>
      <c r="IXX83" s="17"/>
      <c r="IXY83" s="17"/>
      <c r="IXZ83" s="17"/>
      <c r="IYA83" s="17"/>
      <c r="IYB83" s="17"/>
      <c r="IYC83" s="17"/>
      <c r="IYD83" s="17"/>
      <c r="IYE83" s="17"/>
      <c r="IYF83" s="17"/>
      <c r="IYG83" s="17"/>
      <c r="IYH83" s="17"/>
      <c r="IYI83" s="17"/>
      <c r="IYJ83" s="17"/>
      <c r="IYK83" s="17"/>
      <c r="IYL83" s="17"/>
      <c r="IYM83" s="17"/>
      <c r="IYN83" s="17"/>
      <c r="IYO83" s="17"/>
      <c r="IYP83" s="17"/>
      <c r="IYQ83" s="17"/>
      <c r="IYR83" s="17"/>
      <c r="IYS83" s="17"/>
      <c r="IYT83" s="17"/>
      <c r="IYU83" s="17"/>
      <c r="IYV83" s="17"/>
      <c r="IYW83" s="17"/>
      <c r="IYX83" s="17"/>
      <c r="IYY83" s="17"/>
      <c r="IYZ83" s="17"/>
      <c r="IZA83" s="17"/>
      <c r="IZB83" s="17"/>
      <c r="IZC83" s="17"/>
      <c r="IZD83" s="17"/>
      <c r="IZE83" s="17"/>
      <c r="IZF83" s="17"/>
      <c r="IZG83" s="17"/>
      <c r="IZH83" s="17"/>
      <c r="IZI83" s="17"/>
      <c r="IZJ83" s="17"/>
      <c r="IZK83" s="17"/>
      <c r="IZL83" s="17"/>
      <c r="IZM83" s="17"/>
      <c r="IZN83" s="17"/>
      <c r="IZO83" s="17"/>
      <c r="IZP83" s="17"/>
      <c r="IZQ83" s="17"/>
      <c r="IZR83" s="17"/>
      <c r="IZS83" s="17"/>
      <c r="IZT83" s="17"/>
      <c r="IZU83" s="17"/>
      <c r="IZV83" s="17"/>
      <c r="IZW83" s="17"/>
      <c r="IZX83" s="17"/>
      <c r="IZY83" s="17"/>
      <c r="IZZ83" s="17"/>
      <c r="JAA83" s="17"/>
      <c r="JAB83" s="17"/>
      <c r="JAC83" s="17"/>
      <c r="JAD83" s="17"/>
      <c r="JAE83" s="17"/>
      <c r="JAF83" s="17"/>
      <c r="JAG83" s="17"/>
      <c r="JAH83" s="17"/>
      <c r="JAI83" s="17"/>
      <c r="JAJ83" s="17"/>
      <c r="JAK83" s="17"/>
      <c r="JAL83" s="17"/>
      <c r="JAM83" s="17"/>
      <c r="JAN83" s="17"/>
      <c r="JAO83" s="17"/>
      <c r="JAP83" s="17"/>
      <c r="JAQ83" s="17"/>
      <c r="JAR83" s="17"/>
      <c r="JAS83" s="17"/>
      <c r="JAT83" s="17"/>
      <c r="JAU83" s="17"/>
      <c r="JAV83" s="17"/>
      <c r="JAW83" s="17"/>
      <c r="JAX83" s="17"/>
      <c r="JAY83" s="17"/>
      <c r="JAZ83" s="17"/>
      <c r="JBA83" s="17"/>
      <c r="JBB83" s="17"/>
      <c r="JBC83" s="17"/>
      <c r="JBD83" s="17"/>
      <c r="JBE83" s="17"/>
      <c r="JBF83" s="17"/>
      <c r="JBG83" s="17"/>
      <c r="JBH83" s="17"/>
      <c r="JBI83" s="17"/>
      <c r="JBJ83" s="17"/>
      <c r="JBK83" s="17"/>
      <c r="JBL83" s="17"/>
      <c r="JBM83" s="17"/>
      <c r="JBN83" s="17"/>
      <c r="JBO83" s="17"/>
      <c r="JBP83" s="17"/>
      <c r="JBQ83" s="17"/>
      <c r="JBR83" s="17"/>
      <c r="JBS83" s="17"/>
      <c r="JBT83" s="17"/>
      <c r="JBU83" s="17"/>
      <c r="JBV83" s="17"/>
      <c r="JBW83" s="17"/>
      <c r="JBX83" s="17"/>
      <c r="JBY83" s="17"/>
      <c r="JBZ83" s="17"/>
      <c r="JCA83" s="17"/>
      <c r="JCB83" s="17"/>
      <c r="JCC83" s="17"/>
      <c r="JCD83" s="17"/>
      <c r="JCE83" s="17"/>
      <c r="JCF83" s="17"/>
      <c r="JCG83" s="17"/>
      <c r="JCH83" s="17"/>
      <c r="JCI83" s="17"/>
      <c r="JCJ83" s="17"/>
      <c r="JCK83" s="17"/>
      <c r="JCL83" s="17"/>
      <c r="JCM83" s="17"/>
      <c r="JCN83" s="17"/>
      <c r="JCO83" s="17"/>
      <c r="JCP83" s="17"/>
      <c r="JCQ83" s="17"/>
      <c r="JCR83" s="17"/>
      <c r="JCS83" s="17"/>
      <c r="JCT83" s="17"/>
      <c r="JCU83" s="17"/>
      <c r="JCV83" s="17"/>
      <c r="JCW83" s="17"/>
      <c r="JCX83" s="17"/>
      <c r="JCY83" s="17"/>
      <c r="JCZ83" s="17"/>
      <c r="JDA83" s="17"/>
      <c r="JDB83" s="17"/>
      <c r="JDC83" s="17"/>
      <c r="JDD83" s="17"/>
      <c r="JDE83" s="17"/>
      <c r="JDF83" s="17"/>
      <c r="JDG83" s="17"/>
      <c r="JDH83" s="17"/>
      <c r="JDI83" s="17"/>
      <c r="JDJ83" s="17"/>
      <c r="JDK83" s="17"/>
      <c r="JDL83" s="17"/>
      <c r="JDM83" s="17"/>
      <c r="JDN83" s="17"/>
      <c r="JDO83" s="17"/>
      <c r="JDP83" s="17"/>
      <c r="JDQ83" s="17"/>
      <c r="JDR83" s="17"/>
      <c r="JDS83" s="17"/>
      <c r="JDT83" s="17"/>
      <c r="JDU83" s="17"/>
      <c r="JDV83" s="17"/>
      <c r="JDW83" s="17"/>
      <c r="JDX83" s="17"/>
      <c r="JDY83" s="17"/>
      <c r="JDZ83" s="17"/>
      <c r="JEA83" s="17"/>
      <c r="JEB83" s="17"/>
      <c r="JEC83" s="17"/>
      <c r="JED83" s="17"/>
      <c r="JEE83" s="17"/>
      <c r="JEF83" s="17"/>
      <c r="JEG83" s="17"/>
      <c r="JEH83" s="17"/>
      <c r="JEI83" s="17"/>
      <c r="JEJ83" s="17"/>
      <c r="JEK83" s="17"/>
      <c r="JEL83" s="17"/>
      <c r="JEM83" s="17"/>
      <c r="JEN83" s="17"/>
      <c r="JEO83" s="17"/>
      <c r="JEP83" s="17"/>
      <c r="JEQ83" s="17"/>
      <c r="JER83" s="17"/>
      <c r="JES83" s="17"/>
      <c r="JET83" s="17"/>
      <c r="JEU83" s="17"/>
      <c r="JEV83" s="17"/>
      <c r="JEW83" s="17"/>
      <c r="JEX83" s="17"/>
      <c r="JEY83" s="17"/>
      <c r="JEZ83" s="17"/>
      <c r="JFA83" s="17"/>
      <c r="JFB83" s="17"/>
      <c r="JFC83" s="17"/>
      <c r="JFD83" s="17"/>
      <c r="JFE83" s="17"/>
      <c r="JFF83" s="17"/>
      <c r="JFG83" s="17"/>
      <c r="JFH83" s="17"/>
      <c r="JFI83" s="17"/>
      <c r="JFJ83" s="17"/>
      <c r="JFK83" s="17"/>
      <c r="JFL83" s="17"/>
      <c r="JFM83" s="17"/>
      <c r="JFN83" s="17"/>
      <c r="JFO83" s="17"/>
      <c r="JFP83" s="17"/>
      <c r="JFQ83" s="17"/>
      <c r="JFR83" s="17"/>
      <c r="JFS83" s="17"/>
      <c r="JFT83" s="17"/>
      <c r="JFU83" s="17"/>
      <c r="JFV83" s="17"/>
      <c r="JFW83" s="17"/>
      <c r="JFX83" s="17"/>
      <c r="JFY83" s="17"/>
      <c r="JFZ83" s="17"/>
      <c r="JGA83" s="17"/>
      <c r="JGB83" s="17"/>
      <c r="JGC83" s="17"/>
      <c r="JGD83" s="17"/>
      <c r="JGE83" s="17"/>
      <c r="JGF83" s="17"/>
      <c r="JGG83" s="17"/>
      <c r="JGH83" s="17"/>
      <c r="JGI83" s="17"/>
      <c r="JGJ83" s="17"/>
      <c r="JGK83" s="17"/>
      <c r="JGL83" s="17"/>
      <c r="JGM83" s="17"/>
      <c r="JGN83" s="17"/>
      <c r="JGO83" s="17"/>
      <c r="JGP83" s="17"/>
      <c r="JGQ83" s="17"/>
      <c r="JGR83" s="17"/>
      <c r="JGS83" s="17"/>
      <c r="JGT83" s="17"/>
      <c r="JGU83" s="17"/>
      <c r="JGV83" s="17"/>
      <c r="JGW83" s="17"/>
      <c r="JGX83" s="17"/>
      <c r="JGY83" s="17"/>
      <c r="JGZ83" s="17"/>
      <c r="JHA83" s="17"/>
      <c r="JHB83" s="17"/>
      <c r="JHC83" s="17"/>
      <c r="JHD83" s="17"/>
      <c r="JHE83" s="17"/>
      <c r="JHF83" s="17"/>
      <c r="JHG83" s="17"/>
      <c r="JHH83" s="17"/>
      <c r="JHI83" s="17"/>
      <c r="JHJ83" s="17"/>
      <c r="JHK83" s="17"/>
      <c r="JHL83" s="17"/>
      <c r="JHM83" s="17"/>
      <c r="JHN83" s="17"/>
      <c r="JHO83" s="17"/>
      <c r="JHP83" s="17"/>
      <c r="JHQ83" s="17"/>
      <c r="JHR83" s="17"/>
      <c r="JHS83" s="17"/>
      <c r="JHT83" s="17"/>
      <c r="JHU83" s="17"/>
      <c r="JHV83" s="17"/>
      <c r="JHW83" s="17"/>
      <c r="JHX83" s="17"/>
      <c r="JHY83" s="17"/>
      <c r="JHZ83" s="17"/>
      <c r="JIA83" s="17"/>
      <c r="JIB83" s="17"/>
      <c r="JIC83" s="17"/>
      <c r="JID83" s="17"/>
      <c r="JIE83" s="17"/>
      <c r="JIF83" s="17"/>
      <c r="JIG83" s="17"/>
      <c r="JIH83" s="17"/>
      <c r="JII83" s="17"/>
      <c r="JIJ83" s="17"/>
      <c r="JIK83" s="17"/>
      <c r="JIL83" s="17"/>
      <c r="JIM83" s="17"/>
      <c r="JIN83" s="17"/>
      <c r="JIO83" s="17"/>
      <c r="JIP83" s="17"/>
      <c r="JIQ83" s="17"/>
      <c r="JIR83" s="17"/>
      <c r="JIS83" s="17"/>
      <c r="JIT83" s="17"/>
      <c r="JIU83" s="17"/>
      <c r="JIV83" s="17"/>
      <c r="JIW83" s="17"/>
      <c r="JIX83" s="17"/>
      <c r="JIY83" s="17"/>
      <c r="JIZ83" s="17"/>
      <c r="JJA83" s="17"/>
      <c r="JJB83" s="17"/>
      <c r="JJC83" s="17"/>
      <c r="JJD83" s="17"/>
      <c r="JJE83" s="17"/>
      <c r="JJF83" s="17"/>
      <c r="JJG83" s="17"/>
      <c r="JJH83" s="17"/>
      <c r="JJI83" s="17"/>
      <c r="JJJ83" s="17"/>
      <c r="JJK83" s="17"/>
      <c r="JJL83" s="17"/>
      <c r="JJM83" s="17"/>
      <c r="JJN83" s="17"/>
      <c r="JJO83" s="17"/>
      <c r="JJP83" s="17"/>
      <c r="JJQ83" s="17"/>
      <c r="JJR83" s="17"/>
      <c r="JJS83" s="17"/>
      <c r="JJT83" s="17"/>
      <c r="JJU83" s="17"/>
      <c r="JJV83" s="17"/>
      <c r="JJW83" s="17"/>
      <c r="JJX83" s="17"/>
      <c r="JJY83" s="17"/>
      <c r="JJZ83" s="17"/>
      <c r="JKA83" s="17"/>
      <c r="JKB83" s="17"/>
      <c r="JKC83" s="17"/>
      <c r="JKD83" s="17"/>
      <c r="JKE83" s="17"/>
      <c r="JKF83" s="17"/>
      <c r="JKG83" s="17"/>
      <c r="JKH83" s="17"/>
      <c r="JKI83" s="17"/>
      <c r="JKJ83" s="17"/>
      <c r="JKK83" s="17"/>
      <c r="JKL83" s="17"/>
      <c r="JKM83" s="17"/>
      <c r="JKN83" s="17"/>
      <c r="JKO83" s="17"/>
      <c r="JKP83" s="17"/>
      <c r="JKQ83" s="17"/>
      <c r="JKR83" s="17"/>
      <c r="JKS83" s="17"/>
      <c r="JKT83" s="17"/>
      <c r="JKU83" s="17"/>
      <c r="JKV83" s="17"/>
      <c r="JKW83" s="17"/>
      <c r="JKX83" s="17"/>
      <c r="JKY83" s="17"/>
      <c r="JKZ83" s="17"/>
      <c r="JLA83" s="17"/>
      <c r="JLB83" s="17"/>
      <c r="JLC83" s="17"/>
      <c r="JLD83" s="17"/>
      <c r="JLE83" s="17"/>
      <c r="JLF83" s="17"/>
      <c r="JLG83" s="17"/>
      <c r="JLH83" s="17"/>
      <c r="JLI83" s="17"/>
      <c r="JLJ83" s="17"/>
      <c r="JLK83" s="17"/>
      <c r="JLL83" s="17"/>
      <c r="JLM83" s="17"/>
      <c r="JLN83" s="17"/>
      <c r="JLO83" s="17"/>
      <c r="JLP83" s="17"/>
      <c r="JLQ83" s="17"/>
      <c r="JLR83" s="17"/>
      <c r="JLS83" s="17"/>
      <c r="JLT83" s="17"/>
      <c r="JLU83" s="17"/>
      <c r="JLV83" s="17"/>
      <c r="JLW83" s="17"/>
      <c r="JLX83" s="17"/>
      <c r="JLY83" s="17"/>
      <c r="JLZ83" s="17"/>
      <c r="JMA83" s="17"/>
      <c r="JMB83" s="17"/>
      <c r="JMC83" s="17"/>
      <c r="JMD83" s="17"/>
      <c r="JME83" s="17"/>
      <c r="JMF83" s="17"/>
      <c r="JMG83" s="17"/>
      <c r="JMH83" s="17"/>
      <c r="JMI83" s="17"/>
      <c r="JMJ83" s="17"/>
      <c r="JMK83" s="17"/>
      <c r="JML83" s="17"/>
      <c r="JMM83" s="17"/>
      <c r="JMN83" s="17"/>
      <c r="JMO83" s="17"/>
      <c r="JMP83" s="17"/>
      <c r="JMQ83" s="17"/>
      <c r="JMR83" s="17"/>
      <c r="JMS83" s="17"/>
      <c r="JMT83" s="17"/>
      <c r="JMU83" s="17"/>
      <c r="JMV83" s="17"/>
      <c r="JMW83" s="17"/>
      <c r="JMX83" s="17"/>
      <c r="JMY83" s="17"/>
      <c r="JMZ83" s="17"/>
      <c r="JNA83" s="17"/>
      <c r="JNB83" s="17"/>
      <c r="JNC83" s="17"/>
      <c r="JND83" s="17"/>
      <c r="JNE83" s="17"/>
      <c r="JNF83" s="17"/>
      <c r="JNG83" s="17"/>
      <c r="JNH83" s="17"/>
      <c r="JNI83" s="17"/>
      <c r="JNJ83" s="17"/>
      <c r="JNK83" s="17"/>
      <c r="JNL83" s="17"/>
      <c r="JNM83" s="17"/>
      <c r="JNN83" s="17"/>
      <c r="JNO83" s="17"/>
      <c r="JNP83" s="17"/>
      <c r="JNQ83" s="17"/>
      <c r="JNR83" s="17"/>
      <c r="JNS83" s="17"/>
      <c r="JNT83" s="17"/>
      <c r="JNU83" s="17"/>
      <c r="JNV83" s="17"/>
      <c r="JNW83" s="17"/>
      <c r="JNX83" s="17"/>
      <c r="JNY83" s="17"/>
      <c r="JNZ83" s="17"/>
      <c r="JOA83" s="17"/>
      <c r="JOB83" s="17"/>
      <c r="JOC83" s="17"/>
      <c r="JOD83" s="17"/>
      <c r="JOE83" s="17"/>
      <c r="JOF83" s="17"/>
      <c r="JOG83" s="17"/>
      <c r="JOH83" s="17"/>
      <c r="JOI83" s="17"/>
      <c r="JOJ83" s="17"/>
      <c r="JOK83" s="17"/>
      <c r="JOL83" s="17"/>
      <c r="JOM83" s="17"/>
      <c r="JON83" s="17"/>
      <c r="JOO83" s="17"/>
      <c r="JOP83" s="17"/>
      <c r="JOQ83" s="17"/>
      <c r="JOR83" s="17"/>
      <c r="JOS83" s="17"/>
      <c r="JOT83" s="17"/>
      <c r="JOU83" s="17"/>
      <c r="JOV83" s="17"/>
      <c r="JOW83" s="17"/>
      <c r="JOX83" s="17"/>
      <c r="JOY83" s="17"/>
      <c r="JOZ83" s="17"/>
      <c r="JPA83" s="17"/>
      <c r="JPB83" s="17"/>
      <c r="JPC83" s="17"/>
      <c r="JPD83" s="17"/>
      <c r="JPE83" s="17"/>
      <c r="JPF83" s="17"/>
      <c r="JPG83" s="17"/>
      <c r="JPH83" s="17"/>
      <c r="JPI83" s="17"/>
      <c r="JPJ83" s="17"/>
      <c r="JPK83" s="17"/>
      <c r="JPL83" s="17"/>
      <c r="JPM83" s="17"/>
      <c r="JPN83" s="17"/>
      <c r="JPO83" s="17"/>
      <c r="JPP83" s="17"/>
      <c r="JPQ83" s="17"/>
      <c r="JPR83" s="17"/>
      <c r="JPS83" s="17"/>
      <c r="JPT83" s="17"/>
      <c r="JPU83" s="17"/>
      <c r="JPV83" s="17"/>
      <c r="JPW83" s="17"/>
      <c r="JPX83" s="17"/>
      <c r="JPY83" s="17"/>
      <c r="JPZ83" s="17"/>
      <c r="JQA83" s="17"/>
      <c r="JQB83" s="17"/>
      <c r="JQC83" s="17"/>
      <c r="JQD83" s="17"/>
      <c r="JQE83" s="17"/>
      <c r="JQF83" s="17"/>
      <c r="JQG83" s="17"/>
      <c r="JQH83" s="17"/>
      <c r="JQI83" s="17"/>
      <c r="JQJ83" s="17"/>
      <c r="JQK83" s="17"/>
      <c r="JQL83" s="17"/>
      <c r="JQM83" s="17"/>
      <c r="JQN83" s="17"/>
      <c r="JQO83" s="17"/>
      <c r="JQP83" s="17"/>
      <c r="JQQ83" s="17"/>
      <c r="JQR83" s="17"/>
      <c r="JQS83" s="17"/>
      <c r="JQT83" s="17"/>
      <c r="JQU83" s="17"/>
      <c r="JQV83" s="17"/>
      <c r="JQW83" s="17"/>
      <c r="JQX83" s="17"/>
      <c r="JQY83" s="17"/>
      <c r="JQZ83" s="17"/>
      <c r="JRA83" s="17"/>
      <c r="JRB83" s="17"/>
      <c r="JRC83" s="17"/>
      <c r="JRD83" s="17"/>
      <c r="JRE83" s="17"/>
      <c r="JRF83" s="17"/>
      <c r="JRG83" s="17"/>
      <c r="JRH83" s="17"/>
      <c r="JRI83" s="17"/>
      <c r="JRJ83" s="17"/>
      <c r="JRK83" s="17"/>
      <c r="JRL83" s="17"/>
      <c r="JRM83" s="17"/>
      <c r="JRN83" s="17"/>
      <c r="JRO83" s="17"/>
      <c r="JRP83" s="17"/>
      <c r="JRQ83" s="17"/>
      <c r="JRR83" s="17"/>
      <c r="JRS83" s="17"/>
      <c r="JRT83" s="17"/>
      <c r="JRU83" s="17"/>
      <c r="JRV83" s="17"/>
      <c r="JRW83" s="17"/>
      <c r="JRX83" s="17"/>
      <c r="JRY83" s="17"/>
      <c r="JRZ83" s="17"/>
      <c r="JSA83" s="17"/>
      <c r="JSB83" s="17"/>
      <c r="JSC83" s="17"/>
      <c r="JSD83" s="17"/>
      <c r="JSE83" s="17"/>
      <c r="JSF83" s="17"/>
      <c r="JSG83" s="17"/>
      <c r="JSH83" s="17"/>
      <c r="JSI83" s="17"/>
      <c r="JSJ83" s="17"/>
      <c r="JSK83" s="17"/>
      <c r="JSL83" s="17"/>
      <c r="JSM83" s="17"/>
      <c r="JSN83" s="17"/>
      <c r="JSO83" s="17"/>
      <c r="JSP83" s="17"/>
      <c r="JSQ83" s="17"/>
      <c r="JSR83" s="17"/>
      <c r="JSS83" s="17"/>
      <c r="JST83" s="17"/>
      <c r="JSU83" s="17"/>
      <c r="JSV83" s="17"/>
      <c r="JSW83" s="17"/>
      <c r="JSX83" s="17"/>
      <c r="JSY83" s="17"/>
      <c r="JSZ83" s="17"/>
      <c r="JTA83" s="17"/>
      <c r="JTB83" s="17"/>
      <c r="JTC83" s="17"/>
      <c r="JTD83" s="17"/>
      <c r="JTE83" s="17"/>
      <c r="JTF83" s="17"/>
      <c r="JTG83" s="17"/>
      <c r="JTH83" s="17"/>
      <c r="JTI83" s="17"/>
      <c r="JTJ83" s="17"/>
      <c r="JTK83" s="17"/>
      <c r="JTL83" s="17"/>
      <c r="JTM83" s="17"/>
      <c r="JTN83" s="17"/>
      <c r="JTO83" s="17"/>
      <c r="JTP83" s="17"/>
      <c r="JTQ83" s="17"/>
      <c r="JTR83" s="17"/>
      <c r="JTS83" s="17"/>
      <c r="JTT83" s="17"/>
      <c r="JTU83" s="17"/>
      <c r="JTV83" s="17"/>
      <c r="JTW83" s="17"/>
      <c r="JTX83" s="17"/>
      <c r="JTY83" s="17"/>
      <c r="JTZ83" s="17"/>
      <c r="JUA83" s="17"/>
      <c r="JUB83" s="17"/>
      <c r="JUC83" s="17"/>
      <c r="JUD83" s="17"/>
      <c r="JUE83" s="17"/>
      <c r="JUF83" s="17"/>
      <c r="JUG83" s="17"/>
      <c r="JUH83" s="17"/>
      <c r="JUI83" s="17"/>
      <c r="JUJ83" s="17"/>
      <c r="JUK83" s="17"/>
      <c r="JUL83" s="17"/>
      <c r="JUM83" s="17"/>
      <c r="JUN83" s="17"/>
      <c r="JUO83" s="17"/>
      <c r="JUP83" s="17"/>
      <c r="JUQ83" s="17"/>
      <c r="JUR83" s="17"/>
      <c r="JUS83" s="17"/>
      <c r="JUT83" s="17"/>
      <c r="JUU83" s="17"/>
      <c r="JUV83" s="17"/>
      <c r="JUW83" s="17"/>
      <c r="JUX83" s="17"/>
      <c r="JUY83" s="17"/>
      <c r="JUZ83" s="17"/>
      <c r="JVA83" s="17"/>
      <c r="JVB83" s="17"/>
      <c r="JVC83" s="17"/>
      <c r="JVD83" s="17"/>
      <c r="JVE83" s="17"/>
      <c r="JVF83" s="17"/>
      <c r="JVG83" s="17"/>
      <c r="JVH83" s="17"/>
      <c r="JVI83" s="17"/>
      <c r="JVJ83" s="17"/>
      <c r="JVK83" s="17"/>
      <c r="JVL83" s="17"/>
      <c r="JVM83" s="17"/>
      <c r="JVN83" s="17"/>
      <c r="JVO83" s="17"/>
      <c r="JVP83" s="17"/>
      <c r="JVQ83" s="17"/>
      <c r="JVR83" s="17"/>
      <c r="JVS83" s="17"/>
      <c r="JVT83" s="17"/>
      <c r="JVU83" s="17"/>
      <c r="JVV83" s="17"/>
      <c r="JVW83" s="17"/>
      <c r="JVX83" s="17"/>
      <c r="JVY83" s="17"/>
      <c r="JVZ83" s="17"/>
      <c r="JWA83" s="17"/>
      <c r="JWB83" s="17"/>
      <c r="JWC83" s="17"/>
      <c r="JWD83" s="17"/>
      <c r="JWE83" s="17"/>
      <c r="JWF83" s="17"/>
      <c r="JWG83" s="17"/>
      <c r="JWH83" s="17"/>
      <c r="JWI83" s="17"/>
      <c r="JWJ83" s="17"/>
      <c r="JWK83" s="17"/>
      <c r="JWL83" s="17"/>
      <c r="JWM83" s="17"/>
      <c r="JWN83" s="17"/>
      <c r="JWO83" s="17"/>
      <c r="JWP83" s="17"/>
      <c r="JWQ83" s="17"/>
      <c r="JWR83" s="17"/>
      <c r="JWS83" s="17"/>
      <c r="JWT83" s="17"/>
      <c r="JWU83" s="17"/>
      <c r="JWV83" s="17"/>
      <c r="JWW83" s="17"/>
      <c r="JWX83" s="17"/>
      <c r="JWY83" s="17"/>
      <c r="JWZ83" s="17"/>
      <c r="JXA83" s="17"/>
      <c r="JXB83" s="17"/>
      <c r="JXC83" s="17"/>
      <c r="JXD83" s="17"/>
      <c r="JXE83" s="17"/>
      <c r="JXF83" s="17"/>
      <c r="JXG83" s="17"/>
      <c r="JXH83" s="17"/>
      <c r="JXI83" s="17"/>
      <c r="JXJ83" s="17"/>
      <c r="JXK83" s="17"/>
      <c r="JXL83" s="17"/>
      <c r="JXM83" s="17"/>
      <c r="JXN83" s="17"/>
      <c r="JXO83" s="17"/>
      <c r="JXP83" s="17"/>
      <c r="JXQ83" s="17"/>
      <c r="JXR83" s="17"/>
      <c r="JXS83" s="17"/>
      <c r="JXT83" s="17"/>
      <c r="JXU83" s="17"/>
      <c r="JXV83" s="17"/>
      <c r="JXW83" s="17"/>
      <c r="JXX83" s="17"/>
      <c r="JXY83" s="17"/>
      <c r="JXZ83" s="17"/>
      <c r="JYA83" s="17"/>
      <c r="JYB83" s="17"/>
      <c r="JYC83" s="17"/>
      <c r="JYD83" s="17"/>
      <c r="JYE83" s="17"/>
      <c r="JYF83" s="17"/>
      <c r="JYG83" s="17"/>
      <c r="JYH83" s="17"/>
      <c r="JYI83" s="17"/>
      <c r="JYJ83" s="17"/>
      <c r="JYK83" s="17"/>
      <c r="JYL83" s="17"/>
      <c r="JYM83" s="17"/>
      <c r="JYN83" s="17"/>
      <c r="JYO83" s="17"/>
      <c r="JYP83" s="17"/>
      <c r="JYQ83" s="17"/>
      <c r="JYR83" s="17"/>
      <c r="JYS83" s="17"/>
      <c r="JYT83" s="17"/>
      <c r="JYU83" s="17"/>
      <c r="JYV83" s="17"/>
      <c r="JYW83" s="17"/>
      <c r="JYX83" s="17"/>
      <c r="JYY83" s="17"/>
      <c r="JYZ83" s="17"/>
      <c r="JZA83" s="17"/>
      <c r="JZB83" s="17"/>
      <c r="JZC83" s="17"/>
      <c r="JZD83" s="17"/>
      <c r="JZE83" s="17"/>
      <c r="JZF83" s="17"/>
      <c r="JZG83" s="17"/>
      <c r="JZH83" s="17"/>
      <c r="JZI83" s="17"/>
      <c r="JZJ83" s="17"/>
      <c r="JZK83" s="17"/>
      <c r="JZL83" s="17"/>
      <c r="JZM83" s="17"/>
      <c r="JZN83" s="17"/>
      <c r="JZO83" s="17"/>
      <c r="JZP83" s="17"/>
      <c r="JZQ83" s="17"/>
      <c r="JZR83" s="17"/>
      <c r="JZS83" s="17"/>
      <c r="JZT83" s="17"/>
      <c r="JZU83" s="17"/>
      <c r="JZV83" s="17"/>
      <c r="JZW83" s="17"/>
      <c r="JZX83" s="17"/>
      <c r="JZY83" s="17"/>
      <c r="JZZ83" s="17"/>
      <c r="KAA83" s="17"/>
      <c r="KAB83" s="17"/>
      <c r="KAC83" s="17"/>
      <c r="KAD83" s="17"/>
      <c r="KAE83" s="17"/>
      <c r="KAF83" s="17"/>
      <c r="KAG83" s="17"/>
      <c r="KAH83" s="17"/>
      <c r="KAI83" s="17"/>
      <c r="KAJ83" s="17"/>
      <c r="KAK83" s="17"/>
      <c r="KAL83" s="17"/>
      <c r="KAM83" s="17"/>
      <c r="KAN83" s="17"/>
      <c r="KAO83" s="17"/>
      <c r="KAP83" s="17"/>
      <c r="KAQ83" s="17"/>
      <c r="KAR83" s="17"/>
      <c r="KAS83" s="17"/>
      <c r="KAT83" s="17"/>
      <c r="KAU83" s="17"/>
      <c r="KAV83" s="17"/>
      <c r="KAW83" s="17"/>
      <c r="KAX83" s="17"/>
      <c r="KAY83" s="17"/>
      <c r="KAZ83" s="17"/>
      <c r="KBA83" s="17"/>
      <c r="KBB83" s="17"/>
      <c r="KBC83" s="17"/>
      <c r="KBD83" s="17"/>
      <c r="KBE83" s="17"/>
      <c r="KBF83" s="17"/>
      <c r="KBG83" s="17"/>
      <c r="KBH83" s="17"/>
      <c r="KBI83" s="17"/>
      <c r="KBJ83" s="17"/>
      <c r="KBK83" s="17"/>
      <c r="KBL83" s="17"/>
      <c r="KBM83" s="17"/>
      <c r="KBN83" s="17"/>
      <c r="KBO83" s="17"/>
      <c r="KBP83" s="17"/>
      <c r="KBQ83" s="17"/>
      <c r="KBR83" s="17"/>
      <c r="KBS83" s="17"/>
      <c r="KBT83" s="17"/>
      <c r="KBU83" s="17"/>
      <c r="KBV83" s="17"/>
      <c r="KBW83" s="17"/>
      <c r="KBX83" s="17"/>
      <c r="KBY83" s="17"/>
      <c r="KBZ83" s="17"/>
      <c r="KCA83" s="17"/>
      <c r="KCB83" s="17"/>
      <c r="KCC83" s="17"/>
      <c r="KCD83" s="17"/>
      <c r="KCE83" s="17"/>
      <c r="KCF83" s="17"/>
      <c r="KCG83" s="17"/>
      <c r="KCH83" s="17"/>
      <c r="KCI83" s="17"/>
      <c r="KCJ83" s="17"/>
      <c r="KCK83" s="17"/>
      <c r="KCL83" s="17"/>
      <c r="KCM83" s="17"/>
      <c r="KCN83" s="17"/>
      <c r="KCO83" s="17"/>
      <c r="KCP83" s="17"/>
      <c r="KCQ83" s="17"/>
      <c r="KCR83" s="17"/>
      <c r="KCS83" s="17"/>
      <c r="KCT83" s="17"/>
      <c r="KCU83" s="17"/>
      <c r="KCV83" s="17"/>
      <c r="KCW83" s="17"/>
      <c r="KCX83" s="17"/>
      <c r="KCY83" s="17"/>
      <c r="KCZ83" s="17"/>
      <c r="KDA83" s="17"/>
      <c r="KDB83" s="17"/>
      <c r="KDC83" s="17"/>
      <c r="KDD83" s="17"/>
      <c r="KDE83" s="17"/>
      <c r="KDF83" s="17"/>
      <c r="KDG83" s="17"/>
      <c r="KDH83" s="17"/>
      <c r="KDI83" s="17"/>
      <c r="KDJ83" s="17"/>
      <c r="KDK83" s="17"/>
      <c r="KDL83" s="17"/>
      <c r="KDM83" s="17"/>
      <c r="KDN83" s="17"/>
      <c r="KDO83" s="17"/>
      <c r="KDP83" s="17"/>
      <c r="KDQ83" s="17"/>
      <c r="KDR83" s="17"/>
      <c r="KDS83" s="17"/>
      <c r="KDT83" s="17"/>
      <c r="KDU83" s="17"/>
      <c r="KDV83" s="17"/>
      <c r="KDW83" s="17"/>
      <c r="KDX83" s="17"/>
      <c r="KDY83" s="17"/>
      <c r="KDZ83" s="17"/>
      <c r="KEA83" s="17"/>
      <c r="KEB83" s="17"/>
      <c r="KEC83" s="17"/>
      <c r="KED83" s="17"/>
      <c r="KEE83" s="17"/>
      <c r="KEF83" s="17"/>
      <c r="KEG83" s="17"/>
      <c r="KEH83" s="17"/>
      <c r="KEI83" s="17"/>
      <c r="KEJ83" s="17"/>
      <c r="KEK83" s="17"/>
      <c r="KEL83" s="17"/>
      <c r="KEM83" s="17"/>
      <c r="KEN83" s="17"/>
      <c r="KEO83" s="17"/>
      <c r="KEP83" s="17"/>
      <c r="KEQ83" s="17"/>
      <c r="KER83" s="17"/>
      <c r="KES83" s="17"/>
      <c r="KET83" s="17"/>
      <c r="KEU83" s="17"/>
      <c r="KEV83" s="17"/>
      <c r="KEW83" s="17"/>
      <c r="KEX83" s="17"/>
      <c r="KEY83" s="17"/>
      <c r="KEZ83" s="17"/>
      <c r="KFA83" s="17"/>
      <c r="KFB83" s="17"/>
      <c r="KFC83" s="17"/>
      <c r="KFD83" s="17"/>
      <c r="KFE83" s="17"/>
      <c r="KFF83" s="17"/>
      <c r="KFG83" s="17"/>
      <c r="KFH83" s="17"/>
      <c r="KFI83" s="17"/>
      <c r="KFJ83" s="17"/>
      <c r="KFK83" s="17"/>
      <c r="KFL83" s="17"/>
      <c r="KFM83" s="17"/>
      <c r="KFN83" s="17"/>
      <c r="KFO83" s="17"/>
      <c r="KFP83" s="17"/>
      <c r="KFQ83" s="17"/>
      <c r="KFR83" s="17"/>
      <c r="KFS83" s="17"/>
      <c r="KFT83" s="17"/>
      <c r="KFU83" s="17"/>
      <c r="KFV83" s="17"/>
      <c r="KFW83" s="17"/>
      <c r="KFX83" s="17"/>
      <c r="KFY83" s="17"/>
      <c r="KFZ83" s="17"/>
      <c r="KGA83" s="17"/>
      <c r="KGB83" s="17"/>
      <c r="KGC83" s="17"/>
      <c r="KGD83" s="17"/>
      <c r="KGE83" s="17"/>
      <c r="KGF83" s="17"/>
      <c r="KGG83" s="17"/>
      <c r="KGH83" s="17"/>
      <c r="KGI83" s="17"/>
      <c r="KGJ83" s="17"/>
      <c r="KGK83" s="17"/>
      <c r="KGL83" s="17"/>
      <c r="KGM83" s="17"/>
      <c r="KGN83" s="17"/>
      <c r="KGO83" s="17"/>
      <c r="KGP83" s="17"/>
      <c r="KGQ83" s="17"/>
      <c r="KGR83" s="17"/>
      <c r="KGS83" s="17"/>
      <c r="KGT83" s="17"/>
      <c r="KGU83" s="17"/>
      <c r="KGV83" s="17"/>
      <c r="KGW83" s="17"/>
      <c r="KGX83" s="17"/>
      <c r="KGY83" s="17"/>
      <c r="KGZ83" s="17"/>
      <c r="KHA83" s="17"/>
      <c r="KHB83" s="17"/>
      <c r="KHC83" s="17"/>
      <c r="KHD83" s="17"/>
      <c r="KHE83" s="17"/>
      <c r="KHF83" s="17"/>
      <c r="KHG83" s="17"/>
      <c r="KHH83" s="17"/>
      <c r="KHI83" s="17"/>
      <c r="KHJ83" s="17"/>
      <c r="KHK83" s="17"/>
      <c r="KHL83" s="17"/>
      <c r="KHM83" s="17"/>
      <c r="KHN83" s="17"/>
      <c r="KHO83" s="17"/>
      <c r="KHP83" s="17"/>
      <c r="KHQ83" s="17"/>
      <c r="KHR83" s="17"/>
      <c r="KHS83" s="17"/>
      <c r="KHT83" s="17"/>
      <c r="KHU83" s="17"/>
      <c r="KHV83" s="17"/>
      <c r="KHW83" s="17"/>
      <c r="KHX83" s="17"/>
      <c r="KHY83" s="17"/>
      <c r="KHZ83" s="17"/>
      <c r="KIA83" s="17"/>
      <c r="KIB83" s="17"/>
      <c r="KIC83" s="17"/>
      <c r="KID83" s="17"/>
      <c r="KIE83" s="17"/>
      <c r="KIF83" s="17"/>
      <c r="KIG83" s="17"/>
      <c r="KIH83" s="17"/>
      <c r="KII83" s="17"/>
      <c r="KIJ83" s="17"/>
      <c r="KIK83" s="17"/>
      <c r="KIL83" s="17"/>
      <c r="KIM83" s="17"/>
      <c r="KIN83" s="17"/>
      <c r="KIO83" s="17"/>
      <c r="KIP83" s="17"/>
      <c r="KIQ83" s="17"/>
      <c r="KIR83" s="17"/>
      <c r="KIS83" s="17"/>
      <c r="KIT83" s="17"/>
      <c r="KIU83" s="17"/>
      <c r="KIV83" s="17"/>
      <c r="KIW83" s="17"/>
      <c r="KIX83" s="17"/>
      <c r="KIY83" s="17"/>
      <c r="KIZ83" s="17"/>
      <c r="KJA83" s="17"/>
      <c r="KJB83" s="17"/>
      <c r="KJC83" s="17"/>
      <c r="KJD83" s="17"/>
      <c r="KJE83" s="17"/>
      <c r="KJF83" s="17"/>
      <c r="KJG83" s="17"/>
      <c r="KJH83" s="17"/>
      <c r="KJI83" s="17"/>
      <c r="KJJ83" s="17"/>
      <c r="KJK83" s="17"/>
      <c r="KJL83" s="17"/>
      <c r="KJM83" s="17"/>
      <c r="KJN83" s="17"/>
      <c r="KJO83" s="17"/>
      <c r="KJP83" s="17"/>
      <c r="KJQ83" s="17"/>
      <c r="KJR83" s="17"/>
      <c r="KJS83" s="17"/>
      <c r="KJT83" s="17"/>
      <c r="KJU83" s="17"/>
      <c r="KJV83" s="17"/>
      <c r="KJW83" s="17"/>
      <c r="KJX83" s="17"/>
      <c r="KJY83" s="17"/>
      <c r="KJZ83" s="17"/>
      <c r="KKA83" s="17"/>
      <c r="KKB83" s="17"/>
      <c r="KKC83" s="17"/>
      <c r="KKD83" s="17"/>
      <c r="KKE83" s="17"/>
      <c r="KKF83" s="17"/>
      <c r="KKG83" s="17"/>
      <c r="KKH83" s="17"/>
      <c r="KKI83" s="17"/>
      <c r="KKJ83" s="17"/>
      <c r="KKK83" s="17"/>
      <c r="KKL83" s="17"/>
      <c r="KKM83" s="17"/>
      <c r="KKN83" s="17"/>
      <c r="KKO83" s="17"/>
      <c r="KKP83" s="17"/>
      <c r="KKQ83" s="17"/>
      <c r="KKR83" s="17"/>
      <c r="KKS83" s="17"/>
      <c r="KKT83" s="17"/>
      <c r="KKU83" s="17"/>
      <c r="KKV83" s="17"/>
      <c r="KKW83" s="17"/>
      <c r="KKX83" s="17"/>
      <c r="KKY83" s="17"/>
      <c r="KKZ83" s="17"/>
      <c r="KLA83" s="17"/>
      <c r="KLB83" s="17"/>
      <c r="KLC83" s="17"/>
      <c r="KLD83" s="17"/>
      <c r="KLE83" s="17"/>
      <c r="KLF83" s="17"/>
      <c r="KLG83" s="17"/>
      <c r="KLH83" s="17"/>
      <c r="KLI83" s="17"/>
      <c r="KLJ83" s="17"/>
      <c r="KLK83" s="17"/>
      <c r="KLL83" s="17"/>
      <c r="KLM83" s="17"/>
      <c r="KLN83" s="17"/>
      <c r="KLO83" s="17"/>
      <c r="KLP83" s="17"/>
      <c r="KLQ83" s="17"/>
      <c r="KLR83" s="17"/>
      <c r="KLS83" s="17"/>
      <c r="KLT83" s="17"/>
      <c r="KLU83" s="17"/>
      <c r="KLV83" s="17"/>
      <c r="KLW83" s="17"/>
      <c r="KLX83" s="17"/>
      <c r="KLY83" s="17"/>
      <c r="KLZ83" s="17"/>
      <c r="KMA83" s="17"/>
      <c r="KMB83" s="17"/>
      <c r="KMC83" s="17"/>
      <c r="KMD83" s="17"/>
      <c r="KME83" s="17"/>
      <c r="KMF83" s="17"/>
      <c r="KMG83" s="17"/>
      <c r="KMH83" s="17"/>
      <c r="KMI83" s="17"/>
      <c r="KMJ83" s="17"/>
      <c r="KMK83" s="17"/>
      <c r="KML83" s="17"/>
      <c r="KMM83" s="17"/>
      <c r="KMN83" s="17"/>
      <c r="KMO83" s="17"/>
      <c r="KMP83" s="17"/>
      <c r="KMQ83" s="17"/>
      <c r="KMR83" s="17"/>
      <c r="KMS83" s="17"/>
      <c r="KMT83" s="17"/>
      <c r="KMU83" s="17"/>
      <c r="KMV83" s="17"/>
      <c r="KMW83" s="17"/>
      <c r="KMX83" s="17"/>
      <c r="KMY83" s="17"/>
      <c r="KMZ83" s="17"/>
      <c r="KNA83" s="17"/>
      <c r="KNB83" s="17"/>
      <c r="KNC83" s="17"/>
      <c r="KND83" s="17"/>
      <c r="KNE83" s="17"/>
      <c r="KNF83" s="17"/>
      <c r="KNG83" s="17"/>
      <c r="KNH83" s="17"/>
      <c r="KNI83" s="17"/>
      <c r="KNJ83" s="17"/>
      <c r="KNK83" s="17"/>
      <c r="KNL83" s="17"/>
      <c r="KNM83" s="17"/>
      <c r="KNN83" s="17"/>
      <c r="KNO83" s="17"/>
      <c r="KNP83" s="17"/>
      <c r="KNQ83" s="17"/>
      <c r="KNR83" s="17"/>
      <c r="KNS83" s="17"/>
      <c r="KNT83" s="17"/>
      <c r="KNU83" s="17"/>
      <c r="KNV83" s="17"/>
      <c r="KNW83" s="17"/>
      <c r="KNX83" s="17"/>
      <c r="KNY83" s="17"/>
      <c r="KNZ83" s="17"/>
      <c r="KOA83" s="17"/>
      <c r="KOB83" s="17"/>
      <c r="KOC83" s="17"/>
      <c r="KOD83" s="17"/>
      <c r="KOE83" s="17"/>
      <c r="KOF83" s="17"/>
      <c r="KOG83" s="17"/>
      <c r="KOH83" s="17"/>
      <c r="KOI83" s="17"/>
      <c r="KOJ83" s="17"/>
      <c r="KOK83" s="17"/>
      <c r="KOL83" s="17"/>
      <c r="KOM83" s="17"/>
      <c r="KON83" s="17"/>
      <c r="KOO83" s="17"/>
      <c r="KOP83" s="17"/>
      <c r="KOQ83" s="17"/>
      <c r="KOR83" s="17"/>
      <c r="KOS83" s="17"/>
      <c r="KOT83" s="17"/>
      <c r="KOU83" s="17"/>
      <c r="KOV83" s="17"/>
      <c r="KOW83" s="17"/>
      <c r="KOX83" s="17"/>
      <c r="KOY83" s="17"/>
      <c r="KOZ83" s="17"/>
      <c r="KPA83" s="17"/>
      <c r="KPB83" s="17"/>
      <c r="KPC83" s="17"/>
      <c r="KPD83" s="17"/>
      <c r="KPE83" s="17"/>
      <c r="KPF83" s="17"/>
      <c r="KPG83" s="17"/>
      <c r="KPH83" s="17"/>
      <c r="KPI83" s="17"/>
      <c r="KPJ83" s="17"/>
      <c r="KPK83" s="17"/>
      <c r="KPL83" s="17"/>
      <c r="KPM83" s="17"/>
      <c r="KPN83" s="17"/>
      <c r="KPO83" s="17"/>
      <c r="KPP83" s="17"/>
      <c r="KPQ83" s="17"/>
      <c r="KPR83" s="17"/>
      <c r="KPS83" s="17"/>
      <c r="KPT83" s="17"/>
      <c r="KPU83" s="17"/>
      <c r="KPV83" s="17"/>
      <c r="KPW83" s="17"/>
      <c r="KPX83" s="17"/>
      <c r="KPY83" s="17"/>
      <c r="KPZ83" s="17"/>
      <c r="KQA83" s="17"/>
      <c r="KQB83" s="17"/>
      <c r="KQC83" s="17"/>
      <c r="KQD83" s="17"/>
      <c r="KQE83" s="17"/>
      <c r="KQF83" s="17"/>
      <c r="KQG83" s="17"/>
      <c r="KQH83" s="17"/>
      <c r="KQI83" s="17"/>
      <c r="KQJ83" s="17"/>
      <c r="KQK83" s="17"/>
      <c r="KQL83" s="17"/>
      <c r="KQM83" s="17"/>
      <c r="KQN83" s="17"/>
      <c r="KQO83" s="17"/>
      <c r="KQP83" s="17"/>
      <c r="KQQ83" s="17"/>
      <c r="KQR83" s="17"/>
      <c r="KQS83" s="17"/>
      <c r="KQT83" s="17"/>
      <c r="KQU83" s="17"/>
      <c r="KQV83" s="17"/>
      <c r="KQW83" s="17"/>
      <c r="KQX83" s="17"/>
      <c r="KQY83" s="17"/>
      <c r="KQZ83" s="17"/>
      <c r="KRA83" s="17"/>
      <c r="KRB83" s="17"/>
      <c r="KRC83" s="17"/>
      <c r="KRD83" s="17"/>
      <c r="KRE83" s="17"/>
      <c r="KRF83" s="17"/>
      <c r="KRG83" s="17"/>
      <c r="KRH83" s="17"/>
      <c r="KRI83" s="17"/>
      <c r="KRJ83" s="17"/>
      <c r="KRK83" s="17"/>
      <c r="KRL83" s="17"/>
      <c r="KRM83" s="17"/>
      <c r="KRN83" s="17"/>
      <c r="KRO83" s="17"/>
      <c r="KRP83" s="17"/>
      <c r="KRQ83" s="17"/>
      <c r="KRR83" s="17"/>
      <c r="KRS83" s="17"/>
      <c r="KRT83" s="17"/>
      <c r="KRU83" s="17"/>
      <c r="KRV83" s="17"/>
      <c r="KRW83" s="17"/>
      <c r="KRX83" s="17"/>
      <c r="KRY83" s="17"/>
      <c r="KRZ83" s="17"/>
      <c r="KSA83" s="17"/>
      <c r="KSB83" s="17"/>
      <c r="KSC83" s="17"/>
      <c r="KSD83" s="17"/>
      <c r="KSE83" s="17"/>
      <c r="KSF83" s="17"/>
      <c r="KSG83" s="17"/>
      <c r="KSH83" s="17"/>
      <c r="KSI83" s="17"/>
      <c r="KSJ83" s="17"/>
      <c r="KSK83" s="17"/>
      <c r="KSL83" s="17"/>
      <c r="KSM83" s="17"/>
      <c r="KSN83" s="17"/>
      <c r="KSO83" s="17"/>
      <c r="KSP83" s="17"/>
      <c r="KSQ83" s="17"/>
      <c r="KSR83" s="17"/>
      <c r="KSS83" s="17"/>
      <c r="KST83" s="17"/>
      <c r="KSU83" s="17"/>
      <c r="KSV83" s="17"/>
      <c r="KSW83" s="17"/>
      <c r="KSX83" s="17"/>
      <c r="KSY83" s="17"/>
      <c r="KSZ83" s="17"/>
      <c r="KTA83" s="17"/>
      <c r="KTB83" s="17"/>
      <c r="KTC83" s="17"/>
      <c r="KTD83" s="17"/>
      <c r="KTE83" s="17"/>
      <c r="KTF83" s="17"/>
      <c r="KTG83" s="17"/>
      <c r="KTH83" s="17"/>
      <c r="KTI83" s="17"/>
      <c r="KTJ83" s="17"/>
      <c r="KTK83" s="17"/>
      <c r="KTL83" s="17"/>
      <c r="KTM83" s="17"/>
      <c r="KTN83" s="17"/>
      <c r="KTO83" s="17"/>
      <c r="KTP83" s="17"/>
      <c r="KTQ83" s="17"/>
      <c r="KTR83" s="17"/>
      <c r="KTS83" s="17"/>
      <c r="KTT83" s="17"/>
      <c r="KTU83" s="17"/>
      <c r="KTV83" s="17"/>
      <c r="KTW83" s="17"/>
      <c r="KTX83" s="17"/>
      <c r="KTY83" s="17"/>
      <c r="KTZ83" s="17"/>
      <c r="KUA83" s="17"/>
      <c r="KUB83" s="17"/>
      <c r="KUC83" s="17"/>
      <c r="KUD83" s="17"/>
      <c r="KUE83" s="17"/>
      <c r="KUF83" s="17"/>
      <c r="KUG83" s="17"/>
      <c r="KUH83" s="17"/>
      <c r="KUI83" s="17"/>
      <c r="KUJ83" s="17"/>
      <c r="KUK83" s="17"/>
      <c r="KUL83" s="17"/>
      <c r="KUM83" s="17"/>
      <c r="KUN83" s="17"/>
      <c r="KUO83" s="17"/>
      <c r="KUP83" s="17"/>
      <c r="KUQ83" s="17"/>
      <c r="KUR83" s="17"/>
      <c r="KUS83" s="17"/>
      <c r="KUT83" s="17"/>
      <c r="KUU83" s="17"/>
      <c r="KUV83" s="17"/>
      <c r="KUW83" s="17"/>
      <c r="KUX83" s="17"/>
      <c r="KUY83" s="17"/>
      <c r="KUZ83" s="17"/>
      <c r="KVA83" s="17"/>
      <c r="KVB83" s="17"/>
      <c r="KVC83" s="17"/>
      <c r="KVD83" s="17"/>
      <c r="KVE83" s="17"/>
      <c r="KVF83" s="17"/>
      <c r="KVG83" s="17"/>
      <c r="KVH83" s="17"/>
      <c r="KVI83" s="17"/>
      <c r="KVJ83" s="17"/>
      <c r="KVK83" s="17"/>
      <c r="KVL83" s="17"/>
      <c r="KVM83" s="17"/>
      <c r="KVN83" s="17"/>
      <c r="KVO83" s="17"/>
      <c r="KVP83" s="17"/>
      <c r="KVQ83" s="17"/>
      <c r="KVR83" s="17"/>
      <c r="KVS83" s="17"/>
      <c r="KVT83" s="17"/>
      <c r="KVU83" s="17"/>
      <c r="KVV83" s="17"/>
      <c r="KVW83" s="17"/>
      <c r="KVX83" s="17"/>
      <c r="KVY83" s="17"/>
      <c r="KVZ83" s="17"/>
      <c r="KWA83" s="17"/>
      <c r="KWB83" s="17"/>
      <c r="KWC83" s="17"/>
      <c r="KWD83" s="17"/>
      <c r="KWE83" s="17"/>
      <c r="KWF83" s="17"/>
      <c r="KWG83" s="17"/>
      <c r="KWH83" s="17"/>
      <c r="KWI83" s="17"/>
      <c r="KWJ83" s="17"/>
      <c r="KWK83" s="17"/>
      <c r="KWL83" s="17"/>
      <c r="KWM83" s="17"/>
      <c r="KWN83" s="17"/>
      <c r="KWO83" s="17"/>
      <c r="KWP83" s="17"/>
      <c r="KWQ83" s="17"/>
      <c r="KWR83" s="17"/>
      <c r="KWS83" s="17"/>
      <c r="KWT83" s="17"/>
      <c r="KWU83" s="17"/>
      <c r="KWV83" s="17"/>
      <c r="KWW83" s="17"/>
      <c r="KWX83" s="17"/>
      <c r="KWY83" s="17"/>
      <c r="KWZ83" s="17"/>
      <c r="KXA83" s="17"/>
      <c r="KXB83" s="17"/>
      <c r="KXC83" s="17"/>
      <c r="KXD83" s="17"/>
      <c r="KXE83" s="17"/>
      <c r="KXF83" s="17"/>
      <c r="KXG83" s="17"/>
      <c r="KXH83" s="17"/>
      <c r="KXI83" s="17"/>
      <c r="KXJ83" s="17"/>
      <c r="KXK83" s="17"/>
      <c r="KXL83" s="17"/>
      <c r="KXM83" s="17"/>
      <c r="KXN83" s="17"/>
      <c r="KXO83" s="17"/>
      <c r="KXP83" s="17"/>
      <c r="KXQ83" s="17"/>
      <c r="KXR83" s="17"/>
      <c r="KXS83" s="17"/>
      <c r="KXT83" s="17"/>
      <c r="KXU83" s="17"/>
      <c r="KXV83" s="17"/>
      <c r="KXW83" s="17"/>
      <c r="KXX83" s="17"/>
      <c r="KXY83" s="17"/>
      <c r="KXZ83" s="17"/>
      <c r="KYA83" s="17"/>
      <c r="KYB83" s="17"/>
      <c r="KYC83" s="17"/>
      <c r="KYD83" s="17"/>
      <c r="KYE83" s="17"/>
      <c r="KYF83" s="17"/>
      <c r="KYG83" s="17"/>
      <c r="KYH83" s="17"/>
      <c r="KYI83" s="17"/>
      <c r="KYJ83" s="17"/>
      <c r="KYK83" s="17"/>
      <c r="KYL83" s="17"/>
      <c r="KYM83" s="17"/>
      <c r="KYN83" s="17"/>
      <c r="KYO83" s="17"/>
      <c r="KYP83" s="17"/>
      <c r="KYQ83" s="17"/>
      <c r="KYR83" s="17"/>
      <c r="KYS83" s="17"/>
      <c r="KYT83" s="17"/>
      <c r="KYU83" s="17"/>
      <c r="KYV83" s="17"/>
      <c r="KYW83" s="17"/>
      <c r="KYX83" s="17"/>
      <c r="KYY83" s="17"/>
      <c r="KYZ83" s="17"/>
      <c r="KZA83" s="17"/>
      <c r="KZB83" s="17"/>
      <c r="KZC83" s="17"/>
      <c r="KZD83" s="17"/>
      <c r="KZE83" s="17"/>
      <c r="KZF83" s="17"/>
      <c r="KZG83" s="17"/>
      <c r="KZH83" s="17"/>
      <c r="KZI83" s="17"/>
      <c r="KZJ83" s="17"/>
      <c r="KZK83" s="17"/>
      <c r="KZL83" s="17"/>
      <c r="KZM83" s="17"/>
      <c r="KZN83" s="17"/>
      <c r="KZO83" s="17"/>
      <c r="KZP83" s="17"/>
      <c r="KZQ83" s="17"/>
      <c r="KZR83" s="17"/>
      <c r="KZS83" s="17"/>
      <c r="KZT83" s="17"/>
      <c r="KZU83" s="17"/>
      <c r="KZV83" s="17"/>
      <c r="KZW83" s="17"/>
      <c r="KZX83" s="17"/>
      <c r="KZY83" s="17"/>
      <c r="KZZ83" s="17"/>
      <c r="LAA83" s="17"/>
      <c r="LAB83" s="17"/>
      <c r="LAC83" s="17"/>
      <c r="LAD83" s="17"/>
      <c r="LAE83" s="17"/>
      <c r="LAF83" s="17"/>
      <c r="LAG83" s="17"/>
      <c r="LAH83" s="17"/>
      <c r="LAI83" s="17"/>
      <c r="LAJ83" s="17"/>
      <c r="LAK83" s="17"/>
      <c r="LAL83" s="17"/>
      <c r="LAM83" s="17"/>
      <c r="LAN83" s="17"/>
      <c r="LAO83" s="17"/>
      <c r="LAP83" s="17"/>
      <c r="LAQ83" s="17"/>
      <c r="LAR83" s="17"/>
      <c r="LAS83" s="17"/>
      <c r="LAT83" s="17"/>
      <c r="LAU83" s="17"/>
      <c r="LAV83" s="17"/>
      <c r="LAW83" s="17"/>
      <c r="LAX83" s="17"/>
      <c r="LAY83" s="17"/>
      <c r="LAZ83" s="17"/>
      <c r="LBA83" s="17"/>
      <c r="LBB83" s="17"/>
      <c r="LBC83" s="17"/>
      <c r="LBD83" s="17"/>
      <c r="LBE83" s="17"/>
      <c r="LBF83" s="17"/>
      <c r="LBG83" s="17"/>
      <c r="LBH83" s="17"/>
      <c r="LBI83" s="17"/>
      <c r="LBJ83" s="17"/>
      <c r="LBK83" s="17"/>
      <c r="LBL83" s="17"/>
      <c r="LBM83" s="17"/>
      <c r="LBN83" s="17"/>
      <c r="LBO83" s="17"/>
      <c r="LBP83" s="17"/>
      <c r="LBQ83" s="17"/>
      <c r="LBR83" s="17"/>
      <c r="LBS83" s="17"/>
      <c r="LBT83" s="17"/>
      <c r="LBU83" s="17"/>
      <c r="LBV83" s="17"/>
      <c r="LBW83" s="17"/>
      <c r="LBX83" s="17"/>
      <c r="LBY83" s="17"/>
      <c r="LBZ83" s="17"/>
      <c r="LCA83" s="17"/>
      <c r="LCB83" s="17"/>
      <c r="LCC83" s="17"/>
      <c r="LCD83" s="17"/>
      <c r="LCE83" s="17"/>
      <c r="LCF83" s="17"/>
      <c r="LCG83" s="17"/>
      <c r="LCH83" s="17"/>
      <c r="LCI83" s="17"/>
      <c r="LCJ83" s="17"/>
      <c r="LCK83" s="17"/>
      <c r="LCL83" s="17"/>
      <c r="LCM83" s="17"/>
      <c r="LCN83" s="17"/>
      <c r="LCO83" s="17"/>
      <c r="LCP83" s="17"/>
      <c r="LCQ83" s="17"/>
      <c r="LCR83" s="17"/>
      <c r="LCS83" s="17"/>
      <c r="LCT83" s="17"/>
      <c r="LCU83" s="17"/>
      <c r="LCV83" s="17"/>
      <c r="LCW83" s="17"/>
      <c r="LCX83" s="17"/>
      <c r="LCY83" s="17"/>
      <c r="LCZ83" s="17"/>
      <c r="LDA83" s="17"/>
      <c r="LDB83" s="17"/>
      <c r="LDC83" s="17"/>
      <c r="LDD83" s="17"/>
      <c r="LDE83" s="17"/>
      <c r="LDF83" s="17"/>
      <c r="LDG83" s="17"/>
      <c r="LDH83" s="17"/>
      <c r="LDI83" s="17"/>
      <c r="LDJ83" s="17"/>
      <c r="LDK83" s="17"/>
      <c r="LDL83" s="17"/>
      <c r="LDM83" s="17"/>
      <c r="LDN83" s="17"/>
      <c r="LDO83" s="17"/>
      <c r="LDP83" s="17"/>
      <c r="LDQ83" s="17"/>
      <c r="LDR83" s="17"/>
      <c r="LDS83" s="17"/>
      <c r="LDT83" s="17"/>
      <c r="LDU83" s="17"/>
      <c r="LDV83" s="17"/>
      <c r="LDW83" s="17"/>
      <c r="LDX83" s="17"/>
      <c r="LDY83" s="17"/>
      <c r="LDZ83" s="17"/>
      <c r="LEA83" s="17"/>
      <c r="LEB83" s="17"/>
      <c r="LEC83" s="17"/>
      <c r="LED83" s="17"/>
      <c r="LEE83" s="17"/>
      <c r="LEF83" s="17"/>
      <c r="LEG83" s="17"/>
      <c r="LEH83" s="17"/>
      <c r="LEI83" s="17"/>
      <c r="LEJ83" s="17"/>
      <c r="LEK83" s="17"/>
      <c r="LEL83" s="17"/>
      <c r="LEM83" s="17"/>
      <c r="LEN83" s="17"/>
      <c r="LEO83" s="17"/>
      <c r="LEP83" s="17"/>
      <c r="LEQ83" s="17"/>
      <c r="LER83" s="17"/>
      <c r="LES83" s="17"/>
      <c r="LET83" s="17"/>
      <c r="LEU83" s="17"/>
      <c r="LEV83" s="17"/>
      <c r="LEW83" s="17"/>
      <c r="LEX83" s="17"/>
      <c r="LEY83" s="17"/>
      <c r="LEZ83" s="17"/>
      <c r="LFA83" s="17"/>
      <c r="LFB83" s="17"/>
      <c r="LFC83" s="17"/>
      <c r="LFD83" s="17"/>
      <c r="LFE83" s="17"/>
      <c r="LFF83" s="17"/>
      <c r="LFG83" s="17"/>
      <c r="LFH83" s="17"/>
      <c r="LFI83" s="17"/>
      <c r="LFJ83" s="17"/>
      <c r="LFK83" s="17"/>
      <c r="LFL83" s="17"/>
      <c r="LFM83" s="17"/>
      <c r="LFN83" s="17"/>
      <c r="LFO83" s="17"/>
      <c r="LFP83" s="17"/>
      <c r="LFQ83" s="17"/>
      <c r="LFR83" s="17"/>
      <c r="LFS83" s="17"/>
      <c r="LFT83" s="17"/>
      <c r="LFU83" s="17"/>
      <c r="LFV83" s="17"/>
      <c r="LFW83" s="17"/>
      <c r="LFX83" s="17"/>
      <c r="LFY83" s="17"/>
      <c r="LFZ83" s="17"/>
      <c r="LGA83" s="17"/>
      <c r="LGB83" s="17"/>
      <c r="LGC83" s="17"/>
      <c r="LGD83" s="17"/>
      <c r="LGE83" s="17"/>
      <c r="LGF83" s="17"/>
      <c r="LGG83" s="17"/>
      <c r="LGH83" s="17"/>
      <c r="LGI83" s="17"/>
      <c r="LGJ83" s="17"/>
      <c r="LGK83" s="17"/>
      <c r="LGL83" s="17"/>
      <c r="LGM83" s="17"/>
      <c r="LGN83" s="17"/>
      <c r="LGO83" s="17"/>
      <c r="LGP83" s="17"/>
      <c r="LGQ83" s="17"/>
      <c r="LGR83" s="17"/>
      <c r="LGS83" s="17"/>
      <c r="LGT83" s="17"/>
      <c r="LGU83" s="17"/>
      <c r="LGV83" s="17"/>
      <c r="LGW83" s="17"/>
      <c r="LGX83" s="17"/>
      <c r="LGY83" s="17"/>
      <c r="LGZ83" s="17"/>
      <c r="LHA83" s="17"/>
      <c r="LHB83" s="17"/>
      <c r="LHC83" s="17"/>
      <c r="LHD83" s="17"/>
      <c r="LHE83" s="17"/>
      <c r="LHF83" s="17"/>
      <c r="LHG83" s="17"/>
      <c r="LHH83" s="17"/>
      <c r="LHI83" s="17"/>
      <c r="LHJ83" s="17"/>
      <c r="LHK83" s="17"/>
      <c r="LHL83" s="17"/>
      <c r="LHM83" s="17"/>
      <c r="LHN83" s="17"/>
      <c r="LHO83" s="17"/>
      <c r="LHP83" s="17"/>
      <c r="LHQ83" s="17"/>
      <c r="LHR83" s="17"/>
      <c r="LHS83" s="17"/>
      <c r="LHT83" s="17"/>
      <c r="LHU83" s="17"/>
      <c r="LHV83" s="17"/>
      <c r="LHW83" s="17"/>
      <c r="LHX83" s="17"/>
      <c r="LHY83" s="17"/>
      <c r="LHZ83" s="17"/>
      <c r="LIA83" s="17"/>
      <c r="LIB83" s="17"/>
      <c r="LIC83" s="17"/>
      <c r="LID83" s="17"/>
      <c r="LIE83" s="17"/>
      <c r="LIF83" s="17"/>
      <c r="LIG83" s="17"/>
      <c r="LIH83" s="17"/>
      <c r="LII83" s="17"/>
      <c r="LIJ83" s="17"/>
      <c r="LIK83" s="17"/>
      <c r="LIL83" s="17"/>
      <c r="LIM83" s="17"/>
      <c r="LIN83" s="17"/>
      <c r="LIO83" s="17"/>
      <c r="LIP83" s="17"/>
      <c r="LIQ83" s="17"/>
      <c r="LIR83" s="17"/>
      <c r="LIS83" s="17"/>
      <c r="LIT83" s="17"/>
      <c r="LIU83" s="17"/>
      <c r="LIV83" s="17"/>
      <c r="LIW83" s="17"/>
      <c r="LIX83" s="17"/>
      <c r="LIY83" s="17"/>
      <c r="LIZ83" s="17"/>
      <c r="LJA83" s="17"/>
      <c r="LJB83" s="17"/>
      <c r="LJC83" s="17"/>
      <c r="LJD83" s="17"/>
      <c r="LJE83" s="17"/>
      <c r="LJF83" s="17"/>
      <c r="LJG83" s="17"/>
      <c r="LJH83" s="17"/>
      <c r="LJI83" s="17"/>
      <c r="LJJ83" s="17"/>
      <c r="LJK83" s="17"/>
      <c r="LJL83" s="17"/>
      <c r="LJM83" s="17"/>
      <c r="LJN83" s="17"/>
      <c r="LJO83" s="17"/>
      <c r="LJP83" s="17"/>
      <c r="LJQ83" s="17"/>
      <c r="LJR83" s="17"/>
      <c r="LJS83" s="17"/>
      <c r="LJT83" s="17"/>
      <c r="LJU83" s="17"/>
      <c r="LJV83" s="17"/>
      <c r="LJW83" s="17"/>
      <c r="LJX83" s="17"/>
      <c r="LJY83" s="17"/>
      <c r="LJZ83" s="17"/>
      <c r="LKA83" s="17"/>
      <c r="LKB83" s="17"/>
      <c r="LKC83" s="17"/>
      <c r="LKD83" s="17"/>
      <c r="LKE83" s="17"/>
      <c r="LKF83" s="17"/>
      <c r="LKG83" s="17"/>
      <c r="LKH83" s="17"/>
      <c r="LKI83" s="17"/>
      <c r="LKJ83" s="17"/>
      <c r="LKK83" s="17"/>
      <c r="LKL83" s="17"/>
      <c r="LKM83" s="17"/>
      <c r="LKN83" s="17"/>
      <c r="LKO83" s="17"/>
      <c r="LKP83" s="17"/>
      <c r="LKQ83" s="17"/>
      <c r="LKR83" s="17"/>
      <c r="LKS83" s="17"/>
      <c r="LKT83" s="17"/>
      <c r="LKU83" s="17"/>
      <c r="LKV83" s="17"/>
      <c r="LKW83" s="17"/>
      <c r="LKX83" s="17"/>
      <c r="LKY83" s="17"/>
      <c r="LKZ83" s="17"/>
      <c r="LLA83" s="17"/>
      <c r="LLB83" s="17"/>
      <c r="LLC83" s="17"/>
      <c r="LLD83" s="17"/>
      <c r="LLE83" s="17"/>
      <c r="LLF83" s="17"/>
      <c r="LLG83" s="17"/>
      <c r="LLH83" s="17"/>
      <c r="LLI83" s="17"/>
      <c r="LLJ83" s="17"/>
      <c r="LLK83" s="17"/>
      <c r="LLL83" s="17"/>
      <c r="LLM83" s="17"/>
      <c r="LLN83" s="17"/>
      <c r="LLO83" s="17"/>
      <c r="LLP83" s="17"/>
      <c r="LLQ83" s="17"/>
      <c r="LLR83" s="17"/>
      <c r="LLS83" s="17"/>
      <c r="LLT83" s="17"/>
      <c r="LLU83" s="17"/>
      <c r="LLV83" s="17"/>
      <c r="LLW83" s="17"/>
      <c r="LLX83" s="17"/>
      <c r="LLY83" s="17"/>
      <c r="LLZ83" s="17"/>
      <c r="LMA83" s="17"/>
      <c r="LMB83" s="17"/>
      <c r="LMC83" s="17"/>
      <c r="LMD83" s="17"/>
      <c r="LME83" s="17"/>
      <c r="LMF83" s="17"/>
      <c r="LMG83" s="17"/>
      <c r="LMH83" s="17"/>
      <c r="LMI83" s="17"/>
      <c r="LMJ83" s="17"/>
      <c r="LMK83" s="17"/>
      <c r="LML83" s="17"/>
      <c r="LMM83" s="17"/>
      <c r="LMN83" s="17"/>
      <c r="LMO83" s="17"/>
      <c r="LMP83" s="17"/>
      <c r="LMQ83" s="17"/>
      <c r="LMR83" s="17"/>
      <c r="LMS83" s="17"/>
      <c r="LMT83" s="17"/>
      <c r="LMU83" s="17"/>
      <c r="LMV83" s="17"/>
      <c r="LMW83" s="17"/>
      <c r="LMX83" s="17"/>
      <c r="LMY83" s="17"/>
      <c r="LMZ83" s="17"/>
      <c r="LNA83" s="17"/>
      <c r="LNB83" s="17"/>
      <c r="LNC83" s="17"/>
      <c r="LND83" s="17"/>
      <c r="LNE83" s="17"/>
      <c r="LNF83" s="17"/>
      <c r="LNG83" s="17"/>
      <c r="LNH83" s="17"/>
      <c r="LNI83" s="17"/>
      <c r="LNJ83" s="17"/>
      <c r="LNK83" s="17"/>
      <c r="LNL83" s="17"/>
      <c r="LNM83" s="17"/>
      <c r="LNN83" s="17"/>
      <c r="LNO83" s="17"/>
      <c r="LNP83" s="17"/>
      <c r="LNQ83" s="17"/>
      <c r="LNR83" s="17"/>
      <c r="LNS83" s="17"/>
      <c r="LNT83" s="17"/>
      <c r="LNU83" s="17"/>
      <c r="LNV83" s="17"/>
      <c r="LNW83" s="17"/>
      <c r="LNX83" s="17"/>
      <c r="LNY83" s="17"/>
      <c r="LNZ83" s="17"/>
      <c r="LOA83" s="17"/>
      <c r="LOB83" s="17"/>
      <c r="LOC83" s="17"/>
      <c r="LOD83" s="17"/>
      <c r="LOE83" s="17"/>
      <c r="LOF83" s="17"/>
      <c r="LOG83" s="17"/>
      <c r="LOH83" s="17"/>
      <c r="LOI83" s="17"/>
      <c r="LOJ83" s="17"/>
      <c r="LOK83" s="17"/>
      <c r="LOL83" s="17"/>
      <c r="LOM83" s="17"/>
      <c r="LON83" s="17"/>
      <c r="LOO83" s="17"/>
      <c r="LOP83" s="17"/>
      <c r="LOQ83" s="17"/>
      <c r="LOR83" s="17"/>
      <c r="LOS83" s="17"/>
      <c r="LOT83" s="17"/>
      <c r="LOU83" s="17"/>
      <c r="LOV83" s="17"/>
      <c r="LOW83" s="17"/>
      <c r="LOX83" s="17"/>
      <c r="LOY83" s="17"/>
      <c r="LOZ83" s="17"/>
      <c r="LPA83" s="17"/>
      <c r="LPB83" s="17"/>
      <c r="LPC83" s="17"/>
      <c r="LPD83" s="17"/>
      <c r="LPE83" s="17"/>
      <c r="LPF83" s="17"/>
      <c r="LPG83" s="17"/>
      <c r="LPH83" s="17"/>
      <c r="LPI83" s="17"/>
      <c r="LPJ83" s="17"/>
      <c r="LPK83" s="17"/>
      <c r="LPL83" s="17"/>
      <c r="LPM83" s="17"/>
      <c r="LPN83" s="17"/>
      <c r="LPO83" s="17"/>
      <c r="LPP83" s="17"/>
      <c r="LPQ83" s="17"/>
      <c r="LPR83" s="17"/>
      <c r="LPS83" s="17"/>
      <c r="LPT83" s="17"/>
      <c r="LPU83" s="17"/>
      <c r="LPV83" s="17"/>
      <c r="LPW83" s="17"/>
      <c r="LPX83" s="17"/>
      <c r="LPY83" s="17"/>
      <c r="LPZ83" s="17"/>
      <c r="LQA83" s="17"/>
      <c r="LQB83" s="17"/>
      <c r="LQC83" s="17"/>
      <c r="LQD83" s="17"/>
      <c r="LQE83" s="17"/>
      <c r="LQF83" s="17"/>
      <c r="LQG83" s="17"/>
      <c r="LQH83" s="17"/>
      <c r="LQI83" s="17"/>
      <c r="LQJ83" s="17"/>
      <c r="LQK83" s="17"/>
      <c r="LQL83" s="17"/>
      <c r="LQM83" s="17"/>
      <c r="LQN83" s="17"/>
      <c r="LQO83" s="17"/>
      <c r="LQP83" s="17"/>
      <c r="LQQ83" s="17"/>
      <c r="LQR83" s="17"/>
      <c r="LQS83" s="17"/>
      <c r="LQT83" s="17"/>
      <c r="LQU83" s="17"/>
      <c r="LQV83" s="17"/>
      <c r="LQW83" s="17"/>
      <c r="LQX83" s="17"/>
      <c r="LQY83" s="17"/>
      <c r="LQZ83" s="17"/>
      <c r="LRA83" s="17"/>
      <c r="LRB83" s="17"/>
      <c r="LRC83" s="17"/>
      <c r="LRD83" s="17"/>
      <c r="LRE83" s="17"/>
      <c r="LRF83" s="17"/>
      <c r="LRG83" s="17"/>
      <c r="LRH83" s="17"/>
      <c r="LRI83" s="17"/>
      <c r="LRJ83" s="17"/>
      <c r="LRK83" s="17"/>
      <c r="LRL83" s="17"/>
      <c r="LRM83" s="17"/>
      <c r="LRN83" s="17"/>
      <c r="LRO83" s="17"/>
      <c r="LRP83" s="17"/>
      <c r="LRQ83" s="17"/>
      <c r="LRR83" s="17"/>
      <c r="LRS83" s="17"/>
      <c r="LRT83" s="17"/>
      <c r="LRU83" s="17"/>
      <c r="LRV83" s="17"/>
      <c r="LRW83" s="17"/>
      <c r="LRX83" s="17"/>
      <c r="LRY83" s="17"/>
      <c r="LRZ83" s="17"/>
      <c r="LSA83" s="17"/>
      <c r="LSB83" s="17"/>
      <c r="LSC83" s="17"/>
      <c r="LSD83" s="17"/>
      <c r="LSE83" s="17"/>
      <c r="LSF83" s="17"/>
      <c r="LSG83" s="17"/>
      <c r="LSH83" s="17"/>
      <c r="LSI83" s="17"/>
      <c r="LSJ83" s="17"/>
      <c r="LSK83" s="17"/>
      <c r="LSL83" s="17"/>
      <c r="LSM83" s="17"/>
      <c r="LSN83" s="17"/>
      <c r="LSO83" s="17"/>
      <c r="LSP83" s="17"/>
      <c r="LSQ83" s="17"/>
      <c r="LSR83" s="17"/>
      <c r="LSS83" s="17"/>
      <c r="LST83" s="17"/>
      <c r="LSU83" s="17"/>
      <c r="LSV83" s="17"/>
      <c r="LSW83" s="17"/>
      <c r="LSX83" s="17"/>
      <c r="LSY83" s="17"/>
      <c r="LSZ83" s="17"/>
      <c r="LTA83" s="17"/>
      <c r="LTB83" s="17"/>
      <c r="LTC83" s="17"/>
      <c r="LTD83" s="17"/>
      <c r="LTE83" s="17"/>
      <c r="LTF83" s="17"/>
      <c r="LTG83" s="17"/>
      <c r="LTH83" s="17"/>
      <c r="LTI83" s="17"/>
      <c r="LTJ83" s="17"/>
      <c r="LTK83" s="17"/>
      <c r="LTL83" s="17"/>
      <c r="LTM83" s="17"/>
      <c r="LTN83" s="17"/>
      <c r="LTO83" s="17"/>
      <c r="LTP83" s="17"/>
      <c r="LTQ83" s="17"/>
      <c r="LTR83" s="17"/>
      <c r="LTS83" s="17"/>
      <c r="LTT83" s="17"/>
      <c r="LTU83" s="17"/>
      <c r="LTV83" s="17"/>
      <c r="LTW83" s="17"/>
      <c r="LTX83" s="17"/>
      <c r="LTY83" s="17"/>
      <c r="LTZ83" s="17"/>
      <c r="LUA83" s="17"/>
      <c r="LUB83" s="17"/>
      <c r="LUC83" s="17"/>
      <c r="LUD83" s="17"/>
      <c r="LUE83" s="17"/>
      <c r="LUF83" s="17"/>
      <c r="LUG83" s="17"/>
      <c r="LUH83" s="17"/>
      <c r="LUI83" s="17"/>
      <c r="LUJ83" s="17"/>
      <c r="LUK83" s="17"/>
      <c r="LUL83" s="17"/>
      <c r="LUM83" s="17"/>
      <c r="LUN83" s="17"/>
      <c r="LUO83" s="17"/>
      <c r="LUP83" s="17"/>
      <c r="LUQ83" s="17"/>
      <c r="LUR83" s="17"/>
      <c r="LUS83" s="17"/>
      <c r="LUT83" s="17"/>
      <c r="LUU83" s="17"/>
      <c r="LUV83" s="17"/>
      <c r="LUW83" s="17"/>
      <c r="LUX83" s="17"/>
      <c r="LUY83" s="17"/>
      <c r="LUZ83" s="17"/>
      <c r="LVA83" s="17"/>
      <c r="LVB83" s="17"/>
      <c r="LVC83" s="17"/>
      <c r="LVD83" s="17"/>
      <c r="LVE83" s="17"/>
      <c r="LVF83" s="17"/>
      <c r="LVG83" s="17"/>
      <c r="LVH83" s="17"/>
      <c r="LVI83" s="17"/>
      <c r="LVJ83" s="17"/>
      <c r="LVK83" s="17"/>
      <c r="LVL83" s="17"/>
      <c r="LVM83" s="17"/>
      <c r="LVN83" s="17"/>
      <c r="LVO83" s="17"/>
      <c r="LVP83" s="17"/>
      <c r="LVQ83" s="17"/>
      <c r="LVR83" s="17"/>
      <c r="LVS83" s="17"/>
      <c r="LVT83" s="17"/>
      <c r="LVU83" s="17"/>
      <c r="LVV83" s="17"/>
      <c r="LVW83" s="17"/>
      <c r="LVX83" s="17"/>
      <c r="LVY83" s="17"/>
      <c r="LVZ83" s="17"/>
      <c r="LWA83" s="17"/>
      <c r="LWB83" s="17"/>
      <c r="LWC83" s="17"/>
      <c r="LWD83" s="17"/>
      <c r="LWE83" s="17"/>
      <c r="LWF83" s="17"/>
      <c r="LWG83" s="17"/>
      <c r="LWH83" s="17"/>
      <c r="LWI83" s="17"/>
      <c r="LWJ83" s="17"/>
      <c r="LWK83" s="17"/>
      <c r="LWL83" s="17"/>
      <c r="LWM83" s="17"/>
      <c r="LWN83" s="17"/>
      <c r="LWO83" s="17"/>
      <c r="LWP83" s="17"/>
      <c r="LWQ83" s="17"/>
      <c r="LWR83" s="17"/>
      <c r="LWS83" s="17"/>
      <c r="LWT83" s="17"/>
      <c r="LWU83" s="17"/>
      <c r="LWV83" s="17"/>
      <c r="LWW83" s="17"/>
      <c r="LWX83" s="17"/>
      <c r="LWY83" s="17"/>
      <c r="LWZ83" s="17"/>
      <c r="LXA83" s="17"/>
      <c r="LXB83" s="17"/>
      <c r="LXC83" s="17"/>
      <c r="LXD83" s="17"/>
      <c r="LXE83" s="17"/>
      <c r="LXF83" s="17"/>
      <c r="LXG83" s="17"/>
      <c r="LXH83" s="17"/>
      <c r="LXI83" s="17"/>
      <c r="LXJ83" s="17"/>
      <c r="LXK83" s="17"/>
      <c r="LXL83" s="17"/>
      <c r="LXM83" s="17"/>
      <c r="LXN83" s="17"/>
      <c r="LXO83" s="17"/>
      <c r="LXP83" s="17"/>
      <c r="LXQ83" s="17"/>
      <c r="LXR83" s="17"/>
      <c r="LXS83" s="17"/>
      <c r="LXT83" s="17"/>
      <c r="LXU83" s="17"/>
      <c r="LXV83" s="17"/>
      <c r="LXW83" s="17"/>
      <c r="LXX83" s="17"/>
      <c r="LXY83" s="17"/>
      <c r="LXZ83" s="17"/>
      <c r="LYA83" s="17"/>
      <c r="LYB83" s="17"/>
      <c r="LYC83" s="17"/>
      <c r="LYD83" s="17"/>
      <c r="LYE83" s="17"/>
      <c r="LYF83" s="17"/>
      <c r="LYG83" s="17"/>
      <c r="LYH83" s="17"/>
      <c r="LYI83" s="17"/>
      <c r="LYJ83" s="17"/>
      <c r="LYK83" s="17"/>
      <c r="LYL83" s="17"/>
      <c r="LYM83" s="17"/>
      <c r="LYN83" s="17"/>
      <c r="LYO83" s="17"/>
      <c r="LYP83" s="17"/>
      <c r="LYQ83" s="17"/>
      <c r="LYR83" s="17"/>
      <c r="LYS83" s="17"/>
      <c r="LYT83" s="17"/>
      <c r="LYU83" s="17"/>
      <c r="LYV83" s="17"/>
      <c r="LYW83" s="17"/>
      <c r="LYX83" s="17"/>
      <c r="LYY83" s="17"/>
      <c r="LYZ83" s="17"/>
      <c r="LZA83" s="17"/>
      <c r="LZB83" s="17"/>
      <c r="LZC83" s="17"/>
      <c r="LZD83" s="17"/>
      <c r="LZE83" s="17"/>
      <c r="LZF83" s="17"/>
      <c r="LZG83" s="17"/>
      <c r="LZH83" s="17"/>
      <c r="LZI83" s="17"/>
      <c r="LZJ83" s="17"/>
      <c r="LZK83" s="17"/>
      <c r="LZL83" s="17"/>
      <c r="LZM83" s="17"/>
      <c r="LZN83" s="17"/>
      <c r="LZO83" s="17"/>
      <c r="LZP83" s="17"/>
      <c r="LZQ83" s="17"/>
      <c r="LZR83" s="17"/>
      <c r="LZS83" s="17"/>
      <c r="LZT83" s="17"/>
      <c r="LZU83" s="17"/>
      <c r="LZV83" s="17"/>
      <c r="LZW83" s="17"/>
      <c r="LZX83" s="17"/>
      <c r="LZY83" s="17"/>
      <c r="LZZ83" s="17"/>
      <c r="MAA83" s="17"/>
      <c r="MAB83" s="17"/>
      <c r="MAC83" s="17"/>
      <c r="MAD83" s="17"/>
      <c r="MAE83" s="17"/>
      <c r="MAF83" s="17"/>
      <c r="MAG83" s="17"/>
      <c r="MAH83" s="17"/>
      <c r="MAI83" s="17"/>
      <c r="MAJ83" s="17"/>
      <c r="MAK83" s="17"/>
      <c r="MAL83" s="17"/>
      <c r="MAM83" s="17"/>
      <c r="MAN83" s="17"/>
      <c r="MAO83" s="17"/>
      <c r="MAP83" s="17"/>
      <c r="MAQ83" s="17"/>
      <c r="MAR83" s="17"/>
      <c r="MAS83" s="17"/>
      <c r="MAT83" s="17"/>
      <c r="MAU83" s="17"/>
      <c r="MAV83" s="17"/>
      <c r="MAW83" s="17"/>
      <c r="MAX83" s="17"/>
      <c r="MAY83" s="17"/>
      <c r="MAZ83" s="17"/>
      <c r="MBA83" s="17"/>
      <c r="MBB83" s="17"/>
      <c r="MBC83" s="17"/>
      <c r="MBD83" s="17"/>
      <c r="MBE83" s="17"/>
      <c r="MBF83" s="17"/>
      <c r="MBG83" s="17"/>
      <c r="MBH83" s="17"/>
      <c r="MBI83" s="17"/>
      <c r="MBJ83" s="17"/>
      <c r="MBK83" s="17"/>
      <c r="MBL83" s="17"/>
      <c r="MBM83" s="17"/>
      <c r="MBN83" s="17"/>
      <c r="MBO83" s="17"/>
      <c r="MBP83" s="17"/>
      <c r="MBQ83" s="17"/>
      <c r="MBR83" s="17"/>
      <c r="MBS83" s="17"/>
      <c r="MBT83" s="17"/>
      <c r="MBU83" s="17"/>
      <c r="MBV83" s="17"/>
      <c r="MBW83" s="17"/>
      <c r="MBX83" s="17"/>
      <c r="MBY83" s="17"/>
      <c r="MBZ83" s="17"/>
      <c r="MCA83" s="17"/>
      <c r="MCB83" s="17"/>
      <c r="MCC83" s="17"/>
      <c r="MCD83" s="17"/>
      <c r="MCE83" s="17"/>
      <c r="MCF83" s="17"/>
      <c r="MCG83" s="17"/>
      <c r="MCH83" s="17"/>
      <c r="MCI83" s="17"/>
      <c r="MCJ83" s="17"/>
      <c r="MCK83" s="17"/>
      <c r="MCL83" s="17"/>
      <c r="MCM83" s="17"/>
      <c r="MCN83" s="17"/>
      <c r="MCO83" s="17"/>
      <c r="MCP83" s="17"/>
      <c r="MCQ83" s="17"/>
      <c r="MCR83" s="17"/>
      <c r="MCS83" s="17"/>
      <c r="MCT83" s="17"/>
      <c r="MCU83" s="17"/>
      <c r="MCV83" s="17"/>
      <c r="MCW83" s="17"/>
      <c r="MCX83" s="17"/>
      <c r="MCY83" s="17"/>
      <c r="MCZ83" s="17"/>
      <c r="MDA83" s="17"/>
      <c r="MDB83" s="17"/>
      <c r="MDC83" s="17"/>
      <c r="MDD83" s="17"/>
      <c r="MDE83" s="17"/>
      <c r="MDF83" s="17"/>
      <c r="MDG83" s="17"/>
      <c r="MDH83" s="17"/>
      <c r="MDI83" s="17"/>
      <c r="MDJ83" s="17"/>
      <c r="MDK83" s="17"/>
      <c r="MDL83" s="17"/>
      <c r="MDM83" s="17"/>
      <c r="MDN83" s="17"/>
      <c r="MDO83" s="17"/>
      <c r="MDP83" s="17"/>
      <c r="MDQ83" s="17"/>
      <c r="MDR83" s="17"/>
      <c r="MDS83" s="17"/>
      <c r="MDT83" s="17"/>
      <c r="MDU83" s="17"/>
      <c r="MDV83" s="17"/>
      <c r="MDW83" s="17"/>
      <c r="MDX83" s="17"/>
      <c r="MDY83" s="17"/>
      <c r="MDZ83" s="17"/>
      <c r="MEA83" s="17"/>
      <c r="MEB83" s="17"/>
      <c r="MEC83" s="17"/>
      <c r="MED83" s="17"/>
      <c r="MEE83" s="17"/>
      <c r="MEF83" s="17"/>
      <c r="MEG83" s="17"/>
      <c r="MEH83" s="17"/>
      <c r="MEI83" s="17"/>
      <c r="MEJ83" s="17"/>
      <c r="MEK83" s="17"/>
      <c r="MEL83" s="17"/>
      <c r="MEM83" s="17"/>
      <c r="MEN83" s="17"/>
      <c r="MEO83" s="17"/>
      <c r="MEP83" s="17"/>
      <c r="MEQ83" s="17"/>
      <c r="MER83" s="17"/>
      <c r="MES83" s="17"/>
      <c r="MET83" s="17"/>
      <c r="MEU83" s="17"/>
      <c r="MEV83" s="17"/>
      <c r="MEW83" s="17"/>
      <c r="MEX83" s="17"/>
      <c r="MEY83" s="17"/>
      <c r="MEZ83" s="17"/>
      <c r="MFA83" s="17"/>
      <c r="MFB83" s="17"/>
      <c r="MFC83" s="17"/>
      <c r="MFD83" s="17"/>
      <c r="MFE83" s="17"/>
      <c r="MFF83" s="17"/>
      <c r="MFG83" s="17"/>
      <c r="MFH83" s="17"/>
      <c r="MFI83" s="17"/>
      <c r="MFJ83" s="17"/>
      <c r="MFK83" s="17"/>
      <c r="MFL83" s="17"/>
      <c r="MFM83" s="17"/>
      <c r="MFN83" s="17"/>
      <c r="MFO83" s="17"/>
      <c r="MFP83" s="17"/>
      <c r="MFQ83" s="17"/>
      <c r="MFR83" s="17"/>
      <c r="MFS83" s="17"/>
      <c r="MFT83" s="17"/>
      <c r="MFU83" s="17"/>
      <c r="MFV83" s="17"/>
      <c r="MFW83" s="17"/>
      <c r="MFX83" s="17"/>
      <c r="MFY83" s="17"/>
      <c r="MFZ83" s="17"/>
      <c r="MGA83" s="17"/>
      <c r="MGB83" s="17"/>
      <c r="MGC83" s="17"/>
      <c r="MGD83" s="17"/>
      <c r="MGE83" s="17"/>
      <c r="MGF83" s="17"/>
      <c r="MGG83" s="17"/>
      <c r="MGH83" s="17"/>
      <c r="MGI83" s="17"/>
      <c r="MGJ83" s="17"/>
      <c r="MGK83" s="17"/>
      <c r="MGL83" s="17"/>
      <c r="MGM83" s="17"/>
      <c r="MGN83" s="17"/>
      <c r="MGO83" s="17"/>
      <c r="MGP83" s="17"/>
      <c r="MGQ83" s="17"/>
      <c r="MGR83" s="17"/>
      <c r="MGS83" s="17"/>
      <c r="MGT83" s="17"/>
      <c r="MGU83" s="17"/>
      <c r="MGV83" s="17"/>
      <c r="MGW83" s="17"/>
      <c r="MGX83" s="17"/>
      <c r="MGY83" s="17"/>
      <c r="MGZ83" s="17"/>
      <c r="MHA83" s="17"/>
      <c r="MHB83" s="17"/>
      <c r="MHC83" s="17"/>
      <c r="MHD83" s="17"/>
      <c r="MHE83" s="17"/>
      <c r="MHF83" s="17"/>
      <c r="MHG83" s="17"/>
      <c r="MHH83" s="17"/>
      <c r="MHI83" s="17"/>
      <c r="MHJ83" s="17"/>
      <c r="MHK83" s="17"/>
      <c r="MHL83" s="17"/>
      <c r="MHM83" s="17"/>
      <c r="MHN83" s="17"/>
      <c r="MHO83" s="17"/>
      <c r="MHP83" s="17"/>
      <c r="MHQ83" s="17"/>
      <c r="MHR83" s="17"/>
      <c r="MHS83" s="17"/>
      <c r="MHT83" s="17"/>
      <c r="MHU83" s="17"/>
      <c r="MHV83" s="17"/>
      <c r="MHW83" s="17"/>
      <c r="MHX83" s="17"/>
      <c r="MHY83" s="17"/>
      <c r="MHZ83" s="17"/>
      <c r="MIA83" s="17"/>
      <c r="MIB83" s="17"/>
      <c r="MIC83" s="17"/>
      <c r="MID83" s="17"/>
      <c r="MIE83" s="17"/>
      <c r="MIF83" s="17"/>
      <c r="MIG83" s="17"/>
      <c r="MIH83" s="17"/>
      <c r="MII83" s="17"/>
      <c r="MIJ83" s="17"/>
      <c r="MIK83" s="17"/>
      <c r="MIL83" s="17"/>
      <c r="MIM83" s="17"/>
      <c r="MIN83" s="17"/>
      <c r="MIO83" s="17"/>
      <c r="MIP83" s="17"/>
      <c r="MIQ83" s="17"/>
      <c r="MIR83" s="17"/>
      <c r="MIS83" s="17"/>
      <c r="MIT83" s="17"/>
      <c r="MIU83" s="17"/>
      <c r="MIV83" s="17"/>
      <c r="MIW83" s="17"/>
      <c r="MIX83" s="17"/>
      <c r="MIY83" s="17"/>
      <c r="MIZ83" s="17"/>
      <c r="MJA83" s="17"/>
      <c r="MJB83" s="17"/>
      <c r="MJC83" s="17"/>
      <c r="MJD83" s="17"/>
      <c r="MJE83" s="17"/>
      <c r="MJF83" s="17"/>
      <c r="MJG83" s="17"/>
      <c r="MJH83" s="17"/>
      <c r="MJI83" s="17"/>
      <c r="MJJ83" s="17"/>
      <c r="MJK83" s="17"/>
      <c r="MJL83" s="17"/>
      <c r="MJM83" s="17"/>
      <c r="MJN83" s="17"/>
      <c r="MJO83" s="17"/>
      <c r="MJP83" s="17"/>
      <c r="MJQ83" s="17"/>
      <c r="MJR83" s="17"/>
      <c r="MJS83" s="17"/>
      <c r="MJT83" s="17"/>
      <c r="MJU83" s="17"/>
      <c r="MJV83" s="17"/>
      <c r="MJW83" s="17"/>
      <c r="MJX83" s="17"/>
      <c r="MJY83" s="17"/>
      <c r="MJZ83" s="17"/>
      <c r="MKA83" s="17"/>
      <c r="MKB83" s="17"/>
      <c r="MKC83" s="17"/>
      <c r="MKD83" s="17"/>
      <c r="MKE83" s="17"/>
      <c r="MKF83" s="17"/>
      <c r="MKG83" s="17"/>
      <c r="MKH83" s="17"/>
      <c r="MKI83" s="17"/>
      <c r="MKJ83" s="17"/>
      <c r="MKK83" s="17"/>
      <c r="MKL83" s="17"/>
      <c r="MKM83" s="17"/>
      <c r="MKN83" s="17"/>
      <c r="MKO83" s="17"/>
      <c r="MKP83" s="17"/>
      <c r="MKQ83" s="17"/>
      <c r="MKR83" s="17"/>
      <c r="MKS83" s="17"/>
      <c r="MKT83" s="17"/>
      <c r="MKU83" s="17"/>
      <c r="MKV83" s="17"/>
      <c r="MKW83" s="17"/>
      <c r="MKX83" s="17"/>
      <c r="MKY83" s="17"/>
      <c r="MKZ83" s="17"/>
      <c r="MLA83" s="17"/>
      <c r="MLB83" s="17"/>
      <c r="MLC83" s="17"/>
      <c r="MLD83" s="17"/>
      <c r="MLE83" s="17"/>
      <c r="MLF83" s="17"/>
      <c r="MLG83" s="17"/>
      <c r="MLH83" s="17"/>
      <c r="MLI83" s="17"/>
      <c r="MLJ83" s="17"/>
      <c r="MLK83" s="17"/>
      <c r="MLL83" s="17"/>
      <c r="MLM83" s="17"/>
      <c r="MLN83" s="17"/>
      <c r="MLO83" s="17"/>
      <c r="MLP83" s="17"/>
      <c r="MLQ83" s="17"/>
      <c r="MLR83" s="17"/>
      <c r="MLS83" s="17"/>
      <c r="MLT83" s="17"/>
      <c r="MLU83" s="17"/>
      <c r="MLV83" s="17"/>
      <c r="MLW83" s="17"/>
      <c r="MLX83" s="17"/>
      <c r="MLY83" s="17"/>
      <c r="MLZ83" s="17"/>
      <c r="MMA83" s="17"/>
      <c r="MMB83" s="17"/>
      <c r="MMC83" s="17"/>
      <c r="MMD83" s="17"/>
      <c r="MME83" s="17"/>
      <c r="MMF83" s="17"/>
      <c r="MMG83" s="17"/>
      <c r="MMH83" s="17"/>
      <c r="MMI83" s="17"/>
      <c r="MMJ83" s="17"/>
      <c r="MMK83" s="17"/>
      <c r="MML83" s="17"/>
      <c r="MMM83" s="17"/>
      <c r="MMN83" s="17"/>
      <c r="MMO83" s="17"/>
      <c r="MMP83" s="17"/>
      <c r="MMQ83" s="17"/>
      <c r="MMR83" s="17"/>
      <c r="MMS83" s="17"/>
      <c r="MMT83" s="17"/>
      <c r="MMU83" s="17"/>
      <c r="MMV83" s="17"/>
      <c r="MMW83" s="17"/>
      <c r="MMX83" s="17"/>
      <c r="MMY83" s="17"/>
      <c r="MMZ83" s="17"/>
      <c r="MNA83" s="17"/>
      <c r="MNB83" s="17"/>
      <c r="MNC83" s="17"/>
      <c r="MND83" s="17"/>
      <c r="MNE83" s="17"/>
      <c r="MNF83" s="17"/>
      <c r="MNG83" s="17"/>
      <c r="MNH83" s="17"/>
      <c r="MNI83" s="17"/>
      <c r="MNJ83" s="17"/>
      <c r="MNK83" s="17"/>
      <c r="MNL83" s="17"/>
      <c r="MNM83" s="17"/>
      <c r="MNN83" s="17"/>
      <c r="MNO83" s="17"/>
      <c r="MNP83" s="17"/>
      <c r="MNQ83" s="17"/>
      <c r="MNR83" s="17"/>
      <c r="MNS83" s="17"/>
      <c r="MNT83" s="17"/>
      <c r="MNU83" s="17"/>
      <c r="MNV83" s="17"/>
      <c r="MNW83" s="17"/>
      <c r="MNX83" s="17"/>
      <c r="MNY83" s="17"/>
      <c r="MNZ83" s="17"/>
      <c r="MOA83" s="17"/>
      <c r="MOB83" s="17"/>
      <c r="MOC83" s="17"/>
      <c r="MOD83" s="17"/>
      <c r="MOE83" s="17"/>
      <c r="MOF83" s="17"/>
      <c r="MOG83" s="17"/>
      <c r="MOH83" s="17"/>
      <c r="MOI83" s="17"/>
      <c r="MOJ83" s="17"/>
      <c r="MOK83" s="17"/>
      <c r="MOL83" s="17"/>
      <c r="MOM83" s="17"/>
      <c r="MON83" s="17"/>
      <c r="MOO83" s="17"/>
      <c r="MOP83" s="17"/>
      <c r="MOQ83" s="17"/>
      <c r="MOR83" s="17"/>
      <c r="MOS83" s="17"/>
      <c r="MOT83" s="17"/>
      <c r="MOU83" s="17"/>
      <c r="MOV83" s="17"/>
      <c r="MOW83" s="17"/>
      <c r="MOX83" s="17"/>
      <c r="MOY83" s="17"/>
      <c r="MOZ83" s="17"/>
      <c r="MPA83" s="17"/>
      <c r="MPB83" s="17"/>
      <c r="MPC83" s="17"/>
      <c r="MPD83" s="17"/>
      <c r="MPE83" s="17"/>
      <c r="MPF83" s="17"/>
      <c r="MPG83" s="17"/>
      <c r="MPH83" s="17"/>
      <c r="MPI83" s="17"/>
      <c r="MPJ83" s="17"/>
      <c r="MPK83" s="17"/>
      <c r="MPL83" s="17"/>
      <c r="MPM83" s="17"/>
      <c r="MPN83" s="17"/>
      <c r="MPO83" s="17"/>
      <c r="MPP83" s="17"/>
      <c r="MPQ83" s="17"/>
      <c r="MPR83" s="17"/>
      <c r="MPS83" s="17"/>
      <c r="MPT83" s="17"/>
      <c r="MPU83" s="17"/>
      <c r="MPV83" s="17"/>
      <c r="MPW83" s="17"/>
      <c r="MPX83" s="17"/>
      <c r="MPY83" s="17"/>
      <c r="MPZ83" s="17"/>
      <c r="MQA83" s="17"/>
      <c r="MQB83" s="17"/>
      <c r="MQC83" s="17"/>
      <c r="MQD83" s="17"/>
      <c r="MQE83" s="17"/>
      <c r="MQF83" s="17"/>
      <c r="MQG83" s="17"/>
      <c r="MQH83" s="17"/>
      <c r="MQI83" s="17"/>
      <c r="MQJ83" s="17"/>
      <c r="MQK83" s="17"/>
      <c r="MQL83" s="17"/>
      <c r="MQM83" s="17"/>
      <c r="MQN83" s="17"/>
      <c r="MQO83" s="17"/>
      <c r="MQP83" s="17"/>
      <c r="MQQ83" s="17"/>
      <c r="MQR83" s="17"/>
      <c r="MQS83" s="17"/>
      <c r="MQT83" s="17"/>
      <c r="MQU83" s="17"/>
      <c r="MQV83" s="17"/>
      <c r="MQW83" s="17"/>
      <c r="MQX83" s="17"/>
      <c r="MQY83" s="17"/>
      <c r="MQZ83" s="17"/>
      <c r="MRA83" s="17"/>
      <c r="MRB83" s="17"/>
      <c r="MRC83" s="17"/>
      <c r="MRD83" s="17"/>
      <c r="MRE83" s="17"/>
      <c r="MRF83" s="17"/>
      <c r="MRG83" s="17"/>
      <c r="MRH83" s="17"/>
      <c r="MRI83" s="17"/>
      <c r="MRJ83" s="17"/>
      <c r="MRK83" s="17"/>
      <c r="MRL83" s="17"/>
      <c r="MRM83" s="17"/>
      <c r="MRN83" s="17"/>
      <c r="MRO83" s="17"/>
      <c r="MRP83" s="17"/>
      <c r="MRQ83" s="17"/>
      <c r="MRR83" s="17"/>
      <c r="MRS83" s="17"/>
      <c r="MRT83" s="17"/>
      <c r="MRU83" s="17"/>
      <c r="MRV83" s="17"/>
      <c r="MRW83" s="17"/>
      <c r="MRX83" s="17"/>
      <c r="MRY83" s="17"/>
      <c r="MRZ83" s="17"/>
      <c r="MSA83" s="17"/>
      <c r="MSB83" s="17"/>
      <c r="MSC83" s="17"/>
      <c r="MSD83" s="17"/>
      <c r="MSE83" s="17"/>
      <c r="MSF83" s="17"/>
      <c r="MSG83" s="17"/>
      <c r="MSH83" s="17"/>
      <c r="MSI83" s="17"/>
      <c r="MSJ83" s="17"/>
      <c r="MSK83" s="17"/>
      <c r="MSL83" s="17"/>
      <c r="MSM83" s="17"/>
      <c r="MSN83" s="17"/>
      <c r="MSO83" s="17"/>
      <c r="MSP83" s="17"/>
      <c r="MSQ83" s="17"/>
      <c r="MSR83" s="17"/>
      <c r="MSS83" s="17"/>
      <c r="MST83" s="17"/>
      <c r="MSU83" s="17"/>
      <c r="MSV83" s="17"/>
      <c r="MSW83" s="17"/>
      <c r="MSX83" s="17"/>
      <c r="MSY83" s="17"/>
      <c r="MSZ83" s="17"/>
      <c r="MTA83" s="17"/>
      <c r="MTB83" s="17"/>
      <c r="MTC83" s="17"/>
      <c r="MTD83" s="17"/>
      <c r="MTE83" s="17"/>
      <c r="MTF83" s="17"/>
      <c r="MTG83" s="17"/>
      <c r="MTH83" s="17"/>
      <c r="MTI83" s="17"/>
      <c r="MTJ83" s="17"/>
      <c r="MTK83" s="17"/>
      <c r="MTL83" s="17"/>
      <c r="MTM83" s="17"/>
      <c r="MTN83" s="17"/>
      <c r="MTO83" s="17"/>
      <c r="MTP83" s="17"/>
      <c r="MTQ83" s="17"/>
      <c r="MTR83" s="17"/>
      <c r="MTS83" s="17"/>
      <c r="MTT83" s="17"/>
      <c r="MTU83" s="17"/>
      <c r="MTV83" s="17"/>
      <c r="MTW83" s="17"/>
      <c r="MTX83" s="17"/>
      <c r="MTY83" s="17"/>
      <c r="MTZ83" s="17"/>
      <c r="MUA83" s="17"/>
      <c r="MUB83" s="17"/>
      <c r="MUC83" s="17"/>
      <c r="MUD83" s="17"/>
      <c r="MUE83" s="17"/>
      <c r="MUF83" s="17"/>
      <c r="MUG83" s="17"/>
      <c r="MUH83" s="17"/>
      <c r="MUI83" s="17"/>
      <c r="MUJ83" s="17"/>
      <c r="MUK83" s="17"/>
      <c r="MUL83" s="17"/>
      <c r="MUM83" s="17"/>
      <c r="MUN83" s="17"/>
      <c r="MUO83" s="17"/>
      <c r="MUP83" s="17"/>
      <c r="MUQ83" s="17"/>
      <c r="MUR83" s="17"/>
      <c r="MUS83" s="17"/>
      <c r="MUT83" s="17"/>
      <c r="MUU83" s="17"/>
      <c r="MUV83" s="17"/>
      <c r="MUW83" s="17"/>
      <c r="MUX83" s="17"/>
      <c r="MUY83" s="17"/>
      <c r="MUZ83" s="17"/>
      <c r="MVA83" s="17"/>
      <c r="MVB83" s="17"/>
      <c r="MVC83" s="17"/>
      <c r="MVD83" s="17"/>
      <c r="MVE83" s="17"/>
      <c r="MVF83" s="17"/>
      <c r="MVG83" s="17"/>
      <c r="MVH83" s="17"/>
      <c r="MVI83" s="17"/>
      <c r="MVJ83" s="17"/>
      <c r="MVK83" s="17"/>
      <c r="MVL83" s="17"/>
      <c r="MVM83" s="17"/>
      <c r="MVN83" s="17"/>
      <c r="MVO83" s="17"/>
      <c r="MVP83" s="17"/>
      <c r="MVQ83" s="17"/>
      <c r="MVR83" s="17"/>
      <c r="MVS83" s="17"/>
      <c r="MVT83" s="17"/>
      <c r="MVU83" s="17"/>
      <c r="MVV83" s="17"/>
      <c r="MVW83" s="17"/>
      <c r="MVX83" s="17"/>
      <c r="MVY83" s="17"/>
      <c r="MVZ83" s="17"/>
      <c r="MWA83" s="17"/>
      <c r="MWB83" s="17"/>
      <c r="MWC83" s="17"/>
      <c r="MWD83" s="17"/>
      <c r="MWE83" s="17"/>
      <c r="MWF83" s="17"/>
      <c r="MWG83" s="17"/>
      <c r="MWH83" s="17"/>
      <c r="MWI83" s="17"/>
      <c r="MWJ83" s="17"/>
      <c r="MWK83" s="17"/>
      <c r="MWL83" s="17"/>
      <c r="MWM83" s="17"/>
      <c r="MWN83" s="17"/>
      <c r="MWO83" s="17"/>
      <c r="MWP83" s="17"/>
      <c r="MWQ83" s="17"/>
      <c r="MWR83" s="17"/>
      <c r="MWS83" s="17"/>
      <c r="MWT83" s="17"/>
      <c r="MWU83" s="17"/>
      <c r="MWV83" s="17"/>
      <c r="MWW83" s="17"/>
      <c r="MWX83" s="17"/>
      <c r="MWY83" s="17"/>
      <c r="MWZ83" s="17"/>
      <c r="MXA83" s="17"/>
      <c r="MXB83" s="17"/>
      <c r="MXC83" s="17"/>
      <c r="MXD83" s="17"/>
      <c r="MXE83" s="17"/>
      <c r="MXF83" s="17"/>
      <c r="MXG83" s="17"/>
      <c r="MXH83" s="17"/>
      <c r="MXI83" s="17"/>
      <c r="MXJ83" s="17"/>
      <c r="MXK83" s="17"/>
      <c r="MXL83" s="17"/>
      <c r="MXM83" s="17"/>
      <c r="MXN83" s="17"/>
      <c r="MXO83" s="17"/>
      <c r="MXP83" s="17"/>
      <c r="MXQ83" s="17"/>
      <c r="MXR83" s="17"/>
      <c r="MXS83" s="17"/>
      <c r="MXT83" s="17"/>
      <c r="MXU83" s="17"/>
      <c r="MXV83" s="17"/>
      <c r="MXW83" s="17"/>
      <c r="MXX83" s="17"/>
      <c r="MXY83" s="17"/>
      <c r="MXZ83" s="17"/>
      <c r="MYA83" s="17"/>
      <c r="MYB83" s="17"/>
      <c r="MYC83" s="17"/>
      <c r="MYD83" s="17"/>
      <c r="MYE83" s="17"/>
      <c r="MYF83" s="17"/>
      <c r="MYG83" s="17"/>
      <c r="MYH83" s="17"/>
      <c r="MYI83" s="17"/>
      <c r="MYJ83" s="17"/>
      <c r="MYK83" s="17"/>
      <c r="MYL83" s="17"/>
      <c r="MYM83" s="17"/>
      <c r="MYN83" s="17"/>
      <c r="MYO83" s="17"/>
      <c r="MYP83" s="17"/>
      <c r="MYQ83" s="17"/>
      <c r="MYR83" s="17"/>
      <c r="MYS83" s="17"/>
      <c r="MYT83" s="17"/>
      <c r="MYU83" s="17"/>
      <c r="MYV83" s="17"/>
      <c r="MYW83" s="17"/>
      <c r="MYX83" s="17"/>
      <c r="MYY83" s="17"/>
      <c r="MYZ83" s="17"/>
      <c r="MZA83" s="17"/>
      <c r="MZB83" s="17"/>
      <c r="MZC83" s="17"/>
      <c r="MZD83" s="17"/>
      <c r="MZE83" s="17"/>
      <c r="MZF83" s="17"/>
      <c r="MZG83" s="17"/>
      <c r="MZH83" s="17"/>
      <c r="MZI83" s="17"/>
      <c r="MZJ83" s="17"/>
      <c r="MZK83" s="17"/>
      <c r="MZL83" s="17"/>
      <c r="MZM83" s="17"/>
      <c r="MZN83" s="17"/>
      <c r="MZO83" s="17"/>
      <c r="MZP83" s="17"/>
      <c r="MZQ83" s="17"/>
      <c r="MZR83" s="17"/>
      <c r="MZS83" s="17"/>
      <c r="MZT83" s="17"/>
      <c r="MZU83" s="17"/>
      <c r="MZV83" s="17"/>
      <c r="MZW83" s="17"/>
      <c r="MZX83" s="17"/>
      <c r="MZY83" s="17"/>
      <c r="MZZ83" s="17"/>
      <c r="NAA83" s="17"/>
      <c r="NAB83" s="17"/>
      <c r="NAC83" s="17"/>
      <c r="NAD83" s="17"/>
      <c r="NAE83" s="17"/>
      <c r="NAF83" s="17"/>
      <c r="NAG83" s="17"/>
      <c r="NAH83" s="17"/>
      <c r="NAI83" s="17"/>
      <c r="NAJ83" s="17"/>
      <c r="NAK83" s="17"/>
      <c r="NAL83" s="17"/>
      <c r="NAM83" s="17"/>
      <c r="NAN83" s="17"/>
      <c r="NAO83" s="17"/>
      <c r="NAP83" s="17"/>
      <c r="NAQ83" s="17"/>
      <c r="NAR83" s="17"/>
      <c r="NAS83" s="17"/>
      <c r="NAT83" s="17"/>
      <c r="NAU83" s="17"/>
      <c r="NAV83" s="17"/>
      <c r="NAW83" s="17"/>
      <c r="NAX83" s="17"/>
      <c r="NAY83" s="17"/>
      <c r="NAZ83" s="17"/>
      <c r="NBA83" s="17"/>
      <c r="NBB83" s="17"/>
      <c r="NBC83" s="17"/>
      <c r="NBD83" s="17"/>
      <c r="NBE83" s="17"/>
      <c r="NBF83" s="17"/>
      <c r="NBG83" s="17"/>
      <c r="NBH83" s="17"/>
      <c r="NBI83" s="17"/>
      <c r="NBJ83" s="17"/>
      <c r="NBK83" s="17"/>
      <c r="NBL83" s="17"/>
      <c r="NBM83" s="17"/>
      <c r="NBN83" s="17"/>
      <c r="NBO83" s="17"/>
      <c r="NBP83" s="17"/>
      <c r="NBQ83" s="17"/>
      <c r="NBR83" s="17"/>
      <c r="NBS83" s="17"/>
      <c r="NBT83" s="17"/>
      <c r="NBU83" s="17"/>
      <c r="NBV83" s="17"/>
      <c r="NBW83" s="17"/>
      <c r="NBX83" s="17"/>
      <c r="NBY83" s="17"/>
      <c r="NBZ83" s="17"/>
      <c r="NCA83" s="17"/>
      <c r="NCB83" s="17"/>
      <c r="NCC83" s="17"/>
      <c r="NCD83" s="17"/>
      <c r="NCE83" s="17"/>
      <c r="NCF83" s="17"/>
      <c r="NCG83" s="17"/>
      <c r="NCH83" s="17"/>
      <c r="NCI83" s="17"/>
      <c r="NCJ83" s="17"/>
      <c r="NCK83" s="17"/>
      <c r="NCL83" s="17"/>
      <c r="NCM83" s="17"/>
      <c r="NCN83" s="17"/>
      <c r="NCO83" s="17"/>
      <c r="NCP83" s="17"/>
      <c r="NCQ83" s="17"/>
      <c r="NCR83" s="17"/>
      <c r="NCS83" s="17"/>
      <c r="NCT83" s="17"/>
      <c r="NCU83" s="17"/>
      <c r="NCV83" s="17"/>
      <c r="NCW83" s="17"/>
      <c r="NCX83" s="17"/>
      <c r="NCY83" s="17"/>
      <c r="NCZ83" s="17"/>
      <c r="NDA83" s="17"/>
      <c r="NDB83" s="17"/>
      <c r="NDC83" s="17"/>
      <c r="NDD83" s="17"/>
      <c r="NDE83" s="17"/>
      <c r="NDF83" s="17"/>
      <c r="NDG83" s="17"/>
      <c r="NDH83" s="17"/>
      <c r="NDI83" s="17"/>
      <c r="NDJ83" s="17"/>
      <c r="NDK83" s="17"/>
      <c r="NDL83" s="17"/>
      <c r="NDM83" s="17"/>
      <c r="NDN83" s="17"/>
      <c r="NDO83" s="17"/>
      <c r="NDP83" s="17"/>
      <c r="NDQ83" s="17"/>
      <c r="NDR83" s="17"/>
      <c r="NDS83" s="17"/>
      <c r="NDT83" s="17"/>
      <c r="NDU83" s="17"/>
      <c r="NDV83" s="17"/>
      <c r="NDW83" s="17"/>
      <c r="NDX83" s="17"/>
      <c r="NDY83" s="17"/>
      <c r="NDZ83" s="17"/>
      <c r="NEA83" s="17"/>
      <c r="NEB83" s="17"/>
      <c r="NEC83" s="17"/>
      <c r="NED83" s="17"/>
      <c r="NEE83" s="17"/>
      <c r="NEF83" s="17"/>
      <c r="NEG83" s="17"/>
      <c r="NEH83" s="17"/>
      <c r="NEI83" s="17"/>
      <c r="NEJ83" s="17"/>
      <c r="NEK83" s="17"/>
      <c r="NEL83" s="17"/>
      <c r="NEM83" s="17"/>
      <c r="NEN83" s="17"/>
      <c r="NEO83" s="17"/>
      <c r="NEP83" s="17"/>
      <c r="NEQ83" s="17"/>
      <c r="NER83" s="17"/>
      <c r="NES83" s="17"/>
      <c r="NET83" s="17"/>
      <c r="NEU83" s="17"/>
      <c r="NEV83" s="17"/>
      <c r="NEW83" s="17"/>
      <c r="NEX83" s="17"/>
      <c r="NEY83" s="17"/>
      <c r="NEZ83" s="17"/>
      <c r="NFA83" s="17"/>
      <c r="NFB83" s="17"/>
      <c r="NFC83" s="17"/>
      <c r="NFD83" s="17"/>
      <c r="NFE83" s="17"/>
      <c r="NFF83" s="17"/>
      <c r="NFG83" s="17"/>
      <c r="NFH83" s="17"/>
      <c r="NFI83" s="17"/>
      <c r="NFJ83" s="17"/>
      <c r="NFK83" s="17"/>
      <c r="NFL83" s="17"/>
      <c r="NFM83" s="17"/>
      <c r="NFN83" s="17"/>
      <c r="NFO83" s="17"/>
      <c r="NFP83" s="17"/>
      <c r="NFQ83" s="17"/>
      <c r="NFR83" s="17"/>
      <c r="NFS83" s="17"/>
      <c r="NFT83" s="17"/>
      <c r="NFU83" s="17"/>
      <c r="NFV83" s="17"/>
      <c r="NFW83" s="17"/>
      <c r="NFX83" s="17"/>
      <c r="NFY83" s="17"/>
      <c r="NFZ83" s="17"/>
      <c r="NGA83" s="17"/>
      <c r="NGB83" s="17"/>
      <c r="NGC83" s="17"/>
      <c r="NGD83" s="17"/>
      <c r="NGE83" s="17"/>
      <c r="NGF83" s="17"/>
      <c r="NGG83" s="17"/>
      <c r="NGH83" s="17"/>
      <c r="NGI83" s="17"/>
      <c r="NGJ83" s="17"/>
      <c r="NGK83" s="17"/>
      <c r="NGL83" s="17"/>
      <c r="NGM83" s="17"/>
      <c r="NGN83" s="17"/>
      <c r="NGO83" s="17"/>
      <c r="NGP83" s="17"/>
      <c r="NGQ83" s="17"/>
      <c r="NGR83" s="17"/>
      <c r="NGS83" s="17"/>
      <c r="NGT83" s="17"/>
      <c r="NGU83" s="17"/>
      <c r="NGV83" s="17"/>
      <c r="NGW83" s="17"/>
      <c r="NGX83" s="17"/>
      <c r="NGY83" s="17"/>
      <c r="NGZ83" s="17"/>
      <c r="NHA83" s="17"/>
      <c r="NHB83" s="17"/>
      <c r="NHC83" s="17"/>
      <c r="NHD83" s="17"/>
      <c r="NHE83" s="17"/>
      <c r="NHF83" s="17"/>
      <c r="NHG83" s="17"/>
      <c r="NHH83" s="17"/>
      <c r="NHI83" s="17"/>
      <c r="NHJ83" s="17"/>
      <c r="NHK83" s="17"/>
      <c r="NHL83" s="17"/>
      <c r="NHM83" s="17"/>
      <c r="NHN83" s="17"/>
      <c r="NHO83" s="17"/>
      <c r="NHP83" s="17"/>
      <c r="NHQ83" s="17"/>
      <c r="NHR83" s="17"/>
      <c r="NHS83" s="17"/>
      <c r="NHT83" s="17"/>
      <c r="NHU83" s="17"/>
      <c r="NHV83" s="17"/>
      <c r="NHW83" s="17"/>
      <c r="NHX83" s="17"/>
      <c r="NHY83" s="17"/>
      <c r="NHZ83" s="17"/>
      <c r="NIA83" s="17"/>
      <c r="NIB83" s="17"/>
      <c r="NIC83" s="17"/>
      <c r="NID83" s="17"/>
      <c r="NIE83" s="17"/>
      <c r="NIF83" s="17"/>
      <c r="NIG83" s="17"/>
      <c r="NIH83" s="17"/>
      <c r="NII83" s="17"/>
      <c r="NIJ83" s="17"/>
      <c r="NIK83" s="17"/>
      <c r="NIL83" s="17"/>
      <c r="NIM83" s="17"/>
      <c r="NIN83" s="17"/>
      <c r="NIO83" s="17"/>
      <c r="NIP83" s="17"/>
      <c r="NIQ83" s="17"/>
      <c r="NIR83" s="17"/>
      <c r="NIS83" s="17"/>
      <c r="NIT83" s="17"/>
      <c r="NIU83" s="17"/>
      <c r="NIV83" s="17"/>
      <c r="NIW83" s="17"/>
      <c r="NIX83" s="17"/>
      <c r="NIY83" s="17"/>
      <c r="NIZ83" s="17"/>
      <c r="NJA83" s="17"/>
      <c r="NJB83" s="17"/>
      <c r="NJC83" s="17"/>
      <c r="NJD83" s="17"/>
      <c r="NJE83" s="17"/>
      <c r="NJF83" s="17"/>
      <c r="NJG83" s="17"/>
      <c r="NJH83" s="17"/>
      <c r="NJI83" s="17"/>
      <c r="NJJ83" s="17"/>
      <c r="NJK83" s="17"/>
      <c r="NJL83" s="17"/>
      <c r="NJM83" s="17"/>
      <c r="NJN83" s="17"/>
      <c r="NJO83" s="17"/>
      <c r="NJP83" s="17"/>
      <c r="NJQ83" s="17"/>
      <c r="NJR83" s="17"/>
      <c r="NJS83" s="17"/>
      <c r="NJT83" s="17"/>
      <c r="NJU83" s="17"/>
      <c r="NJV83" s="17"/>
      <c r="NJW83" s="17"/>
      <c r="NJX83" s="17"/>
      <c r="NJY83" s="17"/>
      <c r="NJZ83" s="17"/>
      <c r="NKA83" s="17"/>
      <c r="NKB83" s="17"/>
      <c r="NKC83" s="17"/>
      <c r="NKD83" s="17"/>
      <c r="NKE83" s="17"/>
      <c r="NKF83" s="17"/>
      <c r="NKG83" s="17"/>
      <c r="NKH83" s="17"/>
      <c r="NKI83" s="17"/>
      <c r="NKJ83" s="17"/>
      <c r="NKK83" s="17"/>
      <c r="NKL83" s="17"/>
      <c r="NKM83" s="17"/>
      <c r="NKN83" s="17"/>
      <c r="NKO83" s="17"/>
      <c r="NKP83" s="17"/>
      <c r="NKQ83" s="17"/>
      <c r="NKR83" s="17"/>
      <c r="NKS83" s="17"/>
      <c r="NKT83" s="17"/>
      <c r="NKU83" s="17"/>
      <c r="NKV83" s="17"/>
      <c r="NKW83" s="17"/>
      <c r="NKX83" s="17"/>
      <c r="NKY83" s="17"/>
      <c r="NKZ83" s="17"/>
      <c r="NLA83" s="17"/>
      <c r="NLB83" s="17"/>
      <c r="NLC83" s="17"/>
      <c r="NLD83" s="17"/>
      <c r="NLE83" s="17"/>
      <c r="NLF83" s="17"/>
      <c r="NLG83" s="17"/>
      <c r="NLH83" s="17"/>
      <c r="NLI83" s="17"/>
      <c r="NLJ83" s="17"/>
      <c r="NLK83" s="17"/>
      <c r="NLL83" s="17"/>
      <c r="NLM83" s="17"/>
      <c r="NLN83" s="17"/>
      <c r="NLO83" s="17"/>
      <c r="NLP83" s="17"/>
      <c r="NLQ83" s="17"/>
      <c r="NLR83" s="17"/>
      <c r="NLS83" s="17"/>
      <c r="NLT83" s="17"/>
      <c r="NLU83" s="17"/>
      <c r="NLV83" s="17"/>
      <c r="NLW83" s="17"/>
      <c r="NLX83" s="17"/>
      <c r="NLY83" s="17"/>
      <c r="NLZ83" s="17"/>
      <c r="NMA83" s="17"/>
      <c r="NMB83" s="17"/>
      <c r="NMC83" s="17"/>
      <c r="NMD83" s="17"/>
      <c r="NME83" s="17"/>
      <c r="NMF83" s="17"/>
      <c r="NMG83" s="17"/>
      <c r="NMH83" s="17"/>
      <c r="NMI83" s="17"/>
      <c r="NMJ83" s="17"/>
      <c r="NMK83" s="17"/>
      <c r="NML83" s="17"/>
      <c r="NMM83" s="17"/>
      <c r="NMN83" s="17"/>
      <c r="NMO83" s="17"/>
      <c r="NMP83" s="17"/>
      <c r="NMQ83" s="17"/>
      <c r="NMR83" s="17"/>
      <c r="NMS83" s="17"/>
      <c r="NMT83" s="17"/>
      <c r="NMU83" s="17"/>
      <c r="NMV83" s="17"/>
      <c r="NMW83" s="17"/>
      <c r="NMX83" s="17"/>
      <c r="NMY83" s="17"/>
      <c r="NMZ83" s="17"/>
      <c r="NNA83" s="17"/>
      <c r="NNB83" s="17"/>
      <c r="NNC83" s="17"/>
      <c r="NND83" s="17"/>
      <c r="NNE83" s="17"/>
      <c r="NNF83" s="17"/>
      <c r="NNG83" s="17"/>
      <c r="NNH83" s="17"/>
      <c r="NNI83" s="17"/>
      <c r="NNJ83" s="17"/>
      <c r="NNK83" s="17"/>
      <c r="NNL83" s="17"/>
      <c r="NNM83" s="17"/>
      <c r="NNN83" s="17"/>
      <c r="NNO83" s="17"/>
      <c r="NNP83" s="17"/>
      <c r="NNQ83" s="17"/>
      <c r="NNR83" s="17"/>
      <c r="NNS83" s="17"/>
      <c r="NNT83" s="17"/>
      <c r="NNU83" s="17"/>
      <c r="NNV83" s="17"/>
      <c r="NNW83" s="17"/>
      <c r="NNX83" s="17"/>
      <c r="NNY83" s="17"/>
      <c r="NNZ83" s="17"/>
      <c r="NOA83" s="17"/>
      <c r="NOB83" s="17"/>
      <c r="NOC83" s="17"/>
      <c r="NOD83" s="17"/>
      <c r="NOE83" s="17"/>
      <c r="NOF83" s="17"/>
      <c r="NOG83" s="17"/>
      <c r="NOH83" s="17"/>
      <c r="NOI83" s="17"/>
      <c r="NOJ83" s="17"/>
      <c r="NOK83" s="17"/>
      <c r="NOL83" s="17"/>
      <c r="NOM83" s="17"/>
      <c r="NON83" s="17"/>
      <c r="NOO83" s="17"/>
      <c r="NOP83" s="17"/>
      <c r="NOQ83" s="17"/>
      <c r="NOR83" s="17"/>
      <c r="NOS83" s="17"/>
      <c r="NOT83" s="17"/>
      <c r="NOU83" s="17"/>
      <c r="NOV83" s="17"/>
      <c r="NOW83" s="17"/>
      <c r="NOX83" s="17"/>
      <c r="NOY83" s="17"/>
      <c r="NOZ83" s="17"/>
      <c r="NPA83" s="17"/>
      <c r="NPB83" s="17"/>
      <c r="NPC83" s="17"/>
      <c r="NPD83" s="17"/>
      <c r="NPE83" s="17"/>
      <c r="NPF83" s="17"/>
      <c r="NPG83" s="17"/>
      <c r="NPH83" s="17"/>
      <c r="NPI83" s="17"/>
      <c r="NPJ83" s="17"/>
      <c r="NPK83" s="17"/>
      <c r="NPL83" s="17"/>
      <c r="NPM83" s="17"/>
      <c r="NPN83" s="17"/>
      <c r="NPO83" s="17"/>
      <c r="NPP83" s="17"/>
      <c r="NPQ83" s="17"/>
      <c r="NPR83" s="17"/>
      <c r="NPS83" s="17"/>
      <c r="NPT83" s="17"/>
      <c r="NPU83" s="17"/>
      <c r="NPV83" s="17"/>
      <c r="NPW83" s="17"/>
      <c r="NPX83" s="17"/>
      <c r="NPY83" s="17"/>
      <c r="NPZ83" s="17"/>
      <c r="NQA83" s="17"/>
      <c r="NQB83" s="17"/>
      <c r="NQC83" s="17"/>
      <c r="NQD83" s="17"/>
      <c r="NQE83" s="17"/>
      <c r="NQF83" s="17"/>
      <c r="NQG83" s="17"/>
      <c r="NQH83" s="17"/>
      <c r="NQI83" s="17"/>
      <c r="NQJ83" s="17"/>
      <c r="NQK83" s="17"/>
      <c r="NQL83" s="17"/>
      <c r="NQM83" s="17"/>
      <c r="NQN83" s="17"/>
      <c r="NQO83" s="17"/>
      <c r="NQP83" s="17"/>
      <c r="NQQ83" s="17"/>
      <c r="NQR83" s="17"/>
      <c r="NQS83" s="17"/>
      <c r="NQT83" s="17"/>
      <c r="NQU83" s="17"/>
      <c r="NQV83" s="17"/>
      <c r="NQW83" s="17"/>
      <c r="NQX83" s="17"/>
      <c r="NQY83" s="17"/>
      <c r="NQZ83" s="17"/>
      <c r="NRA83" s="17"/>
      <c r="NRB83" s="17"/>
      <c r="NRC83" s="17"/>
      <c r="NRD83" s="17"/>
      <c r="NRE83" s="17"/>
      <c r="NRF83" s="17"/>
      <c r="NRG83" s="17"/>
      <c r="NRH83" s="17"/>
      <c r="NRI83" s="17"/>
      <c r="NRJ83" s="17"/>
      <c r="NRK83" s="17"/>
      <c r="NRL83" s="17"/>
      <c r="NRM83" s="17"/>
      <c r="NRN83" s="17"/>
      <c r="NRO83" s="17"/>
      <c r="NRP83" s="17"/>
      <c r="NRQ83" s="17"/>
      <c r="NRR83" s="17"/>
      <c r="NRS83" s="17"/>
      <c r="NRT83" s="17"/>
      <c r="NRU83" s="17"/>
      <c r="NRV83" s="17"/>
      <c r="NRW83" s="17"/>
      <c r="NRX83" s="17"/>
      <c r="NRY83" s="17"/>
      <c r="NRZ83" s="17"/>
      <c r="NSA83" s="17"/>
      <c r="NSB83" s="17"/>
      <c r="NSC83" s="17"/>
      <c r="NSD83" s="17"/>
      <c r="NSE83" s="17"/>
      <c r="NSF83" s="17"/>
      <c r="NSG83" s="17"/>
      <c r="NSH83" s="17"/>
      <c r="NSI83" s="17"/>
      <c r="NSJ83" s="17"/>
      <c r="NSK83" s="17"/>
      <c r="NSL83" s="17"/>
      <c r="NSM83" s="17"/>
      <c r="NSN83" s="17"/>
      <c r="NSO83" s="17"/>
      <c r="NSP83" s="17"/>
      <c r="NSQ83" s="17"/>
      <c r="NSR83" s="17"/>
      <c r="NSS83" s="17"/>
      <c r="NST83" s="17"/>
      <c r="NSU83" s="17"/>
      <c r="NSV83" s="17"/>
      <c r="NSW83" s="17"/>
      <c r="NSX83" s="17"/>
      <c r="NSY83" s="17"/>
      <c r="NSZ83" s="17"/>
      <c r="NTA83" s="17"/>
      <c r="NTB83" s="17"/>
      <c r="NTC83" s="17"/>
      <c r="NTD83" s="17"/>
      <c r="NTE83" s="17"/>
      <c r="NTF83" s="17"/>
      <c r="NTG83" s="17"/>
      <c r="NTH83" s="17"/>
      <c r="NTI83" s="17"/>
      <c r="NTJ83" s="17"/>
      <c r="NTK83" s="17"/>
      <c r="NTL83" s="17"/>
      <c r="NTM83" s="17"/>
      <c r="NTN83" s="17"/>
      <c r="NTO83" s="17"/>
      <c r="NTP83" s="17"/>
      <c r="NTQ83" s="17"/>
      <c r="NTR83" s="17"/>
      <c r="NTS83" s="17"/>
      <c r="NTT83" s="17"/>
      <c r="NTU83" s="17"/>
      <c r="NTV83" s="17"/>
      <c r="NTW83" s="17"/>
      <c r="NTX83" s="17"/>
      <c r="NTY83" s="17"/>
      <c r="NTZ83" s="17"/>
      <c r="NUA83" s="17"/>
      <c r="NUB83" s="17"/>
      <c r="NUC83" s="17"/>
      <c r="NUD83" s="17"/>
      <c r="NUE83" s="17"/>
      <c r="NUF83" s="17"/>
      <c r="NUG83" s="17"/>
      <c r="NUH83" s="17"/>
      <c r="NUI83" s="17"/>
      <c r="NUJ83" s="17"/>
      <c r="NUK83" s="17"/>
      <c r="NUL83" s="17"/>
      <c r="NUM83" s="17"/>
      <c r="NUN83" s="17"/>
      <c r="NUO83" s="17"/>
      <c r="NUP83" s="17"/>
      <c r="NUQ83" s="17"/>
      <c r="NUR83" s="17"/>
      <c r="NUS83" s="17"/>
      <c r="NUT83" s="17"/>
      <c r="NUU83" s="17"/>
      <c r="NUV83" s="17"/>
      <c r="NUW83" s="17"/>
      <c r="NUX83" s="17"/>
      <c r="NUY83" s="17"/>
      <c r="NUZ83" s="17"/>
      <c r="NVA83" s="17"/>
      <c r="NVB83" s="17"/>
      <c r="NVC83" s="17"/>
      <c r="NVD83" s="17"/>
      <c r="NVE83" s="17"/>
      <c r="NVF83" s="17"/>
      <c r="NVG83" s="17"/>
      <c r="NVH83" s="17"/>
      <c r="NVI83" s="17"/>
      <c r="NVJ83" s="17"/>
      <c r="NVK83" s="17"/>
      <c r="NVL83" s="17"/>
      <c r="NVM83" s="17"/>
      <c r="NVN83" s="17"/>
      <c r="NVO83" s="17"/>
      <c r="NVP83" s="17"/>
      <c r="NVQ83" s="17"/>
      <c r="NVR83" s="17"/>
      <c r="NVS83" s="17"/>
      <c r="NVT83" s="17"/>
      <c r="NVU83" s="17"/>
      <c r="NVV83" s="17"/>
      <c r="NVW83" s="17"/>
      <c r="NVX83" s="17"/>
      <c r="NVY83" s="17"/>
      <c r="NVZ83" s="17"/>
      <c r="NWA83" s="17"/>
      <c r="NWB83" s="17"/>
      <c r="NWC83" s="17"/>
      <c r="NWD83" s="17"/>
      <c r="NWE83" s="17"/>
      <c r="NWF83" s="17"/>
      <c r="NWG83" s="17"/>
      <c r="NWH83" s="17"/>
      <c r="NWI83" s="17"/>
      <c r="NWJ83" s="17"/>
      <c r="NWK83" s="17"/>
      <c r="NWL83" s="17"/>
      <c r="NWM83" s="17"/>
      <c r="NWN83" s="17"/>
      <c r="NWO83" s="17"/>
      <c r="NWP83" s="17"/>
      <c r="NWQ83" s="17"/>
      <c r="NWR83" s="17"/>
      <c r="NWS83" s="17"/>
      <c r="NWT83" s="17"/>
      <c r="NWU83" s="17"/>
      <c r="NWV83" s="17"/>
      <c r="NWW83" s="17"/>
      <c r="NWX83" s="17"/>
      <c r="NWY83" s="17"/>
      <c r="NWZ83" s="17"/>
      <c r="NXA83" s="17"/>
      <c r="NXB83" s="17"/>
      <c r="NXC83" s="17"/>
      <c r="NXD83" s="17"/>
      <c r="NXE83" s="17"/>
      <c r="NXF83" s="17"/>
      <c r="NXG83" s="17"/>
      <c r="NXH83" s="17"/>
      <c r="NXI83" s="17"/>
      <c r="NXJ83" s="17"/>
      <c r="NXK83" s="17"/>
      <c r="NXL83" s="17"/>
      <c r="NXM83" s="17"/>
      <c r="NXN83" s="17"/>
      <c r="NXO83" s="17"/>
      <c r="NXP83" s="17"/>
      <c r="NXQ83" s="17"/>
      <c r="NXR83" s="17"/>
      <c r="NXS83" s="17"/>
      <c r="NXT83" s="17"/>
      <c r="NXU83" s="17"/>
      <c r="NXV83" s="17"/>
      <c r="NXW83" s="17"/>
      <c r="NXX83" s="17"/>
      <c r="NXY83" s="17"/>
      <c r="NXZ83" s="17"/>
      <c r="NYA83" s="17"/>
      <c r="NYB83" s="17"/>
      <c r="NYC83" s="17"/>
      <c r="NYD83" s="17"/>
      <c r="NYE83" s="17"/>
      <c r="NYF83" s="17"/>
      <c r="NYG83" s="17"/>
      <c r="NYH83" s="17"/>
      <c r="NYI83" s="17"/>
      <c r="NYJ83" s="17"/>
      <c r="NYK83" s="17"/>
      <c r="NYL83" s="17"/>
      <c r="NYM83" s="17"/>
      <c r="NYN83" s="17"/>
      <c r="NYO83" s="17"/>
      <c r="NYP83" s="17"/>
      <c r="NYQ83" s="17"/>
      <c r="NYR83" s="17"/>
      <c r="NYS83" s="17"/>
      <c r="NYT83" s="17"/>
      <c r="NYU83" s="17"/>
      <c r="NYV83" s="17"/>
      <c r="NYW83" s="17"/>
      <c r="NYX83" s="17"/>
      <c r="NYY83" s="17"/>
      <c r="NYZ83" s="17"/>
      <c r="NZA83" s="17"/>
      <c r="NZB83" s="17"/>
      <c r="NZC83" s="17"/>
      <c r="NZD83" s="17"/>
      <c r="NZE83" s="17"/>
      <c r="NZF83" s="17"/>
      <c r="NZG83" s="17"/>
      <c r="NZH83" s="17"/>
      <c r="NZI83" s="17"/>
      <c r="NZJ83" s="17"/>
      <c r="NZK83" s="17"/>
      <c r="NZL83" s="17"/>
      <c r="NZM83" s="17"/>
      <c r="NZN83" s="17"/>
      <c r="NZO83" s="17"/>
      <c r="NZP83" s="17"/>
      <c r="NZQ83" s="17"/>
      <c r="NZR83" s="17"/>
      <c r="NZS83" s="17"/>
      <c r="NZT83" s="17"/>
      <c r="NZU83" s="17"/>
      <c r="NZV83" s="17"/>
      <c r="NZW83" s="17"/>
      <c r="NZX83" s="17"/>
      <c r="NZY83" s="17"/>
      <c r="NZZ83" s="17"/>
      <c r="OAA83" s="17"/>
      <c r="OAB83" s="17"/>
      <c r="OAC83" s="17"/>
      <c r="OAD83" s="17"/>
      <c r="OAE83" s="17"/>
      <c r="OAF83" s="17"/>
      <c r="OAG83" s="17"/>
      <c r="OAH83" s="17"/>
      <c r="OAI83" s="17"/>
      <c r="OAJ83" s="17"/>
      <c r="OAK83" s="17"/>
      <c r="OAL83" s="17"/>
      <c r="OAM83" s="17"/>
      <c r="OAN83" s="17"/>
      <c r="OAO83" s="17"/>
      <c r="OAP83" s="17"/>
      <c r="OAQ83" s="17"/>
      <c r="OAR83" s="17"/>
      <c r="OAS83" s="17"/>
      <c r="OAT83" s="17"/>
      <c r="OAU83" s="17"/>
      <c r="OAV83" s="17"/>
      <c r="OAW83" s="17"/>
      <c r="OAX83" s="17"/>
      <c r="OAY83" s="17"/>
      <c r="OAZ83" s="17"/>
      <c r="OBA83" s="17"/>
      <c r="OBB83" s="17"/>
      <c r="OBC83" s="17"/>
      <c r="OBD83" s="17"/>
      <c r="OBE83" s="17"/>
      <c r="OBF83" s="17"/>
      <c r="OBG83" s="17"/>
      <c r="OBH83" s="17"/>
      <c r="OBI83" s="17"/>
      <c r="OBJ83" s="17"/>
      <c r="OBK83" s="17"/>
      <c r="OBL83" s="17"/>
      <c r="OBM83" s="17"/>
      <c r="OBN83" s="17"/>
      <c r="OBO83" s="17"/>
      <c r="OBP83" s="17"/>
      <c r="OBQ83" s="17"/>
      <c r="OBR83" s="17"/>
      <c r="OBS83" s="17"/>
      <c r="OBT83" s="17"/>
      <c r="OBU83" s="17"/>
      <c r="OBV83" s="17"/>
      <c r="OBW83" s="17"/>
      <c r="OBX83" s="17"/>
      <c r="OBY83" s="17"/>
      <c r="OBZ83" s="17"/>
      <c r="OCA83" s="17"/>
      <c r="OCB83" s="17"/>
      <c r="OCC83" s="17"/>
      <c r="OCD83" s="17"/>
      <c r="OCE83" s="17"/>
      <c r="OCF83" s="17"/>
      <c r="OCG83" s="17"/>
      <c r="OCH83" s="17"/>
      <c r="OCI83" s="17"/>
      <c r="OCJ83" s="17"/>
      <c r="OCK83" s="17"/>
      <c r="OCL83" s="17"/>
      <c r="OCM83" s="17"/>
      <c r="OCN83" s="17"/>
      <c r="OCO83" s="17"/>
      <c r="OCP83" s="17"/>
      <c r="OCQ83" s="17"/>
      <c r="OCR83" s="17"/>
      <c r="OCS83" s="17"/>
      <c r="OCT83" s="17"/>
      <c r="OCU83" s="17"/>
      <c r="OCV83" s="17"/>
      <c r="OCW83" s="17"/>
      <c r="OCX83" s="17"/>
      <c r="OCY83" s="17"/>
      <c r="OCZ83" s="17"/>
      <c r="ODA83" s="17"/>
      <c r="ODB83" s="17"/>
      <c r="ODC83" s="17"/>
      <c r="ODD83" s="17"/>
      <c r="ODE83" s="17"/>
      <c r="ODF83" s="17"/>
      <c r="ODG83" s="17"/>
      <c r="ODH83" s="17"/>
      <c r="ODI83" s="17"/>
      <c r="ODJ83" s="17"/>
      <c r="ODK83" s="17"/>
      <c r="ODL83" s="17"/>
      <c r="ODM83" s="17"/>
      <c r="ODN83" s="17"/>
      <c r="ODO83" s="17"/>
      <c r="ODP83" s="17"/>
      <c r="ODQ83" s="17"/>
      <c r="ODR83" s="17"/>
      <c r="ODS83" s="17"/>
      <c r="ODT83" s="17"/>
      <c r="ODU83" s="17"/>
      <c r="ODV83" s="17"/>
      <c r="ODW83" s="17"/>
      <c r="ODX83" s="17"/>
      <c r="ODY83" s="17"/>
      <c r="ODZ83" s="17"/>
      <c r="OEA83" s="17"/>
      <c r="OEB83" s="17"/>
      <c r="OEC83" s="17"/>
      <c r="OED83" s="17"/>
      <c r="OEE83" s="17"/>
      <c r="OEF83" s="17"/>
      <c r="OEG83" s="17"/>
      <c r="OEH83" s="17"/>
      <c r="OEI83" s="17"/>
      <c r="OEJ83" s="17"/>
      <c r="OEK83" s="17"/>
      <c r="OEL83" s="17"/>
      <c r="OEM83" s="17"/>
      <c r="OEN83" s="17"/>
      <c r="OEO83" s="17"/>
      <c r="OEP83" s="17"/>
      <c r="OEQ83" s="17"/>
      <c r="OER83" s="17"/>
      <c r="OES83" s="17"/>
      <c r="OET83" s="17"/>
      <c r="OEU83" s="17"/>
      <c r="OEV83" s="17"/>
      <c r="OEW83" s="17"/>
      <c r="OEX83" s="17"/>
      <c r="OEY83" s="17"/>
      <c r="OEZ83" s="17"/>
      <c r="OFA83" s="17"/>
      <c r="OFB83" s="17"/>
      <c r="OFC83" s="17"/>
      <c r="OFD83" s="17"/>
      <c r="OFE83" s="17"/>
      <c r="OFF83" s="17"/>
      <c r="OFG83" s="17"/>
      <c r="OFH83" s="17"/>
      <c r="OFI83" s="17"/>
      <c r="OFJ83" s="17"/>
      <c r="OFK83" s="17"/>
      <c r="OFL83" s="17"/>
      <c r="OFM83" s="17"/>
      <c r="OFN83" s="17"/>
      <c r="OFO83" s="17"/>
      <c r="OFP83" s="17"/>
      <c r="OFQ83" s="17"/>
      <c r="OFR83" s="17"/>
      <c r="OFS83" s="17"/>
      <c r="OFT83" s="17"/>
      <c r="OFU83" s="17"/>
      <c r="OFV83" s="17"/>
      <c r="OFW83" s="17"/>
      <c r="OFX83" s="17"/>
      <c r="OFY83" s="17"/>
      <c r="OFZ83" s="17"/>
      <c r="OGA83" s="17"/>
      <c r="OGB83" s="17"/>
      <c r="OGC83" s="17"/>
      <c r="OGD83" s="17"/>
      <c r="OGE83" s="17"/>
      <c r="OGF83" s="17"/>
      <c r="OGG83" s="17"/>
      <c r="OGH83" s="17"/>
      <c r="OGI83" s="17"/>
      <c r="OGJ83" s="17"/>
      <c r="OGK83" s="17"/>
      <c r="OGL83" s="17"/>
      <c r="OGM83" s="17"/>
      <c r="OGN83" s="17"/>
      <c r="OGO83" s="17"/>
      <c r="OGP83" s="17"/>
      <c r="OGQ83" s="17"/>
      <c r="OGR83" s="17"/>
      <c r="OGS83" s="17"/>
      <c r="OGT83" s="17"/>
      <c r="OGU83" s="17"/>
      <c r="OGV83" s="17"/>
      <c r="OGW83" s="17"/>
      <c r="OGX83" s="17"/>
      <c r="OGY83" s="17"/>
      <c r="OGZ83" s="17"/>
      <c r="OHA83" s="17"/>
      <c r="OHB83" s="17"/>
      <c r="OHC83" s="17"/>
      <c r="OHD83" s="17"/>
      <c r="OHE83" s="17"/>
      <c r="OHF83" s="17"/>
      <c r="OHG83" s="17"/>
      <c r="OHH83" s="17"/>
      <c r="OHI83" s="17"/>
      <c r="OHJ83" s="17"/>
      <c r="OHK83" s="17"/>
      <c r="OHL83" s="17"/>
      <c r="OHM83" s="17"/>
      <c r="OHN83" s="17"/>
      <c r="OHO83" s="17"/>
      <c r="OHP83" s="17"/>
      <c r="OHQ83" s="17"/>
      <c r="OHR83" s="17"/>
      <c r="OHS83" s="17"/>
      <c r="OHT83" s="17"/>
      <c r="OHU83" s="17"/>
      <c r="OHV83" s="17"/>
      <c r="OHW83" s="17"/>
      <c r="OHX83" s="17"/>
      <c r="OHY83" s="17"/>
      <c r="OHZ83" s="17"/>
      <c r="OIA83" s="17"/>
      <c r="OIB83" s="17"/>
      <c r="OIC83" s="17"/>
      <c r="OID83" s="17"/>
      <c r="OIE83" s="17"/>
      <c r="OIF83" s="17"/>
      <c r="OIG83" s="17"/>
      <c r="OIH83" s="17"/>
      <c r="OII83" s="17"/>
      <c r="OIJ83" s="17"/>
      <c r="OIK83" s="17"/>
      <c r="OIL83" s="17"/>
      <c r="OIM83" s="17"/>
      <c r="OIN83" s="17"/>
      <c r="OIO83" s="17"/>
      <c r="OIP83" s="17"/>
      <c r="OIQ83" s="17"/>
      <c r="OIR83" s="17"/>
      <c r="OIS83" s="17"/>
      <c r="OIT83" s="17"/>
      <c r="OIU83" s="17"/>
      <c r="OIV83" s="17"/>
      <c r="OIW83" s="17"/>
      <c r="OIX83" s="17"/>
      <c r="OIY83" s="17"/>
      <c r="OIZ83" s="17"/>
      <c r="OJA83" s="17"/>
      <c r="OJB83" s="17"/>
      <c r="OJC83" s="17"/>
      <c r="OJD83" s="17"/>
      <c r="OJE83" s="17"/>
      <c r="OJF83" s="17"/>
      <c r="OJG83" s="17"/>
      <c r="OJH83" s="17"/>
      <c r="OJI83" s="17"/>
      <c r="OJJ83" s="17"/>
      <c r="OJK83" s="17"/>
      <c r="OJL83" s="17"/>
      <c r="OJM83" s="17"/>
      <c r="OJN83" s="17"/>
      <c r="OJO83" s="17"/>
      <c r="OJP83" s="17"/>
      <c r="OJQ83" s="17"/>
      <c r="OJR83" s="17"/>
      <c r="OJS83" s="17"/>
      <c r="OJT83" s="17"/>
      <c r="OJU83" s="17"/>
      <c r="OJV83" s="17"/>
      <c r="OJW83" s="17"/>
      <c r="OJX83" s="17"/>
      <c r="OJY83" s="17"/>
      <c r="OJZ83" s="17"/>
      <c r="OKA83" s="17"/>
      <c r="OKB83" s="17"/>
      <c r="OKC83" s="17"/>
      <c r="OKD83" s="17"/>
      <c r="OKE83" s="17"/>
      <c r="OKF83" s="17"/>
      <c r="OKG83" s="17"/>
      <c r="OKH83" s="17"/>
      <c r="OKI83" s="17"/>
      <c r="OKJ83" s="17"/>
      <c r="OKK83" s="17"/>
      <c r="OKL83" s="17"/>
      <c r="OKM83" s="17"/>
      <c r="OKN83" s="17"/>
      <c r="OKO83" s="17"/>
      <c r="OKP83" s="17"/>
      <c r="OKQ83" s="17"/>
      <c r="OKR83" s="17"/>
      <c r="OKS83" s="17"/>
      <c r="OKT83" s="17"/>
      <c r="OKU83" s="17"/>
      <c r="OKV83" s="17"/>
      <c r="OKW83" s="17"/>
      <c r="OKX83" s="17"/>
      <c r="OKY83" s="17"/>
      <c r="OKZ83" s="17"/>
      <c r="OLA83" s="17"/>
      <c r="OLB83" s="17"/>
      <c r="OLC83" s="17"/>
      <c r="OLD83" s="17"/>
      <c r="OLE83" s="17"/>
      <c r="OLF83" s="17"/>
      <c r="OLG83" s="17"/>
      <c r="OLH83" s="17"/>
      <c r="OLI83" s="17"/>
      <c r="OLJ83" s="17"/>
      <c r="OLK83" s="17"/>
      <c r="OLL83" s="17"/>
      <c r="OLM83" s="17"/>
      <c r="OLN83" s="17"/>
      <c r="OLO83" s="17"/>
      <c r="OLP83" s="17"/>
      <c r="OLQ83" s="17"/>
      <c r="OLR83" s="17"/>
      <c r="OLS83" s="17"/>
      <c r="OLT83" s="17"/>
      <c r="OLU83" s="17"/>
      <c r="OLV83" s="17"/>
      <c r="OLW83" s="17"/>
      <c r="OLX83" s="17"/>
      <c r="OLY83" s="17"/>
      <c r="OLZ83" s="17"/>
      <c r="OMA83" s="17"/>
      <c r="OMB83" s="17"/>
      <c r="OMC83" s="17"/>
      <c r="OMD83" s="17"/>
      <c r="OME83" s="17"/>
      <c r="OMF83" s="17"/>
      <c r="OMG83" s="17"/>
      <c r="OMH83" s="17"/>
      <c r="OMI83" s="17"/>
      <c r="OMJ83" s="17"/>
      <c r="OMK83" s="17"/>
      <c r="OML83" s="17"/>
      <c r="OMM83" s="17"/>
      <c r="OMN83" s="17"/>
      <c r="OMO83" s="17"/>
      <c r="OMP83" s="17"/>
      <c r="OMQ83" s="17"/>
      <c r="OMR83" s="17"/>
      <c r="OMS83" s="17"/>
      <c r="OMT83" s="17"/>
      <c r="OMU83" s="17"/>
      <c r="OMV83" s="17"/>
      <c r="OMW83" s="17"/>
      <c r="OMX83" s="17"/>
      <c r="OMY83" s="17"/>
      <c r="OMZ83" s="17"/>
      <c r="ONA83" s="17"/>
      <c r="ONB83" s="17"/>
      <c r="ONC83" s="17"/>
      <c r="OND83" s="17"/>
      <c r="ONE83" s="17"/>
      <c r="ONF83" s="17"/>
      <c r="ONG83" s="17"/>
      <c r="ONH83" s="17"/>
      <c r="ONI83" s="17"/>
      <c r="ONJ83" s="17"/>
      <c r="ONK83" s="17"/>
      <c r="ONL83" s="17"/>
      <c r="ONM83" s="17"/>
      <c r="ONN83" s="17"/>
      <c r="ONO83" s="17"/>
      <c r="ONP83" s="17"/>
      <c r="ONQ83" s="17"/>
      <c r="ONR83" s="17"/>
      <c r="ONS83" s="17"/>
      <c r="ONT83" s="17"/>
      <c r="ONU83" s="17"/>
      <c r="ONV83" s="17"/>
      <c r="ONW83" s="17"/>
      <c r="ONX83" s="17"/>
      <c r="ONY83" s="17"/>
      <c r="ONZ83" s="17"/>
      <c r="OOA83" s="17"/>
      <c r="OOB83" s="17"/>
      <c r="OOC83" s="17"/>
      <c r="OOD83" s="17"/>
      <c r="OOE83" s="17"/>
      <c r="OOF83" s="17"/>
      <c r="OOG83" s="17"/>
      <c r="OOH83" s="17"/>
      <c r="OOI83" s="17"/>
      <c r="OOJ83" s="17"/>
      <c r="OOK83" s="17"/>
      <c r="OOL83" s="17"/>
      <c r="OOM83" s="17"/>
      <c r="OON83" s="17"/>
      <c r="OOO83" s="17"/>
      <c r="OOP83" s="17"/>
      <c r="OOQ83" s="17"/>
      <c r="OOR83" s="17"/>
      <c r="OOS83" s="17"/>
      <c r="OOT83" s="17"/>
      <c r="OOU83" s="17"/>
      <c r="OOV83" s="17"/>
      <c r="OOW83" s="17"/>
      <c r="OOX83" s="17"/>
      <c r="OOY83" s="17"/>
      <c r="OOZ83" s="17"/>
      <c r="OPA83" s="17"/>
      <c r="OPB83" s="17"/>
      <c r="OPC83" s="17"/>
      <c r="OPD83" s="17"/>
      <c r="OPE83" s="17"/>
      <c r="OPF83" s="17"/>
      <c r="OPG83" s="17"/>
      <c r="OPH83" s="17"/>
      <c r="OPI83" s="17"/>
      <c r="OPJ83" s="17"/>
      <c r="OPK83" s="17"/>
      <c r="OPL83" s="17"/>
      <c r="OPM83" s="17"/>
      <c r="OPN83" s="17"/>
      <c r="OPO83" s="17"/>
      <c r="OPP83" s="17"/>
      <c r="OPQ83" s="17"/>
      <c r="OPR83" s="17"/>
      <c r="OPS83" s="17"/>
      <c r="OPT83" s="17"/>
      <c r="OPU83" s="17"/>
      <c r="OPV83" s="17"/>
      <c r="OPW83" s="17"/>
      <c r="OPX83" s="17"/>
      <c r="OPY83" s="17"/>
      <c r="OPZ83" s="17"/>
      <c r="OQA83" s="17"/>
      <c r="OQB83" s="17"/>
      <c r="OQC83" s="17"/>
      <c r="OQD83" s="17"/>
      <c r="OQE83" s="17"/>
      <c r="OQF83" s="17"/>
      <c r="OQG83" s="17"/>
      <c r="OQH83" s="17"/>
      <c r="OQI83" s="17"/>
      <c r="OQJ83" s="17"/>
      <c r="OQK83" s="17"/>
      <c r="OQL83" s="17"/>
      <c r="OQM83" s="17"/>
      <c r="OQN83" s="17"/>
      <c r="OQO83" s="17"/>
      <c r="OQP83" s="17"/>
      <c r="OQQ83" s="17"/>
      <c r="OQR83" s="17"/>
      <c r="OQS83" s="17"/>
      <c r="OQT83" s="17"/>
      <c r="OQU83" s="17"/>
      <c r="OQV83" s="17"/>
      <c r="OQW83" s="17"/>
      <c r="OQX83" s="17"/>
      <c r="OQY83" s="17"/>
      <c r="OQZ83" s="17"/>
      <c r="ORA83" s="17"/>
      <c r="ORB83" s="17"/>
      <c r="ORC83" s="17"/>
      <c r="ORD83" s="17"/>
      <c r="ORE83" s="17"/>
      <c r="ORF83" s="17"/>
      <c r="ORG83" s="17"/>
      <c r="ORH83" s="17"/>
      <c r="ORI83" s="17"/>
      <c r="ORJ83" s="17"/>
      <c r="ORK83" s="17"/>
      <c r="ORL83" s="17"/>
      <c r="ORM83" s="17"/>
      <c r="ORN83" s="17"/>
      <c r="ORO83" s="17"/>
      <c r="ORP83" s="17"/>
      <c r="ORQ83" s="17"/>
      <c r="ORR83" s="17"/>
      <c r="ORS83" s="17"/>
      <c r="ORT83" s="17"/>
      <c r="ORU83" s="17"/>
      <c r="ORV83" s="17"/>
      <c r="ORW83" s="17"/>
      <c r="ORX83" s="17"/>
      <c r="ORY83" s="17"/>
      <c r="ORZ83" s="17"/>
      <c r="OSA83" s="17"/>
      <c r="OSB83" s="17"/>
      <c r="OSC83" s="17"/>
      <c r="OSD83" s="17"/>
      <c r="OSE83" s="17"/>
      <c r="OSF83" s="17"/>
      <c r="OSG83" s="17"/>
      <c r="OSH83" s="17"/>
      <c r="OSI83" s="17"/>
      <c r="OSJ83" s="17"/>
      <c r="OSK83" s="17"/>
      <c r="OSL83" s="17"/>
      <c r="OSM83" s="17"/>
      <c r="OSN83" s="17"/>
      <c r="OSO83" s="17"/>
      <c r="OSP83" s="17"/>
      <c r="OSQ83" s="17"/>
      <c r="OSR83" s="17"/>
      <c r="OSS83" s="17"/>
      <c r="OST83" s="17"/>
      <c r="OSU83" s="17"/>
      <c r="OSV83" s="17"/>
      <c r="OSW83" s="17"/>
      <c r="OSX83" s="17"/>
      <c r="OSY83" s="17"/>
      <c r="OSZ83" s="17"/>
      <c r="OTA83" s="17"/>
      <c r="OTB83" s="17"/>
      <c r="OTC83" s="17"/>
      <c r="OTD83" s="17"/>
      <c r="OTE83" s="17"/>
      <c r="OTF83" s="17"/>
      <c r="OTG83" s="17"/>
      <c r="OTH83" s="17"/>
      <c r="OTI83" s="17"/>
      <c r="OTJ83" s="17"/>
      <c r="OTK83" s="17"/>
      <c r="OTL83" s="17"/>
      <c r="OTM83" s="17"/>
      <c r="OTN83" s="17"/>
      <c r="OTO83" s="17"/>
      <c r="OTP83" s="17"/>
      <c r="OTQ83" s="17"/>
      <c r="OTR83" s="17"/>
      <c r="OTS83" s="17"/>
      <c r="OTT83" s="17"/>
      <c r="OTU83" s="17"/>
      <c r="OTV83" s="17"/>
      <c r="OTW83" s="17"/>
      <c r="OTX83" s="17"/>
      <c r="OTY83" s="17"/>
      <c r="OTZ83" s="17"/>
      <c r="OUA83" s="17"/>
      <c r="OUB83" s="17"/>
      <c r="OUC83" s="17"/>
      <c r="OUD83" s="17"/>
      <c r="OUE83" s="17"/>
      <c r="OUF83" s="17"/>
      <c r="OUG83" s="17"/>
      <c r="OUH83" s="17"/>
      <c r="OUI83" s="17"/>
      <c r="OUJ83" s="17"/>
      <c r="OUK83" s="17"/>
      <c r="OUL83" s="17"/>
      <c r="OUM83" s="17"/>
      <c r="OUN83" s="17"/>
      <c r="OUO83" s="17"/>
      <c r="OUP83" s="17"/>
      <c r="OUQ83" s="17"/>
      <c r="OUR83" s="17"/>
      <c r="OUS83" s="17"/>
      <c r="OUT83" s="17"/>
      <c r="OUU83" s="17"/>
      <c r="OUV83" s="17"/>
      <c r="OUW83" s="17"/>
      <c r="OUX83" s="17"/>
      <c r="OUY83" s="17"/>
      <c r="OUZ83" s="17"/>
      <c r="OVA83" s="17"/>
      <c r="OVB83" s="17"/>
      <c r="OVC83" s="17"/>
      <c r="OVD83" s="17"/>
      <c r="OVE83" s="17"/>
      <c r="OVF83" s="17"/>
      <c r="OVG83" s="17"/>
      <c r="OVH83" s="17"/>
      <c r="OVI83" s="17"/>
      <c r="OVJ83" s="17"/>
      <c r="OVK83" s="17"/>
      <c r="OVL83" s="17"/>
      <c r="OVM83" s="17"/>
      <c r="OVN83" s="17"/>
      <c r="OVO83" s="17"/>
      <c r="OVP83" s="17"/>
      <c r="OVQ83" s="17"/>
      <c r="OVR83" s="17"/>
      <c r="OVS83" s="17"/>
      <c r="OVT83" s="17"/>
      <c r="OVU83" s="17"/>
      <c r="OVV83" s="17"/>
      <c r="OVW83" s="17"/>
      <c r="OVX83" s="17"/>
      <c r="OVY83" s="17"/>
      <c r="OVZ83" s="17"/>
      <c r="OWA83" s="17"/>
      <c r="OWB83" s="17"/>
      <c r="OWC83" s="17"/>
      <c r="OWD83" s="17"/>
      <c r="OWE83" s="17"/>
      <c r="OWF83" s="17"/>
      <c r="OWG83" s="17"/>
      <c r="OWH83" s="17"/>
      <c r="OWI83" s="17"/>
      <c r="OWJ83" s="17"/>
      <c r="OWK83" s="17"/>
      <c r="OWL83" s="17"/>
      <c r="OWM83" s="17"/>
      <c r="OWN83" s="17"/>
      <c r="OWO83" s="17"/>
      <c r="OWP83" s="17"/>
      <c r="OWQ83" s="17"/>
      <c r="OWR83" s="17"/>
      <c r="OWS83" s="17"/>
      <c r="OWT83" s="17"/>
      <c r="OWU83" s="17"/>
      <c r="OWV83" s="17"/>
      <c r="OWW83" s="17"/>
      <c r="OWX83" s="17"/>
      <c r="OWY83" s="17"/>
      <c r="OWZ83" s="17"/>
      <c r="OXA83" s="17"/>
      <c r="OXB83" s="17"/>
      <c r="OXC83" s="17"/>
      <c r="OXD83" s="17"/>
      <c r="OXE83" s="17"/>
      <c r="OXF83" s="17"/>
      <c r="OXG83" s="17"/>
      <c r="OXH83" s="17"/>
      <c r="OXI83" s="17"/>
      <c r="OXJ83" s="17"/>
      <c r="OXK83" s="17"/>
      <c r="OXL83" s="17"/>
      <c r="OXM83" s="17"/>
      <c r="OXN83" s="17"/>
      <c r="OXO83" s="17"/>
      <c r="OXP83" s="17"/>
      <c r="OXQ83" s="17"/>
      <c r="OXR83" s="17"/>
      <c r="OXS83" s="17"/>
      <c r="OXT83" s="17"/>
      <c r="OXU83" s="17"/>
      <c r="OXV83" s="17"/>
      <c r="OXW83" s="17"/>
      <c r="OXX83" s="17"/>
      <c r="OXY83" s="17"/>
      <c r="OXZ83" s="17"/>
      <c r="OYA83" s="17"/>
      <c r="OYB83" s="17"/>
      <c r="OYC83" s="17"/>
      <c r="OYD83" s="17"/>
      <c r="OYE83" s="17"/>
      <c r="OYF83" s="17"/>
      <c r="OYG83" s="17"/>
      <c r="OYH83" s="17"/>
      <c r="OYI83" s="17"/>
      <c r="OYJ83" s="17"/>
      <c r="OYK83" s="17"/>
      <c r="OYL83" s="17"/>
      <c r="OYM83" s="17"/>
      <c r="OYN83" s="17"/>
      <c r="OYO83" s="17"/>
      <c r="OYP83" s="17"/>
      <c r="OYQ83" s="17"/>
      <c r="OYR83" s="17"/>
      <c r="OYS83" s="17"/>
      <c r="OYT83" s="17"/>
      <c r="OYU83" s="17"/>
      <c r="OYV83" s="17"/>
      <c r="OYW83" s="17"/>
      <c r="OYX83" s="17"/>
      <c r="OYY83" s="17"/>
      <c r="OYZ83" s="17"/>
      <c r="OZA83" s="17"/>
      <c r="OZB83" s="17"/>
      <c r="OZC83" s="17"/>
      <c r="OZD83" s="17"/>
      <c r="OZE83" s="17"/>
      <c r="OZF83" s="17"/>
      <c r="OZG83" s="17"/>
      <c r="OZH83" s="17"/>
      <c r="OZI83" s="17"/>
      <c r="OZJ83" s="17"/>
      <c r="OZK83" s="17"/>
      <c r="OZL83" s="17"/>
      <c r="OZM83" s="17"/>
      <c r="OZN83" s="17"/>
      <c r="OZO83" s="17"/>
      <c r="OZP83" s="17"/>
      <c r="OZQ83" s="17"/>
      <c r="OZR83" s="17"/>
      <c r="OZS83" s="17"/>
      <c r="OZT83" s="17"/>
      <c r="OZU83" s="17"/>
      <c r="OZV83" s="17"/>
      <c r="OZW83" s="17"/>
      <c r="OZX83" s="17"/>
      <c r="OZY83" s="17"/>
      <c r="OZZ83" s="17"/>
      <c r="PAA83" s="17"/>
      <c r="PAB83" s="17"/>
      <c r="PAC83" s="17"/>
      <c r="PAD83" s="17"/>
      <c r="PAE83" s="17"/>
      <c r="PAF83" s="17"/>
      <c r="PAG83" s="17"/>
      <c r="PAH83" s="17"/>
      <c r="PAI83" s="17"/>
      <c r="PAJ83" s="17"/>
      <c r="PAK83" s="17"/>
      <c r="PAL83" s="17"/>
      <c r="PAM83" s="17"/>
      <c r="PAN83" s="17"/>
      <c r="PAO83" s="17"/>
      <c r="PAP83" s="17"/>
      <c r="PAQ83" s="17"/>
      <c r="PAR83" s="17"/>
      <c r="PAS83" s="17"/>
      <c r="PAT83" s="17"/>
      <c r="PAU83" s="17"/>
      <c r="PAV83" s="17"/>
      <c r="PAW83" s="17"/>
      <c r="PAX83" s="17"/>
      <c r="PAY83" s="17"/>
      <c r="PAZ83" s="17"/>
      <c r="PBA83" s="17"/>
      <c r="PBB83" s="17"/>
      <c r="PBC83" s="17"/>
      <c r="PBD83" s="17"/>
      <c r="PBE83" s="17"/>
      <c r="PBF83" s="17"/>
      <c r="PBG83" s="17"/>
      <c r="PBH83" s="17"/>
      <c r="PBI83" s="17"/>
      <c r="PBJ83" s="17"/>
      <c r="PBK83" s="17"/>
      <c r="PBL83" s="17"/>
      <c r="PBM83" s="17"/>
      <c r="PBN83" s="17"/>
      <c r="PBO83" s="17"/>
      <c r="PBP83" s="17"/>
      <c r="PBQ83" s="17"/>
      <c r="PBR83" s="17"/>
      <c r="PBS83" s="17"/>
      <c r="PBT83" s="17"/>
      <c r="PBU83" s="17"/>
      <c r="PBV83" s="17"/>
      <c r="PBW83" s="17"/>
      <c r="PBX83" s="17"/>
      <c r="PBY83" s="17"/>
      <c r="PBZ83" s="17"/>
      <c r="PCA83" s="17"/>
      <c r="PCB83" s="17"/>
      <c r="PCC83" s="17"/>
      <c r="PCD83" s="17"/>
      <c r="PCE83" s="17"/>
      <c r="PCF83" s="17"/>
      <c r="PCG83" s="17"/>
      <c r="PCH83" s="17"/>
      <c r="PCI83" s="17"/>
      <c r="PCJ83" s="17"/>
      <c r="PCK83" s="17"/>
      <c r="PCL83" s="17"/>
      <c r="PCM83" s="17"/>
      <c r="PCN83" s="17"/>
      <c r="PCO83" s="17"/>
      <c r="PCP83" s="17"/>
      <c r="PCQ83" s="17"/>
      <c r="PCR83" s="17"/>
      <c r="PCS83" s="17"/>
      <c r="PCT83" s="17"/>
      <c r="PCU83" s="17"/>
      <c r="PCV83" s="17"/>
      <c r="PCW83" s="17"/>
      <c r="PCX83" s="17"/>
      <c r="PCY83" s="17"/>
      <c r="PCZ83" s="17"/>
      <c r="PDA83" s="17"/>
      <c r="PDB83" s="17"/>
      <c r="PDC83" s="17"/>
      <c r="PDD83" s="17"/>
      <c r="PDE83" s="17"/>
      <c r="PDF83" s="17"/>
      <c r="PDG83" s="17"/>
      <c r="PDH83" s="17"/>
      <c r="PDI83" s="17"/>
      <c r="PDJ83" s="17"/>
      <c r="PDK83" s="17"/>
      <c r="PDL83" s="17"/>
      <c r="PDM83" s="17"/>
      <c r="PDN83" s="17"/>
      <c r="PDO83" s="17"/>
      <c r="PDP83" s="17"/>
      <c r="PDQ83" s="17"/>
      <c r="PDR83" s="17"/>
      <c r="PDS83" s="17"/>
      <c r="PDT83" s="17"/>
      <c r="PDU83" s="17"/>
      <c r="PDV83" s="17"/>
      <c r="PDW83" s="17"/>
      <c r="PDX83" s="17"/>
      <c r="PDY83" s="17"/>
      <c r="PDZ83" s="17"/>
      <c r="PEA83" s="17"/>
      <c r="PEB83" s="17"/>
      <c r="PEC83" s="17"/>
      <c r="PED83" s="17"/>
      <c r="PEE83" s="17"/>
      <c r="PEF83" s="17"/>
      <c r="PEG83" s="17"/>
      <c r="PEH83" s="17"/>
      <c r="PEI83" s="17"/>
      <c r="PEJ83" s="17"/>
      <c r="PEK83" s="17"/>
      <c r="PEL83" s="17"/>
      <c r="PEM83" s="17"/>
      <c r="PEN83" s="17"/>
      <c r="PEO83" s="17"/>
      <c r="PEP83" s="17"/>
      <c r="PEQ83" s="17"/>
      <c r="PER83" s="17"/>
      <c r="PES83" s="17"/>
      <c r="PET83" s="17"/>
      <c r="PEU83" s="17"/>
      <c r="PEV83" s="17"/>
      <c r="PEW83" s="17"/>
      <c r="PEX83" s="17"/>
      <c r="PEY83" s="17"/>
      <c r="PEZ83" s="17"/>
      <c r="PFA83" s="17"/>
      <c r="PFB83" s="17"/>
      <c r="PFC83" s="17"/>
      <c r="PFD83" s="17"/>
      <c r="PFE83" s="17"/>
      <c r="PFF83" s="17"/>
      <c r="PFG83" s="17"/>
      <c r="PFH83" s="17"/>
      <c r="PFI83" s="17"/>
      <c r="PFJ83" s="17"/>
      <c r="PFK83" s="17"/>
      <c r="PFL83" s="17"/>
      <c r="PFM83" s="17"/>
      <c r="PFN83" s="17"/>
      <c r="PFO83" s="17"/>
      <c r="PFP83" s="17"/>
      <c r="PFQ83" s="17"/>
      <c r="PFR83" s="17"/>
      <c r="PFS83" s="17"/>
      <c r="PFT83" s="17"/>
      <c r="PFU83" s="17"/>
      <c r="PFV83" s="17"/>
      <c r="PFW83" s="17"/>
      <c r="PFX83" s="17"/>
      <c r="PFY83" s="17"/>
      <c r="PFZ83" s="17"/>
      <c r="PGA83" s="17"/>
      <c r="PGB83" s="17"/>
      <c r="PGC83" s="17"/>
      <c r="PGD83" s="17"/>
      <c r="PGE83" s="17"/>
      <c r="PGF83" s="17"/>
      <c r="PGG83" s="17"/>
      <c r="PGH83" s="17"/>
      <c r="PGI83" s="17"/>
      <c r="PGJ83" s="17"/>
      <c r="PGK83" s="17"/>
      <c r="PGL83" s="17"/>
      <c r="PGM83" s="17"/>
      <c r="PGN83" s="17"/>
      <c r="PGO83" s="17"/>
      <c r="PGP83" s="17"/>
      <c r="PGQ83" s="17"/>
      <c r="PGR83" s="17"/>
      <c r="PGS83" s="17"/>
      <c r="PGT83" s="17"/>
      <c r="PGU83" s="17"/>
      <c r="PGV83" s="17"/>
      <c r="PGW83" s="17"/>
      <c r="PGX83" s="17"/>
      <c r="PGY83" s="17"/>
      <c r="PGZ83" s="17"/>
      <c r="PHA83" s="17"/>
      <c r="PHB83" s="17"/>
      <c r="PHC83" s="17"/>
      <c r="PHD83" s="17"/>
      <c r="PHE83" s="17"/>
      <c r="PHF83" s="17"/>
      <c r="PHG83" s="17"/>
      <c r="PHH83" s="17"/>
      <c r="PHI83" s="17"/>
      <c r="PHJ83" s="17"/>
      <c r="PHK83" s="17"/>
      <c r="PHL83" s="17"/>
      <c r="PHM83" s="17"/>
      <c r="PHN83" s="17"/>
      <c r="PHO83" s="17"/>
      <c r="PHP83" s="17"/>
      <c r="PHQ83" s="17"/>
      <c r="PHR83" s="17"/>
      <c r="PHS83" s="17"/>
      <c r="PHT83" s="17"/>
      <c r="PHU83" s="17"/>
      <c r="PHV83" s="17"/>
      <c r="PHW83" s="17"/>
      <c r="PHX83" s="17"/>
      <c r="PHY83" s="17"/>
      <c r="PHZ83" s="17"/>
      <c r="PIA83" s="17"/>
      <c r="PIB83" s="17"/>
      <c r="PIC83" s="17"/>
      <c r="PID83" s="17"/>
      <c r="PIE83" s="17"/>
      <c r="PIF83" s="17"/>
      <c r="PIG83" s="17"/>
      <c r="PIH83" s="17"/>
      <c r="PII83" s="17"/>
      <c r="PIJ83" s="17"/>
      <c r="PIK83" s="17"/>
      <c r="PIL83" s="17"/>
      <c r="PIM83" s="17"/>
      <c r="PIN83" s="17"/>
      <c r="PIO83" s="17"/>
      <c r="PIP83" s="17"/>
      <c r="PIQ83" s="17"/>
      <c r="PIR83" s="17"/>
      <c r="PIS83" s="17"/>
      <c r="PIT83" s="17"/>
      <c r="PIU83" s="17"/>
      <c r="PIV83" s="17"/>
      <c r="PIW83" s="17"/>
      <c r="PIX83" s="17"/>
      <c r="PIY83" s="17"/>
      <c r="PIZ83" s="17"/>
      <c r="PJA83" s="17"/>
      <c r="PJB83" s="17"/>
      <c r="PJC83" s="17"/>
      <c r="PJD83" s="17"/>
      <c r="PJE83" s="17"/>
      <c r="PJF83" s="17"/>
      <c r="PJG83" s="17"/>
      <c r="PJH83" s="17"/>
      <c r="PJI83" s="17"/>
      <c r="PJJ83" s="17"/>
      <c r="PJK83" s="17"/>
      <c r="PJL83" s="17"/>
      <c r="PJM83" s="17"/>
      <c r="PJN83" s="17"/>
      <c r="PJO83" s="17"/>
      <c r="PJP83" s="17"/>
      <c r="PJQ83" s="17"/>
      <c r="PJR83" s="17"/>
      <c r="PJS83" s="17"/>
      <c r="PJT83" s="17"/>
      <c r="PJU83" s="17"/>
      <c r="PJV83" s="17"/>
      <c r="PJW83" s="17"/>
      <c r="PJX83" s="17"/>
      <c r="PJY83" s="17"/>
      <c r="PJZ83" s="17"/>
      <c r="PKA83" s="17"/>
      <c r="PKB83" s="17"/>
      <c r="PKC83" s="17"/>
      <c r="PKD83" s="17"/>
      <c r="PKE83" s="17"/>
      <c r="PKF83" s="17"/>
      <c r="PKG83" s="17"/>
      <c r="PKH83" s="17"/>
      <c r="PKI83" s="17"/>
      <c r="PKJ83" s="17"/>
      <c r="PKK83" s="17"/>
      <c r="PKL83" s="17"/>
      <c r="PKM83" s="17"/>
      <c r="PKN83" s="17"/>
      <c r="PKO83" s="17"/>
      <c r="PKP83" s="17"/>
      <c r="PKQ83" s="17"/>
      <c r="PKR83" s="17"/>
      <c r="PKS83" s="17"/>
      <c r="PKT83" s="17"/>
      <c r="PKU83" s="17"/>
      <c r="PKV83" s="17"/>
      <c r="PKW83" s="17"/>
      <c r="PKX83" s="17"/>
      <c r="PKY83" s="17"/>
      <c r="PKZ83" s="17"/>
      <c r="PLA83" s="17"/>
      <c r="PLB83" s="17"/>
      <c r="PLC83" s="17"/>
      <c r="PLD83" s="17"/>
      <c r="PLE83" s="17"/>
      <c r="PLF83" s="17"/>
      <c r="PLG83" s="17"/>
      <c r="PLH83" s="17"/>
      <c r="PLI83" s="17"/>
      <c r="PLJ83" s="17"/>
      <c r="PLK83" s="17"/>
      <c r="PLL83" s="17"/>
      <c r="PLM83" s="17"/>
      <c r="PLN83" s="17"/>
      <c r="PLO83" s="17"/>
      <c r="PLP83" s="17"/>
      <c r="PLQ83" s="17"/>
      <c r="PLR83" s="17"/>
      <c r="PLS83" s="17"/>
      <c r="PLT83" s="17"/>
      <c r="PLU83" s="17"/>
      <c r="PLV83" s="17"/>
      <c r="PLW83" s="17"/>
      <c r="PLX83" s="17"/>
      <c r="PLY83" s="17"/>
      <c r="PLZ83" s="17"/>
      <c r="PMA83" s="17"/>
      <c r="PMB83" s="17"/>
      <c r="PMC83" s="17"/>
      <c r="PMD83" s="17"/>
      <c r="PME83" s="17"/>
      <c r="PMF83" s="17"/>
      <c r="PMG83" s="17"/>
      <c r="PMH83" s="17"/>
      <c r="PMI83" s="17"/>
      <c r="PMJ83" s="17"/>
      <c r="PMK83" s="17"/>
      <c r="PML83" s="17"/>
      <c r="PMM83" s="17"/>
      <c r="PMN83" s="17"/>
      <c r="PMO83" s="17"/>
      <c r="PMP83" s="17"/>
      <c r="PMQ83" s="17"/>
      <c r="PMR83" s="17"/>
      <c r="PMS83" s="17"/>
      <c r="PMT83" s="17"/>
      <c r="PMU83" s="17"/>
      <c r="PMV83" s="17"/>
      <c r="PMW83" s="17"/>
      <c r="PMX83" s="17"/>
      <c r="PMY83" s="17"/>
      <c r="PMZ83" s="17"/>
      <c r="PNA83" s="17"/>
      <c r="PNB83" s="17"/>
      <c r="PNC83" s="17"/>
      <c r="PND83" s="17"/>
      <c r="PNE83" s="17"/>
      <c r="PNF83" s="17"/>
      <c r="PNG83" s="17"/>
      <c r="PNH83" s="17"/>
      <c r="PNI83" s="17"/>
      <c r="PNJ83" s="17"/>
      <c r="PNK83" s="17"/>
      <c r="PNL83" s="17"/>
      <c r="PNM83" s="17"/>
      <c r="PNN83" s="17"/>
      <c r="PNO83" s="17"/>
      <c r="PNP83" s="17"/>
      <c r="PNQ83" s="17"/>
      <c r="PNR83" s="17"/>
      <c r="PNS83" s="17"/>
      <c r="PNT83" s="17"/>
      <c r="PNU83" s="17"/>
      <c r="PNV83" s="17"/>
      <c r="PNW83" s="17"/>
      <c r="PNX83" s="17"/>
      <c r="PNY83" s="17"/>
      <c r="PNZ83" s="17"/>
      <c r="POA83" s="17"/>
      <c r="POB83" s="17"/>
      <c r="POC83" s="17"/>
      <c r="POD83" s="17"/>
      <c r="POE83" s="17"/>
      <c r="POF83" s="17"/>
      <c r="POG83" s="17"/>
      <c r="POH83" s="17"/>
      <c r="POI83" s="17"/>
      <c r="POJ83" s="17"/>
      <c r="POK83" s="17"/>
      <c r="POL83" s="17"/>
      <c r="POM83" s="17"/>
      <c r="PON83" s="17"/>
      <c r="POO83" s="17"/>
      <c r="POP83" s="17"/>
      <c r="POQ83" s="17"/>
      <c r="POR83" s="17"/>
      <c r="POS83" s="17"/>
      <c r="POT83" s="17"/>
      <c r="POU83" s="17"/>
      <c r="POV83" s="17"/>
      <c r="POW83" s="17"/>
      <c r="POX83" s="17"/>
      <c r="POY83" s="17"/>
      <c r="POZ83" s="17"/>
      <c r="PPA83" s="17"/>
      <c r="PPB83" s="17"/>
      <c r="PPC83" s="17"/>
      <c r="PPD83" s="17"/>
      <c r="PPE83" s="17"/>
      <c r="PPF83" s="17"/>
      <c r="PPG83" s="17"/>
      <c r="PPH83" s="17"/>
      <c r="PPI83" s="17"/>
      <c r="PPJ83" s="17"/>
      <c r="PPK83" s="17"/>
      <c r="PPL83" s="17"/>
      <c r="PPM83" s="17"/>
      <c r="PPN83" s="17"/>
      <c r="PPO83" s="17"/>
      <c r="PPP83" s="17"/>
      <c r="PPQ83" s="17"/>
      <c r="PPR83" s="17"/>
      <c r="PPS83" s="17"/>
      <c r="PPT83" s="17"/>
      <c r="PPU83" s="17"/>
      <c r="PPV83" s="17"/>
      <c r="PPW83" s="17"/>
      <c r="PPX83" s="17"/>
      <c r="PPY83" s="17"/>
      <c r="PPZ83" s="17"/>
      <c r="PQA83" s="17"/>
      <c r="PQB83" s="17"/>
      <c r="PQC83" s="17"/>
      <c r="PQD83" s="17"/>
      <c r="PQE83" s="17"/>
      <c r="PQF83" s="17"/>
      <c r="PQG83" s="17"/>
      <c r="PQH83" s="17"/>
      <c r="PQI83" s="17"/>
      <c r="PQJ83" s="17"/>
      <c r="PQK83" s="17"/>
      <c r="PQL83" s="17"/>
      <c r="PQM83" s="17"/>
      <c r="PQN83" s="17"/>
      <c r="PQO83" s="17"/>
      <c r="PQP83" s="17"/>
      <c r="PQQ83" s="17"/>
      <c r="PQR83" s="17"/>
      <c r="PQS83" s="17"/>
      <c r="PQT83" s="17"/>
      <c r="PQU83" s="17"/>
      <c r="PQV83" s="17"/>
      <c r="PQW83" s="17"/>
      <c r="PQX83" s="17"/>
      <c r="PQY83" s="17"/>
      <c r="PQZ83" s="17"/>
      <c r="PRA83" s="17"/>
      <c r="PRB83" s="17"/>
      <c r="PRC83" s="17"/>
      <c r="PRD83" s="17"/>
      <c r="PRE83" s="17"/>
      <c r="PRF83" s="17"/>
      <c r="PRG83" s="17"/>
      <c r="PRH83" s="17"/>
      <c r="PRI83" s="17"/>
      <c r="PRJ83" s="17"/>
      <c r="PRK83" s="17"/>
      <c r="PRL83" s="17"/>
      <c r="PRM83" s="17"/>
      <c r="PRN83" s="17"/>
      <c r="PRO83" s="17"/>
      <c r="PRP83" s="17"/>
      <c r="PRQ83" s="17"/>
      <c r="PRR83" s="17"/>
      <c r="PRS83" s="17"/>
      <c r="PRT83" s="17"/>
      <c r="PRU83" s="17"/>
      <c r="PRV83" s="17"/>
      <c r="PRW83" s="17"/>
      <c r="PRX83" s="17"/>
      <c r="PRY83" s="17"/>
      <c r="PRZ83" s="17"/>
      <c r="PSA83" s="17"/>
      <c r="PSB83" s="17"/>
      <c r="PSC83" s="17"/>
      <c r="PSD83" s="17"/>
      <c r="PSE83" s="17"/>
      <c r="PSF83" s="17"/>
      <c r="PSG83" s="17"/>
      <c r="PSH83" s="17"/>
      <c r="PSI83" s="17"/>
      <c r="PSJ83" s="17"/>
      <c r="PSK83" s="17"/>
      <c r="PSL83" s="17"/>
      <c r="PSM83" s="17"/>
      <c r="PSN83" s="17"/>
      <c r="PSO83" s="17"/>
      <c r="PSP83" s="17"/>
      <c r="PSQ83" s="17"/>
      <c r="PSR83" s="17"/>
      <c r="PSS83" s="17"/>
      <c r="PST83" s="17"/>
      <c r="PSU83" s="17"/>
      <c r="PSV83" s="17"/>
      <c r="PSW83" s="17"/>
      <c r="PSX83" s="17"/>
      <c r="PSY83" s="17"/>
      <c r="PSZ83" s="17"/>
      <c r="PTA83" s="17"/>
      <c r="PTB83" s="17"/>
      <c r="PTC83" s="17"/>
      <c r="PTD83" s="17"/>
      <c r="PTE83" s="17"/>
      <c r="PTF83" s="17"/>
      <c r="PTG83" s="17"/>
      <c r="PTH83" s="17"/>
      <c r="PTI83" s="17"/>
      <c r="PTJ83" s="17"/>
      <c r="PTK83" s="17"/>
      <c r="PTL83" s="17"/>
      <c r="PTM83" s="17"/>
      <c r="PTN83" s="17"/>
      <c r="PTO83" s="17"/>
      <c r="PTP83" s="17"/>
      <c r="PTQ83" s="17"/>
      <c r="PTR83" s="17"/>
      <c r="PTS83" s="17"/>
      <c r="PTT83" s="17"/>
      <c r="PTU83" s="17"/>
      <c r="PTV83" s="17"/>
      <c r="PTW83" s="17"/>
      <c r="PTX83" s="17"/>
      <c r="PTY83" s="17"/>
      <c r="PTZ83" s="17"/>
      <c r="PUA83" s="17"/>
      <c r="PUB83" s="17"/>
      <c r="PUC83" s="17"/>
      <c r="PUD83" s="17"/>
      <c r="PUE83" s="17"/>
      <c r="PUF83" s="17"/>
      <c r="PUG83" s="17"/>
      <c r="PUH83" s="17"/>
      <c r="PUI83" s="17"/>
      <c r="PUJ83" s="17"/>
      <c r="PUK83" s="17"/>
      <c r="PUL83" s="17"/>
      <c r="PUM83" s="17"/>
      <c r="PUN83" s="17"/>
      <c r="PUO83" s="17"/>
      <c r="PUP83" s="17"/>
      <c r="PUQ83" s="17"/>
      <c r="PUR83" s="17"/>
      <c r="PUS83" s="17"/>
      <c r="PUT83" s="17"/>
      <c r="PUU83" s="17"/>
      <c r="PUV83" s="17"/>
      <c r="PUW83" s="17"/>
      <c r="PUX83" s="17"/>
      <c r="PUY83" s="17"/>
      <c r="PUZ83" s="17"/>
      <c r="PVA83" s="17"/>
      <c r="PVB83" s="17"/>
      <c r="PVC83" s="17"/>
      <c r="PVD83" s="17"/>
      <c r="PVE83" s="17"/>
      <c r="PVF83" s="17"/>
      <c r="PVG83" s="17"/>
      <c r="PVH83" s="17"/>
      <c r="PVI83" s="17"/>
      <c r="PVJ83" s="17"/>
      <c r="PVK83" s="17"/>
      <c r="PVL83" s="17"/>
      <c r="PVM83" s="17"/>
      <c r="PVN83" s="17"/>
      <c r="PVO83" s="17"/>
      <c r="PVP83" s="17"/>
      <c r="PVQ83" s="17"/>
      <c r="PVR83" s="17"/>
      <c r="PVS83" s="17"/>
      <c r="PVT83" s="17"/>
      <c r="PVU83" s="17"/>
      <c r="PVV83" s="17"/>
      <c r="PVW83" s="17"/>
      <c r="PVX83" s="17"/>
      <c r="PVY83" s="17"/>
      <c r="PVZ83" s="17"/>
      <c r="PWA83" s="17"/>
      <c r="PWB83" s="17"/>
      <c r="PWC83" s="17"/>
      <c r="PWD83" s="17"/>
      <c r="PWE83" s="17"/>
      <c r="PWF83" s="17"/>
      <c r="PWG83" s="17"/>
      <c r="PWH83" s="17"/>
      <c r="PWI83" s="17"/>
      <c r="PWJ83" s="17"/>
      <c r="PWK83" s="17"/>
      <c r="PWL83" s="17"/>
      <c r="PWM83" s="17"/>
      <c r="PWN83" s="17"/>
      <c r="PWO83" s="17"/>
      <c r="PWP83" s="17"/>
      <c r="PWQ83" s="17"/>
      <c r="PWR83" s="17"/>
      <c r="PWS83" s="17"/>
      <c r="PWT83" s="17"/>
      <c r="PWU83" s="17"/>
      <c r="PWV83" s="17"/>
      <c r="PWW83" s="17"/>
      <c r="PWX83" s="17"/>
      <c r="PWY83" s="17"/>
      <c r="PWZ83" s="17"/>
      <c r="PXA83" s="17"/>
      <c r="PXB83" s="17"/>
      <c r="PXC83" s="17"/>
      <c r="PXD83" s="17"/>
      <c r="PXE83" s="17"/>
      <c r="PXF83" s="17"/>
      <c r="PXG83" s="17"/>
      <c r="PXH83" s="17"/>
      <c r="PXI83" s="17"/>
      <c r="PXJ83" s="17"/>
      <c r="PXK83" s="17"/>
      <c r="PXL83" s="17"/>
      <c r="PXM83" s="17"/>
      <c r="PXN83" s="17"/>
      <c r="PXO83" s="17"/>
      <c r="PXP83" s="17"/>
      <c r="PXQ83" s="17"/>
      <c r="PXR83" s="17"/>
      <c r="PXS83" s="17"/>
      <c r="PXT83" s="17"/>
      <c r="PXU83" s="17"/>
      <c r="PXV83" s="17"/>
      <c r="PXW83" s="17"/>
      <c r="PXX83" s="17"/>
      <c r="PXY83" s="17"/>
      <c r="PXZ83" s="17"/>
      <c r="PYA83" s="17"/>
      <c r="PYB83" s="17"/>
      <c r="PYC83" s="17"/>
      <c r="PYD83" s="17"/>
      <c r="PYE83" s="17"/>
      <c r="PYF83" s="17"/>
      <c r="PYG83" s="17"/>
      <c r="PYH83" s="17"/>
      <c r="PYI83" s="17"/>
      <c r="PYJ83" s="17"/>
      <c r="PYK83" s="17"/>
      <c r="PYL83" s="17"/>
      <c r="PYM83" s="17"/>
      <c r="PYN83" s="17"/>
      <c r="PYO83" s="17"/>
      <c r="PYP83" s="17"/>
      <c r="PYQ83" s="17"/>
      <c r="PYR83" s="17"/>
      <c r="PYS83" s="17"/>
      <c r="PYT83" s="17"/>
      <c r="PYU83" s="17"/>
      <c r="PYV83" s="17"/>
      <c r="PYW83" s="17"/>
      <c r="PYX83" s="17"/>
      <c r="PYY83" s="17"/>
      <c r="PYZ83" s="17"/>
      <c r="PZA83" s="17"/>
      <c r="PZB83" s="17"/>
      <c r="PZC83" s="17"/>
      <c r="PZD83" s="17"/>
      <c r="PZE83" s="17"/>
      <c r="PZF83" s="17"/>
      <c r="PZG83" s="17"/>
      <c r="PZH83" s="17"/>
      <c r="PZI83" s="17"/>
      <c r="PZJ83" s="17"/>
      <c r="PZK83" s="17"/>
      <c r="PZL83" s="17"/>
      <c r="PZM83" s="17"/>
      <c r="PZN83" s="17"/>
      <c r="PZO83" s="17"/>
      <c r="PZP83" s="17"/>
      <c r="PZQ83" s="17"/>
      <c r="PZR83" s="17"/>
      <c r="PZS83" s="17"/>
      <c r="PZT83" s="17"/>
      <c r="PZU83" s="17"/>
      <c r="PZV83" s="17"/>
      <c r="PZW83" s="17"/>
      <c r="PZX83" s="17"/>
      <c r="PZY83" s="17"/>
      <c r="PZZ83" s="17"/>
      <c r="QAA83" s="17"/>
      <c r="QAB83" s="17"/>
      <c r="QAC83" s="17"/>
      <c r="QAD83" s="17"/>
      <c r="QAE83" s="17"/>
      <c r="QAF83" s="17"/>
      <c r="QAG83" s="17"/>
      <c r="QAH83" s="17"/>
      <c r="QAI83" s="17"/>
      <c r="QAJ83" s="17"/>
      <c r="QAK83" s="17"/>
      <c r="QAL83" s="17"/>
      <c r="QAM83" s="17"/>
      <c r="QAN83" s="17"/>
      <c r="QAO83" s="17"/>
      <c r="QAP83" s="17"/>
      <c r="QAQ83" s="17"/>
      <c r="QAR83" s="17"/>
      <c r="QAS83" s="17"/>
      <c r="QAT83" s="17"/>
      <c r="QAU83" s="17"/>
      <c r="QAV83" s="17"/>
      <c r="QAW83" s="17"/>
      <c r="QAX83" s="17"/>
      <c r="QAY83" s="17"/>
      <c r="QAZ83" s="17"/>
      <c r="QBA83" s="17"/>
      <c r="QBB83" s="17"/>
      <c r="QBC83" s="17"/>
      <c r="QBD83" s="17"/>
      <c r="QBE83" s="17"/>
      <c r="QBF83" s="17"/>
      <c r="QBG83" s="17"/>
      <c r="QBH83" s="17"/>
      <c r="QBI83" s="17"/>
      <c r="QBJ83" s="17"/>
      <c r="QBK83" s="17"/>
      <c r="QBL83" s="17"/>
      <c r="QBM83" s="17"/>
      <c r="QBN83" s="17"/>
      <c r="QBO83" s="17"/>
      <c r="QBP83" s="17"/>
      <c r="QBQ83" s="17"/>
      <c r="QBR83" s="17"/>
      <c r="QBS83" s="17"/>
      <c r="QBT83" s="17"/>
      <c r="QBU83" s="17"/>
      <c r="QBV83" s="17"/>
      <c r="QBW83" s="17"/>
      <c r="QBX83" s="17"/>
      <c r="QBY83" s="17"/>
      <c r="QBZ83" s="17"/>
      <c r="QCA83" s="17"/>
      <c r="QCB83" s="17"/>
      <c r="QCC83" s="17"/>
      <c r="QCD83" s="17"/>
      <c r="QCE83" s="17"/>
      <c r="QCF83" s="17"/>
      <c r="QCG83" s="17"/>
      <c r="QCH83" s="17"/>
      <c r="QCI83" s="17"/>
      <c r="QCJ83" s="17"/>
      <c r="QCK83" s="17"/>
      <c r="QCL83" s="17"/>
      <c r="QCM83" s="17"/>
      <c r="QCN83" s="17"/>
      <c r="QCO83" s="17"/>
      <c r="QCP83" s="17"/>
      <c r="QCQ83" s="17"/>
      <c r="QCR83" s="17"/>
      <c r="QCS83" s="17"/>
      <c r="QCT83" s="17"/>
      <c r="QCU83" s="17"/>
      <c r="QCV83" s="17"/>
      <c r="QCW83" s="17"/>
      <c r="QCX83" s="17"/>
      <c r="QCY83" s="17"/>
      <c r="QCZ83" s="17"/>
      <c r="QDA83" s="17"/>
      <c r="QDB83" s="17"/>
      <c r="QDC83" s="17"/>
      <c r="QDD83" s="17"/>
      <c r="QDE83" s="17"/>
      <c r="QDF83" s="17"/>
      <c r="QDG83" s="17"/>
      <c r="QDH83" s="17"/>
      <c r="QDI83" s="17"/>
      <c r="QDJ83" s="17"/>
      <c r="QDK83" s="17"/>
      <c r="QDL83" s="17"/>
      <c r="QDM83" s="17"/>
      <c r="QDN83" s="17"/>
      <c r="QDO83" s="17"/>
      <c r="QDP83" s="17"/>
      <c r="QDQ83" s="17"/>
      <c r="QDR83" s="17"/>
      <c r="QDS83" s="17"/>
      <c r="QDT83" s="17"/>
      <c r="QDU83" s="17"/>
      <c r="QDV83" s="17"/>
      <c r="QDW83" s="17"/>
      <c r="QDX83" s="17"/>
      <c r="QDY83" s="17"/>
      <c r="QDZ83" s="17"/>
      <c r="QEA83" s="17"/>
      <c r="QEB83" s="17"/>
      <c r="QEC83" s="17"/>
      <c r="QED83" s="17"/>
      <c r="QEE83" s="17"/>
      <c r="QEF83" s="17"/>
      <c r="QEG83" s="17"/>
      <c r="QEH83" s="17"/>
      <c r="QEI83" s="17"/>
      <c r="QEJ83" s="17"/>
      <c r="QEK83" s="17"/>
      <c r="QEL83" s="17"/>
      <c r="QEM83" s="17"/>
      <c r="QEN83" s="17"/>
      <c r="QEO83" s="17"/>
      <c r="QEP83" s="17"/>
      <c r="QEQ83" s="17"/>
      <c r="QER83" s="17"/>
      <c r="QES83" s="17"/>
      <c r="QET83" s="17"/>
      <c r="QEU83" s="17"/>
      <c r="QEV83" s="17"/>
      <c r="QEW83" s="17"/>
      <c r="QEX83" s="17"/>
      <c r="QEY83" s="17"/>
      <c r="QEZ83" s="17"/>
      <c r="QFA83" s="17"/>
      <c r="QFB83" s="17"/>
      <c r="QFC83" s="17"/>
      <c r="QFD83" s="17"/>
      <c r="QFE83" s="17"/>
      <c r="QFF83" s="17"/>
      <c r="QFG83" s="17"/>
      <c r="QFH83" s="17"/>
      <c r="QFI83" s="17"/>
      <c r="QFJ83" s="17"/>
      <c r="QFK83" s="17"/>
      <c r="QFL83" s="17"/>
      <c r="QFM83" s="17"/>
      <c r="QFN83" s="17"/>
      <c r="QFO83" s="17"/>
      <c r="QFP83" s="17"/>
      <c r="QFQ83" s="17"/>
      <c r="QFR83" s="17"/>
      <c r="QFS83" s="17"/>
      <c r="QFT83" s="17"/>
      <c r="QFU83" s="17"/>
      <c r="QFV83" s="17"/>
      <c r="QFW83" s="17"/>
      <c r="QFX83" s="17"/>
      <c r="QFY83" s="17"/>
      <c r="QFZ83" s="17"/>
      <c r="QGA83" s="17"/>
      <c r="QGB83" s="17"/>
      <c r="QGC83" s="17"/>
      <c r="QGD83" s="17"/>
      <c r="QGE83" s="17"/>
      <c r="QGF83" s="17"/>
      <c r="QGG83" s="17"/>
      <c r="QGH83" s="17"/>
      <c r="QGI83" s="17"/>
      <c r="QGJ83" s="17"/>
      <c r="QGK83" s="17"/>
      <c r="QGL83" s="17"/>
      <c r="QGM83" s="17"/>
      <c r="QGN83" s="17"/>
      <c r="QGO83" s="17"/>
      <c r="QGP83" s="17"/>
      <c r="QGQ83" s="17"/>
      <c r="QGR83" s="17"/>
      <c r="QGS83" s="17"/>
      <c r="QGT83" s="17"/>
      <c r="QGU83" s="17"/>
      <c r="QGV83" s="17"/>
      <c r="QGW83" s="17"/>
      <c r="QGX83" s="17"/>
      <c r="QGY83" s="17"/>
      <c r="QGZ83" s="17"/>
      <c r="QHA83" s="17"/>
      <c r="QHB83" s="17"/>
      <c r="QHC83" s="17"/>
      <c r="QHD83" s="17"/>
      <c r="QHE83" s="17"/>
      <c r="QHF83" s="17"/>
      <c r="QHG83" s="17"/>
      <c r="QHH83" s="17"/>
      <c r="QHI83" s="17"/>
      <c r="QHJ83" s="17"/>
      <c r="QHK83" s="17"/>
      <c r="QHL83" s="17"/>
      <c r="QHM83" s="17"/>
      <c r="QHN83" s="17"/>
      <c r="QHO83" s="17"/>
      <c r="QHP83" s="17"/>
      <c r="QHQ83" s="17"/>
      <c r="QHR83" s="17"/>
      <c r="QHS83" s="17"/>
      <c r="QHT83" s="17"/>
      <c r="QHU83" s="17"/>
      <c r="QHV83" s="17"/>
      <c r="QHW83" s="17"/>
      <c r="QHX83" s="17"/>
      <c r="QHY83" s="17"/>
      <c r="QHZ83" s="17"/>
      <c r="QIA83" s="17"/>
      <c r="QIB83" s="17"/>
      <c r="QIC83" s="17"/>
      <c r="QID83" s="17"/>
      <c r="QIE83" s="17"/>
      <c r="QIF83" s="17"/>
      <c r="QIG83" s="17"/>
      <c r="QIH83" s="17"/>
      <c r="QII83" s="17"/>
      <c r="QIJ83" s="17"/>
      <c r="QIK83" s="17"/>
      <c r="QIL83" s="17"/>
      <c r="QIM83" s="17"/>
      <c r="QIN83" s="17"/>
      <c r="QIO83" s="17"/>
      <c r="QIP83" s="17"/>
      <c r="QIQ83" s="17"/>
      <c r="QIR83" s="17"/>
      <c r="QIS83" s="17"/>
      <c r="QIT83" s="17"/>
      <c r="QIU83" s="17"/>
      <c r="QIV83" s="17"/>
      <c r="QIW83" s="17"/>
      <c r="QIX83" s="17"/>
      <c r="QIY83" s="17"/>
      <c r="QIZ83" s="17"/>
      <c r="QJA83" s="17"/>
      <c r="QJB83" s="17"/>
      <c r="QJC83" s="17"/>
      <c r="QJD83" s="17"/>
      <c r="QJE83" s="17"/>
      <c r="QJF83" s="17"/>
      <c r="QJG83" s="17"/>
      <c r="QJH83" s="17"/>
      <c r="QJI83" s="17"/>
      <c r="QJJ83" s="17"/>
      <c r="QJK83" s="17"/>
      <c r="QJL83" s="17"/>
      <c r="QJM83" s="17"/>
      <c r="QJN83" s="17"/>
      <c r="QJO83" s="17"/>
      <c r="QJP83" s="17"/>
      <c r="QJQ83" s="17"/>
      <c r="QJR83" s="17"/>
      <c r="QJS83" s="17"/>
      <c r="QJT83" s="17"/>
      <c r="QJU83" s="17"/>
      <c r="QJV83" s="17"/>
      <c r="QJW83" s="17"/>
      <c r="QJX83" s="17"/>
      <c r="QJY83" s="17"/>
      <c r="QJZ83" s="17"/>
      <c r="QKA83" s="17"/>
      <c r="QKB83" s="17"/>
      <c r="QKC83" s="17"/>
      <c r="QKD83" s="17"/>
      <c r="QKE83" s="17"/>
      <c r="QKF83" s="17"/>
      <c r="QKG83" s="17"/>
      <c r="QKH83" s="17"/>
      <c r="QKI83" s="17"/>
      <c r="QKJ83" s="17"/>
      <c r="QKK83" s="17"/>
      <c r="QKL83" s="17"/>
      <c r="QKM83" s="17"/>
      <c r="QKN83" s="17"/>
      <c r="QKO83" s="17"/>
      <c r="QKP83" s="17"/>
      <c r="QKQ83" s="17"/>
      <c r="QKR83" s="17"/>
      <c r="QKS83" s="17"/>
      <c r="QKT83" s="17"/>
      <c r="QKU83" s="17"/>
      <c r="QKV83" s="17"/>
      <c r="QKW83" s="17"/>
      <c r="QKX83" s="17"/>
      <c r="QKY83" s="17"/>
      <c r="QKZ83" s="17"/>
      <c r="QLA83" s="17"/>
      <c r="QLB83" s="17"/>
      <c r="QLC83" s="17"/>
      <c r="QLD83" s="17"/>
      <c r="QLE83" s="17"/>
      <c r="QLF83" s="17"/>
      <c r="QLG83" s="17"/>
      <c r="QLH83" s="17"/>
      <c r="QLI83" s="17"/>
      <c r="QLJ83" s="17"/>
      <c r="QLK83" s="17"/>
      <c r="QLL83" s="17"/>
      <c r="QLM83" s="17"/>
      <c r="QLN83" s="17"/>
      <c r="QLO83" s="17"/>
      <c r="QLP83" s="17"/>
      <c r="QLQ83" s="17"/>
      <c r="QLR83" s="17"/>
      <c r="QLS83" s="17"/>
      <c r="QLT83" s="17"/>
      <c r="QLU83" s="17"/>
      <c r="QLV83" s="17"/>
      <c r="QLW83" s="17"/>
      <c r="QLX83" s="17"/>
      <c r="QLY83" s="17"/>
      <c r="QLZ83" s="17"/>
      <c r="QMA83" s="17"/>
      <c r="QMB83" s="17"/>
      <c r="QMC83" s="17"/>
      <c r="QMD83" s="17"/>
      <c r="QME83" s="17"/>
      <c r="QMF83" s="17"/>
      <c r="QMG83" s="17"/>
      <c r="QMH83" s="17"/>
      <c r="QMI83" s="17"/>
      <c r="QMJ83" s="17"/>
      <c r="QMK83" s="17"/>
      <c r="QML83" s="17"/>
      <c r="QMM83" s="17"/>
      <c r="QMN83" s="17"/>
      <c r="QMO83" s="17"/>
      <c r="QMP83" s="17"/>
      <c r="QMQ83" s="17"/>
      <c r="QMR83" s="17"/>
      <c r="QMS83" s="17"/>
      <c r="QMT83" s="17"/>
      <c r="QMU83" s="17"/>
      <c r="QMV83" s="17"/>
      <c r="QMW83" s="17"/>
      <c r="QMX83" s="17"/>
      <c r="QMY83" s="17"/>
      <c r="QMZ83" s="17"/>
      <c r="QNA83" s="17"/>
      <c r="QNB83" s="17"/>
      <c r="QNC83" s="17"/>
      <c r="QND83" s="17"/>
      <c r="QNE83" s="17"/>
      <c r="QNF83" s="17"/>
      <c r="QNG83" s="17"/>
      <c r="QNH83" s="17"/>
      <c r="QNI83" s="17"/>
      <c r="QNJ83" s="17"/>
      <c r="QNK83" s="17"/>
      <c r="QNL83" s="17"/>
      <c r="QNM83" s="17"/>
      <c r="QNN83" s="17"/>
      <c r="QNO83" s="17"/>
      <c r="QNP83" s="17"/>
      <c r="QNQ83" s="17"/>
      <c r="QNR83" s="17"/>
      <c r="QNS83" s="17"/>
      <c r="QNT83" s="17"/>
      <c r="QNU83" s="17"/>
      <c r="QNV83" s="17"/>
      <c r="QNW83" s="17"/>
      <c r="QNX83" s="17"/>
      <c r="QNY83" s="17"/>
      <c r="QNZ83" s="17"/>
      <c r="QOA83" s="17"/>
      <c r="QOB83" s="17"/>
      <c r="QOC83" s="17"/>
      <c r="QOD83" s="17"/>
      <c r="QOE83" s="17"/>
      <c r="QOF83" s="17"/>
      <c r="QOG83" s="17"/>
      <c r="QOH83" s="17"/>
      <c r="QOI83" s="17"/>
      <c r="QOJ83" s="17"/>
      <c r="QOK83" s="17"/>
      <c r="QOL83" s="17"/>
      <c r="QOM83" s="17"/>
      <c r="QON83" s="17"/>
      <c r="QOO83" s="17"/>
      <c r="QOP83" s="17"/>
      <c r="QOQ83" s="17"/>
      <c r="QOR83" s="17"/>
      <c r="QOS83" s="17"/>
      <c r="QOT83" s="17"/>
      <c r="QOU83" s="17"/>
      <c r="QOV83" s="17"/>
      <c r="QOW83" s="17"/>
      <c r="QOX83" s="17"/>
      <c r="QOY83" s="17"/>
      <c r="QOZ83" s="17"/>
      <c r="QPA83" s="17"/>
      <c r="QPB83" s="17"/>
      <c r="QPC83" s="17"/>
      <c r="QPD83" s="17"/>
      <c r="QPE83" s="17"/>
      <c r="QPF83" s="17"/>
      <c r="QPG83" s="17"/>
      <c r="QPH83" s="17"/>
      <c r="QPI83" s="17"/>
      <c r="QPJ83" s="17"/>
      <c r="QPK83" s="17"/>
      <c r="QPL83" s="17"/>
      <c r="QPM83" s="17"/>
      <c r="QPN83" s="17"/>
      <c r="QPO83" s="17"/>
      <c r="QPP83" s="17"/>
      <c r="QPQ83" s="17"/>
      <c r="QPR83" s="17"/>
      <c r="QPS83" s="17"/>
      <c r="QPT83" s="17"/>
      <c r="QPU83" s="17"/>
      <c r="QPV83" s="17"/>
      <c r="QPW83" s="17"/>
      <c r="QPX83" s="17"/>
      <c r="QPY83" s="17"/>
      <c r="QPZ83" s="17"/>
      <c r="QQA83" s="17"/>
      <c r="QQB83" s="17"/>
      <c r="QQC83" s="17"/>
      <c r="QQD83" s="17"/>
      <c r="QQE83" s="17"/>
      <c r="QQF83" s="17"/>
      <c r="QQG83" s="17"/>
      <c r="QQH83" s="17"/>
      <c r="QQI83" s="17"/>
      <c r="QQJ83" s="17"/>
      <c r="QQK83" s="17"/>
      <c r="QQL83" s="17"/>
      <c r="QQM83" s="17"/>
      <c r="QQN83" s="17"/>
      <c r="QQO83" s="17"/>
      <c r="QQP83" s="17"/>
      <c r="QQQ83" s="17"/>
      <c r="QQR83" s="17"/>
      <c r="QQS83" s="17"/>
      <c r="QQT83" s="17"/>
      <c r="QQU83" s="17"/>
      <c r="QQV83" s="17"/>
      <c r="QQW83" s="17"/>
      <c r="QQX83" s="17"/>
      <c r="QQY83" s="17"/>
      <c r="QQZ83" s="17"/>
      <c r="QRA83" s="17"/>
      <c r="QRB83" s="17"/>
      <c r="QRC83" s="17"/>
      <c r="QRD83" s="17"/>
      <c r="QRE83" s="17"/>
      <c r="QRF83" s="17"/>
      <c r="QRG83" s="17"/>
      <c r="QRH83" s="17"/>
      <c r="QRI83" s="17"/>
      <c r="QRJ83" s="17"/>
      <c r="QRK83" s="17"/>
      <c r="QRL83" s="17"/>
      <c r="QRM83" s="17"/>
      <c r="QRN83" s="17"/>
      <c r="QRO83" s="17"/>
      <c r="QRP83" s="17"/>
      <c r="QRQ83" s="17"/>
      <c r="QRR83" s="17"/>
      <c r="QRS83" s="17"/>
      <c r="QRT83" s="17"/>
      <c r="QRU83" s="17"/>
      <c r="QRV83" s="17"/>
      <c r="QRW83" s="17"/>
      <c r="QRX83" s="17"/>
      <c r="QRY83" s="17"/>
      <c r="QRZ83" s="17"/>
      <c r="QSA83" s="17"/>
      <c r="QSB83" s="17"/>
      <c r="QSC83" s="17"/>
      <c r="QSD83" s="17"/>
      <c r="QSE83" s="17"/>
      <c r="QSF83" s="17"/>
      <c r="QSG83" s="17"/>
      <c r="QSH83" s="17"/>
      <c r="QSI83" s="17"/>
      <c r="QSJ83" s="17"/>
      <c r="QSK83" s="17"/>
      <c r="QSL83" s="17"/>
      <c r="QSM83" s="17"/>
      <c r="QSN83" s="17"/>
      <c r="QSO83" s="17"/>
      <c r="QSP83" s="17"/>
      <c r="QSQ83" s="17"/>
      <c r="QSR83" s="17"/>
      <c r="QSS83" s="17"/>
      <c r="QST83" s="17"/>
      <c r="QSU83" s="17"/>
      <c r="QSV83" s="17"/>
      <c r="QSW83" s="17"/>
      <c r="QSX83" s="17"/>
      <c r="QSY83" s="17"/>
      <c r="QSZ83" s="17"/>
      <c r="QTA83" s="17"/>
      <c r="QTB83" s="17"/>
      <c r="QTC83" s="17"/>
      <c r="QTD83" s="17"/>
      <c r="QTE83" s="17"/>
      <c r="QTF83" s="17"/>
      <c r="QTG83" s="17"/>
      <c r="QTH83" s="17"/>
      <c r="QTI83" s="17"/>
      <c r="QTJ83" s="17"/>
      <c r="QTK83" s="17"/>
      <c r="QTL83" s="17"/>
      <c r="QTM83" s="17"/>
      <c r="QTN83" s="17"/>
      <c r="QTO83" s="17"/>
      <c r="QTP83" s="17"/>
      <c r="QTQ83" s="17"/>
      <c r="QTR83" s="17"/>
      <c r="QTS83" s="17"/>
      <c r="QTT83" s="17"/>
      <c r="QTU83" s="17"/>
      <c r="QTV83" s="17"/>
      <c r="QTW83" s="17"/>
      <c r="QTX83" s="17"/>
      <c r="QTY83" s="17"/>
      <c r="QTZ83" s="17"/>
      <c r="QUA83" s="17"/>
      <c r="QUB83" s="17"/>
      <c r="QUC83" s="17"/>
      <c r="QUD83" s="17"/>
      <c r="QUE83" s="17"/>
      <c r="QUF83" s="17"/>
      <c r="QUG83" s="17"/>
      <c r="QUH83" s="17"/>
      <c r="QUI83" s="17"/>
      <c r="QUJ83" s="17"/>
      <c r="QUK83" s="17"/>
      <c r="QUL83" s="17"/>
      <c r="QUM83" s="17"/>
      <c r="QUN83" s="17"/>
      <c r="QUO83" s="17"/>
      <c r="QUP83" s="17"/>
      <c r="QUQ83" s="17"/>
      <c r="QUR83" s="17"/>
      <c r="QUS83" s="17"/>
      <c r="QUT83" s="17"/>
      <c r="QUU83" s="17"/>
      <c r="QUV83" s="17"/>
      <c r="QUW83" s="17"/>
      <c r="QUX83" s="17"/>
      <c r="QUY83" s="17"/>
      <c r="QUZ83" s="17"/>
      <c r="QVA83" s="17"/>
      <c r="QVB83" s="17"/>
      <c r="QVC83" s="17"/>
      <c r="QVD83" s="17"/>
      <c r="QVE83" s="17"/>
      <c r="QVF83" s="17"/>
      <c r="QVG83" s="17"/>
      <c r="QVH83" s="17"/>
      <c r="QVI83" s="17"/>
      <c r="QVJ83" s="17"/>
      <c r="QVK83" s="17"/>
      <c r="QVL83" s="17"/>
      <c r="QVM83" s="17"/>
      <c r="QVN83" s="17"/>
      <c r="QVO83" s="17"/>
      <c r="QVP83" s="17"/>
      <c r="QVQ83" s="17"/>
      <c r="QVR83" s="17"/>
      <c r="QVS83" s="17"/>
      <c r="QVT83" s="17"/>
      <c r="QVU83" s="17"/>
      <c r="QVV83" s="17"/>
      <c r="QVW83" s="17"/>
      <c r="QVX83" s="17"/>
      <c r="QVY83" s="17"/>
      <c r="QVZ83" s="17"/>
      <c r="QWA83" s="17"/>
      <c r="QWB83" s="17"/>
      <c r="QWC83" s="17"/>
      <c r="QWD83" s="17"/>
      <c r="QWE83" s="17"/>
      <c r="QWF83" s="17"/>
      <c r="QWG83" s="17"/>
      <c r="QWH83" s="17"/>
      <c r="QWI83" s="17"/>
      <c r="QWJ83" s="17"/>
      <c r="QWK83" s="17"/>
      <c r="QWL83" s="17"/>
      <c r="QWM83" s="17"/>
      <c r="QWN83" s="17"/>
      <c r="QWO83" s="17"/>
      <c r="QWP83" s="17"/>
      <c r="QWQ83" s="17"/>
      <c r="QWR83" s="17"/>
      <c r="QWS83" s="17"/>
      <c r="QWT83" s="17"/>
      <c r="QWU83" s="17"/>
      <c r="QWV83" s="17"/>
      <c r="QWW83" s="17"/>
      <c r="QWX83" s="17"/>
      <c r="QWY83" s="17"/>
      <c r="QWZ83" s="17"/>
      <c r="QXA83" s="17"/>
      <c r="QXB83" s="17"/>
      <c r="QXC83" s="17"/>
      <c r="QXD83" s="17"/>
      <c r="QXE83" s="17"/>
      <c r="QXF83" s="17"/>
      <c r="QXG83" s="17"/>
      <c r="QXH83" s="17"/>
      <c r="QXI83" s="17"/>
      <c r="QXJ83" s="17"/>
      <c r="QXK83" s="17"/>
      <c r="QXL83" s="17"/>
      <c r="QXM83" s="17"/>
      <c r="QXN83" s="17"/>
      <c r="QXO83" s="17"/>
      <c r="QXP83" s="17"/>
      <c r="QXQ83" s="17"/>
      <c r="QXR83" s="17"/>
      <c r="QXS83" s="17"/>
      <c r="QXT83" s="17"/>
      <c r="QXU83" s="17"/>
      <c r="QXV83" s="17"/>
      <c r="QXW83" s="17"/>
      <c r="QXX83" s="17"/>
      <c r="QXY83" s="17"/>
      <c r="QXZ83" s="17"/>
      <c r="QYA83" s="17"/>
      <c r="QYB83" s="17"/>
      <c r="QYC83" s="17"/>
      <c r="QYD83" s="17"/>
      <c r="QYE83" s="17"/>
      <c r="QYF83" s="17"/>
      <c r="QYG83" s="17"/>
      <c r="QYH83" s="17"/>
      <c r="QYI83" s="17"/>
      <c r="QYJ83" s="17"/>
      <c r="QYK83" s="17"/>
      <c r="QYL83" s="17"/>
      <c r="QYM83" s="17"/>
      <c r="QYN83" s="17"/>
      <c r="QYO83" s="17"/>
      <c r="QYP83" s="17"/>
      <c r="QYQ83" s="17"/>
      <c r="QYR83" s="17"/>
      <c r="QYS83" s="17"/>
      <c r="QYT83" s="17"/>
      <c r="QYU83" s="17"/>
      <c r="QYV83" s="17"/>
      <c r="QYW83" s="17"/>
      <c r="QYX83" s="17"/>
      <c r="QYY83" s="17"/>
      <c r="QYZ83" s="17"/>
      <c r="QZA83" s="17"/>
      <c r="QZB83" s="17"/>
      <c r="QZC83" s="17"/>
      <c r="QZD83" s="17"/>
      <c r="QZE83" s="17"/>
      <c r="QZF83" s="17"/>
      <c r="QZG83" s="17"/>
      <c r="QZH83" s="17"/>
      <c r="QZI83" s="17"/>
      <c r="QZJ83" s="17"/>
      <c r="QZK83" s="17"/>
      <c r="QZL83" s="17"/>
      <c r="QZM83" s="17"/>
      <c r="QZN83" s="17"/>
      <c r="QZO83" s="17"/>
      <c r="QZP83" s="17"/>
      <c r="QZQ83" s="17"/>
      <c r="QZR83" s="17"/>
      <c r="QZS83" s="17"/>
      <c r="QZT83" s="17"/>
      <c r="QZU83" s="17"/>
      <c r="QZV83" s="17"/>
      <c r="QZW83" s="17"/>
      <c r="QZX83" s="17"/>
      <c r="QZY83" s="17"/>
      <c r="QZZ83" s="17"/>
      <c r="RAA83" s="17"/>
      <c r="RAB83" s="17"/>
      <c r="RAC83" s="17"/>
      <c r="RAD83" s="17"/>
      <c r="RAE83" s="17"/>
      <c r="RAF83" s="17"/>
      <c r="RAG83" s="17"/>
      <c r="RAH83" s="17"/>
      <c r="RAI83" s="17"/>
      <c r="RAJ83" s="17"/>
      <c r="RAK83" s="17"/>
      <c r="RAL83" s="17"/>
      <c r="RAM83" s="17"/>
      <c r="RAN83" s="17"/>
      <c r="RAO83" s="17"/>
      <c r="RAP83" s="17"/>
      <c r="RAQ83" s="17"/>
      <c r="RAR83" s="17"/>
      <c r="RAS83" s="17"/>
      <c r="RAT83" s="17"/>
      <c r="RAU83" s="17"/>
      <c r="RAV83" s="17"/>
      <c r="RAW83" s="17"/>
      <c r="RAX83" s="17"/>
      <c r="RAY83" s="17"/>
      <c r="RAZ83" s="17"/>
      <c r="RBA83" s="17"/>
      <c r="RBB83" s="17"/>
      <c r="RBC83" s="17"/>
      <c r="RBD83" s="17"/>
      <c r="RBE83" s="17"/>
      <c r="RBF83" s="17"/>
      <c r="RBG83" s="17"/>
      <c r="RBH83" s="17"/>
      <c r="RBI83" s="17"/>
      <c r="RBJ83" s="17"/>
      <c r="RBK83" s="17"/>
      <c r="RBL83" s="17"/>
      <c r="RBM83" s="17"/>
      <c r="RBN83" s="17"/>
      <c r="RBO83" s="17"/>
      <c r="RBP83" s="17"/>
      <c r="RBQ83" s="17"/>
      <c r="RBR83" s="17"/>
      <c r="RBS83" s="17"/>
      <c r="RBT83" s="17"/>
      <c r="RBU83" s="17"/>
      <c r="RBV83" s="17"/>
      <c r="RBW83" s="17"/>
      <c r="RBX83" s="17"/>
      <c r="RBY83" s="17"/>
      <c r="RBZ83" s="17"/>
      <c r="RCA83" s="17"/>
      <c r="RCB83" s="17"/>
      <c r="RCC83" s="17"/>
      <c r="RCD83" s="17"/>
      <c r="RCE83" s="17"/>
      <c r="RCF83" s="17"/>
      <c r="RCG83" s="17"/>
      <c r="RCH83" s="17"/>
      <c r="RCI83" s="17"/>
      <c r="RCJ83" s="17"/>
      <c r="RCK83" s="17"/>
      <c r="RCL83" s="17"/>
      <c r="RCM83" s="17"/>
      <c r="RCN83" s="17"/>
      <c r="RCO83" s="17"/>
      <c r="RCP83" s="17"/>
      <c r="RCQ83" s="17"/>
      <c r="RCR83" s="17"/>
      <c r="RCS83" s="17"/>
      <c r="RCT83" s="17"/>
      <c r="RCU83" s="17"/>
      <c r="RCV83" s="17"/>
      <c r="RCW83" s="17"/>
      <c r="RCX83" s="17"/>
      <c r="RCY83" s="17"/>
      <c r="RCZ83" s="17"/>
      <c r="RDA83" s="17"/>
      <c r="RDB83" s="17"/>
      <c r="RDC83" s="17"/>
      <c r="RDD83" s="17"/>
      <c r="RDE83" s="17"/>
      <c r="RDF83" s="17"/>
      <c r="RDG83" s="17"/>
      <c r="RDH83" s="17"/>
      <c r="RDI83" s="17"/>
      <c r="RDJ83" s="17"/>
      <c r="RDK83" s="17"/>
      <c r="RDL83" s="17"/>
      <c r="RDM83" s="17"/>
      <c r="RDN83" s="17"/>
      <c r="RDO83" s="17"/>
      <c r="RDP83" s="17"/>
      <c r="RDQ83" s="17"/>
      <c r="RDR83" s="17"/>
      <c r="RDS83" s="17"/>
      <c r="RDT83" s="17"/>
      <c r="RDU83" s="17"/>
      <c r="RDV83" s="17"/>
      <c r="RDW83" s="17"/>
      <c r="RDX83" s="17"/>
      <c r="RDY83" s="17"/>
      <c r="RDZ83" s="17"/>
      <c r="REA83" s="17"/>
      <c r="REB83" s="17"/>
      <c r="REC83" s="17"/>
      <c r="RED83" s="17"/>
      <c r="REE83" s="17"/>
      <c r="REF83" s="17"/>
      <c r="REG83" s="17"/>
      <c r="REH83" s="17"/>
      <c r="REI83" s="17"/>
      <c r="REJ83" s="17"/>
      <c r="REK83" s="17"/>
      <c r="REL83" s="17"/>
      <c r="REM83" s="17"/>
      <c r="REN83" s="17"/>
      <c r="REO83" s="17"/>
      <c r="REP83" s="17"/>
      <c r="REQ83" s="17"/>
      <c r="RER83" s="17"/>
      <c r="RES83" s="17"/>
      <c r="RET83" s="17"/>
      <c r="REU83" s="17"/>
      <c r="REV83" s="17"/>
      <c r="REW83" s="17"/>
      <c r="REX83" s="17"/>
      <c r="REY83" s="17"/>
      <c r="REZ83" s="17"/>
      <c r="RFA83" s="17"/>
      <c r="RFB83" s="17"/>
      <c r="RFC83" s="17"/>
      <c r="RFD83" s="17"/>
      <c r="RFE83" s="17"/>
      <c r="RFF83" s="17"/>
      <c r="RFG83" s="17"/>
      <c r="RFH83" s="17"/>
      <c r="RFI83" s="17"/>
      <c r="RFJ83" s="17"/>
      <c r="RFK83" s="17"/>
      <c r="RFL83" s="17"/>
      <c r="RFM83" s="17"/>
      <c r="RFN83" s="17"/>
      <c r="RFO83" s="17"/>
      <c r="RFP83" s="17"/>
      <c r="RFQ83" s="17"/>
      <c r="RFR83" s="17"/>
      <c r="RFS83" s="17"/>
      <c r="RFT83" s="17"/>
      <c r="RFU83" s="17"/>
      <c r="RFV83" s="17"/>
      <c r="RFW83" s="17"/>
      <c r="RFX83" s="17"/>
      <c r="RFY83" s="17"/>
      <c r="RFZ83" s="17"/>
      <c r="RGA83" s="17"/>
      <c r="RGB83" s="17"/>
      <c r="RGC83" s="17"/>
      <c r="RGD83" s="17"/>
      <c r="RGE83" s="17"/>
      <c r="RGF83" s="17"/>
      <c r="RGG83" s="17"/>
      <c r="RGH83" s="17"/>
      <c r="RGI83" s="17"/>
      <c r="RGJ83" s="17"/>
      <c r="RGK83" s="17"/>
      <c r="RGL83" s="17"/>
      <c r="RGM83" s="17"/>
      <c r="RGN83" s="17"/>
      <c r="RGO83" s="17"/>
      <c r="RGP83" s="17"/>
      <c r="RGQ83" s="17"/>
      <c r="RGR83" s="17"/>
      <c r="RGS83" s="17"/>
      <c r="RGT83" s="17"/>
      <c r="RGU83" s="17"/>
      <c r="RGV83" s="17"/>
      <c r="RGW83" s="17"/>
      <c r="RGX83" s="17"/>
      <c r="RGY83" s="17"/>
      <c r="RGZ83" s="17"/>
      <c r="RHA83" s="17"/>
      <c r="RHB83" s="17"/>
      <c r="RHC83" s="17"/>
      <c r="RHD83" s="17"/>
      <c r="RHE83" s="17"/>
      <c r="RHF83" s="17"/>
      <c r="RHG83" s="17"/>
      <c r="RHH83" s="17"/>
      <c r="RHI83" s="17"/>
      <c r="RHJ83" s="17"/>
      <c r="RHK83" s="17"/>
      <c r="RHL83" s="17"/>
      <c r="RHM83" s="17"/>
      <c r="RHN83" s="17"/>
      <c r="RHO83" s="17"/>
      <c r="RHP83" s="17"/>
      <c r="RHQ83" s="17"/>
      <c r="RHR83" s="17"/>
      <c r="RHS83" s="17"/>
      <c r="RHT83" s="17"/>
      <c r="RHU83" s="17"/>
      <c r="RHV83" s="17"/>
      <c r="RHW83" s="17"/>
      <c r="RHX83" s="17"/>
      <c r="RHY83" s="17"/>
      <c r="RHZ83" s="17"/>
      <c r="RIA83" s="17"/>
      <c r="RIB83" s="17"/>
      <c r="RIC83" s="17"/>
      <c r="RID83" s="17"/>
      <c r="RIE83" s="17"/>
      <c r="RIF83" s="17"/>
      <c r="RIG83" s="17"/>
      <c r="RIH83" s="17"/>
      <c r="RII83" s="17"/>
      <c r="RIJ83" s="17"/>
      <c r="RIK83" s="17"/>
      <c r="RIL83" s="17"/>
      <c r="RIM83" s="17"/>
      <c r="RIN83" s="17"/>
      <c r="RIO83" s="17"/>
      <c r="RIP83" s="17"/>
      <c r="RIQ83" s="17"/>
      <c r="RIR83" s="17"/>
      <c r="RIS83" s="17"/>
      <c r="RIT83" s="17"/>
      <c r="RIU83" s="17"/>
      <c r="RIV83" s="17"/>
      <c r="RIW83" s="17"/>
      <c r="RIX83" s="17"/>
      <c r="RIY83" s="17"/>
      <c r="RIZ83" s="17"/>
      <c r="RJA83" s="17"/>
      <c r="RJB83" s="17"/>
      <c r="RJC83" s="17"/>
      <c r="RJD83" s="17"/>
      <c r="RJE83" s="17"/>
      <c r="RJF83" s="17"/>
      <c r="RJG83" s="17"/>
      <c r="RJH83" s="17"/>
      <c r="RJI83" s="17"/>
      <c r="RJJ83" s="17"/>
      <c r="RJK83" s="17"/>
      <c r="RJL83" s="17"/>
      <c r="RJM83" s="17"/>
      <c r="RJN83" s="17"/>
      <c r="RJO83" s="17"/>
      <c r="RJP83" s="17"/>
      <c r="RJQ83" s="17"/>
      <c r="RJR83" s="17"/>
      <c r="RJS83" s="17"/>
      <c r="RJT83" s="17"/>
      <c r="RJU83" s="17"/>
      <c r="RJV83" s="17"/>
      <c r="RJW83" s="17"/>
      <c r="RJX83" s="17"/>
      <c r="RJY83" s="17"/>
      <c r="RJZ83" s="17"/>
      <c r="RKA83" s="17"/>
      <c r="RKB83" s="17"/>
      <c r="RKC83" s="17"/>
      <c r="RKD83" s="17"/>
      <c r="RKE83" s="17"/>
      <c r="RKF83" s="17"/>
      <c r="RKG83" s="17"/>
      <c r="RKH83" s="17"/>
      <c r="RKI83" s="17"/>
      <c r="RKJ83" s="17"/>
      <c r="RKK83" s="17"/>
      <c r="RKL83" s="17"/>
      <c r="RKM83" s="17"/>
      <c r="RKN83" s="17"/>
      <c r="RKO83" s="17"/>
      <c r="RKP83" s="17"/>
      <c r="RKQ83" s="17"/>
      <c r="RKR83" s="17"/>
      <c r="RKS83" s="17"/>
      <c r="RKT83" s="17"/>
      <c r="RKU83" s="17"/>
      <c r="RKV83" s="17"/>
      <c r="RKW83" s="17"/>
      <c r="RKX83" s="17"/>
      <c r="RKY83" s="17"/>
      <c r="RKZ83" s="17"/>
      <c r="RLA83" s="17"/>
      <c r="RLB83" s="17"/>
      <c r="RLC83" s="17"/>
      <c r="RLD83" s="17"/>
      <c r="RLE83" s="17"/>
      <c r="RLF83" s="17"/>
      <c r="RLG83" s="17"/>
      <c r="RLH83" s="17"/>
      <c r="RLI83" s="17"/>
      <c r="RLJ83" s="17"/>
      <c r="RLK83" s="17"/>
      <c r="RLL83" s="17"/>
      <c r="RLM83" s="17"/>
      <c r="RLN83" s="17"/>
      <c r="RLO83" s="17"/>
      <c r="RLP83" s="17"/>
      <c r="RLQ83" s="17"/>
      <c r="RLR83" s="17"/>
      <c r="RLS83" s="17"/>
      <c r="RLT83" s="17"/>
      <c r="RLU83" s="17"/>
      <c r="RLV83" s="17"/>
      <c r="RLW83" s="17"/>
      <c r="RLX83" s="17"/>
      <c r="RLY83" s="17"/>
      <c r="RLZ83" s="17"/>
      <c r="RMA83" s="17"/>
      <c r="RMB83" s="17"/>
      <c r="RMC83" s="17"/>
      <c r="RMD83" s="17"/>
      <c r="RME83" s="17"/>
      <c r="RMF83" s="17"/>
      <c r="RMG83" s="17"/>
      <c r="RMH83" s="17"/>
      <c r="RMI83" s="17"/>
      <c r="RMJ83" s="17"/>
      <c r="RMK83" s="17"/>
      <c r="RML83" s="17"/>
      <c r="RMM83" s="17"/>
      <c r="RMN83" s="17"/>
      <c r="RMO83" s="17"/>
      <c r="RMP83" s="17"/>
      <c r="RMQ83" s="17"/>
      <c r="RMR83" s="17"/>
      <c r="RMS83" s="17"/>
      <c r="RMT83" s="17"/>
      <c r="RMU83" s="17"/>
      <c r="RMV83" s="17"/>
      <c r="RMW83" s="17"/>
      <c r="RMX83" s="17"/>
      <c r="RMY83" s="17"/>
      <c r="RMZ83" s="17"/>
      <c r="RNA83" s="17"/>
      <c r="RNB83" s="17"/>
      <c r="RNC83" s="17"/>
      <c r="RND83" s="17"/>
      <c r="RNE83" s="17"/>
      <c r="RNF83" s="17"/>
      <c r="RNG83" s="17"/>
      <c r="RNH83" s="17"/>
      <c r="RNI83" s="17"/>
      <c r="RNJ83" s="17"/>
      <c r="RNK83" s="17"/>
      <c r="RNL83" s="17"/>
      <c r="RNM83" s="17"/>
      <c r="RNN83" s="17"/>
      <c r="RNO83" s="17"/>
      <c r="RNP83" s="17"/>
      <c r="RNQ83" s="17"/>
      <c r="RNR83" s="17"/>
      <c r="RNS83" s="17"/>
      <c r="RNT83" s="17"/>
      <c r="RNU83" s="17"/>
      <c r="RNV83" s="17"/>
      <c r="RNW83" s="17"/>
      <c r="RNX83" s="17"/>
      <c r="RNY83" s="17"/>
      <c r="RNZ83" s="17"/>
      <c r="ROA83" s="17"/>
      <c r="ROB83" s="17"/>
      <c r="ROC83" s="17"/>
      <c r="ROD83" s="17"/>
      <c r="ROE83" s="17"/>
      <c r="ROF83" s="17"/>
      <c r="ROG83" s="17"/>
      <c r="ROH83" s="17"/>
      <c r="ROI83" s="17"/>
      <c r="ROJ83" s="17"/>
      <c r="ROK83" s="17"/>
      <c r="ROL83" s="17"/>
      <c r="ROM83" s="17"/>
      <c r="RON83" s="17"/>
      <c r="ROO83" s="17"/>
      <c r="ROP83" s="17"/>
      <c r="ROQ83" s="17"/>
      <c r="ROR83" s="17"/>
      <c r="ROS83" s="17"/>
      <c r="ROT83" s="17"/>
      <c r="ROU83" s="17"/>
      <c r="ROV83" s="17"/>
      <c r="ROW83" s="17"/>
      <c r="ROX83" s="17"/>
      <c r="ROY83" s="17"/>
      <c r="ROZ83" s="17"/>
      <c r="RPA83" s="17"/>
      <c r="RPB83" s="17"/>
      <c r="RPC83" s="17"/>
      <c r="RPD83" s="17"/>
      <c r="RPE83" s="17"/>
      <c r="RPF83" s="17"/>
      <c r="RPG83" s="17"/>
      <c r="RPH83" s="17"/>
      <c r="RPI83" s="17"/>
      <c r="RPJ83" s="17"/>
      <c r="RPK83" s="17"/>
      <c r="RPL83" s="17"/>
      <c r="RPM83" s="17"/>
      <c r="RPN83" s="17"/>
      <c r="RPO83" s="17"/>
      <c r="RPP83" s="17"/>
      <c r="RPQ83" s="17"/>
      <c r="RPR83" s="17"/>
      <c r="RPS83" s="17"/>
      <c r="RPT83" s="17"/>
      <c r="RPU83" s="17"/>
      <c r="RPV83" s="17"/>
      <c r="RPW83" s="17"/>
      <c r="RPX83" s="17"/>
      <c r="RPY83" s="17"/>
      <c r="RPZ83" s="17"/>
      <c r="RQA83" s="17"/>
      <c r="RQB83" s="17"/>
      <c r="RQC83" s="17"/>
      <c r="RQD83" s="17"/>
      <c r="RQE83" s="17"/>
      <c r="RQF83" s="17"/>
      <c r="RQG83" s="17"/>
      <c r="RQH83" s="17"/>
      <c r="RQI83" s="17"/>
      <c r="RQJ83" s="17"/>
      <c r="RQK83" s="17"/>
      <c r="RQL83" s="17"/>
      <c r="RQM83" s="17"/>
      <c r="RQN83" s="17"/>
      <c r="RQO83" s="17"/>
      <c r="RQP83" s="17"/>
      <c r="RQQ83" s="17"/>
      <c r="RQR83" s="17"/>
      <c r="RQS83" s="17"/>
      <c r="RQT83" s="17"/>
      <c r="RQU83" s="17"/>
      <c r="RQV83" s="17"/>
      <c r="RQW83" s="17"/>
      <c r="RQX83" s="17"/>
      <c r="RQY83" s="17"/>
      <c r="RQZ83" s="17"/>
      <c r="RRA83" s="17"/>
      <c r="RRB83" s="17"/>
      <c r="RRC83" s="17"/>
      <c r="RRD83" s="17"/>
      <c r="RRE83" s="17"/>
      <c r="RRF83" s="17"/>
      <c r="RRG83" s="17"/>
      <c r="RRH83" s="17"/>
      <c r="RRI83" s="17"/>
      <c r="RRJ83" s="17"/>
      <c r="RRK83" s="17"/>
      <c r="RRL83" s="17"/>
      <c r="RRM83" s="17"/>
      <c r="RRN83" s="17"/>
      <c r="RRO83" s="17"/>
      <c r="RRP83" s="17"/>
      <c r="RRQ83" s="17"/>
      <c r="RRR83" s="17"/>
      <c r="RRS83" s="17"/>
      <c r="RRT83" s="17"/>
      <c r="RRU83" s="17"/>
      <c r="RRV83" s="17"/>
      <c r="RRW83" s="17"/>
      <c r="RRX83" s="17"/>
      <c r="RRY83" s="17"/>
      <c r="RRZ83" s="17"/>
      <c r="RSA83" s="17"/>
      <c r="RSB83" s="17"/>
      <c r="RSC83" s="17"/>
      <c r="RSD83" s="17"/>
      <c r="RSE83" s="17"/>
      <c r="RSF83" s="17"/>
      <c r="RSG83" s="17"/>
      <c r="RSH83" s="17"/>
      <c r="RSI83" s="17"/>
      <c r="RSJ83" s="17"/>
      <c r="RSK83" s="17"/>
      <c r="RSL83" s="17"/>
      <c r="RSM83" s="17"/>
      <c r="RSN83" s="17"/>
      <c r="RSO83" s="17"/>
      <c r="RSP83" s="17"/>
      <c r="RSQ83" s="17"/>
      <c r="RSR83" s="17"/>
      <c r="RSS83" s="17"/>
      <c r="RST83" s="17"/>
      <c r="RSU83" s="17"/>
      <c r="RSV83" s="17"/>
      <c r="RSW83" s="17"/>
      <c r="RSX83" s="17"/>
      <c r="RSY83" s="17"/>
      <c r="RSZ83" s="17"/>
      <c r="RTA83" s="17"/>
      <c r="RTB83" s="17"/>
      <c r="RTC83" s="17"/>
      <c r="RTD83" s="17"/>
      <c r="RTE83" s="17"/>
      <c r="RTF83" s="17"/>
      <c r="RTG83" s="17"/>
      <c r="RTH83" s="17"/>
      <c r="RTI83" s="17"/>
      <c r="RTJ83" s="17"/>
      <c r="RTK83" s="17"/>
      <c r="RTL83" s="17"/>
      <c r="RTM83" s="17"/>
      <c r="RTN83" s="17"/>
      <c r="RTO83" s="17"/>
      <c r="RTP83" s="17"/>
      <c r="RTQ83" s="17"/>
      <c r="RTR83" s="17"/>
      <c r="RTS83" s="17"/>
      <c r="RTT83" s="17"/>
      <c r="RTU83" s="17"/>
      <c r="RTV83" s="17"/>
      <c r="RTW83" s="17"/>
      <c r="RTX83" s="17"/>
      <c r="RTY83" s="17"/>
      <c r="RTZ83" s="17"/>
      <c r="RUA83" s="17"/>
      <c r="RUB83" s="17"/>
      <c r="RUC83" s="17"/>
      <c r="RUD83" s="17"/>
      <c r="RUE83" s="17"/>
      <c r="RUF83" s="17"/>
      <c r="RUG83" s="17"/>
      <c r="RUH83" s="17"/>
      <c r="RUI83" s="17"/>
      <c r="RUJ83" s="17"/>
      <c r="RUK83" s="17"/>
      <c r="RUL83" s="17"/>
      <c r="RUM83" s="17"/>
      <c r="RUN83" s="17"/>
      <c r="RUO83" s="17"/>
      <c r="RUP83" s="17"/>
      <c r="RUQ83" s="17"/>
      <c r="RUR83" s="17"/>
      <c r="RUS83" s="17"/>
      <c r="RUT83" s="17"/>
      <c r="RUU83" s="17"/>
      <c r="RUV83" s="17"/>
      <c r="RUW83" s="17"/>
      <c r="RUX83" s="17"/>
      <c r="RUY83" s="17"/>
      <c r="RUZ83" s="17"/>
      <c r="RVA83" s="17"/>
      <c r="RVB83" s="17"/>
      <c r="RVC83" s="17"/>
      <c r="RVD83" s="17"/>
      <c r="RVE83" s="17"/>
      <c r="RVF83" s="17"/>
      <c r="RVG83" s="17"/>
      <c r="RVH83" s="17"/>
      <c r="RVI83" s="17"/>
      <c r="RVJ83" s="17"/>
      <c r="RVK83" s="17"/>
      <c r="RVL83" s="17"/>
      <c r="RVM83" s="17"/>
      <c r="RVN83" s="17"/>
      <c r="RVO83" s="17"/>
      <c r="RVP83" s="17"/>
      <c r="RVQ83" s="17"/>
      <c r="RVR83" s="17"/>
      <c r="RVS83" s="17"/>
      <c r="RVT83" s="17"/>
      <c r="RVU83" s="17"/>
      <c r="RVV83" s="17"/>
      <c r="RVW83" s="17"/>
      <c r="RVX83" s="17"/>
      <c r="RVY83" s="17"/>
      <c r="RVZ83" s="17"/>
      <c r="RWA83" s="17"/>
      <c r="RWB83" s="17"/>
      <c r="RWC83" s="17"/>
      <c r="RWD83" s="17"/>
      <c r="RWE83" s="17"/>
      <c r="RWF83" s="17"/>
      <c r="RWG83" s="17"/>
      <c r="RWH83" s="17"/>
      <c r="RWI83" s="17"/>
      <c r="RWJ83" s="17"/>
      <c r="RWK83" s="17"/>
      <c r="RWL83" s="17"/>
      <c r="RWM83" s="17"/>
      <c r="RWN83" s="17"/>
      <c r="RWO83" s="17"/>
      <c r="RWP83" s="17"/>
      <c r="RWQ83" s="17"/>
      <c r="RWR83" s="17"/>
      <c r="RWS83" s="17"/>
      <c r="RWT83" s="17"/>
      <c r="RWU83" s="17"/>
      <c r="RWV83" s="17"/>
      <c r="RWW83" s="17"/>
      <c r="RWX83" s="17"/>
      <c r="RWY83" s="17"/>
      <c r="RWZ83" s="17"/>
      <c r="RXA83" s="17"/>
      <c r="RXB83" s="17"/>
      <c r="RXC83" s="17"/>
      <c r="RXD83" s="17"/>
      <c r="RXE83" s="17"/>
      <c r="RXF83" s="17"/>
      <c r="RXG83" s="17"/>
      <c r="RXH83" s="17"/>
      <c r="RXI83" s="17"/>
      <c r="RXJ83" s="17"/>
      <c r="RXK83" s="17"/>
      <c r="RXL83" s="17"/>
      <c r="RXM83" s="17"/>
      <c r="RXN83" s="17"/>
      <c r="RXO83" s="17"/>
      <c r="RXP83" s="17"/>
      <c r="RXQ83" s="17"/>
      <c r="RXR83" s="17"/>
      <c r="RXS83" s="17"/>
      <c r="RXT83" s="17"/>
      <c r="RXU83" s="17"/>
      <c r="RXV83" s="17"/>
      <c r="RXW83" s="17"/>
      <c r="RXX83" s="17"/>
      <c r="RXY83" s="17"/>
      <c r="RXZ83" s="17"/>
      <c r="RYA83" s="17"/>
      <c r="RYB83" s="17"/>
      <c r="RYC83" s="17"/>
      <c r="RYD83" s="17"/>
      <c r="RYE83" s="17"/>
      <c r="RYF83" s="17"/>
      <c r="RYG83" s="17"/>
      <c r="RYH83" s="17"/>
      <c r="RYI83" s="17"/>
      <c r="RYJ83" s="17"/>
      <c r="RYK83" s="17"/>
      <c r="RYL83" s="17"/>
      <c r="RYM83" s="17"/>
      <c r="RYN83" s="17"/>
      <c r="RYO83" s="17"/>
      <c r="RYP83" s="17"/>
      <c r="RYQ83" s="17"/>
      <c r="RYR83" s="17"/>
      <c r="RYS83" s="17"/>
      <c r="RYT83" s="17"/>
      <c r="RYU83" s="17"/>
      <c r="RYV83" s="17"/>
      <c r="RYW83" s="17"/>
      <c r="RYX83" s="17"/>
      <c r="RYY83" s="17"/>
      <c r="RYZ83" s="17"/>
      <c r="RZA83" s="17"/>
      <c r="RZB83" s="17"/>
      <c r="RZC83" s="17"/>
      <c r="RZD83" s="17"/>
      <c r="RZE83" s="17"/>
      <c r="RZF83" s="17"/>
      <c r="RZG83" s="17"/>
      <c r="RZH83" s="17"/>
      <c r="RZI83" s="17"/>
      <c r="RZJ83" s="17"/>
      <c r="RZK83" s="17"/>
      <c r="RZL83" s="17"/>
      <c r="RZM83" s="17"/>
      <c r="RZN83" s="17"/>
      <c r="RZO83" s="17"/>
      <c r="RZP83" s="17"/>
      <c r="RZQ83" s="17"/>
      <c r="RZR83" s="17"/>
      <c r="RZS83" s="17"/>
      <c r="RZT83" s="17"/>
      <c r="RZU83" s="17"/>
      <c r="RZV83" s="17"/>
      <c r="RZW83" s="17"/>
      <c r="RZX83" s="17"/>
      <c r="RZY83" s="17"/>
      <c r="RZZ83" s="17"/>
      <c r="SAA83" s="17"/>
      <c r="SAB83" s="17"/>
      <c r="SAC83" s="17"/>
      <c r="SAD83" s="17"/>
      <c r="SAE83" s="17"/>
      <c r="SAF83" s="17"/>
      <c r="SAG83" s="17"/>
      <c r="SAH83" s="17"/>
      <c r="SAI83" s="17"/>
      <c r="SAJ83" s="17"/>
      <c r="SAK83" s="17"/>
      <c r="SAL83" s="17"/>
      <c r="SAM83" s="17"/>
      <c r="SAN83" s="17"/>
      <c r="SAO83" s="17"/>
      <c r="SAP83" s="17"/>
      <c r="SAQ83" s="17"/>
      <c r="SAR83" s="17"/>
      <c r="SAS83" s="17"/>
      <c r="SAT83" s="17"/>
      <c r="SAU83" s="17"/>
      <c r="SAV83" s="17"/>
      <c r="SAW83" s="17"/>
      <c r="SAX83" s="17"/>
      <c r="SAY83" s="17"/>
      <c r="SAZ83" s="17"/>
      <c r="SBA83" s="17"/>
      <c r="SBB83" s="17"/>
      <c r="SBC83" s="17"/>
      <c r="SBD83" s="17"/>
      <c r="SBE83" s="17"/>
      <c r="SBF83" s="17"/>
      <c r="SBG83" s="17"/>
      <c r="SBH83" s="17"/>
      <c r="SBI83" s="17"/>
      <c r="SBJ83" s="17"/>
      <c r="SBK83" s="17"/>
      <c r="SBL83" s="17"/>
      <c r="SBM83" s="17"/>
      <c r="SBN83" s="17"/>
      <c r="SBO83" s="17"/>
      <c r="SBP83" s="17"/>
      <c r="SBQ83" s="17"/>
      <c r="SBR83" s="17"/>
      <c r="SBS83" s="17"/>
      <c r="SBT83" s="17"/>
      <c r="SBU83" s="17"/>
      <c r="SBV83" s="17"/>
      <c r="SBW83" s="17"/>
      <c r="SBX83" s="17"/>
      <c r="SBY83" s="17"/>
      <c r="SBZ83" s="17"/>
      <c r="SCA83" s="17"/>
      <c r="SCB83" s="17"/>
      <c r="SCC83" s="17"/>
      <c r="SCD83" s="17"/>
      <c r="SCE83" s="17"/>
      <c r="SCF83" s="17"/>
      <c r="SCG83" s="17"/>
      <c r="SCH83" s="17"/>
      <c r="SCI83" s="17"/>
      <c r="SCJ83" s="17"/>
      <c r="SCK83" s="17"/>
      <c r="SCL83" s="17"/>
      <c r="SCM83" s="17"/>
      <c r="SCN83" s="17"/>
      <c r="SCO83" s="17"/>
      <c r="SCP83" s="17"/>
      <c r="SCQ83" s="17"/>
      <c r="SCR83" s="17"/>
      <c r="SCS83" s="17"/>
      <c r="SCT83" s="17"/>
      <c r="SCU83" s="17"/>
      <c r="SCV83" s="17"/>
      <c r="SCW83" s="17"/>
      <c r="SCX83" s="17"/>
      <c r="SCY83" s="17"/>
      <c r="SCZ83" s="17"/>
      <c r="SDA83" s="17"/>
      <c r="SDB83" s="17"/>
      <c r="SDC83" s="17"/>
      <c r="SDD83" s="17"/>
      <c r="SDE83" s="17"/>
      <c r="SDF83" s="17"/>
      <c r="SDG83" s="17"/>
      <c r="SDH83" s="17"/>
      <c r="SDI83" s="17"/>
      <c r="SDJ83" s="17"/>
      <c r="SDK83" s="17"/>
      <c r="SDL83" s="17"/>
      <c r="SDM83" s="17"/>
      <c r="SDN83" s="17"/>
      <c r="SDO83" s="17"/>
      <c r="SDP83" s="17"/>
      <c r="SDQ83" s="17"/>
      <c r="SDR83" s="17"/>
      <c r="SDS83" s="17"/>
      <c r="SDT83" s="17"/>
      <c r="SDU83" s="17"/>
      <c r="SDV83" s="17"/>
      <c r="SDW83" s="17"/>
      <c r="SDX83" s="17"/>
      <c r="SDY83" s="17"/>
      <c r="SDZ83" s="17"/>
      <c r="SEA83" s="17"/>
      <c r="SEB83" s="17"/>
      <c r="SEC83" s="17"/>
      <c r="SED83" s="17"/>
      <c r="SEE83" s="17"/>
      <c r="SEF83" s="17"/>
      <c r="SEG83" s="17"/>
      <c r="SEH83" s="17"/>
      <c r="SEI83" s="17"/>
      <c r="SEJ83" s="17"/>
      <c r="SEK83" s="17"/>
      <c r="SEL83" s="17"/>
      <c r="SEM83" s="17"/>
      <c r="SEN83" s="17"/>
      <c r="SEO83" s="17"/>
      <c r="SEP83" s="17"/>
      <c r="SEQ83" s="17"/>
      <c r="SER83" s="17"/>
      <c r="SES83" s="17"/>
      <c r="SET83" s="17"/>
      <c r="SEU83" s="17"/>
      <c r="SEV83" s="17"/>
      <c r="SEW83" s="17"/>
      <c r="SEX83" s="17"/>
      <c r="SEY83" s="17"/>
      <c r="SEZ83" s="17"/>
      <c r="SFA83" s="17"/>
      <c r="SFB83" s="17"/>
      <c r="SFC83" s="17"/>
      <c r="SFD83" s="17"/>
      <c r="SFE83" s="17"/>
      <c r="SFF83" s="17"/>
      <c r="SFG83" s="17"/>
      <c r="SFH83" s="17"/>
      <c r="SFI83" s="17"/>
      <c r="SFJ83" s="17"/>
      <c r="SFK83" s="17"/>
      <c r="SFL83" s="17"/>
      <c r="SFM83" s="17"/>
      <c r="SFN83" s="17"/>
      <c r="SFO83" s="17"/>
      <c r="SFP83" s="17"/>
      <c r="SFQ83" s="17"/>
      <c r="SFR83" s="17"/>
      <c r="SFS83" s="17"/>
      <c r="SFT83" s="17"/>
      <c r="SFU83" s="17"/>
      <c r="SFV83" s="17"/>
      <c r="SFW83" s="17"/>
      <c r="SFX83" s="17"/>
      <c r="SFY83" s="17"/>
      <c r="SFZ83" s="17"/>
      <c r="SGA83" s="17"/>
      <c r="SGB83" s="17"/>
      <c r="SGC83" s="17"/>
      <c r="SGD83" s="17"/>
      <c r="SGE83" s="17"/>
      <c r="SGF83" s="17"/>
      <c r="SGG83" s="17"/>
      <c r="SGH83" s="17"/>
      <c r="SGI83" s="17"/>
      <c r="SGJ83" s="17"/>
      <c r="SGK83" s="17"/>
      <c r="SGL83" s="17"/>
      <c r="SGM83" s="17"/>
      <c r="SGN83" s="17"/>
      <c r="SGO83" s="17"/>
      <c r="SGP83" s="17"/>
      <c r="SGQ83" s="17"/>
      <c r="SGR83" s="17"/>
      <c r="SGS83" s="17"/>
      <c r="SGT83" s="17"/>
      <c r="SGU83" s="17"/>
      <c r="SGV83" s="17"/>
      <c r="SGW83" s="17"/>
      <c r="SGX83" s="17"/>
      <c r="SGY83" s="17"/>
      <c r="SGZ83" s="17"/>
      <c r="SHA83" s="17"/>
      <c r="SHB83" s="17"/>
      <c r="SHC83" s="17"/>
      <c r="SHD83" s="17"/>
      <c r="SHE83" s="17"/>
      <c r="SHF83" s="17"/>
      <c r="SHG83" s="17"/>
      <c r="SHH83" s="17"/>
      <c r="SHI83" s="17"/>
      <c r="SHJ83" s="17"/>
      <c r="SHK83" s="17"/>
      <c r="SHL83" s="17"/>
      <c r="SHM83" s="17"/>
      <c r="SHN83" s="17"/>
      <c r="SHO83" s="17"/>
      <c r="SHP83" s="17"/>
      <c r="SHQ83" s="17"/>
      <c r="SHR83" s="17"/>
      <c r="SHS83" s="17"/>
      <c r="SHT83" s="17"/>
      <c r="SHU83" s="17"/>
      <c r="SHV83" s="17"/>
      <c r="SHW83" s="17"/>
      <c r="SHX83" s="17"/>
      <c r="SHY83" s="17"/>
      <c r="SHZ83" s="17"/>
      <c r="SIA83" s="17"/>
      <c r="SIB83" s="17"/>
      <c r="SIC83" s="17"/>
      <c r="SID83" s="17"/>
      <c r="SIE83" s="17"/>
      <c r="SIF83" s="17"/>
      <c r="SIG83" s="17"/>
      <c r="SIH83" s="17"/>
      <c r="SII83" s="17"/>
      <c r="SIJ83" s="17"/>
      <c r="SIK83" s="17"/>
      <c r="SIL83" s="17"/>
      <c r="SIM83" s="17"/>
      <c r="SIN83" s="17"/>
      <c r="SIO83" s="17"/>
      <c r="SIP83" s="17"/>
      <c r="SIQ83" s="17"/>
      <c r="SIR83" s="17"/>
      <c r="SIS83" s="17"/>
      <c r="SIT83" s="17"/>
      <c r="SIU83" s="17"/>
      <c r="SIV83" s="17"/>
      <c r="SIW83" s="17"/>
      <c r="SIX83" s="17"/>
      <c r="SIY83" s="17"/>
      <c r="SIZ83" s="17"/>
      <c r="SJA83" s="17"/>
      <c r="SJB83" s="17"/>
      <c r="SJC83" s="17"/>
      <c r="SJD83" s="17"/>
      <c r="SJE83" s="17"/>
      <c r="SJF83" s="17"/>
      <c r="SJG83" s="17"/>
      <c r="SJH83" s="17"/>
      <c r="SJI83" s="17"/>
      <c r="SJJ83" s="17"/>
      <c r="SJK83" s="17"/>
      <c r="SJL83" s="17"/>
      <c r="SJM83" s="17"/>
      <c r="SJN83" s="17"/>
      <c r="SJO83" s="17"/>
      <c r="SJP83" s="17"/>
      <c r="SJQ83" s="17"/>
      <c r="SJR83" s="17"/>
      <c r="SJS83" s="17"/>
      <c r="SJT83" s="17"/>
      <c r="SJU83" s="17"/>
      <c r="SJV83" s="17"/>
      <c r="SJW83" s="17"/>
      <c r="SJX83" s="17"/>
      <c r="SJY83" s="17"/>
      <c r="SJZ83" s="17"/>
      <c r="SKA83" s="17"/>
      <c r="SKB83" s="17"/>
      <c r="SKC83" s="17"/>
      <c r="SKD83" s="17"/>
      <c r="SKE83" s="17"/>
      <c r="SKF83" s="17"/>
      <c r="SKG83" s="17"/>
      <c r="SKH83" s="17"/>
      <c r="SKI83" s="17"/>
      <c r="SKJ83" s="17"/>
      <c r="SKK83" s="17"/>
      <c r="SKL83" s="17"/>
      <c r="SKM83" s="17"/>
      <c r="SKN83" s="17"/>
      <c r="SKO83" s="17"/>
      <c r="SKP83" s="17"/>
      <c r="SKQ83" s="17"/>
      <c r="SKR83" s="17"/>
      <c r="SKS83" s="17"/>
      <c r="SKT83" s="17"/>
      <c r="SKU83" s="17"/>
      <c r="SKV83" s="17"/>
      <c r="SKW83" s="17"/>
      <c r="SKX83" s="17"/>
      <c r="SKY83" s="17"/>
      <c r="SKZ83" s="17"/>
      <c r="SLA83" s="17"/>
      <c r="SLB83" s="17"/>
      <c r="SLC83" s="17"/>
      <c r="SLD83" s="17"/>
      <c r="SLE83" s="17"/>
      <c r="SLF83" s="17"/>
      <c r="SLG83" s="17"/>
      <c r="SLH83" s="17"/>
      <c r="SLI83" s="17"/>
      <c r="SLJ83" s="17"/>
      <c r="SLK83" s="17"/>
      <c r="SLL83" s="17"/>
      <c r="SLM83" s="17"/>
      <c r="SLN83" s="17"/>
      <c r="SLO83" s="17"/>
      <c r="SLP83" s="17"/>
      <c r="SLQ83" s="17"/>
      <c r="SLR83" s="17"/>
      <c r="SLS83" s="17"/>
      <c r="SLT83" s="17"/>
      <c r="SLU83" s="17"/>
      <c r="SLV83" s="17"/>
      <c r="SLW83" s="17"/>
      <c r="SLX83" s="17"/>
      <c r="SLY83" s="17"/>
      <c r="SLZ83" s="17"/>
      <c r="SMA83" s="17"/>
      <c r="SMB83" s="17"/>
      <c r="SMC83" s="17"/>
      <c r="SMD83" s="17"/>
      <c r="SME83" s="17"/>
      <c r="SMF83" s="17"/>
      <c r="SMG83" s="17"/>
      <c r="SMH83" s="17"/>
      <c r="SMI83" s="17"/>
      <c r="SMJ83" s="17"/>
      <c r="SMK83" s="17"/>
      <c r="SML83" s="17"/>
      <c r="SMM83" s="17"/>
      <c r="SMN83" s="17"/>
      <c r="SMO83" s="17"/>
      <c r="SMP83" s="17"/>
      <c r="SMQ83" s="17"/>
      <c r="SMR83" s="17"/>
      <c r="SMS83" s="17"/>
      <c r="SMT83" s="17"/>
      <c r="SMU83" s="17"/>
      <c r="SMV83" s="17"/>
      <c r="SMW83" s="17"/>
      <c r="SMX83" s="17"/>
      <c r="SMY83" s="17"/>
      <c r="SMZ83" s="17"/>
      <c r="SNA83" s="17"/>
      <c r="SNB83" s="17"/>
      <c r="SNC83" s="17"/>
      <c r="SND83" s="17"/>
      <c r="SNE83" s="17"/>
      <c r="SNF83" s="17"/>
      <c r="SNG83" s="17"/>
      <c r="SNH83" s="17"/>
      <c r="SNI83" s="17"/>
      <c r="SNJ83" s="17"/>
      <c r="SNK83" s="17"/>
      <c r="SNL83" s="17"/>
      <c r="SNM83" s="17"/>
      <c r="SNN83" s="17"/>
      <c r="SNO83" s="17"/>
      <c r="SNP83" s="17"/>
      <c r="SNQ83" s="17"/>
      <c r="SNR83" s="17"/>
      <c r="SNS83" s="17"/>
      <c r="SNT83" s="17"/>
      <c r="SNU83" s="17"/>
      <c r="SNV83" s="17"/>
      <c r="SNW83" s="17"/>
      <c r="SNX83" s="17"/>
      <c r="SNY83" s="17"/>
      <c r="SNZ83" s="17"/>
      <c r="SOA83" s="17"/>
      <c r="SOB83" s="17"/>
      <c r="SOC83" s="17"/>
      <c r="SOD83" s="17"/>
      <c r="SOE83" s="17"/>
      <c r="SOF83" s="17"/>
      <c r="SOG83" s="17"/>
      <c r="SOH83" s="17"/>
      <c r="SOI83" s="17"/>
      <c r="SOJ83" s="17"/>
      <c r="SOK83" s="17"/>
      <c r="SOL83" s="17"/>
      <c r="SOM83" s="17"/>
      <c r="SON83" s="17"/>
      <c r="SOO83" s="17"/>
      <c r="SOP83" s="17"/>
      <c r="SOQ83" s="17"/>
      <c r="SOR83" s="17"/>
      <c r="SOS83" s="17"/>
      <c r="SOT83" s="17"/>
      <c r="SOU83" s="17"/>
      <c r="SOV83" s="17"/>
      <c r="SOW83" s="17"/>
      <c r="SOX83" s="17"/>
      <c r="SOY83" s="17"/>
      <c r="SOZ83" s="17"/>
      <c r="SPA83" s="17"/>
      <c r="SPB83" s="17"/>
      <c r="SPC83" s="17"/>
      <c r="SPD83" s="17"/>
      <c r="SPE83" s="17"/>
      <c r="SPF83" s="17"/>
      <c r="SPG83" s="17"/>
      <c r="SPH83" s="17"/>
      <c r="SPI83" s="17"/>
      <c r="SPJ83" s="17"/>
      <c r="SPK83" s="17"/>
      <c r="SPL83" s="17"/>
      <c r="SPM83" s="17"/>
      <c r="SPN83" s="17"/>
      <c r="SPO83" s="17"/>
      <c r="SPP83" s="17"/>
      <c r="SPQ83" s="17"/>
      <c r="SPR83" s="17"/>
      <c r="SPS83" s="17"/>
      <c r="SPT83" s="17"/>
      <c r="SPU83" s="17"/>
      <c r="SPV83" s="17"/>
      <c r="SPW83" s="17"/>
      <c r="SPX83" s="17"/>
      <c r="SPY83" s="17"/>
      <c r="SPZ83" s="17"/>
      <c r="SQA83" s="17"/>
      <c r="SQB83" s="17"/>
      <c r="SQC83" s="17"/>
      <c r="SQD83" s="17"/>
      <c r="SQE83" s="17"/>
      <c r="SQF83" s="17"/>
      <c r="SQG83" s="17"/>
      <c r="SQH83" s="17"/>
      <c r="SQI83" s="17"/>
      <c r="SQJ83" s="17"/>
      <c r="SQK83" s="17"/>
      <c r="SQL83" s="17"/>
      <c r="SQM83" s="17"/>
      <c r="SQN83" s="17"/>
      <c r="SQO83" s="17"/>
      <c r="SQP83" s="17"/>
      <c r="SQQ83" s="17"/>
      <c r="SQR83" s="17"/>
      <c r="SQS83" s="17"/>
      <c r="SQT83" s="17"/>
      <c r="SQU83" s="17"/>
      <c r="SQV83" s="17"/>
      <c r="SQW83" s="17"/>
      <c r="SQX83" s="17"/>
      <c r="SQY83" s="17"/>
      <c r="SQZ83" s="17"/>
      <c r="SRA83" s="17"/>
      <c r="SRB83" s="17"/>
      <c r="SRC83" s="17"/>
      <c r="SRD83" s="17"/>
      <c r="SRE83" s="17"/>
      <c r="SRF83" s="17"/>
      <c r="SRG83" s="17"/>
      <c r="SRH83" s="17"/>
      <c r="SRI83" s="17"/>
      <c r="SRJ83" s="17"/>
      <c r="SRK83" s="17"/>
      <c r="SRL83" s="17"/>
      <c r="SRM83" s="17"/>
      <c r="SRN83" s="17"/>
      <c r="SRO83" s="17"/>
      <c r="SRP83" s="17"/>
      <c r="SRQ83" s="17"/>
      <c r="SRR83" s="17"/>
      <c r="SRS83" s="17"/>
      <c r="SRT83" s="17"/>
      <c r="SRU83" s="17"/>
      <c r="SRV83" s="17"/>
      <c r="SRW83" s="17"/>
      <c r="SRX83" s="17"/>
      <c r="SRY83" s="17"/>
      <c r="SRZ83" s="17"/>
      <c r="SSA83" s="17"/>
      <c r="SSB83" s="17"/>
      <c r="SSC83" s="17"/>
      <c r="SSD83" s="17"/>
      <c r="SSE83" s="17"/>
      <c r="SSF83" s="17"/>
      <c r="SSG83" s="17"/>
      <c r="SSH83" s="17"/>
      <c r="SSI83" s="17"/>
      <c r="SSJ83" s="17"/>
      <c r="SSK83" s="17"/>
      <c r="SSL83" s="17"/>
      <c r="SSM83" s="17"/>
      <c r="SSN83" s="17"/>
      <c r="SSO83" s="17"/>
      <c r="SSP83" s="17"/>
      <c r="SSQ83" s="17"/>
      <c r="SSR83" s="17"/>
      <c r="SSS83" s="17"/>
      <c r="SST83" s="17"/>
      <c r="SSU83" s="17"/>
      <c r="SSV83" s="17"/>
      <c r="SSW83" s="17"/>
      <c r="SSX83" s="17"/>
      <c r="SSY83" s="17"/>
      <c r="SSZ83" s="17"/>
      <c r="STA83" s="17"/>
      <c r="STB83" s="17"/>
      <c r="STC83" s="17"/>
      <c r="STD83" s="17"/>
      <c r="STE83" s="17"/>
      <c r="STF83" s="17"/>
      <c r="STG83" s="17"/>
      <c r="STH83" s="17"/>
      <c r="STI83" s="17"/>
      <c r="STJ83" s="17"/>
      <c r="STK83" s="17"/>
      <c r="STL83" s="17"/>
      <c r="STM83" s="17"/>
      <c r="STN83" s="17"/>
      <c r="STO83" s="17"/>
      <c r="STP83" s="17"/>
      <c r="STQ83" s="17"/>
      <c r="STR83" s="17"/>
      <c r="STS83" s="17"/>
      <c r="STT83" s="17"/>
      <c r="STU83" s="17"/>
      <c r="STV83" s="17"/>
      <c r="STW83" s="17"/>
      <c r="STX83" s="17"/>
      <c r="STY83" s="17"/>
      <c r="STZ83" s="17"/>
      <c r="SUA83" s="17"/>
      <c r="SUB83" s="17"/>
      <c r="SUC83" s="17"/>
      <c r="SUD83" s="17"/>
      <c r="SUE83" s="17"/>
      <c r="SUF83" s="17"/>
      <c r="SUG83" s="17"/>
      <c r="SUH83" s="17"/>
      <c r="SUI83" s="17"/>
      <c r="SUJ83" s="17"/>
      <c r="SUK83" s="17"/>
      <c r="SUL83" s="17"/>
      <c r="SUM83" s="17"/>
      <c r="SUN83" s="17"/>
      <c r="SUO83" s="17"/>
      <c r="SUP83" s="17"/>
      <c r="SUQ83" s="17"/>
      <c r="SUR83" s="17"/>
      <c r="SUS83" s="17"/>
      <c r="SUT83" s="17"/>
      <c r="SUU83" s="17"/>
      <c r="SUV83" s="17"/>
      <c r="SUW83" s="17"/>
      <c r="SUX83" s="17"/>
      <c r="SUY83" s="17"/>
      <c r="SUZ83" s="17"/>
      <c r="SVA83" s="17"/>
      <c r="SVB83" s="17"/>
      <c r="SVC83" s="17"/>
      <c r="SVD83" s="17"/>
      <c r="SVE83" s="17"/>
      <c r="SVF83" s="17"/>
      <c r="SVG83" s="17"/>
      <c r="SVH83" s="17"/>
      <c r="SVI83" s="17"/>
      <c r="SVJ83" s="17"/>
      <c r="SVK83" s="17"/>
      <c r="SVL83" s="17"/>
      <c r="SVM83" s="17"/>
      <c r="SVN83" s="17"/>
      <c r="SVO83" s="17"/>
      <c r="SVP83" s="17"/>
      <c r="SVQ83" s="17"/>
      <c r="SVR83" s="17"/>
      <c r="SVS83" s="17"/>
      <c r="SVT83" s="17"/>
      <c r="SVU83" s="17"/>
      <c r="SVV83" s="17"/>
      <c r="SVW83" s="17"/>
      <c r="SVX83" s="17"/>
      <c r="SVY83" s="17"/>
      <c r="SVZ83" s="17"/>
      <c r="SWA83" s="17"/>
      <c r="SWB83" s="17"/>
      <c r="SWC83" s="17"/>
      <c r="SWD83" s="17"/>
      <c r="SWE83" s="17"/>
      <c r="SWF83" s="17"/>
      <c r="SWG83" s="17"/>
      <c r="SWH83" s="17"/>
      <c r="SWI83" s="17"/>
      <c r="SWJ83" s="17"/>
      <c r="SWK83" s="17"/>
      <c r="SWL83" s="17"/>
      <c r="SWM83" s="17"/>
      <c r="SWN83" s="17"/>
      <c r="SWO83" s="17"/>
      <c r="SWP83" s="17"/>
      <c r="SWQ83" s="17"/>
      <c r="SWR83" s="17"/>
      <c r="SWS83" s="17"/>
      <c r="SWT83" s="17"/>
      <c r="SWU83" s="17"/>
      <c r="SWV83" s="17"/>
      <c r="SWW83" s="17"/>
      <c r="SWX83" s="17"/>
      <c r="SWY83" s="17"/>
      <c r="SWZ83" s="17"/>
      <c r="SXA83" s="17"/>
      <c r="SXB83" s="17"/>
      <c r="SXC83" s="17"/>
      <c r="SXD83" s="17"/>
      <c r="SXE83" s="17"/>
      <c r="SXF83" s="17"/>
      <c r="SXG83" s="17"/>
      <c r="SXH83" s="17"/>
      <c r="SXI83" s="17"/>
      <c r="SXJ83" s="17"/>
      <c r="SXK83" s="17"/>
      <c r="SXL83" s="17"/>
      <c r="SXM83" s="17"/>
      <c r="SXN83" s="17"/>
      <c r="SXO83" s="17"/>
      <c r="SXP83" s="17"/>
      <c r="SXQ83" s="17"/>
      <c r="SXR83" s="17"/>
      <c r="SXS83" s="17"/>
      <c r="SXT83" s="17"/>
      <c r="SXU83" s="17"/>
      <c r="SXV83" s="17"/>
      <c r="SXW83" s="17"/>
      <c r="SXX83" s="17"/>
      <c r="SXY83" s="17"/>
      <c r="SXZ83" s="17"/>
      <c r="SYA83" s="17"/>
      <c r="SYB83" s="17"/>
      <c r="SYC83" s="17"/>
      <c r="SYD83" s="17"/>
      <c r="SYE83" s="17"/>
      <c r="SYF83" s="17"/>
      <c r="SYG83" s="17"/>
      <c r="SYH83" s="17"/>
      <c r="SYI83" s="17"/>
      <c r="SYJ83" s="17"/>
      <c r="SYK83" s="17"/>
      <c r="SYL83" s="17"/>
      <c r="SYM83" s="17"/>
      <c r="SYN83" s="17"/>
      <c r="SYO83" s="17"/>
      <c r="SYP83" s="17"/>
      <c r="SYQ83" s="17"/>
      <c r="SYR83" s="17"/>
      <c r="SYS83" s="17"/>
      <c r="SYT83" s="17"/>
      <c r="SYU83" s="17"/>
      <c r="SYV83" s="17"/>
      <c r="SYW83" s="17"/>
      <c r="SYX83" s="17"/>
      <c r="SYY83" s="17"/>
      <c r="SYZ83" s="17"/>
      <c r="SZA83" s="17"/>
      <c r="SZB83" s="17"/>
      <c r="SZC83" s="17"/>
      <c r="SZD83" s="17"/>
      <c r="SZE83" s="17"/>
      <c r="SZF83" s="17"/>
      <c r="SZG83" s="17"/>
      <c r="SZH83" s="17"/>
      <c r="SZI83" s="17"/>
      <c r="SZJ83" s="17"/>
      <c r="SZK83" s="17"/>
      <c r="SZL83" s="17"/>
      <c r="SZM83" s="17"/>
      <c r="SZN83" s="17"/>
      <c r="SZO83" s="17"/>
      <c r="SZP83" s="17"/>
      <c r="SZQ83" s="17"/>
      <c r="SZR83" s="17"/>
      <c r="SZS83" s="17"/>
      <c r="SZT83" s="17"/>
      <c r="SZU83" s="17"/>
      <c r="SZV83" s="17"/>
      <c r="SZW83" s="17"/>
      <c r="SZX83" s="17"/>
      <c r="SZY83" s="17"/>
      <c r="SZZ83" s="17"/>
      <c r="TAA83" s="17"/>
      <c r="TAB83" s="17"/>
      <c r="TAC83" s="17"/>
      <c r="TAD83" s="17"/>
      <c r="TAE83" s="17"/>
      <c r="TAF83" s="17"/>
      <c r="TAG83" s="17"/>
      <c r="TAH83" s="17"/>
      <c r="TAI83" s="17"/>
      <c r="TAJ83" s="17"/>
      <c r="TAK83" s="17"/>
      <c r="TAL83" s="17"/>
      <c r="TAM83" s="17"/>
      <c r="TAN83" s="17"/>
      <c r="TAO83" s="17"/>
      <c r="TAP83" s="17"/>
      <c r="TAQ83" s="17"/>
      <c r="TAR83" s="17"/>
      <c r="TAS83" s="17"/>
      <c r="TAT83" s="17"/>
      <c r="TAU83" s="17"/>
      <c r="TAV83" s="17"/>
      <c r="TAW83" s="17"/>
      <c r="TAX83" s="17"/>
      <c r="TAY83" s="17"/>
      <c r="TAZ83" s="17"/>
      <c r="TBA83" s="17"/>
      <c r="TBB83" s="17"/>
      <c r="TBC83" s="17"/>
      <c r="TBD83" s="17"/>
      <c r="TBE83" s="17"/>
      <c r="TBF83" s="17"/>
      <c r="TBG83" s="17"/>
      <c r="TBH83" s="17"/>
      <c r="TBI83" s="17"/>
      <c r="TBJ83" s="17"/>
      <c r="TBK83" s="17"/>
      <c r="TBL83" s="17"/>
      <c r="TBM83" s="17"/>
      <c r="TBN83" s="17"/>
      <c r="TBO83" s="17"/>
      <c r="TBP83" s="17"/>
      <c r="TBQ83" s="17"/>
      <c r="TBR83" s="17"/>
      <c r="TBS83" s="17"/>
      <c r="TBT83" s="17"/>
      <c r="TBU83" s="17"/>
      <c r="TBV83" s="17"/>
      <c r="TBW83" s="17"/>
      <c r="TBX83" s="17"/>
      <c r="TBY83" s="17"/>
      <c r="TBZ83" s="17"/>
      <c r="TCA83" s="17"/>
      <c r="TCB83" s="17"/>
      <c r="TCC83" s="17"/>
      <c r="TCD83" s="17"/>
      <c r="TCE83" s="17"/>
      <c r="TCF83" s="17"/>
      <c r="TCG83" s="17"/>
      <c r="TCH83" s="17"/>
      <c r="TCI83" s="17"/>
      <c r="TCJ83" s="17"/>
      <c r="TCK83" s="17"/>
      <c r="TCL83" s="17"/>
      <c r="TCM83" s="17"/>
      <c r="TCN83" s="17"/>
      <c r="TCO83" s="17"/>
      <c r="TCP83" s="17"/>
      <c r="TCQ83" s="17"/>
      <c r="TCR83" s="17"/>
      <c r="TCS83" s="17"/>
      <c r="TCT83" s="17"/>
      <c r="TCU83" s="17"/>
      <c r="TCV83" s="17"/>
      <c r="TCW83" s="17"/>
      <c r="TCX83" s="17"/>
      <c r="TCY83" s="17"/>
      <c r="TCZ83" s="17"/>
      <c r="TDA83" s="17"/>
      <c r="TDB83" s="17"/>
      <c r="TDC83" s="17"/>
      <c r="TDD83" s="17"/>
      <c r="TDE83" s="17"/>
      <c r="TDF83" s="17"/>
      <c r="TDG83" s="17"/>
      <c r="TDH83" s="17"/>
      <c r="TDI83" s="17"/>
      <c r="TDJ83" s="17"/>
      <c r="TDK83" s="17"/>
      <c r="TDL83" s="17"/>
      <c r="TDM83" s="17"/>
      <c r="TDN83" s="17"/>
      <c r="TDO83" s="17"/>
      <c r="TDP83" s="17"/>
      <c r="TDQ83" s="17"/>
      <c r="TDR83" s="17"/>
      <c r="TDS83" s="17"/>
      <c r="TDT83" s="17"/>
      <c r="TDU83" s="17"/>
      <c r="TDV83" s="17"/>
      <c r="TDW83" s="17"/>
      <c r="TDX83" s="17"/>
      <c r="TDY83" s="17"/>
      <c r="TDZ83" s="17"/>
      <c r="TEA83" s="17"/>
      <c r="TEB83" s="17"/>
      <c r="TEC83" s="17"/>
      <c r="TED83" s="17"/>
      <c r="TEE83" s="17"/>
      <c r="TEF83" s="17"/>
      <c r="TEG83" s="17"/>
      <c r="TEH83" s="17"/>
      <c r="TEI83" s="17"/>
      <c r="TEJ83" s="17"/>
      <c r="TEK83" s="17"/>
      <c r="TEL83" s="17"/>
      <c r="TEM83" s="17"/>
      <c r="TEN83" s="17"/>
      <c r="TEO83" s="17"/>
      <c r="TEP83" s="17"/>
      <c r="TEQ83" s="17"/>
      <c r="TER83" s="17"/>
      <c r="TES83" s="17"/>
      <c r="TET83" s="17"/>
      <c r="TEU83" s="17"/>
      <c r="TEV83" s="17"/>
      <c r="TEW83" s="17"/>
      <c r="TEX83" s="17"/>
      <c r="TEY83" s="17"/>
      <c r="TEZ83" s="17"/>
      <c r="TFA83" s="17"/>
      <c r="TFB83" s="17"/>
      <c r="TFC83" s="17"/>
      <c r="TFD83" s="17"/>
      <c r="TFE83" s="17"/>
      <c r="TFF83" s="17"/>
      <c r="TFG83" s="17"/>
      <c r="TFH83" s="17"/>
      <c r="TFI83" s="17"/>
      <c r="TFJ83" s="17"/>
      <c r="TFK83" s="17"/>
      <c r="TFL83" s="17"/>
      <c r="TFM83" s="17"/>
      <c r="TFN83" s="17"/>
      <c r="TFO83" s="17"/>
      <c r="TFP83" s="17"/>
      <c r="TFQ83" s="17"/>
      <c r="TFR83" s="17"/>
      <c r="TFS83" s="17"/>
      <c r="TFT83" s="17"/>
      <c r="TFU83" s="17"/>
      <c r="TFV83" s="17"/>
      <c r="TFW83" s="17"/>
      <c r="TFX83" s="17"/>
      <c r="TFY83" s="17"/>
      <c r="TFZ83" s="17"/>
      <c r="TGA83" s="17"/>
      <c r="TGB83" s="17"/>
      <c r="TGC83" s="17"/>
      <c r="TGD83" s="17"/>
      <c r="TGE83" s="17"/>
      <c r="TGF83" s="17"/>
      <c r="TGG83" s="17"/>
      <c r="TGH83" s="17"/>
      <c r="TGI83" s="17"/>
      <c r="TGJ83" s="17"/>
      <c r="TGK83" s="17"/>
      <c r="TGL83" s="17"/>
      <c r="TGM83" s="17"/>
      <c r="TGN83" s="17"/>
      <c r="TGO83" s="17"/>
      <c r="TGP83" s="17"/>
      <c r="TGQ83" s="17"/>
      <c r="TGR83" s="17"/>
      <c r="TGS83" s="17"/>
      <c r="TGT83" s="17"/>
      <c r="TGU83" s="17"/>
      <c r="TGV83" s="17"/>
      <c r="TGW83" s="17"/>
      <c r="TGX83" s="17"/>
      <c r="TGY83" s="17"/>
      <c r="TGZ83" s="17"/>
      <c r="THA83" s="17"/>
      <c r="THB83" s="17"/>
      <c r="THC83" s="17"/>
      <c r="THD83" s="17"/>
      <c r="THE83" s="17"/>
      <c r="THF83" s="17"/>
      <c r="THG83" s="17"/>
      <c r="THH83" s="17"/>
      <c r="THI83" s="17"/>
      <c r="THJ83" s="17"/>
      <c r="THK83" s="17"/>
      <c r="THL83" s="17"/>
      <c r="THM83" s="17"/>
      <c r="THN83" s="17"/>
      <c r="THO83" s="17"/>
      <c r="THP83" s="17"/>
      <c r="THQ83" s="17"/>
      <c r="THR83" s="17"/>
      <c r="THS83" s="17"/>
      <c r="THT83" s="17"/>
      <c r="THU83" s="17"/>
      <c r="THV83" s="17"/>
      <c r="THW83" s="17"/>
      <c r="THX83" s="17"/>
      <c r="THY83" s="17"/>
      <c r="THZ83" s="17"/>
      <c r="TIA83" s="17"/>
      <c r="TIB83" s="17"/>
      <c r="TIC83" s="17"/>
      <c r="TID83" s="17"/>
      <c r="TIE83" s="17"/>
      <c r="TIF83" s="17"/>
      <c r="TIG83" s="17"/>
      <c r="TIH83" s="17"/>
      <c r="TII83" s="17"/>
      <c r="TIJ83" s="17"/>
      <c r="TIK83" s="17"/>
      <c r="TIL83" s="17"/>
      <c r="TIM83" s="17"/>
      <c r="TIN83" s="17"/>
      <c r="TIO83" s="17"/>
      <c r="TIP83" s="17"/>
      <c r="TIQ83" s="17"/>
      <c r="TIR83" s="17"/>
      <c r="TIS83" s="17"/>
      <c r="TIT83" s="17"/>
      <c r="TIU83" s="17"/>
      <c r="TIV83" s="17"/>
      <c r="TIW83" s="17"/>
      <c r="TIX83" s="17"/>
      <c r="TIY83" s="17"/>
      <c r="TIZ83" s="17"/>
      <c r="TJA83" s="17"/>
      <c r="TJB83" s="17"/>
      <c r="TJC83" s="17"/>
      <c r="TJD83" s="17"/>
      <c r="TJE83" s="17"/>
      <c r="TJF83" s="17"/>
      <c r="TJG83" s="17"/>
      <c r="TJH83" s="17"/>
      <c r="TJI83" s="17"/>
      <c r="TJJ83" s="17"/>
      <c r="TJK83" s="17"/>
      <c r="TJL83" s="17"/>
      <c r="TJM83" s="17"/>
      <c r="TJN83" s="17"/>
      <c r="TJO83" s="17"/>
      <c r="TJP83" s="17"/>
      <c r="TJQ83" s="17"/>
      <c r="TJR83" s="17"/>
      <c r="TJS83" s="17"/>
      <c r="TJT83" s="17"/>
      <c r="TJU83" s="17"/>
      <c r="TJV83" s="17"/>
      <c r="TJW83" s="17"/>
      <c r="TJX83" s="17"/>
      <c r="TJY83" s="17"/>
      <c r="TJZ83" s="17"/>
      <c r="TKA83" s="17"/>
      <c r="TKB83" s="17"/>
      <c r="TKC83" s="17"/>
      <c r="TKD83" s="17"/>
      <c r="TKE83" s="17"/>
      <c r="TKF83" s="17"/>
      <c r="TKG83" s="17"/>
      <c r="TKH83" s="17"/>
      <c r="TKI83" s="17"/>
      <c r="TKJ83" s="17"/>
      <c r="TKK83" s="17"/>
      <c r="TKL83" s="17"/>
      <c r="TKM83" s="17"/>
      <c r="TKN83" s="17"/>
      <c r="TKO83" s="17"/>
      <c r="TKP83" s="17"/>
      <c r="TKQ83" s="17"/>
      <c r="TKR83" s="17"/>
      <c r="TKS83" s="17"/>
      <c r="TKT83" s="17"/>
      <c r="TKU83" s="17"/>
      <c r="TKV83" s="17"/>
      <c r="TKW83" s="17"/>
      <c r="TKX83" s="17"/>
      <c r="TKY83" s="17"/>
      <c r="TKZ83" s="17"/>
      <c r="TLA83" s="17"/>
      <c r="TLB83" s="17"/>
      <c r="TLC83" s="17"/>
      <c r="TLD83" s="17"/>
      <c r="TLE83" s="17"/>
      <c r="TLF83" s="17"/>
      <c r="TLG83" s="17"/>
      <c r="TLH83" s="17"/>
      <c r="TLI83" s="17"/>
      <c r="TLJ83" s="17"/>
      <c r="TLK83" s="17"/>
      <c r="TLL83" s="17"/>
      <c r="TLM83" s="17"/>
      <c r="TLN83" s="17"/>
      <c r="TLO83" s="17"/>
      <c r="TLP83" s="17"/>
      <c r="TLQ83" s="17"/>
      <c r="TLR83" s="17"/>
      <c r="TLS83" s="17"/>
      <c r="TLT83" s="17"/>
      <c r="TLU83" s="17"/>
      <c r="TLV83" s="17"/>
      <c r="TLW83" s="17"/>
      <c r="TLX83" s="17"/>
      <c r="TLY83" s="17"/>
      <c r="TLZ83" s="17"/>
      <c r="TMA83" s="17"/>
      <c r="TMB83" s="17"/>
      <c r="TMC83" s="17"/>
      <c r="TMD83" s="17"/>
      <c r="TME83" s="17"/>
      <c r="TMF83" s="17"/>
      <c r="TMG83" s="17"/>
      <c r="TMH83" s="17"/>
      <c r="TMI83" s="17"/>
      <c r="TMJ83" s="17"/>
      <c r="TMK83" s="17"/>
      <c r="TML83" s="17"/>
      <c r="TMM83" s="17"/>
      <c r="TMN83" s="17"/>
      <c r="TMO83" s="17"/>
      <c r="TMP83" s="17"/>
      <c r="TMQ83" s="17"/>
      <c r="TMR83" s="17"/>
      <c r="TMS83" s="17"/>
      <c r="TMT83" s="17"/>
      <c r="TMU83" s="17"/>
      <c r="TMV83" s="17"/>
      <c r="TMW83" s="17"/>
      <c r="TMX83" s="17"/>
      <c r="TMY83" s="17"/>
      <c r="TMZ83" s="17"/>
      <c r="TNA83" s="17"/>
      <c r="TNB83" s="17"/>
      <c r="TNC83" s="17"/>
      <c r="TND83" s="17"/>
      <c r="TNE83" s="17"/>
      <c r="TNF83" s="17"/>
      <c r="TNG83" s="17"/>
      <c r="TNH83" s="17"/>
      <c r="TNI83" s="17"/>
      <c r="TNJ83" s="17"/>
      <c r="TNK83" s="17"/>
      <c r="TNL83" s="17"/>
      <c r="TNM83" s="17"/>
      <c r="TNN83" s="17"/>
      <c r="TNO83" s="17"/>
      <c r="TNP83" s="17"/>
      <c r="TNQ83" s="17"/>
      <c r="TNR83" s="17"/>
      <c r="TNS83" s="17"/>
      <c r="TNT83" s="17"/>
      <c r="TNU83" s="17"/>
      <c r="TNV83" s="17"/>
      <c r="TNW83" s="17"/>
      <c r="TNX83" s="17"/>
      <c r="TNY83" s="17"/>
      <c r="TNZ83" s="17"/>
      <c r="TOA83" s="17"/>
      <c r="TOB83" s="17"/>
      <c r="TOC83" s="17"/>
      <c r="TOD83" s="17"/>
      <c r="TOE83" s="17"/>
      <c r="TOF83" s="17"/>
      <c r="TOG83" s="17"/>
      <c r="TOH83" s="17"/>
      <c r="TOI83" s="17"/>
      <c r="TOJ83" s="17"/>
      <c r="TOK83" s="17"/>
      <c r="TOL83" s="17"/>
      <c r="TOM83" s="17"/>
      <c r="TON83" s="17"/>
      <c r="TOO83" s="17"/>
      <c r="TOP83" s="17"/>
      <c r="TOQ83" s="17"/>
      <c r="TOR83" s="17"/>
      <c r="TOS83" s="17"/>
      <c r="TOT83" s="17"/>
      <c r="TOU83" s="17"/>
      <c r="TOV83" s="17"/>
      <c r="TOW83" s="17"/>
      <c r="TOX83" s="17"/>
      <c r="TOY83" s="17"/>
      <c r="TOZ83" s="17"/>
      <c r="TPA83" s="17"/>
      <c r="TPB83" s="17"/>
      <c r="TPC83" s="17"/>
      <c r="TPD83" s="17"/>
      <c r="TPE83" s="17"/>
      <c r="TPF83" s="17"/>
      <c r="TPG83" s="17"/>
      <c r="TPH83" s="17"/>
      <c r="TPI83" s="17"/>
      <c r="TPJ83" s="17"/>
      <c r="TPK83" s="17"/>
      <c r="TPL83" s="17"/>
      <c r="TPM83" s="17"/>
      <c r="TPN83" s="17"/>
      <c r="TPO83" s="17"/>
      <c r="TPP83" s="17"/>
      <c r="TPQ83" s="17"/>
      <c r="TPR83" s="17"/>
      <c r="TPS83" s="17"/>
      <c r="TPT83" s="17"/>
      <c r="TPU83" s="17"/>
      <c r="TPV83" s="17"/>
      <c r="TPW83" s="17"/>
      <c r="TPX83" s="17"/>
      <c r="TPY83" s="17"/>
      <c r="TPZ83" s="17"/>
      <c r="TQA83" s="17"/>
      <c r="TQB83" s="17"/>
      <c r="TQC83" s="17"/>
      <c r="TQD83" s="17"/>
      <c r="TQE83" s="17"/>
      <c r="TQF83" s="17"/>
      <c r="TQG83" s="17"/>
      <c r="TQH83" s="17"/>
      <c r="TQI83" s="17"/>
      <c r="TQJ83" s="17"/>
      <c r="TQK83" s="17"/>
      <c r="TQL83" s="17"/>
      <c r="TQM83" s="17"/>
      <c r="TQN83" s="17"/>
      <c r="TQO83" s="17"/>
      <c r="TQP83" s="17"/>
      <c r="TQQ83" s="17"/>
      <c r="TQR83" s="17"/>
      <c r="TQS83" s="17"/>
      <c r="TQT83" s="17"/>
      <c r="TQU83" s="17"/>
      <c r="TQV83" s="17"/>
      <c r="TQW83" s="17"/>
      <c r="TQX83" s="17"/>
      <c r="TQY83" s="17"/>
      <c r="TQZ83" s="17"/>
      <c r="TRA83" s="17"/>
      <c r="TRB83" s="17"/>
      <c r="TRC83" s="17"/>
      <c r="TRD83" s="17"/>
      <c r="TRE83" s="17"/>
      <c r="TRF83" s="17"/>
      <c r="TRG83" s="17"/>
      <c r="TRH83" s="17"/>
      <c r="TRI83" s="17"/>
      <c r="TRJ83" s="17"/>
      <c r="TRK83" s="17"/>
      <c r="TRL83" s="17"/>
      <c r="TRM83" s="17"/>
      <c r="TRN83" s="17"/>
      <c r="TRO83" s="17"/>
      <c r="TRP83" s="17"/>
      <c r="TRQ83" s="17"/>
      <c r="TRR83" s="17"/>
      <c r="TRS83" s="17"/>
      <c r="TRT83" s="17"/>
      <c r="TRU83" s="17"/>
      <c r="TRV83" s="17"/>
      <c r="TRW83" s="17"/>
      <c r="TRX83" s="17"/>
      <c r="TRY83" s="17"/>
      <c r="TRZ83" s="17"/>
      <c r="TSA83" s="17"/>
      <c r="TSB83" s="17"/>
      <c r="TSC83" s="17"/>
      <c r="TSD83" s="17"/>
      <c r="TSE83" s="17"/>
      <c r="TSF83" s="17"/>
      <c r="TSG83" s="17"/>
      <c r="TSH83" s="17"/>
      <c r="TSI83" s="17"/>
      <c r="TSJ83" s="17"/>
      <c r="TSK83" s="17"/>
      <c r="TSL83" s="17"/>
      <c r="TSM83" s="17"/>
      <c r="TSN83" s="17"/>
      <c r="TSO83" s="17"/>
      <c r="TSP83" s="17"/>
      <c r="TSQ83" s="17"/>
      <c r="TSR83" s="17"/>
      <c r="TSS83" s="17"/>
      <c r="TST83" s="17"/>
      <c r="TSU83" s="17"/>
      <c r="TSV83" s="17"/>
      <c r="TSW83" s="17"/>
      <c r="TSX83" s="17"/>
      <c r="TSY83" s="17"/>
      <c r="TSZ83" s="17"/>
      <c r="TTA83" s="17"/>
      <c r="TTB83" s="17"/>
      <c r="TTC83" s="17"/>
      <c r="TTD83" s="17"/>
      <c r="TTE83" s="17"/>
      <c r="TTF83" s="17"/>
      <c r="TTG83" s="17"/>
      <c r="TTH83" s="17"/>
      <c r="TTI83" s="17"/>
      <c r="TTJ83" s="17"/>
      <c r="TTK83" s="17"/>
      <c r="TTL83" s="17"/>
      <c r="TTM83" s="17"/>
      <c r="TTN83" s="17"/>
      <c r="TTO83" s="17"/>
      <c r="TTP83" s="17"/>
      <c r="TTQ83" s="17"/>
      <c r="TTR83" s="17"/>
      <c r="TTS83" s="17"/>
      <c r="TTT83" s="17"/>
      <c r="TTU83" s="17"/>
      <c r="TTV83" s="17"/>
      <c r="TTW83" s="17"/>
      <c r="TTX83" s="17"/>
      <c r="TTY83" s="17"/>
      <c r="TTZ83" s="17"/>
      <c r="TUA83" s="17"/>
      <c r="TUB83" s="17"/>
      <c r="TUC83" s="17"/>
      <c r="TUD83" s="17"/>
      <c r="TUE83" s="17"/>
      <c r="TUF83" s="17"/>
      <c r="TUG83" s="17"/>
      <c r="TUH83" s="17"/>
      <c r="TUI83" s="17"/>
      <c r="TUJ83" s="17"/>
      <c r="TUK83" s="17"/>
      <c r="TUL83" s="17"/>
      <c r="TUM83" s="17"/>
      <c r="TUN83" s="17"/>
      <c r="TUO83" s="17"/>
      <c r="TUP83" s="17"/>
      <c r="TUQ83" s="17"/>
      <c r="TUR83" s="17"/>
      <c r="TUS83" s="17"/>
      <c r="TUT83" s="17"/>
      <c r="TUU83" s="17"/>
      <c r="TUV83" s="17"/>
      <c r="TUW83" s="17"/>
      <c r="TUX83" s="17"/>
      <c r="TUY83" s="17"/>
      <c r="TUZ83" s="17"/>
      <c r="TVA83" s="17"/>
      <c r="TVB83" s="17"/>
      <c r="TVC83" s="17"/>
      <c r="TVD83" s="17"/>
      <c r="TVE83" s="17"/>
      <c r="TVF83" s="17"/>
      <c r="TVG83" s="17"/>
      <c r="TVH83" s="17"/>
      <c r="TVI83" s="17"/>
      <c r="TVJ83" s="17"/>
      <c r="TVK83" s="17"/>
      <c r="TVL83" s="17"/>
      <c r="TVM83" s="17"/>
      <c r="TVN83" s="17"/>
      <c r="TVO83" s="17"/>
      <c r="TVP83" s="17"/>
      <c r="TVQ83" s="17"/>
      <c r="TVR83" s="17"/>
      <c r="TVS83" s="17"/>
      <c r="TVT83" s="17"/>
      <c r="TVU83" s="17"/>
      <c r="TVV83" s="17"/>
      <c r="TVW83" s="17"/>
      <c r="TVX83" s="17"/>
      <c r="TVY83" s="17"/>
      <c r="TVZ83" s="17"/>
      <c r="TWA83" s="17"/>
      <c r="TWB83" s="17"/>
      <c r="TWC83" s="17"/>
      <c r="TWD83" s="17"/>
      <c r="TWE83" s="17"/>
      <c r="TWF83" s="17"/>
      <c r="TWG83" s="17"/>
      <c r="TWH83" s="17"/>
      <c r="TWI83" s="17"/>
      <c r="TWJ83" s="17"/>
      <c r="TWK83" s="17"/>
      <c r="TWL83" s="17"/>
      <c r="TWM83" s="17"/>
      <c r="TWN83" s="17"/>
      <c r="TWO83" s="17"/>
      <c r="TWP83" s="17"/>
      <c r="TWQ83" s="17"/>
      <c r="TWR83" s="17"/>
      <c r="TWS83" s="17"/>
      <c r="TWT83" s="17"/>
      <c r="TWU83" s="17"/>
      <c r="TWV83" s="17"/>
      <c r="TWW83" s="17"/>
      <c r="TWX83" s="17"/>
      <c r="TWY83" s="17"/>
      <c r="TWZ83" s="17"/>
      <c r="TXA83" s="17"/>
      <c r="TXB83" s="17"/>
      <c r="TXC83" s="17"/>
      <c r="TXD83" s="17"/>
      <c r="TXE83" s="17"/>
      <c r="TXF83" s="17"/>
      <c r="TXG83" s="17"/>
      <c r="TXH83" s="17"/>
      <c r="TXI83" s="17"/>
      <c r="TXJ83" s="17"/>
      <c r="TXK83" s="17"/>
      <c r="TXL83" s="17"/>
      <c r="TXM83" s="17"/>
      <c r="TXN83" s="17"/>
      <c r="TXO83" s="17"/>
      <c r="TXP83" s="17"/>
      <c r="TXQ83" s="17"/>
      <c r="TXR83" s="17"/>
      <c r="TXS83" s="17"/>
      <c r="TXT83" s="17"/>
      <c r="TXU83" s="17"/>
      <c r="TXV83" s="17"/>
      <c r="TXW83" s="17"/>
      <c r="TXX83" s="17"/>
      <c r="TXY83" s="17"/>
      <c r="TXZ83" s="17"/>
      <c r="TYA83" s="17"/>
      <c r="TYB83" s="17"/>
      <c r="TYC83" s="17"/>
      <c r="TYD83" s="17"/>
      <c r="TYE83" s="17"/>
      <c r="TYF83" s="17"/>
      <c r="TYG83" s="17"/>
      <c r="TYH83" s="17"/>
      <c r="TYI83" s="17"/>
      <c r="TYJ83" s="17"/>
      <c r="TYK83" s="17"/>
      <c r="TYL83" s="17"/>
      <c r="TYM83" s="17"/>
      <c r="TYN83" s="17"/>
      <c r="TYO83" s="17"/>
      <c r="TYP83" s="17"/>
      <c r="TYQ83" s="17"/>
      <c r="TYR83" s="17"/>
      <c r="TYS83" s="17"/>
      <c r="TYT83" s="17"/>
      <c r="TYU83" s="17"/>
      <c r="TYV83" s="17"/>
      <c r="TYW83" s="17"/>
      <c r="TYX83" s="17"/>
      <c r="TYY83" s="17"/>
      <c r="TYZ83" s="17"/>
      <c r="TZA83" s="17"/>
      <c r="TZB83" s="17"/>
      <c r="TZC83" s="17"/>
      <c r="TZD83" s="17"/>
      <c r="TZE83" s="17"/>
      <c r="TZF83" s="17"/>
      <c r="TZG83" s="17"/>
      <c r="TZH83" s="17"/>
      <c r="TZI83" s="17"/>
      <c r="TZJ83" s="17"/>
      <c r="TZK83" s="17"/>
      <c r="TZL83" s="17"/>
      <c r="TZM83" s="17"/>
      <c r="TZN83" s="17"/>
      <c r="TZO83" s="17"/>
      <c r="TZP83" s="17"/>
      <c r="TZQ83" s="17"/>
      <c r="TZR83" s="17"/>
      <c r="TZS83" s="17"/>
      <c r="TZT83" s="17"/>
      <c r="TZU83" s="17"/>
      <c r="TZV83" s="17"/>
      <c r="TZW83" s="17"/>
      <c r="TZX83" s="17"/>
      <c r="TZY83" s="17"/>
      <c r="TZZ83" s="17"/>
      <c r="UAA83" s="17"/>
      <c r="UAB83" s="17"/>
      <c r="UAC83" s="17"/>
      <c r="UAD83" s="17"/>
      <c r="UAE83" s="17"/>
      <c r="UAF83" s="17"/>
      <c r="UAG83" s="17"/>
      <c r="UAH83" s="17"/>
      <c r="UAI83" s="17"/>
      <c r="UAJ83" s="17"/>
      <c r="UAK83" s="17"/>
      <c r="UAL83" s="17"/>
      <c r="UAM83" s="17"/>
      <c r="UAN83" s="17"/>
      <c r="UAO83" s="17"/>
      <c r="UAP83" s="17"/>
      <c r="UAQ83" s="17"/>
      <c r="UAR83" s="17"/>
      <c r="UAS83" s="17"/>
      <c r="UAT83" s="17"/>
      <c r="UAU83" s="17"/>
      <c r="UAV83" s="17"/>
      <c r="UAW83" s="17"/>
      <c r="UAX83" s="17"/>
      <c r="UAY83" s="17"/>
      <c r="UAZ83" s="17"/>
      <c r="UBA83" s="17"/>
      <c r="UBB83" s="17"/>
      <c r="UBC83" s="17"/>
      <c r="UBD83" s="17"/>
      <c r="UBE83" s="17"/>
      <c r="UBF83" s="17"/>
      <c r="UBG83" s="17"/>
      <c r="UBH83" s="17"/>
      <c r="UBI83" s="17"/>
      <c r="UBJ83" s="17"/>
      <c r="UBK83" s="17"/>
      <c r="UBL83" s="17"/>
      <c r="UBM83" s="17"/>
      <c r="UBN83" s="17"/>
      <c r="UBO83" s="17"/>
      <c r="UBP83" s="17"/>
      <c r="UBQ83" s="17"/>
      <c r="UBR83" s="17"/>
      <c r="UBS83" s="17"/>
      <c r="UBT83" s="17"/>
      <c r="UBU83" s="17"/>
      <c r="UBV83" s="17"/>
      <c r="UBW83" s="17"/>
      <c r="UBX83" s="17"/>
      <c r="UBY83" s="17"/>
      <c r="UBZ83" s="17"/>
      <c r="UCA83" s="17"/>
      <c r="UCB83" s="17"/>
      <c r="UCC83" s="17"/>
      <c r="UCD83" s="17"/>
      <c r="UCE83" s="17"/>
      <c r="UCF83" s="17"/>
      <c r="UCG83" s="17"/>
      <c r="UCH83" s="17"/>
      <c r="UCI83" s="17"/>
      <c r="UCJ83" s="17"/>
      <c r="UCK83" s="17"/>
      <c r="UCL83" s="17"/>
      <c r="UCM83" s="17"/>
      <c r="UCN83" s="17"/>
      <c r="UCO83" s="17"/>
      <c r="UCP83" s="17"/>
      <c r="UCQ83" s="17"/>
      <c r="UCR83" s="17"/>
      <c r="UCS83" s="17"/>
      <c r="UCT83" s="17"/>
      <c r="UCU83" s="17"/>
      <c r="UCV83" s="17"/>
      <c r="UCW83" s="17"/>
      <c r="UCX83" s="17"/>
      <c r="UCY83" s="17"/>
      <c r="UCZ83" s="17"/>
      <c r="UDA83" s="17"/>
      <c r="UDB83" s="17"/>
      <c r="UDC83" s="17"/>
      <c r="UDD83" s="17"/>
      <c r="UDE83" s="17"/>
      <c r="UDF83" s="17"/>
      <c r="UDG83" s="17"/>
      <c r="UDH83" s="17"/>
      <c r="UDI83" s="17"/>
      <c r="UDJ83" s="17"/>
      <c r="UDK83" s="17"/>
      <c r="UDL83" s="17"/>
      <c r="UDM83" s="17"/>
      <c r="UDN83" s="17"/>
      <c r="UDO83" s="17"/>
      <c r="UDP83" s="17"/>
      <c r="UDQ83" s="17"/>
      <c r="UDR83" s="17"/>
      <c r="UDS83" s="17"/>
      <c r="UDT83" s="17"/>
      <c r="UDU83" s="17"/>
      <c r="UDV83" s="17"/>
      <c r="UDW83" s="17"/>
      <c r="UDX83" s="17"/>
      <c r="UDY83" s="17"/>
      <c r="UDZ83" s="17"/>
      <c r="UEA83" s="17"/>
      <c r="UEB83" s="17"/>
      <c r="UEC83" s="17"/>
      <c r="UED83" s="17"/>
      <c r="UEE83" s="17"/>
      <c r="UEF83" s="17"/>
      <c r="UEG83" s="17"/>
      <c r="UEH83" s="17"/>
      <c r="UEI83" s="17"/>
      <c r="UEJ83" s="17"/>
      <c r="UEK83" s="17"/>
      <c r="UEL83" s="17"/>
      <c r="UEM83" s="17"/>
      <c r="UEN83" s="17"/>
      <c r="UEO83" s="17"/>
      <c r="UEP83" s="17"/>
      <c r="UEQ83" s="17"/>
      <c r="UER83" s="17"/>
      <c r="UES83" s="17"/>
      <c r="UET83" s="17"/>
      <c r="UEU83" s="17"/>
      <c r="UEV83" s="17"/>
      <c r="UEW83" s="17"/>
      <c r="UEX83" s="17"/>
      <c r="UEY83" s="17"/>
      <c r="UEZ83" s="17"/>
      <c r="UFA83" s="17"/>
      <c r="UFB83" s="17"/>
      <c r="UFC83" s="17"/>
      <c r="UFD83" s="17"/>
      <c r="UFE83" s="17"/>
      <c r="UFF83" s="17"/>
      <c r="UFG83" s="17"/>
      <c r="UFH83" s="17"/>
      <c r="UFI83" s="17"/>
      <c r="UFJ83" s="17"/>
      <c r="UFK83" s="17"/>
      <c r="UFL83" s="17"/>
      <c r="UFM83" s="17"/>
      <c r="UFN83" s="17"/>
      <c r="UFO83" s="17"/>
      <c r="UFP83" s="17"/>
      <c r="UFQ83" s="17"/>
      <c r="UFR83" s="17"/>
      <c r="UFS83" s="17"/>
      <c r="UFT83" s="17"/>
      <c r="UFU83" s="17"/>
      <c r="UFV83" s="17"/>
      <c r="UFW83" s="17"/>
      <c r="UFX83" s="17"/>
      <c r="UFY83" s="17"/>
      <c r="UFZ83" s="17"/>
      <c r="UGA83" s="17"/>
      <c r="UGB83" s="17"/>
      <c r="UGC83" s="17"/>
      <c r="UGD83" s="17"/>
      <c r="UGE83" s="17"/>
      <c r="UGF83" s="17"/>
      <c r="UGG83" s="17"/>
      <c r="UGH83" s="17"/>
      <c r="UGI83" s="17"/>
      <c r="UGJ83" s="17"/>
      <c r="UGK83" s="17"/>
      <c r="UGL83" s="17"/>
      <c r="UGM83" s="17"/>
      <c r="UGN83" s="17"/>
      <c r="UGO83" s="17"/>
      <c r="UGP83" s="17"/>
      <c r="UGQ83" s="17"/>
      <c r="UGR83" s="17"/>
      <c r="UGS83" s="17"/>
      <c r="UGT83" s="17"/>
      <c r="UGU83" s="17"/>
      <c r="UGV83" s="17"/>
      <c r="UGW83" s="17"/>
      <c r="UGX83" s="17"/>
      <c r="UGY83" s="17"/>
      <c r="UGZ83" s="17"/>
      <c r="UHA83" s="17"/>
      <c r="UHB83" s="17"/>
      <c r="UHC83" s="17"/>
      <c r="UHD83" s="17"/>
      <c r="UHE83" s="17"/>
      <c r="UHF83" s="17"/>
      <c r="UHG83" s="17"/>
      <c r="UHH83" s="17"/>
      <c r="UHI83" s="17"/>
      <c r="UHJ83" s="17"/>
      <c r="UHK83" s="17"/>
      <c r="UHL83" s="17"/>
      <c r="UHM83" s="17"/>
      <c r="UHN83" s="17"/>
      <c r="UHO83" s="17"/>
      <c r="UHP83" s="17"/>
      <c r="UHQ83" s="17"/>
      <c r="UHR83" s="17"/>
      <c r="UHS83" s="17"/>
      <c r="UHT83" s="17"/>
      <c r="UHU83" s="17"/>
      <c r="UHV83" s="17"/>
      <c r="UHW83" s="17"/>
      <c r="UHX83" s="17"/>
      <c r="UHY83" s="17"/>
      <c r="UHZ83" s="17"/>
      <c r="UIA83" s="17"/>
      <c r="UIB83" s="17"/>
      <c r="UIC83" s="17"/>
      <c r="UID83" s="17"/>
      <c r="UIE83" s="17"/>
      <c r="UIF83" s="17"/>
      <c r="UIG83" s="17"/>
      <c r="UIH83" s="17"/>
      <c r="UII83" s="17"/>
      <c r="UIJ83" s="17"/>
      <c r="UIK83" s="17"/>
      <c r="UIL83" s="17"/>
      <c r="UIM83" s="17"/>
      <c r="UIN83" s="17"/>
      <c r="UIO83" s="17"/>
      <c r="UIP83" s="17"/>
      <c r="UIQ83" s="17"/>
      <c r="UIR83" s="17"/>
      <c r="UIS83" s="17"/>
      <c r="UIT83" s="17"/>
      <c r="UIU83" s="17"/>
      <c r="UIV83" s="17"/>
      <c r="UIW83" s="17"/>
      <c r="UIX83" s="17"/>
      <c r="UIY83" s="17"/>
      <c r="UIZ83" s="17"/>
      <c r="UJA83" s="17"/>
      <c r="UJB83" s="17"/>
      <c r="UJC83" s="17"/>
      <c r="UJD83" s="17"/>
      <c r="UJE83" s="17"/>
      <c r="UJF83" s="17"/>
      <c r="UJG83" s="17"/>
      <c r="UJH83" s="17"/>
      <c r="UJI83" s="17"/>
      <c r="UJJ83" s="17"/>
      <c r="UJK83" s="17"/>
      <c r="UJL83" s="17"/>
      <c r="UJM83" s="17"/>
      <c r="UJN83" s="17"/>
      <c r="UJO83" s="17"/>
      <c r="UJP83" s="17"/>
      <c r="UJQ83" s="17"/>
      <c r="UJR83" s="17"/>
      <c r="UJS83" s="17"/>
      <c r="UJT83" s="17"/>
      <c r="UJU83" s="17"/>
      <c r="UJV83" s="17"/>
      <c r="UJW83" s="17"/>
      <c r="UJX83" s="17"/>
      <c r="UJY83" s="17"/>
      <c r="UJZ83" s="17"/>
      <c r="UKA83" s="17"/>
      <c r="UKB83" s="17"/>
      <c r="UKC83" s="17"/>
      <c r="UKD83" s="17"/>
      <c r="UKE83" s="17"/>
      <c r="UKF83" s="17"/>
      <c r="UKG83" s="17"/>
      <c r="UKH83" s="17"/>
      <c r="UKI83" s="17"/>
      <c r="UKJ83" s="17"/>
      <c r="UKK83" s="17"/>
      <c r="UKL83" s="17"/>
      <c r="UKM83" s="17"/>
      <c r="UKN83" s="17"/>
      <c r="UKO83" s="17"/>
      <c r="UKP83" s="17"/>
      <c r="UKQ83" s="17"/>
      <c r="UKR83" s="17"/>
      <c r="UKS83" s="17"/>
      <c r="UKT83" s="17"/>
      <c r="UKU83" s="17"/>
      <c r="UKV83" s="17"/>
      <c r="UKW83" s="17"/>
      <c r="UKX83" s="17"/>
      <c r="UKY83" s="17"/>
      <c r="UKZ83" s="17"/>
      <c r="ULA83" s="17"/>
      <c r="ULB83" s="17"/>
      <c r="ULC83" s="17"/>
      <c r="ULD83" s="17"/>
      <c r="ULE83" s="17"/>
      <c r="ULF83" s="17"/>
      <c r="ULG83" s="17"/>
      <c r="ULH83" s="17"/>
      <c r="ULI83" s="17"/>
      <c r="ULJ83" s="17"/>
      <c r="ULK83" s="17"/>
      <c r="ULL83" s="17"/>
      <c r="ULM83" s="17"/>
      <c r="ULN83" s="17"/>
      <c r="ULO83" s="17"/>
      <c r="ULP83" s="17"/>
      <c r="ULQ83" s="17"/>
      <c r="ULR83" s="17"/>
      <c r="ULS83" s="17"/>
      <c r="ULT83" s="17"/>
      <c r="ULU83" s="17"/>
      <c r="ULV83" s="17"/>
      <c r="ULW83" s="17"/>
      <c r="ULX83" s="17"/>
      <c r="ULY83" s="17"/>
      <c r="ULZ83" s="17"/>
      <c r="UMA83" s="17"/>
      <c r="UMB83" s="17"/>
      <c r="UMC83" s="17"/>
      <c r="UMD83" s="17"/>
      <c r="UME83" s="17"/>
      <c r="UMF83" s="17"/>
      <c r="UMG83" s="17"/>
      <c r="UMH83" s="17"/>
      <c r="UMI83" s="17"/>
      <c r="UMJ83" s="17"/>
      <c r="UMK83" s="17"/>
      <c r="UML83" s="17"/>
      <c r="UMM83" s="17"/>
      <c r="UMN83" s="17"/>
      <c r="UMO83" s="17"/>
      <c r="UMP83" s="17"/>
      <c r="UMQ83" s="17"/>
      <c r="UMR83" s="17"/>
      <c r="UMS83" s="17"/>
      <c r="UMT83" s="17"/>
      <c r="UMU83" s="17"/>
      <c r="UMV83" s="17"/>
      <c r="UMW83" s="17"/>
      <c r="UMX83" s="17"/>
      <c r="UMY83" s="17"/>
      <c r="UMZ83" s="17"/>
      <c r="UNA83" s="17"/>
      <c r="UNB83" s="17"/>
      <c r="UNC83" s="17"/>
      <c r="UND83" s="17"/>
      <c r="UNE83" s="17"/>
      <c r="UNF83" s="17"/>
      <c r="UNG83" s="17"/>
      <c r="UNH83" s="17"/>
      <c r="UNI83" s="17"/>
      <c r="UNJ83" s="17"/>
      <c r="UNK83" s="17"/>
      <c r="UNL83" s="17"/>
      <c r="UNM83" s="17"/>
      <c r="UNN83" s="17"/>
      <c r="UNO83" s="17"/>
      <c r="UNP83" s="17"/>
      <c r="UNQ83" s="17"/>
      <c r="UNR83" s="17"/>
      <c r="UNS83" s="17"/>
      <c r="UNT83" s="17"/>
      <c r="UNU83" s="17"/>
      <c r="UNV83" s="17"/>
      <c r="UNW83" s="17"/>
      <c r="UNX83" s="17"/>
      <c r="UNY83" s="17"/>
      <c r="UNZ83" s="17"/>
      <c r="UOA83" s="17"/>
      <c r="UOB83" s="17"/>
      <c r="UOC83" s="17"/>
      <c r="UOD83" s="17"/>
      <c r="UOE83" s="17"/>
      <c r="UOF83" s="17"/>
      <c r="UOG83" s="17"/>
      <c r="UOH83" s="17"/>
      <c r="UOI83" s="17"/>
      <c r="UOJ83" s="17"/>
      <c r="UOK83" s="17"/>
      <c r="UOL83" s="17"/>
      <c r="UOM83" s="17"/>
      <c r="UON83" s="17"/>
      <c r="UOO83" s="17"/>
      <c r="UOP83" s="17"/>
      <c r="UOQ83" s="17"/>
      <c r="UOR83" s="17"/>
      <c r="UOS83" s="17"/>
      <c r="UOT83" s="17"/>
      <c r="UOU83" s="17"/>
      <c r="UOV83" s="17"/>
      <c r="UOW83" s="17"/>
      <c r="UOX83" s="17"/>
      <c r="UOY83" s="17"/>
      <c r="UOZ83" s="17"/>
      <c r="UPA83" s="17"/>
      <c r="UPB83" s="17"/>
      <c r="UPC83" s="17"/>
      <c r="UPD83" s="17"/>
      <c r="UPE83" s="17"/>
      <c r="UPF83" s="17"/>
      <c r="UPG83" s="17"/>
      <c r="UPH83" s="17"/>
      <c r="UPI83" s="17"/>
      <c r="UPJ83" s="17"/>
      <c r="UPK83" s="17"/>
      <c r="UPL83" s="17"/>
      <c r="UPM83" s="17"/>
      <c r="UPN83" s="17"/>
      <c r="UPO83" s="17"/>
      <c r="UPP83" s="17"/>
      <c r="UPQ83" s="17"/>
      <c r="UPR83" s="17"/>
      <c r="UPS83" s="17"/>
      <c r="UPT83" s="17"/>
      <c r="UPU83" s="17"/>
      <c r="UPV83" s="17"/>
      <c r="UPW83" s="17"/>
      <c r="UPX83" s="17"/>
      <c r="UPY83" s="17"/>
      <c r="UPZ83" s="17"/>
      <c r="UQA83" s="17"/>
      <c r="UQB83" s="17"/>
      <c r="UQC83" s="17"/>
      <c r="UQD83" s="17"/>
      <c r="UQE83" s="17"/>
      <c r="UQF83" s="17"/>
      <c r="UQG83" s="17"/>
      <c r="UQH83" s="17"/>
      <c r="UQI83" s="17"/>
      <c r="UQJ83" s="17"/>
      <c r="UQK83" s="17"/>
      <c r="UQL83" s="17"/>
      <c r="UQM83" s="17"/>
      <c r="UQN83" s="17"/>
      <c r="UQO83" s="17"/>
      <c r="UQP83" s="17"/>
      <c r="UQQ83" s="17"/>
      <c r="UQR83" s="17"/>
      <c r="UQS83" s="17"/>
      <c r="UQT83" s="17"/>
      <c r="UQU83" s="17"/>
      <c r="UQV83" s="17"/>
      <c r="UQW83" s="17"/>
      <c r="UQX83" s="17"/>
      <c r="UQY83" s="17"/>
      <c r="UQZ83" s="17"/>
      <c r="URA83" s="17"/>
      <c r="URB83" s="17"/>
      <c r="URC83" s="17"/>
      <c r="URD83" s="17"/>
      <c r="URE83" s="17"/>
      <c r="URF83" s="17"/>
      <c r="URG83" s="17"/>
      <c r="URH83" s="17"/>
      <c r="URI83" s="17"/>
      <c r="URJ83" s="17"/>
      <c r="URK83" s="17"/>
      <c r="URL83" s="17"/>
      <c r="URM83" s="17"/>
      <c r="URN83" s="17"/>
      <c r="URO83" s="17"/>
      <c r="URP83" s="17"/>
      <c r="URQ83" s="17"/>
      <c r="URR83" s="17"/>
      <c r="URS83" s="17"/>
      <c r="URT83" s="17"/>
      <c r="URU83" s="17"/>
      <c r="URV83" s="17"/>
      <c r="URW83" s="17"/>
      <c r="URX83" s="17"/>
      <c r="URY83" s="17"/>
      <c r="URZ83" s="17"/>
      <c r="USA83" s="17"/>
      <c r="USB83" s="17"/>
      <c r="USC83" s="17"/>
      <c r="USD83" s="17"/>
      <c r="USE83" s="17"/>
      <c r="USF83" s="17"/>
      <c r="USG83" s="17"/>
      <c r="USH83" s="17"/>
      <c r="USI83" s="17"/>
      <c r="USJ83" s="17"/>
      <c r="USK83" s="17"/>
      <c r="USL83" s="17"/>
      <c r="USM83" s="17"/>
      <c r="USN83" s="17"/>
      <c r="USO83" s="17"/>
      <c r="USP83" s="17"/>
      <c r="USQ83" s="17"/>
      <c r="USR83" s="17"/>
      <c r="USS83" s="17"/>
      <c r="UST83" s="17"/>
      <c r="USU83" s="17"/>
      <c r="USV83" s="17"/>
      <c r="USW83" s="17"/>
      <c r="USX83" s="17"/>
      <c r="USY83" s="17"/>
      <c r="USZ83" s="17"/>
      <c r="UTA83" s="17"/>
      <c r="UTB83" s="17"/>
      <c r="UTC83" s="17"/>
      <c r="UTD83" s="17"/>
      <c r="UTE83" s="17"/>
      <c r="UTF83" s="17"/>
      <c r="UTG83" s="17"/>
      <c r="UTH83" s="17"/>
      <c r="UTI83" s="17"/>
      <c r="UTJ83" s="17"/>
      <c r="UTK83" s="17"/>
      <c r="UTL83" s="17"/>
      <c r="UTM83" s="17"/>
      <c r="UTN83" s="17"/>
      <c r="UTO83" s="17"/>
      <c r="UTP83" s="17"/>
      <c r="UTQ83" s="17"/>
      <c r="UTR83" s="17"/>
      <c r="UTS83" s="17"/>
      <c r="UTT83" s="17"/>
      <c r="UTU83" s="17"/>
      <c r="UTV83" s="17"/>
      <c r="UTW83" s="17"/>
      <c r="UTX83" s="17"/>
      <c r="UTY83" s="17"/>
      <c r="UTZ83" s="17"/>
      <c r="UUA83" s="17"/>
      <c r="UUB83" s="17"/>
      <c r="UUC83" s="17"/>
      <c r="UUD83" s="17"/>
      <c r="UUE83" s="17"/>
      <c r="UUF83" s="17"/>
      <c r="UUG83" s="17"/>
      <c r="UUH83" s="17"/>
      <c r="UUI83" s="17"/>
      <c r="UUJ83" s="17"/>
      <c r="UUK83" s="17"/>
      <c r="UUL83" s="17"/>
      <c r="UUM83" s="17"/>
      <c r="UUN83" s="17"/>
      <c r="UUO83" s="17"/>
      <c r="UUP83" s="17"/>
      <c r="UUQ83" s="17"/>
      <c r="UUR83" s="17"/>
      <c r="UUS83" s="17"/>
      <c r="UUT83" s="17"/>
      <c r="UUU83" s="17"/>
      <c r="UUV83" s="17"/>
      <c r="UUW83" s="17"/>
      <c r="UUX83" s="17"/>
      <c r="UUY83" s="17"/>
      <c r="UUZ83" s="17"/>
      <c r="UVA83" s="17"/>
      <c r="UVB83" s="17"/>
      <c r="UVC83" s="17"/>
      <c r="UVD83" s="17"/>
      <c r="UVE83" s="17"/>
      <c r="UVF83" s="17"/>
      <c r="UVG83" s="17"/>
      <c r="UVH83" s="17"/>
      <c r="UVI83" s="17"/>
      <c r="UVJ83" s="17"/>
      <c r="UVK83" s="17"/>
      <c r="UVL83" s="17"/>
      <c r="UVM83" s="17"/>
      <c r="UVN83" s="17"/>
      <c r="UVO83" s="17"/>
      <c r="UVP83" s="17"/>
      <c r="UVQ83" s="17"/>
      <c r="UVR83" s="17"/>
      <c r="UVS83" s="17"/>
      <c r="UVT83" s="17"/>
      <c r="UVU83" s="17"/>
      <c r="UVV83" s="17"/>
      <c r="UVW83" s="17"/>
      <c r="UVX83" s="17"/>
      <c r="UVY83" s="17"/>
      <c r="UVZ83" s="17"/>
      <c r="UWA83" s="17"/>
      <c r="UWB83" s="17"/>
      <c r="UWC83" s="17"/>
      <c r="UWD83" s="17"/>
      <c r="UWE83" s="17"/>
      <c r="UWF83" s="17"/>
      <c r="UWG83" s="17"/>
      <c r="UWH83" s="17"/>
      <c r="UWI83" s="17"/>
      <c r="UWJ83" s="17"/>
      <c r="UWK83" s="17"/>
      <c r="UWL83" s="17"/>
      <c r="UWM83" s="17"/>
      <c r="UWN83" s="17"/>
      <c r="UWO83" s="17"/>
      <c r="UWP83" s="17"/>
      <c r="UWQ83" s="17"/>
      <c r="UWR83" s="17"/>
      <c r="UWS83" s="17"/>
      <c r="UWT83" s="17"/>
      <c r="UWU83" s="17"/>
      <c r="UWV83" s="17"/>
      <c r="UWW83" s="17"/>
      <c r="UWX83" s="17"/>
      <c r="UWY83" s="17"/>
      <c r="UWZ83" s="17"/>
      <c r="UXA83" s="17"/>
      <c r="UXB83" s="17"/>
      <c r="UXC83" s="17"/>
      <c r="UXD83" s="17"/>
      <c r="UXE83" s="17"/>
      <c r="UXF83" s="17"/>
      <c r="UXG83" s="17"/>
      <c r="UXH83" s="17"/>
      <c r="UXI83" s="17"/>
      <c r="UXJ83" s="17"/>
      <c r="UXK83" s="17"/>
      <c r="UXL83" s="17"/>
      <c r="UXM83" s="17"/>
      <c r="UXN83" s="17"/>
      <c r="UXO83" s="17"/>
      <c r="UXP83" s="17"/>
      <c r="UXQ83" s="17"/>
      <c r="UXR83" s="17"/>
      <c r="UXS83" s="17"/>
      <c r="UXT83" s="17"/>
      <c r="UXU83" s="17"/>
      <c r="UXV83" s="17"/>
      <c r="UXW83" s="17"/>
      <c r="UXX83" s="17"/>
      <c r="UXY83" s="17"/>
      <c r="UXZ83" s="17"/>
      <c r="UYA83" s="17"/>
      <c r="UYB83" s="17"/>
      <c r="UYC83" s="17"/>
      <c r="UYD83" s="17"/>
      <c r="UYE83" s="17"/>
      <c r="UYF83" s="17"/>
      <c r="UYG83" s="17"/>
      <c r="UYH83" s="17"/>
      <c r="UYI83" s="17"/>
      <c r="UYJ83" s="17"/>
      <c r="UYK83" s="17"/>
      <c r="UYL83" s="17"/>
      <c r="UYM83" s="17"/>
      <c r="UYN83" s="17"/>
      <c r="UYO83" s="17"/>
      <c r="UYP83" s="17"/>
      <c r="UYQ83" s="17"/>
      <c r="UYR83" s="17"/>
      <c r="UYS83" s="17"/>
      <c r="UYT83" s="17"/>
      <c r="UYU83" s="17"/>
      <c r="UYV83" s="17"/>
      <c r="UYW83" s="17"/>
      <c r="UYX83" s="17"/>
      <c r="UYY83" s="17"/>
      <c r="UYZ83" s="17"/>
      <c r="UZA83" s="17"/>
      <c r="UZB83" s="17"/>
      <c r="UZC83" s="17"/>
      <c r="UZD83" s="17"/>
      <c r="UZE83" s="17"/>
      <c r="UZF83" s="17"/>
      <c r="UZG83" s="17"/>
      <c r="UZH83" s="17"/>
      <c r="UZI83" s="17"/>
      <c r="UZJ83" s="17"/>
      <c r="UZK83" s="17"/>
      <c r="UZL83" s="17"/>
      <c r="UZM83" s="17"/>
      <c r="UZN83" s="17"/>
      <c r="UZO83" s="17"/>
      <c r="UZP83" s="17"/>
      <c r="UZQ83" s="17"/>
      <c r="UZR83" s="17"/>
      <c r="UZS83" s="17"/>
      <c r="UZT83" s="17"/>
      <c r="UZU83" s="17"/>
      <c r="UZV83" s="17"/>
      <c r="UZW83" s="17"/>
      <c r="UZX83" s="17"/>
      <c r="UZY83" s="17"/>
      <c r="UZZ83" s="17"/>
      <c r="VAA83" s="17"/>
      <c r="VAB83" s="17"/>
      <c r="VAC83" s="17"/>
      <c r="VAD83" s="17"/>
      <c r="VAE83" s="17"/>
      <c r="VAF83" s="17"/>
      <c r="VAG83" s="17"/>
      <c r="VAH83" s="17"/>
      <c r="VAI83" s="17"/>
      <c r="VAJ83" s="17"/>
      <c r="VAK83" s="17"/>
      <c r="VAL83" s="17"/>
      <c r="VAM83" s="17"/>
      <c r="VAN83" s="17"/>
      <c r="VAO83" s="17"/>
      <c r="VAP83" s="17"/>
      <c r="VAQ83" s="17"/>
      <c r="VAR83" s="17"/>
      <c r="VAS83" s="17"/>
      <c r="VAT83" s="17"/>
      <c r="VAU83" s="17"/>
      <c r="VAV83" s="17"/>
      <c r="VAW83" s="17"/>
      <c r="VAX83" s="17"/>
      <c r="VAY83" s="17"/>
      <c r="VAZ83" s="17"/>
      <c r="VBA83" s="17"/>
      <c r="VBB83" s="17"/>
      <c r="VBC83" s="17"/>
      <c r="VBD83" s="17"/>
      <c r="VBE83" s="17"/>
      <c r="VBF83" s="17"/>
      <c r="VBG83" s="17"/>
      <c r="VBH83" s="17"/>
      <c r="VBI83" s="17"/>
      <c r="VBJ83" s="17"/>
      <c r="VBK83" s="17"/>
      <c r="VBL83" s="17"/>
      <c r="VBM83" s="17"/>
      <c r="VBN83" s="17"/>
      <c r="VBO83" s="17"/>
      <c r="VBP83" s="17"/>
      <c r="VBQ83" s="17"/>
      <c r="VBR83" s="17"/>
      <c r="VBS83" s="17"/>
      <c r="VBT83" s="17"/>
      <c r="VBU83" s="17"/>
      <c r="VBV83" s="17"/>
      <c r="VBW83" s="17"/>
      <c r="VBX83" s="17"/>
      <c r="VBY83" s="17"/>
      <c r="VBZ83" s="17"/>
      <c r="VCA83" s="17"/>
      <c r="VCB83" s="17"/>
      <c r="VCC83" s="17"/>
      <c r="VCD83" s="17"/>
      <c r="VCE83" s="17"/>
      <c r="VCF83" s="17"/>
      <c r="VCG83" s="17"/>
      <c r="VCH83" s="17"/>
      <c r="VCI83" s="17"/>
      <c r="VCJ83" s="17"/>
      <c r="VCK83" s="17"/>
      <c r="VCL83" s="17"/>
      <c r="VCM83" s="17"/>
      <c r="VCN83" s="17"/>
      <c r="VCO83" s="17"/>
      <c r="VCP83" s="17"/>
      <c r="VCQ83" s="17"/>
      <c r="VCR83" s="17"/>
      <c r="VCS83" s="17"/>
      <c r="VCT83" s="17"/>
      <c r="VCU83" s="17"/>
      <c r="VCV83" s="17"/>
      <c r="VCW83" s="17"/>
      <c r="VCX83" s="17"/>
      <c r="VCY83" s="17"/>
      <c r="VCZ83" s="17"/>
      <c r="VDA83" s="17"/>
      <c r="VDB83" s="17"/>
      <c r="VDC83" s="17"/>
      <c r="VDD83" s="17"/>
      <c r="VDE83" s="17"/>
      <c r="VDF83" s="17"/>
      <c r="VDG83" s="17"/>
      <c r="VDH83" s="17"/>
      <c r="VDI83" s="17"/>
      <c r="VDJ83" s="17"/>
      <c r="VDK83" s="17"/>
      <c r="VDL83" s="17"/>
      <c r="VDM83" s="17"/>
      <c r="VDN83" s="17"/>
      <c r="VDO83" s="17"/>
      <c r="VDP83" s="17"/>
      <c r="VDQ83" s="17"/>
      <c r="VDR83" s="17"/>
      <c r="VDS83" s="17"/>
      <c r="VDT83" s="17"/>
      <c r="VDU83" s="17"/>
      <c r="VDV83" s="17"/>
      <c r="VDW83" s="17"/>
      <c r="VDX83" s="17"/>
      <c r="VDY83" s="17"/>
      <c r="VDZ83" s="17"/>
      <c r="VEA83" s="17"/>
      <c r="VEB83" s="17"/>
      <c r="VEC83" s="17"/>
      <c r="VED83" s="17"/>
      <c r="VEE83" s="17"/>
      <c r="VEF83" s="17"/>
      <c r="VEG83" s="17"/>
      <c r="VEH83" s="17"/>
      <c r="VEI83" s="17"/>
      <c r="VEJ83" s="17"/>
      <c r="VEK83" s="17"/>
      <c r="VEL83" s="17"/>
      <c r="VEM83" s="17"/>
      <c r="VEN83" s="17"/>
      <c r="VEO83" s="17"/>
      <c r="VEP83" s="17"/>
      <c r="VEQ83" s="17"/>
      <c r="VER83" s="17"/>
      <c r="VES83" s="17"/>
      <c r="VET83" s="17"/>
      <c r="VEU83" s="17"/>
      <c r="VEV83" s="17"/>
      <c r="VEW83" s="17"/>
      <c r="VEX83" s="17"/>
      <c r="VEY83" s="17"/>
      <c r="VEZ83" s="17"/>
      <c r="VFA83" s="17"/>
      <c r="VFB83" s="17"/>
      <c r="VFC83" s="17"/>
      <c r="VFD83" s="17"/>
      <c r="VFE83" s="17"/>
      <c r="VFF83" s="17"/>
      <c r="VFG83" s="17"/>
      <c r="VFH83" s="17"/>
      <c r="VFI83" s="17"/>
      <c r="VFJ83" s="17"/>
      <c r="VFK83" s="17"/>
      <c r="VFL83" s="17"/>
      <c r="VFM83" s="17"/>
      <c r="VFN83" s="17"/>
      <c r="VFO83" s="17"/>
      <c r="VFP83" s="17"/>
      <c r="VFQ83" s="17"/>
      <c r="VFR83" s="17"/>
      <c r="VFS83" s="17"/>
      <c r="VFT83" s="17"/>
      <c r="VFU83" s="17"/>
      <c r="VFV83" s="17"/>
      <c r="VFW83" s="17"/>
      <c r="VFX83" s="17"/>
      <c r="VFY83" s="17"/>
      <c r="VFZ83" s="17"/>
      <c r="VGA83" s="17"/>
      <c r="VGB83" s="17"/>
      <c r="VGC83" s="17"/>
      <c r="VGD83" s="17"/>
      <c r="VGE83" s="17"/>
      <c r="VGF83" s="17"/>
      <c r="VGG83" s="17"/>
      <c r="VGH83" s="17"/>
      <c r="VGI83" s="17"/>
      <c r="VGJ83" s="17"/>
      <c r="VGK83" s="17"/>
      <c r="VGL83" s="17"/>
      <c r="VGM83" s="17"/>
      <c r="VGN83" s="17"/>
      <c r="VGO83" s="17"/>
      <c r="VGP83" s="17"/>
      <c r="VGQ83" s="17"/>
      <c r="VGR83" s="17"/>
      <c r="VGS83" s="17"/>
      <c r="VGT83" s="17"/>
      <c r="VGU83" s="17"/>
      <c r="VGV83" s="17"/>
      <c r="VGW83" s="17"/>
      <c r="VGX83" s="17"/>
      <c r="VGY83" s="17"/>
      <c r="VGZ83" s="17"/>
      <c r="VHA83" s="17"/>
      <c r="VHB83" s="17"/>
      <c r="VHC83" s="17"/>
      <c r="VHD83" s="17"/>
      <c r="VHE83" s="17"/>
      <c r="VHF83" s="17"/>
      <c r="VHG83" s="17"/>
      <c r="VHH83" s="17"/>
      <c r="VHI83" s="17"/>
      <c r="VHJ83" s="17"/>
      <c r="VHK83" s="17"/>
      <c r="VHL83" s="17"/>
      <c r="VHM83" s="17"/>
      <c r="VHN83" s="17"/>
      <c r="VHO83" s="17"/>
      <c r="VHP83" s="17"/>
      <c r="VHQ83" s="17"/>
      <c r="VHR83" s="17"/>
      <c r="VHS83" s="17"/>
      <c r="VHT83" s="17"/>
      <c r="VHU83" s="17"/>
      <c r="VHV83" s="17"/>
      <c r="VHW83" s="17"/>
      <c r="VHX83" s="17"/>
      <c r="VHY83" s="17"/>
      <c r="VHZ83" s="17"/>
      <c r="VIA83" s="17"/>
      <c r="VIB83" s="17"/>
      <c r="VIC83" s="17"/>
      <c r="VID83" s="17"/>
      <c r="VIE83" s="17"/>
      <c r="VIF83" s="17"/>
      <c r="VIG83" s="17"/>
      <c r="VIH83" s="17"/>
      <c r="VII83" s="17"/>
      <c r="VIJ83" s="17"/>
      <c r="VIK83" s="17"/>
      <c r="VIL83" s="17"/>
      <c r="VIM83" s="17"/>
      <c r="VIN83" s="17"/>
      <c r="VIO83" s="17"/>
      <c r="VIP83" s="17"/>
      <c r="VIQ83" s="17"/>
      <c r="VIR83" s="17"/>
      <c r="VIS83" s="17"/>
      <c r="VIT83" s="17"/>
      <c r="VIU83" s="17"/>
      <c r="VIV83" s="17"/>
      <c r="VIW83" s="17"/>
      <c r="VIX83" s="17"/>
      <c r="VIY83" s="17"/>
      <c r="VIZ83" s="17"/>
      <c r="VJA83" s="17"/>
      <c r="VJB83" s="17"/>
      <c r="VJC83" s="17"/>
      <c r="VJD83" s="17"/>
      <c r="VJE83" s="17"/>
      <c r="VJF83" s="17"/>
      <c r="VJG83" s="17"/>
      <c r="VJH83" s="17"/>
      <c r="VJI83" s="17"/>
      <c r="VJJ83" s="17"/>
      <c r="VJK83" s="17"/>
      <c r="VJL83" s="17"/>
      <c r="VJM83" s="17"/>
      <c r="VJN83" s="17"/>
      <c r="VJO83" s="17"/>
      <c r="VJP83" s="17"/>
      <c r="VJQ83" s="17"/>
      <c r="VJR83" s="17"/>
      <c r="VJS83" s="17"/>
      <c r="VJT83" s="17"/>
      <c r="VJU83" s="17"/>
      <c r="VJV83" s="17"/>
      <c r="VJW83" s="17"/>
      <c r="VJX83" s="17"/>
      <c r="VJY83" s="17"/>
      <c r="VJZ83" s="17"/>
      <c r="VKA83" s="17"/>
      <c r="VKB83" s="17"/>
      <c r="VKC83" s="17"/>
      <c r="VKD83" s="17"/>
      <c r="VKE83" s="17"/>
      <c r="VKF83" s="17"/>
      <c r="VKG83" s="17"/>
      <c r="VKH83" s="17"/>
      <c r="VKI83" s="17"/>
      <c r="VKJ83" s="17"/>
      <c r="VKK83" s="17"/>
      <c r="VKL83" s="17"/>
      <c r="VKM83" s="17"/>
      <c r="VKN83" s="17"/>
      <c r="VKO83" s="17"/>
      <c r="VKP83" s="17"/>
      <c r="VKQ83" s="17"/>
      <c r="VKR83" s="17"/>
      <c r="VKS83" s="17"/>
      <c r="VKT83" s="17"/>
      <c r="VKU83" s="17"/>
      <c r="VKV83" s="17"/>
      <c r="VKW83" s="17"/>
      <c r="VKX83" s="17"/>
      <c r="VKY83" s="17"/>
      <c r="VKZ83" s="17"/>
      <c r="VLA83" s="17"/>
      <c r="VLB83" s="17"/>
      <c r="VLC83" s="17"/>
      <c r="VLD83" s="17"/>
      <c r="VLE83" s="17"/>
      <c r="VLF83" s="17"/>
      <c r="VLG83" s="17"/>
      <c r="VLH83" s="17"/>
      <c r="VLI83" s="17"/>
      <c r="VLJ83" s="17"/>
      <c r="VLK83" s="17"/>
      <c r="VLL83" s="17"/>
      <c r="VLM83" s="17"/>
      <c r="VLN83" s="17"/>
      <c r="VLO83" s="17"/>
      <c r="VLP83" s="17"/>
      <c r="VLQ83" s="17"/>
      <c r="VLR83" s="17"/>
      <c r="VLS83" s="17"/>
      <c r="VLT83" s="17"/>
      <c r="VLU83" s="17"/>
      <c r="VLV83" s="17"/>
      <c r="VLW83" s="17"/>
      <c r="VLX83" s="17"/>
      <c r="VLY83" s="17"/>
      <c r="VLZ83" s="17"/>
      <c r="VMA83" s="17"/>
      <c r="VMB83" s="17"/>
      <c r="VMC83" s="17"/>
      <c r="VMD83" s="17"/>
      <c r="VME83" s="17"/>
      <c r="VMF83" s="17"/>
      <c r="VMG83" s="17"/>
      <c r="VMH83" s="17"/>
      <c r="VMI83" s="17"/>
      <c r="VMJ83" s="17"/>
      <c r="VMK83" s="17"/>
      <c r="VML83" s="17"/>
      <c r="VMM83" s="17"/>
      <c r="VMN83" s="17"/>
      <c r="VMO83" s="17"/>
      <c r="VMP83" s="17"/>
      <c r="VMQ83" s="17"/>
      <c r="VMR83" s="17"/>
      <c r="VMS83" s="17"/>
      <c r="VMT83" s="17"/>
      <c r="VMU83" s="17"/>
      <c r="VMV83" s="17"/>
      <c r="VMW83" s="17"/>
      <c r="VMX83" s="17"/>
      <c r="VMY83" s="17"/>
      <c r="VMZ83" s="17"/>
      <c r="VNA83" s="17"/>
      <c r="VNB83" s="17"/>
      <c r="VNC83" s="17"/>
      <c r="VND83" s="17"/>
      <c r="VNE83" s="17"/>
      <c r="VNF83" s="17"/>
      <c r="VNG83" s="17"/>
      <c r="VNH83" s="17"/>
      <c r="VNI83" s="17"/>
      <c r="VNJ83" s="17"/>
      <c r="VNK83" s="17"/>
      <c r="VNL83" s="17"/>
      <c r="VNM83" s="17"/>
      <c r="VNN83" s="17"/>
      <c r="VNO83" s="17"/>
      <c r="VNP83" s="17"/>
      <c r="VNQ83" s="17"/>
      <c r="VNR83" s="17"/>
      <c r="VNS83" s="17"/>
      <c r="VNT83" s="17"/>
      <c r="VNU83" s="17"/>
      <c r="VNV83" s="17"/>
      <c r="VNW83" s="17"/>
      <c r="VNX83" s="17"/>
      <c r="VNY83" s="17"/>
      <c r="VNZ83" s="17"/>
      <c r="VOA83" s="17"/>
      <c r="VOB83" s="17"/>
      <c r="VOC83" s="17"/>
      <c r="VOD83" s="17"/>
      <c r="VOE83" s="17"/>
      <c r="VOF83" s="17"/>
      <c r="VOG83" s="17"/>
      <c r="VOH83" s="17"/>
      <c r="VOI83" s="17"/>
      <c r="VOJ83" s="17"/>
      <c r="VOK83" s="17"/>
      <c r="VOL83" s="17"/>
      <c r="VOM83" s="17"/>
      <c r="VON83" s="17"/>
      <c r="VOO83" s="17"/>
      <c r="VOP83" s="17"/>
      <c r="VOQ83" s="17"/>
      <c r="VOR83" s="17"/>
      <c r="VOS83" s="17"/>
      <c r="VOT83" s="17"/>
      <c r="VOU83" s="17"/>
      <c r="VOV83" s="17"/>
      <c r="VOW83" s="17"/>
      <c r="VOX83" s="17"/>
      <c r="VOY83" s="17"/>
      <c r="VOZ83" s="17"/>
      <c r="VPA83" s="17"/>
      <c r="VPB83" s="17"/>
      <c r="VPC83" s="17"/>
      <c r="VPD83" s="17"/>
      <c r="VPE83" s="17"/>
      <c r="VPF83" s="17"/>
      <c r="VPG83" s="17"/>
      <c r="VPH83" s="17"/>
      <c r="VPI83" s="17"/>
      <c r="VPJ83" s="17"/>
      <c r="VPK83" s="17"/>
      <c r="VPL83" s="17"/>
      <c r="VPM83" s="17"/>
      <c r="VPN83" s="17"/>
      <c r="VPO83" s="17"/>
      <c r="VPP83" s="17"/>
      <c r="VPQ83" s="17"/>
      <c r="VPR83" s="17"/>
      <c r="VPS83" s="17"/>
      <c r="VPT83" s="17"/>
      <c r="VPU83" s="17"/>
      <c r="VPV83" s="17"/>
      <c r="VPW83" s="17"/>
      <c r="VPX83" s="17"/>
      <c r="VPY83" s="17"/>
      <c r="VPZ83" s="17"/>
      <c r="VQA83" s="17"/>
      <c r="VQB83" s="17"/>
      <c r="VQC83" s="17"/>
      <c r="VQD83" s="17"/>
      <c r="VQE83" s="17"/>
      <c r="VQF83" s="17"/>
      <c r="VQG83" s="17"/>
      <c r="VQH83" s="17"/>
      <c r="VQI83" s="17"/>
      <c r="VQJ83" s="17"/>
      <c r="VQK83" s="17"/>
      <c r="VQL83" s="17"/>
      <c r="VQM83" s="17"/>
      <c r="VQN83" s="17"/>
      <c r="VQO83" s="17"/>
      <c r="VQP83" s="17"/>
      <c r="VQQ83" s="17"/>
      <c r="VQR83" s="17"/>
      <c r="VQS83" s="17"/>
      <c r="VQT83" s="17"/>
      <c r="VQU83" s="17"/>
      <c r="VQV83" s="17"/>
      <c r="VQW83" s="17"/>
      <c r="VQX83" s="17"/>
      <c r="VQY83" s="17"/>
      <c r="VQZ83" s="17"/>
      <c r="VRA83" s="17"/>
      <c r="VRB83" s="17"/>
      <c r="VRC83" s="17"/>
      <c r="VRD83" s="17"/>
      <c r="VRE83" s="17"/>
      <c r="VRF83" s="17"/>
      <c r="VRG83" s="17"/>
      <c r="VRH83" s="17"/>
      <c r="VRI83" s="17"/>
      <c r="VRJ83" s="17"/>
      <c r="VRK83" s="17"/>
      <c r="VRL83" s="17"/>
      <c r="VRM83" s="17"/>
      <c r="VRN83" s="17"/>
      <c r="VRO83" s="17"/>
      <c r="VRP83" s="17"/>
      <c r="VRQ83" s="17"/>
      <c r="VRR83" s="17"/>
      <c r="VRS83" s="17"/>
      <c r="VRT83" s="17"/>
      <c r="VRU83" s="17"/>
      <c r="VRV83" s="17"/>
      <c r="VRW83" s="17"/>
      <c r="VRX83" s="17"/>
      <c r="VRY83" s="17"/>
      <c r="VRZ83" s="17"/>
      <c r="VSA83" s="17"/>
      <c r="VSB83" s="17"/>
      <c r="VSC83" s="17"/>
      <c r="VSD83" s="17"/>
      <c r="VSE83" s="17"/>
      <c r="VSF83" s="17"/>
      <c r="VSG83" s="17"/>
      <c r="VSH83" s="17"/>
      <c r="VSI83" s="17"/>
      <c r="VSJ83" s="17"/>
      <c r="VSK83" s="17"/>
      <c r="VSL83" s="17"/>
      <c r="VSM83" s="17"/>
      <c r="VSN83" s="17"/>
      <c r="VSO83" s="17"/>
      <c r="VSP83" s="17"/>
      <c r="VSQ83" s="17"/>
      <c r="VSR83" s="17"/>
      <c r="VSS83" s="17"/>
      <c r="VST83" s="17"/>
      <c r="VSU83" s="17"/>
      <c r="VSV83" s="17"/>
      <c r="VSW83" s="17"/>
      <c r="VSX83" s="17"/>
      <c r="VSY83" s="17"/>
      <c r="VSZ83" s="17"/>
      <c r="VTA83" s="17"/>
      <c r="VTB83" s="17"/>
      <c r="VTC83" s="17"/>
      <c r="VTD83" s="17"/>
      <c r="VTE83" s="17"/>
      <c r="VTF83" s="17"/>
      <c r="VTG83" s="17"/>
      <c r="VTH83" s="17"/>
      <c r="VTI83" s="17"/>
      <c r="VTJ83" s="17"/>
      <c r="VTK83" s="17"/>
      <c r="VTL83" s="17"/>
      <c r="VTM83" s="17"/>
      <c r="VTN83" s="17"/>
      <c r="VTO83" s="17"/>
      <c r="VTP83" s="17"/>
      <c r="VTQ83" s="17"/>
      <c r="VTR83" s="17"/>
      <c r="VTS83" s="17"/>
      <c r="VTT83" s="17"/>
      <c r="VTU83" s="17"/>
      <c r="VTV83" s="17"/>
      <c r="VTW83" s="17"/>
      <c r="VTX83" s="17"/>
      <c r="VTY83" s="17"/>
      <c r="VTZ83" s="17"/>
      <c r="VUA83" s="17"/>
      <c r="VUB83" s="17"/>
      <c r="VUC83" s="17"/>
      <c r="VUD83" s="17"/>
      <c r="VUE83" s="17"/>
      <c r="VUF83" s="17"/>
      <c r="VUG83" s="17"/>
      <c r="VUH83" s="17"/>
      <c r="VUI83" s="17"/>
      <c r="VUJ83" s="17"/>
      <c r="VUK83" s="17"/>
      <c r="VUL83" s="17"/>
      <c r="VUM83" s="17"/>
      <c r="VUN83" s="17"/>
      <c r="VUO83" s="17"/>
      <c r="VUP83" s="17"/>
      <c r="VUQ83" s="17"/>
      <c r="VUR83" s="17"/>
      <c r="VUS83" s="17"/>
      <c r="VUT83" s="17"/>
      <c r="VUU83" s="17"/>
      <c r="VUV83" s="17"/>
      <c r="VUW83" s="17"/>
      <c r="VUX83" s="17"/>
      <c r="VUY83" s="17"/>
      <c r="VUZ83" s="17"/>
      <c r="VVA83" s="17"/>
      <c r="VVB83" s="17"/>
      <c r="VVC83" s="17"/>
      <c r="VVD83" s="17"/>
      <c r="VVE83" s="17"/>
      <c r="VVF83" s="17"/>
      <c r="VVG83" s="17"/>
      <c r="VVH83" s="17"/>
      <c r="VVI83" s="17"/>
      <c r="VVJ83" s="17"/>
      <c r="VVK83" s="17"/>
      <c r="VVL83" s="17"/>
      <c r="VVM83" s="17"/>
      <c r="VVN83" s="17"/>
      <c r="VVO83" s="17"/>
      <c r="VVP83" s="17"/>
      <c r="VVQ83" s="17"/>
      <c r="VVR83" s="17"/>
      <c r="VVS83" s="17"/>
      <c r="VVT83" s="17"/>
      <c r="VVU83" s="17"/>
      <c r="VVV83" s="17"/>
      <c r="VVW83" s="17"/>
      <c r="VVX83" s="17"/>
      <c r="VVY83" s="17"/>
      <c r="VVZ83" s="17"/>
      <c r="VWA83" s="17"/>
      <c r="VWB83" s="17"/>
      <c r="VWC83" s="17"/>
      <c r="VWD83" s="17"/>
      <c r="VWE83" s="17"/>
      <c r="VWF83" s="17"/>
      <c r="VWG83" s="17"/>
      <c r="VWH83" s="17"/>
      <c r="VWI83" s="17"/>
      <c r="VWJ83" s="17"/>
      <c r="VWK83" s="17"/>
      <c r="VWL83" s="17"/>
      <c r="VWM83" s="17"/>
      <c r="VWN83" s="17"/>
      <c r="VWO83" s="17"/>
      <c r="VWP83" s="17"/>
      <c r="VWQ83" s="17"/>
      <c r="VWR83" s="17"/>
      <c r="VWS83" s="17"/>
      <c r="VWT83" s="17"/>
      <c r="VWU83" s="17"/>
      <c r="VWV83" s="17"/>
      <c r="VWW83" s="17"/>
      <c r="VWX83" s="17"/>
      <c r="VWY83" s="17"/>
      <c r="VWZ83" s="17"/>
      <c r="VXA83" s="17"/>
      <c r="VXB83" s="17"/>
      <c r="VXC83" s="17"/>
      <c r="VXD83" s="17"/>
      <c r="VXE83" s="17"/>
      <c r="VXF83" s="17"/>
      <c r="VXG83" s="17"/>
      <c r="VXH83" s="17"/>
      <c r="VXI83" s="17"/>
      <c r="VXJ83" s="17"/>
      <c r="VXK83" s="17"/>
      <c r="VXL83" s="17"/>
      <c r="VXM83" s="17"/>
      <c r="VXN83" s="17"/>
      <c r="VXO83" s="17"/>
      <c r="VXP83" s="17"/>
      <c r="VXQ83" s="17"/>
      <c r="VXR83" s="17"/>
      <c r="VXS83" s="17"/>
      <c r="VXT83" s="17"/>
      <c r="VXU83" s="17"/>
      <c r="VXV83" s="17"/>
      <c r="VXW83" s="17"/>
      <c r="VXX83" s="17"/>
      <c r="VXY83" s="17"/>
      <c r="VXZ83" s="17"/>
      <c r="VYA83" s="17"/>
      <c r="VYB83" s="17"/>
      <c r="VYC83" s="17"/>
      <c r="VYD83" s="17"/>
      <c r="VYE83" s="17"/>
      <c r="VYF83" s="17"/>
      <c r="VYG83" s="17"/>
      <c r="VYH83" s="17"/>
      <c r="VYI83" s="17"/>
      <c r="VYJ83" s="17"/>
      <c r="VYK83" s="17"/>
      <c r="VYL83" s="17"/>
      <c r="VYM83" s="17"/>
      <c r="VYN83" s="17"/>
      <c r="VYO83" s="17"/>
      <c r="VYP83" s="17"/>
      <c r="VYQ83" s="17"/>
      <c r="VYR83" s="17"/>
      <c r="VYS83" s="17"/>
      <c r="VYT83" s="17"/>
      <c r="VYU83" s="17"/>
      <c r="VYV83" s="17"/>
      <c r="VYW83" s="17"/>
      <c r="VYX83" s="17"/>
      <c r="VYY83" s="17"/>
      <c r="VYZ83" s="17"/>
      <c r="VZA83" s="17"/>
      <c r="VZB83" s="17"/>
      <c r="VZC83" s="17"/>
      <c r="VZD83" s="17"/>
      <c r="VZE83" s="17"/>
      <c r="VZF83" s="17"/>
      <c r="VZG83" s="17"/>
      <c r="VZH83" s="17"/>
      <c r="VZI83" s="17"/>
      <c r="VZJ83" s="17"/>
      <c r="VZK83" s="17"/>
      <c r="VZL83" s="17"/>
      <c r="VZM83" s="17"/>
      <c r="VZN83" s="17"/>
      <c r="VZO83" s="17"/>
      <c r="VZP83" s="17"/>
      <c r="VZQ83" s="17"/>
      <c r="VZR83" s="17"/>
      <c r="VZS83" s="17"/>
      <c r="VZT83" s="17"/>
      <c r="VZU83" s="17"/>
      <c r="VZV83" s="17"/>
      <c r="VZW83" s="17"/>
      <c r="VZX83" s="17"/>
      <c r="VZY83" s="17"/>
      <c r="VZZ83" s="17"/>
      <c r="WAA83" s="17"/>
      <c r="WAB83" s="17"/>
      <c r="WAC83" s="17"/>
      <c r="WAD83" s="17"/>
      <c r="WAE83" s="17"/>
      <c r="WAF83" s="17"/>
      <c r="WAG83" s="17"/>
      <c r="WAH83" s="17"/>
      <c r="WAI83" s="17"/>
      <c r="WAJ83" s="17"/>
      <c r="WAK83" s="17"/>
      <c r="WAL83" s="17"/>
      <c r="WAM83" s="17"/>
      <c r="WAN83" s="17"/>
      <c r="WAO83" s="17"/>
      <c r="WAP83" s="17"/>
      <c r="WAQ83" s="17"/>
      <c r="WAR83" s="17"/>
      <c r="WAS83" s="17"/>
      <c r="WAT83" s="17"/>
      <c r="WAU83" s="17"/>
      <c r="WAV83" s="17"/>
      <c r="WAW83" s="17"/>
      <c r="WAX83" s="17"/>
      <c r="WAY83" s="17"/>
      <c r="WAZ83" s="17"/>
      <c r="WBA83" s="17"/>
      <c r="WBB83" s="17"/>
      <c r="WBC83" s="17"/>
      <c r="WBD83" s="17"/>
      <c r="WBE83" s="17"/>
      <c r="WBF83" s="17"/>
      <c r="WBG83" s="17"/>
      <c r="WBH83" s="17"/>
      <c r="WBI83" s="17"/>
      <c r="WBJ83" s="17"/>
      <c r="WBK83" s="17"/>
      <c r="WBL83" s="17"/>
      <c r="WBM83" s="17"/>
      <c r="WBN83" s="17"/>
      <c r="WBO83" s="17"/>
      <c r="WBP83" s="17"/>
      <c r="WBQ83" s="17"/>
      <c r="WBR83" s="17"/>
      <c r="WBS83" s="17"/>
      <c r="WBT83" s="17"/>
      <c r="WBU83" s="17"/>
      <c r="WBV83" s="17"/>
      <c r="WBW83" s="17"/>
      <c r="WBX83" s="17"/>
      <c r="WBY83" s="17"/>
      <c r="WBZ83" s="17"/>
      <c r="WCA83" s="17"/>
      <c r="WCB83" s="17"/>
      <c r="WCC83" s="17"/>
      <c r="WCD83" s="17"/>
      <c r="WCE83" s="17"/>
      <c r="WCF83" s="17"/>
      <c r="WCG83" s="17"/>
      <c r="WCH83" s="17"/>
      <c r="WCI83" s="17"/>
      <c r="WCJ83" s="17"/>
      <c r="WCK83" s="17"/>
      <c r="WCL83" s="17"/>
      <c r="WCM83" s="17"/>
      <c r="WCN83" s="17"/>
      <c r="WCO83" s="17"/>
      <c r="WCP83" s="17"/>
      <c r="WCQ83" s="17"/>
      <c r="WCR83" s="17"/>
      <c r="WCS83" s="17"/>
      <c r="WCT83" s="17"/>
      <c r="WCU83" s="17"/>
      <c r="WCV83" s="17"/>
      <c r="WCW83" s="17"/>
      <c r="WCX83" s="17"/>
      <c r="WCY83" s="17"/>
      <c r="WCZ83" s="17"/>
      <c r="WDA83" s="17"/>
      <c r="WDB83" s="17"/>
      <c r="WDC83" s="17"/>
      <c r="WDD83" s="17"/>
      <c r="WDE83" s="17"/>
      <c r="WDF83" s="17"/>
      <c r="WDG83" s="17"/>
      <c r="WDH83" s="17"/>
      <c r="WDI83" s="17"/>
      <c r="WDJ83" s="17"/>
      <c r="WDK83" s="17"/>
      <c r="WDL83" s="17"/>
      <c r="WDM83" s="17"/>
      <c r="WDN83" s="17"/>
      <c r="WDO83" s="17"/>
      <c r="WDP83" s="17"/>
      <c r="WDQ83" s="17"/>
      <c r="WDR83" s="17"/>
      <c r="WDS83" s="17"/>
      <c r="WDT83" s="17"/>
      <c r="WDU83" s="17"/>
      <c r="WDV83" s="17"/>
      <c r="WDW83" s="17"/>
      <c r="WDX83" s="17"/>
      <c r="WDY83" s="17"/>
      <c r="WDZ83" s="17"/>
      <c r="WEA83" s="17"/>
      <c r="WEB83" s="17"/>
      <c r="WEC83" s="17"/>
      <c r="WED83" s="17"/>
      <c r="WEE83" s="17"/>
      <c r="WEF83" s="17"/>
      <c r="WEG83" s="17"/>
      <c r="WEH83" s="17"/>
      <c r="WEI83" s="17"/>
      <c r="WEJ83" s="17"/>
      <c r="WEK83" s="17"/>
      <c r="WEL83" s="17"/>
      <c r="WEM83" s="17"/>
      <c r="WEN83" s="17"/>
      <c r="WEO83" s="17"/>
      <c r="WEP83" s="17"/>
      <c r="WEQ83" s="17"/>
      <c r="WER83" s="17"/>
      <c r="WES83" s="17"/>
      <c r="WET83" s="17"/>
      <c r="WEU83" s="17"/>
      <c r="WEV83" s="17"/>
      <c r="WEW83" s="17"/>
      <c r="WEX83" s="17"/>
      <c r="WEY83" s="17"/>
      <c r="WEZ83" s="17"/>
      <c r="WFA83" s="17"/>
      <c r="WFB83" s="17"/>
      <c r="WFC83" s="17"/>
      <c r="WFD83" s="17"/>
      <c r="WFE83" s="17"/>
      <c r="WFF83" s="17"/>
      <c r="WFG83" s="17"/>
      <c r="WFH83" s="17"/>
      <c r="WFI83" s="17"/>
      <c r="WFJ83" s="17"/>
      <c r="WFK83" s="17"/>
      <c r="WFL83" s="17"/>
      <c r="WFM83" s="17"/>
      <c r="WFN83" s="17"/>
      <c r="WFO83" s="17"/>
      <c r="WFP83" s="17"/>
      <c r="WFQ83" s="17"/>
      <c r="WFR83" s="17"/>
      <c r="WFS83" s="17"/>
      <c r="WFT83" s="17"/>
      <c r="WFU83" s="17"/>
      <c r="WFV83" s="17"/>
      <c r="WFW83" s="17"/>
      <c r="WFX83" s="17"/>
      <c r="WFY83" s="17"/>
      <c r="WFZ83" s="17"/>
      <c r="WGA83" s="17"/>
      <c r="WGB83" s="17"/>
      <c r="WGC83" s="17"/>
      <c r="WGD83" s="17"/>
      <c r="WGE83" s="17"/>
      <c r="WGF83" s="17"/>
      <c r="WGG83" s="17"/>
      <c r="WGH83" s="17"/>
      <c r="WGI83" s="17"/>
      <c r="WGJ83" s="17"/>
      <c r="WGK83" s="17"/>
      <c r="WGL83" s="17"/>
      <c r="WGM83" s="17"/>
      <c r="WGN83" s="17"/>
      <c r="WGO83" s="17"/>
      <c r="WGP83" s="17"/>
      <c r="WGQ83" s="17"/>
      <c r="WGR83" s="17"/>
      <c r="WGS83" s="17"/>
      <c r="WGT83" s="17"/>
      <c r="WGU83" s="17"/>
      <c r="WGV83" s="17"/>
      <c r="WGW83" s="17"/>
      <c r="WGX83" s="17"/>
      <c r="WGY83" s="17"/>
      <c r="WGZ83" s="17"/>
      <c r="WHA83" s="17"/>
      <c r="WHB83" s="17"/>
      <c r="WHC83" s="17"/>
      <c r="WHD83" s="17"/>
      <c r="WHE83" s="17"/>
      <c r="WHF83" s="17"/>
      <c r="WHG83" s="17"/>
      <c r="WHH83" s="17"/>
      <c r="WHI83" s="17"/>
      <c r="WHJ83" s="17"/>
      <c r="WHK83" s="17"/>
      <c r="WHL83" s="17"/>
      <c r="WHM83" s="17"/>
      <c r="WHN83" s="17"/>
      <c r="WHO83" s="17"/>
      <c r="WHP83" s="17"/>
      <c r="WHQ83" s="17"/>
      <c r="WHR83" s="17"/>
      <c r="WHS83" s="17"/>
      <c r="WHT83" s="17"/>
      <c r="WHU83" s="17"/>
      <c r="WHV83" s="17"/>
      <c r="WHW83" s="17"/>
      <c r="WHX83" s="17"/>
      <c r="WHY83" s="17"/>
      <c r="WHZ83" s="17"/>
      <c r="WIA83" s="17"/>
      <c r="WIB83" s="17"/>
      <c r="WIC83" s="17"/>
      <c r="WID83" s="17"/>
      <c r="WIE83" s="17"/>
      <c r="WIF83" s="17"/>
      <c r="WIG83" s="17"/>
      <c r="WIH83" s="17"/>
      <c r="WII83" s="17"/>
      <c r="WIJ83" s="17"/>
      <c r="WIK83" s="17"/>
      <c r="WIL83" s="17"/>
      <c r="WIM83" s="17"/>
      <c r="WIN83" s="17"/>
      <c r="WIO83" s="17"/>
      <c r="WIP83" s="17"/>
      <c r="WIQ83" s="17"/>
      <c r="WIR83" s="17"/>
      <c r="WIS83" s="17"/>
      <c r="WIT83" s="17"/>
      <c r="WIU83" s="17"/>
      <c r="WIV83" s="17"/>
      <c r="WIW83" s="17"/>
      <c r="WIX83" s="17"/>
      <c r="WIY83" s="17"/>
      <c r="WIZ83" s="17"/>
      <c r="WJA83" s="17"/>
      <c r="WJB83" s="17"/>
      <c r="WJC83" s="17"/>
      <c r="WJD83" s="17"/>
      <c r="WJE83" s="17"/>
      <c r="WJF83" s="17"/>
      <c r="WJG83" s="17"/>
      <c r="WJH83" s="17"/>
      <c r="WJI83" s="17"/>
      <c r="WJJ83" s="17"/>
      <c r="WJK83" s="17"/>
      <c r="WJL83" s="17"/>
      <c r="WJM83" s="17"/>
      <c r="WJN83" s="17"/>
      <c r="WJO83" s="17"/>
      <c r="WJP83" s="17"/>
      <c r="WJQ83" s="17"/>
      <c r="WJR83" s="17"/>
      <c r="WJS83" s="17"/>
      <c r="WJT83" s="17"/>
      <c r="WJU83" s="17"/>
      <c r="WJV83" s="17"/>
      <c r="WJW83" s="17"/>
      <c r="WJX83" s="17"/>
      <c r="WJY83" s="17"/>
      <c r="WJZ83" s="17"/>
      <c r="WKA83" s="17"/>
      <c r="WKB83" s="17"/>
      <c r="WKC83" s="17"/>
      <c r="WKD83" s="17"/>
      <c r="WKE83" s="17"/>
      <c r="WKF83" s="17"/>
      <c r="WKG83" s="17"/>
      <c r="WKH83" s="17"/>
      <c r="WKI83" s="17"/>
      <c r="WKJ83" s="17"/>
      <c r="WKK83" s="17"/>
      <c r="WKL83" s="17"/>
      <c r="WKM83" s="17"/>
      <c r="WKN83" s="17"/>
      <c r="WKO83" s="17"/>
      <c r="WKP83" s="17"/>
      <c r="WKQ83" s="17"/>
      <c r="WKR83" s="17"/>
      <c r="WKS83" s="17"/>
      <c r="WKT83" s="17"/>
      <c r="WKU83" s="17"/>
      <c r="WKV83" s="17"/>
      <c r="WKW83" s="17"/>
      <c r="WKX83" s="17"/>
      <c r="WKY83" s="17"/>
      <c r="WKZ83" s="17"/>
      <c r="WLA83" s="17"/>
      <c r="WLB83" s="17"/>
      <c r="WLC83" s="17"/>
      <c r="WLD83" s="17"/>
      <c r="WLE83" s="17"/>
      <c r="WLF83" s="17"/>
      <c r="WLG83" s="17"/>
      <c r="WLH83" s="17"/>
      <c r="WLI83" s="17"/>
      <c r="WLJ83" s="17"/>
      <c r="WLK83" s="17"/>
      <c r="WLL83" s="17"/>
      <c r="WLM83" s="17"/>
      <c r="WLN83" s="17"/>
      <c r="WLO83" s="17"/>
      <c r="WLP83" s="17"/>
      <c r="WLQ83" s="17"/>
      <c r="WLR83" s="17"/>
      <c r="WLS83" s="17"/>
      <c r="WLT83" s="17"/>
      <c r="WLU83" s="17"/>
      <c r="WLV83" s="17"/>
      <c r="WLW83" s="17"/>
      <c r="WLX83" s="17"/>
      <c r="WLY83" s="17"/>
      <c r="WLZ83" s="17"/>
      <c r="WMA83" s="17"/>
      <c r="WMB83" s="17"/>
      <c r="WMC83" s="17"/>
      <c r="WMD83" s="17"/>
      <c r="WME83" s="17"/>
      <c r="WMF83" s="17"/>
      <c r="WMG83" s="17"/>
      <c r="WMH83" s="17"/>
      <c r="WMI83" s="17"/>
      <c r="WMJ83" s="17"/>
      <c r="WMK83" s="17"/>
      <c r="WML83" s="17"/>
      <c r="WMM83" s="17"/>
      <c r="WMN83" s="17"/>
      <c r="WMO83" s="17"/>
      <c r="WMP83" s="17"/>
      <c r="WMQ83" s="17"/>
      <c r="WMR83" s="17"/>
      <c r="WMS83" s="17"/>
      <c r="WMT83" s="17"/>
      <c r="WMU83" s="17"/>
      <c r="WMV83" s="17"/>
      <c r="WMW83" s="17"/>
      <c r="WMX83" s="17"/>
      <c r="WMY83" s="17"/>
      <c r="WMZ83" s="17"/>
      <c r="WNA83" s="17"/>
      <c r="WNB83" s="17"/>
      <c r="WNC83" s="17"/>
      <c r="WND83" s="17"/>
      <c r="WNE83" s="17"/>
      <c r="WNF83" s="17"/>
      <c r="WNG83" s="17"/>
      <c r="WNH83" s="17"/>
      <c r="WNI83" s="17"/>
      <c r="WNJ83" s="17"/>
      <c r="WNK83" s="17"/>
      <c r="WNL83" s="17"/>
      <c r="WNM83" s="17"/>
      <c r="WNN83" s="17"/>
      <c r="WNO83" s="17"/>
      <c r="WNP83" s="17"/>
      <c r="WNQ83" s="17"/>
      <c r="WNR83" s="17"/>
      <c r="WNS83" s="17"/>
      <c r="WNT83" s="17"/>
      <c r="WNU83" s="17"/>
      <c r="WNV83" s="17"/>
      <c r="WNW83" s="17"/>
      <c r="WNX83" s="17"/>
      <c r="WNY83" s="17"/>
      <c r="WNZ83" s="17"/>
      <c r="WOA83" s="17"/>
      <c r="WOB83" s="17"/>
      <c r="WOC83" s="17"/>
      <c r="WOD83" s="17"/>
      <c r="WOE83" s="17"/>
      <c r="WOF83" s="17"/>
      <c r="WOG83" s="17"/>
      <c r="WOH83" s="17"/>
      <c r="WOI83" s="17"/>
      <c r="WOJ83" s="17"/>
      <c r="WOK83" s="17"/>
      <c r="WOL83" s="17"/>
      <c r="WOM83" s="17"/>
      <c r="WON83" s="17"/>
      <c r="WOO83" s="17"/>
      <c r="WOP83" s="17"/>
      <c r="WOQ83" s="17"/>
      <c r="WOR83" s="17"/>
      <c r="WOS83" s="17"/>
      <c r="WOT83" s="17"/>
      <c r="WOU83" s="17"/>
      <c r="WOV83" s="17"/>
      <c r="WOW83" s="17"/>
      <c r="WOX83" s="17"/>
      <c r="WOY83" s="17"/>
      <c r="WOZ83" s="17"/>
      <c r="WPA83" s="17"/>
      <c r="WPB83" s="17"/>
      <c r="WPC83" s="17"/>
      <c r="WPD83" s="17"/>
      <c r="WPE83" s="17"/>
      <c r="WPF83" s="17"/>
      <c r="WPG83" s="17"/>
      <c r="WPH83" s="17"/>
      <c r="WPI83" s="17"/>
      <c r="WPJ83" s="17"/>
      <c r="WPK83" s="17"/>
      <c r="WPL83" s="17"/>
      <c r="WPM83" s="17"/>
      <c r="WPN83" s="17"/>
      <c r="WPO83" s="17"/>
      <c r="WPP83" s="17"/>
      <c r="WPQ83" s="17"/>
      <c r="WPR83" s="17"/>
      <c r="WPS83" s="17"/>
      <c r="WPT83" s="17"/>
      <c r="WPU83" s="17"/>
      <c r="WPV83" s="17"/>
      <c r="WPW83" s="17"/>
      <c r="WPX83" s="17"/>
      <c r="WPY83" s="17"/>
      <c r="WPZ83" s="17"/>
      <c r="WQA83" s="17"/>
      <c r="WQB83" s="17"/>
      <c r="WQC83" s="17"/>
      <c r="WQD83" s="17"/>
      <c r="WQE83" s="17"/>
      <c r="WQF83" s="17"/>
      <c r="WQG83" s="17"/>
      <c r="WQH83" s="17"/>
      <c r="WQI83" s="17"/>
      <c r="WQJ83" s="17"/>
      <c r="WQK83" s="17"/>
      <c r="WQL83" s="17"/>
      <c r="WQM83" s="17"/>
      <c r="WQN83" s="17"/>
      <c r="WQO83" s="17"/>
      <c r="WQP83" s="17"/>
      <c r="WQQ83" s="17"/>
      <c r="WQR83" s="17"/>
      <c r="WQS83" s="17"/>
      <c r="WQT83" s="17"/>
      <c r="WQU83" s="17"/>
      <c r="WQV83" s="17"/>
      <c r="WQW83" s="17"/>
      <c r="WQX83" s="17"/>
      <c r="WQY83" s="17"/>
      <c r="WQZ83" s="17"/>
      <c r="WRA83" s="17"/>
      <c r="WRB83" s="17"/>
      <c r="WRC83" s="17"/>
      <c r="WRD83" s="17"/>
      <c r="WRE83" s="17"/>
      <c r="WRF83" s="17"/>
      <c r="WRG83" s="17"/>
      <c r="WRH83" s="17"/>
      <c r="WRI83" s="17"/>
      <c r="WRJ83" s="17"/>
      <c r="WRK83" s="17"/>
      <c r="WRL83" s="17"/>
      <c r="WRM83" s="17"/>
      <c r="WRN83" s="17"/>
      <c r="WRO83" s="17"/>
      <c r="WRP83" s="17"/>
      <c r="WRQ83" s="17"/>
      <c r="WRR83" s="17"/>
      <c r="WRS83" s="17"/>
      <c r="WRT83" s="17"/>
      <c r="WRU83" s="17"/>
      <c r="WRV83" s="17"/>
      <c r="WRW83" s="17"/>
      <c r="WRX83" s="17"/>
      <c r="WRY83" s="17"/>
      <c r="WRZ83" s="17"/>
      <c r="WSA83" s="17"/>
      <c r="WSB83" s="17"/>
      <c r="WSC83" s="17"/>
      <c r="WSD83" s="17"/>
      <c r="WSE83" s="17"/>
      <c r="WSF83" s="17"/>
      <c r="WSG83" s="17"/>
      <c r="WSH83" s="17"/>
      <c r="WSI83" s="17"/>
      <c r="WSJ83" s="17"/>
      <c r="WSK83" s="17"/>
      <c r="WSL83" s="17"/>
      <c r="WSM83" s="17"/>
      <c r="WSN83" s="17"/>
      <c r="WSO83" s="17"/>
      <c r="WSP83" s="17"/>
      <c r="WSQ83" s="17"/>
      <c r="WSR83" s="17"/>
      <c r="WSS83" s="17"/>
      <c r="WST83" s="17"/>
      <c r="WSU83" s="17"/>
      <c r="WSV83" s="17"/>
      <c r="WSW83" s="17"/>
      <c r="WSX83" s="17"/>
      <c r="WSY83" s="17"/>
      <c r="WSZ83" s="17"/>
      <c r="WTA83" s="17"/>
      <c r="WTB83" s="17"/>
      <c r="WTC83" s="17"/>
      <c r="WTD83" s="17"/>
      <c r="WTE83" s="17"/>
      <c r="WTF83" s="17"/>
      <c r="WTG83" s="17"/>
      <c r="WTH83" s="17"/>
      <c r="WTI83" s="17"/>
      <c r="WTJ83" s="17"/>
      <c r="WTK83" s="17"/>
      <c r="WTL83" s="17"/>
      <c r="WTM83" s="17"/>
      <c r="WTN83" s="17"/>
      <c r="WTO83" s="17"/>
      <c r="WTP83" s="17"/>
      <c r="WTQ83" s="17"/>
      <c r="WTR83" s="17"/>
      <c r="WTS83" s="17"/>
      <c r="WTT83" s="17"/>
      <c r="WTU83" s="17"/>
      <c r="WTV83" s="17"/>
      <c r="WTW83" s="17"/>
      <c r="WTX83" s="17"/>
      <c r="WTY83" s="17"/>
      <c r="WTZ83" s="17"/>
      <c r="WUA83" s="17"/>
      <c r="WUB83" s="17"/>
      <c r="WUC83" s="17"/>
      <c r="WUD83" s="17"/>
      <c r="WUE83" s="17"/>
      <c r="WUF83" s="17"/>
      <c r="WUG83" s="17"/>
      <c r="WUH83" s="17"/>
      <c r="WUI83" s="17"/>
      <c r="WUJ83" s="17"/>
      <c r="WUK83" s="17"/>
      <c r="WUL83" s="17"/>
      <c r="WUM83" s="17"/>
      <c r="WUN83" s="17"/>
      <c r="WUO83" s="17"/>
      <c r="WUP83" s="17"/>
      <c r="WUQ83" s="17"/>
      <c r="WUR83" s="17"/>
      <c r="WUS83" s="17"/>
      <c r="WUT83" s="17"/>
      <c r="WUU83" s="17"/>
      <c r="WUV83" s="17"/>
      <c r="WUW83" s="17"/>
      <c r="WUX83" s="17"/>
      <c r="WUY83" s="17"/>
      <c r="WUZ83" s="17"/>
      <c r="WVA83" s="17"/>
      <c r="WVB83" s="17"/>
      <c r="WVC83" s="17"/>
      <c r="WVD83" s="17"/>
      <c r="WVE83" s="17"/>
      <c r="WVF83" s="17"/>
      <c r="WVG83" s="17"/>
      <c r="WVH83" s="17"/>
      <c r="WVI83" s="17"/>
      <c r="WVJ83" s="17"/>
      <c r="WVK83" s="17"/>
      <c r="WVL83" s="17"/>
      <c r="WVM83" s="17"/>
      <c r="WVN83" s="17"/>
      <c r="WVO83" s="17"/>
      <c r="WVP83" s="17"/>
      <c r="WVQ83" s="17"/>
      <c r="WVR83" s="17"/>
      <c r="WVS83" s="17"/>
      <c r="WVT83" s="17"/>
      <c r="WVU83" s="17"/>
      <c r="WVV83" s="17"/>
      <c r="WVW83" s="17"/>
      <c r="WVX83" s="17"/>
      <c r="WVY83" s="17"/>
      <c r="WVZ83" s="17"/>
      <c r="WWA83" s="17"/>
      <c r="WWB83" s="17"/>
      <c r="WWC83" s="17"/>
      <c r="WWD83" s="17"/>
      <c r="WWE83" s="17"/>
      <c r="WWF83" s="17"/>
      <c r="WWG83" s="17"/>
      <c r="WWH83" s="17"/>
      <c r="WWI83" s="17"/>
      <c r="WWJ83" s="17"/>
      <c r="WWK83" s="17"/>
      <c r="WWL83" s="17"/>
      <c r="WWM83" s="17"/>
      <c r="WWN83" s="17"/>
      <c r="WWO83" s="17"/>
      <c r="WWP83" s="17"/>
      <c r="WWQ83" s="17"/>
      <c r="WWR83" s="17"/>
      <c r="WWS83" s="17"/>
      <c r="WWT83" s="17"/>
      <c r="WWU83" s="17"/>
      <c r="WWV83" s="17"/>
      <c r="WWW83" s="17"/>
      <c r="WWX83" s="17"/>
      <c r="WWY83" s="17"/>
      <c r="WWZ83" s="17"/>
      <c r="WXA83" s="17"/>
      <c r="WXB83" s="17"/>
      <c r="WXC83" s="17"/>
      <c r="WXD83" s="17"/>
      <c r="WXE83" s="17"/>
      <c r="WXF83" s="17"/>
      <c r="WXG83" s="17"/>
      <c r="WXH83" s="17"/>
      <c r="WXI83" s="17"/>
      <c r="WXJ83" s="17"/>
      <c r="WXK83" s="17"/>
      <c r="WXL83" s="17"/>
      <c r="WXM83" s="17"/>
      <c r="WXN83" s="17"/>
      <c r="WXO83" s="17"/>
      <c r="WXP83" s="17"/>
      <c r="WXQ83" s="17"/>
      <c r="WXR83" s="17"/>
      <c r="WXS83" s="17"/>
      <c r="WXT83" s="17"/>
      <c r="WXU83" s="17"/>
      <c r="WXV83" s="17"/>
      <c r="WXW83" s="17"/>
      <c r="WXX83" s="17"/>
      <c r="WXY83" s="17"/>
      <c r="WXZ83" s="17"/>
      <c r="WYA83" s="17"/>
      <c r="WYB83" s="17"/>
      <c r="WYC83" s="17"/>
      <c r="WYD83" s="17"/>
      <c r="WYE83" s="17"/>
      <c r="WYF83" s="17"/>
      <c r="WYG83" s="17"/>
      <c r="WYH83" s="17"/>
      <c r="WYI83" s="17"/>
      <c r="WYJ83" s="17"/>
      <c r="WYK83" s="17"/>
      <c r="WYL83" s="17"/>
      <c r="WYM83" s="17"/>
      <c r="WYN83" s="17"/>
      <c r="WYO83" s="17"/>
      <c r="WYP83" s="17"/>
      <c r="WYQ83" s="17"/>
      <c r="WYR83" s="17"/>
      <c r="WYS83" s="17"/>
      <c r="WYT83" s="17"/>
      <c r="WYU83" s="17"/>
      <c r="WYV83" s="17"/>
      <c r="WYW83" s="17"/>
      <c r="WYX83" s="17"/>
      <c r="WYY83" s="17"/>
      <c r="WYZ83" s="17"/>
      <c r="WZA83" s="17"/>
      <c r="WZB83" s="17"/>
      <c r="WZC83" s="17"/>
      <c r="WZD83" s="17"/>
      <c r="WZE83" s="17"/>
      <c r="WZF83" s="17"/>
      <c r="WZG83" s="17"/>
      <c r="WZH83" s="17"/>
      <c r="WZI83" s="17"/>
      <c r="WZJ83" s="17"/>
      <c r="WZK83" s="17"/>
      <c r="WZL83" s="17"/>
      <c r="WZM83" s="17"/>
      <c r="WZN83" s="17"/>
      <c r="WZO83" s="17"/>
      <c r="WZP83" s="17"/>
      <c r="WZQ83" s="17"/>
      <c r="WZR83" s="17"/>
      <c r="WZS83" s="17"/>
      <c r="WZT83" s="17"/>
      <c r="WZU83" s="17"/>
      <c r="WZV83" s="17"/>
      <c r="WZW83" s="17"/>
      <c r="WZX83" s="17"/>
      <c r="WZY83" s="17"/>
      <c r="WZZ83" s="17"/>
      <c r="XAA83" s="17"/>
      <c r="XAB83" s="17"/>
      <c r="XAC83" s="17"/>
      <c r="XAD83" s="17"/>
      <c r="XAE83" s="17"/>
      <c r="XAF83" s="17"/>
      <c r="XAG83" s="17"/>
      <c r="XAH83" s="17"/>
      <c r="XAI83" s="17"/>
      <c r="XAJ83" s="17"/>
      <c r="XAK83" s="17"/>
      <c r="XAL83" s="17"/>
      <c r="XAM83" s="17"/>
      <c r="XAN83" s="17"/>
      <c r="XAO83" s="17"/>
      <c r="XAP83" s="17"/>
      <c r="XAQ83" s="17"/>
      <c r="XAR83" s="17"/>
      <c r="XAS83" s="17"/>
      <c r="XAT83" s="17"/>
      <c r="XAU83" s="17"/>
      <c r="XAV83" s="17"/>
      <c r="XAW83" s="17"/>
      <c r="XAX83" s="17"/>
      <c r="XAY83" s="17"/>
      <c r="XAZ83" s="17"/>
      <c r="XBA83" s="17"/>
      <c r="XBB83" s="17"/>
      <c r="XBC83" s="17"/>
      <c r="XBD83" s="17"/>
      <c r="XBE83" s="17"/>
      <c r="XBF83" s="17"/>
      <c r="XBG83" s="17"/>
      <c r="XBH83" s="17"/>
      <c r="XBI83" s="17"/>
      <c r="XBJ83" s="17"/>
      <c r="XBK83" s="17"/>
      <c r="XBL83" s="17"/>
      <c r="XBM83" s="17"/>
      <c r="XBN83" s="17"/>
      <c r="XBO83" s="17"/>
      <c r="XBP83" s="17"/>
      <c r="XBQ83" s="17"/>
      <c r="XBR83" s="17"/>
      <c r="XBS83" s="17"/>
      <c r="XBT83" s="17"/>
      <c r="XBU83" s="17"/>
      <c r="XBV83" s="17"/>
      <c r="XBW83" s="17"/>
      <c r="XBX83" s="17"/>
      <c r="XBY83" s="17"/>
      <c r="XBZ83" s="17"/>
      <c r="XCA83" s="17"/>
      <c r="XCB83" s="17"/>
      <c r="XCC83" s="17"/>
      <c r="XCD83" s="17"/>
      <c r="XCE83" s="17"/>
      <c r="XCF83" s="17"/>
      <c r="XCG83" s="17"/>
      <c r="XCH83" s="17"/>
      <c r="XCI83" s="17"/>
      <c r="XCJ83" s="17"/>
      <c r="XCK83" s="17"/>
      <c r="XCL83" s="17"/>
      <c r="XCM83" s="17"/>
      <c r="XCN83" s="17"/>
      <c r="XCO83" s="17"/>
      <c r="XCP83" s="17"/>
      <c r="XCQ83" s="17"/>
      <c r="XCR83" s="17"/>
      <c r="XCS83" s="17"/>
      <c r="XCT83" s="17"/>
      <c r="XCU83" s="17"/>
      <c r="XCV83" s="17"/>
      <c r="XCW83" s="17"/>
      <c r="XCX83" s="17"/>
      <c r="XCY83" s="17"/>
      <c r="XCZ83" s="17"/>
      <c r="XDA83" s="17"/>
      <c r="XDB83" s="17"/>
      <c r="XDC83" s="17"/>
      <c r="XDD83" s="17"/>
      <c r="XDE83" s="17"/>
      <c r="XDF83" s="17"/>
      <c r="XDG83" s="17"/>
      <c r="XDH83" s="17"/>
      <c r="XDI83" s="17"/>
      <c r="XDJ83" s="17"/>
      <c r="XDK83" s="17"/>
      <c r="XDL83" s="17"/>
      <c r="XDM83" s="17"/>
      <c r="XDN83" s="17"/>
      <c r="XDO83" s="17"/>
      <c r="XDP83" s="17"/>
      <c r="XDQ83" s="17"/>
      <c r="XDR83" s="17"/>
      <c r="XDS83" s="17"/>
      <c r="XDT83" s="17"/>
      <c r="XDU83" s="17"/>
      <c r="XDV83" s="17"/>
      <c r="XDW83" s="17"/>
      <c r="XDX83" s="17"/>
      <c r="XDY83" s="17"/>
      <c r="XDZ83" s="17"/>
      <c r="XEA83" s="17"/>
      <c r="XEB83" s="17"/>
      <c r="XEC83" s="17"/>
      <c r="XED83" s="17"/>
      <c r="XEE83" s="17"/>
      <c r="XEF83" s="17"/>
      <c r="XEG83" s="17"/>
      <c r="XEH83" s="17"/>
      <c r="XEI83" s="17"/>
      <c r="XEJ83" s="17"/>
      <c r="XEK83" s="17"/>
      <c r="XEL83" s="17"/>
      <c r="XEM83" s="17"/>
      <c r="XEN83" s="17"/>
      <c r="XEO83" s="17"/>
      <c r="XEP83" s="17"/>
      <c r="XEQ83" s="17"/>
      <c r="XER83" s="17"/>
      <c r="XES83" s="17"/>
      <c r="XET83" s="17"/>
      <c r="XEU83" s="17"/>
      <c r="XEV83" s="17"/>
      <c r="XEW83" s="17"/>
      <c r="XEX83" s="17"/>
      <c r="XEY83" s="17"/>
      <c r="XEZ83" s="17"/>
    </row>
    <row r="84" s="1" customFormat="1" customHeight="1" spans="1:7">
      <c r="A84" s="12">
        <v>81</v>
      </c>
      <c r="B84" s="13" t="s">
        <v>13</v>
      </c>
      <c r="C84" s="13" t="s">
        <v>170</v>
      </c>
      <c r="D84" s="14" t="s">
        <v>171</v>
      </c>
      <c r="E84" s="15">
        <v>63</v>
      </c>
      <c r="F84" s="15">
        <v>83</v>
      </c>
      <c r="G84" s="15">
        <f t="shared" si="1"/>
        <v>73</v>
      </c>
    </row>
    <row r="85" s="1" customFormat="1" customHeight="1" spans="1:16380">
      <c r="A85" s="12">
        <v>82</v>
      </c>
      <c r="B85" s="12" t="s">
        <v>8</v>
      </c>
      <c r="C85" s="16" t="s">
        <v>172</v>
      </c>
      <c r="D85" s="23" t="s">
        <v>173</v>
      </c>
      <c r="E85" s="24">
        <v>63</v>
      </c>
      <c r="F85" s="15">
        <v>81.2</v>
      </c>
      <c r="G85" s="15">
        <f t="shared" si="1"/>
        <v>72.1</v>
      </c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  <c r="KX85" s="17"/>
      <c r="KY85" s="17"/>
      <c r="KZ85" s="17"/>
      <c r="LA85" s="17"/>
      <c r="LB85" s="17"/>
      <c r="LC85" s="17"/>
      <c r="LD85" s="17"/>
      <c r="LE85" s="17"/>
      <c r="LF85" s="17"/>
      <c r="LG85" s="17"/>
      <c r="LH85" s="17"/>
      <c r="LI85" s="17"/>
      <c r="LJ85" s="17"/>
      <c r="LK85" s="17"/>
      <c r="LL85" s="17"/>
      <c r="LM85" s="17"/>
      <c r="LN85" s="17"/>
      <c r="LO85" s="17"/>
      <c r="LP85" s="17"/>
      <c r="LQ85" s="17"/>
      <c r="LR85" s="17"/>
      <c r="LS85" s="17"/>
      <c r="LT85" s="17"/>
      <c r="LU85" s="17"/>
      <c r="LV85" s="17"/>
      <c r="LW85" s="17"/>
      <c r="LX85" s="17"/>
      <c r="LY85" s="17"/>
      <c r="LZ85" s="17"/>
      <c r="MA85" s="17"/>
      <c r="MB85" s="17"/>
      <c r="MC85" s="17"/>
      <c r="MD85" s="17"/>
      <c r="ME85" s="17"/>
      <c r="MF85" s="17"/>
      <c r="MG85" s="17"/>
      <c r="MH85" s="17"/>
      <c r="MI85" s="17"/>
      <c r="MJ85" s="17"/>
      <c r="MK85" s="17"/>
      <c r="ML85" s="17"/>
      <c r="MM85" s="17"/>
      <c r="MN85" s="17"/>
      <c r="MO85" s="17"/>
      <c r="MP85" s="17"/>
      <c r="MQ85" s="17"/>
      <c r="MR85" s="17"/>
      <c r="MS85" s="17"/>
      <c r="MT85" s="17"/>
      <c r="MU85" s="17"/>
      <c r="MV85" s="17"/>
      <c r="MW85" s="17"/>
      <c r="MX85" s="17"/>
      <c r="MY85" s="17"/>
      <c r="MZ85" s="17"/>
      <c r="NA85" s="17"/>
      <c r="NB85" s="17"/>
      <c r="NC85" s="17"/>
      <c r="ND85" s="17"/>
      <c r="NE85" s="17"/>
      <c r="NF85" s="17"/>
      <c r="NG85" s="17"/>
      <c r="NH85" s="17"/>
      <c r="NI85" s="17"/>
      <c r="NJ85" s="17"/>
      <c r="NK85" s="17"/>
      <c r="NL85" s="17"/>
      <c r="NM85" s="17"/>
      <c r="NN85" s="17"/>
      <c r="NO85" s="17"/>
      <c r="NP85" s="17"/>
      <c r="NQ85" s="17"/>
      <c r="NR85" s="17"/>
      <c r="NS85" s="17"/>
      <c r="NT85" s="17"/>
      <c r="NU85" s="17"/>
      <c r="NV85" s="17"/>
      <c r="NW85" s="17"/>
      <c r="NX85" s="17"/>
      <c r="NY85" s="17"/>
      <c r="NZ85" s="17"/>
      <c r="OA85" s="17"/>
      <c r="OB85" s="17"/>
      <c r="OC85" s="17"/>
      <c r="OD85" s="17"/>
      <c r="OE85" s="17"/>
      <c r="OF85" s="17"/>
      <c r="OG85" s="17"/>
      <c r="OH85" s="17"/>
      <c r="OI85" s="17"/>
      <c r="OJ85" s="17"/>
      <c r="OK85" s="17"/>
      <c r="OL85" s="17"/>
      <c r="OM85" s="17"/>
      <c r="ON85" s="17"/>
      <c r="OO85" s="17"/>
      <c r="OP85" s="17"/>
      <c r="OQ85" s="17"/>
      <c r="OR85" s="17"/>
      <c r="OS85" s="17"/>
      <c r="OT85" s="17"/>
      <c r="OU85" s="17"/>
      <c r="OV85" s="17"/>
      <c r="OW85" s="17"/>
      <c r="OX85" s="17"/>
      <c r="OY85" s="17"/>
      <c r="OZ85" s="17"/>
      <c r="PA85" s="17"/>
      <c r="PB85" s="17"/>
      <c r="PC85" s="17"/>
      <c r="PD85" s="17"/>
      <c r="PE85" s="17"/>
      <c r="PF85" s="17"/>
      <c r="PG85" s="17"/>
      <c r="PH85" s="17"/>
      <c r="PI85" s="17"/>
      <c r="PJ85" s="17"/>
      <c r="PK85" s="17"/>
      <c r="PL85" s="17"/>
      <c r="PM85" s="17"/>
      <c r="PN85" s="17"/>
      <c r="PO85" s="17"/>
      <c r="PP85" s="17"/>
      <c r="PQ85" s="17"/>
      <c r="PR85" s="17"/>
      <c r="PS85" s="17"/>
      <c r="PT85" s="17"/>
      <c r="PU85" s="17"/>
      <c r="PV85" s="17"/>
      <c r="PW85" s="17"/>
      <c r="PX85" s="17"/>
      <c r="PY85" s="17"/>
      <c r="PZ85" s="17"/>
      <c r="QA85" s="17"/>
      <c r="QB85" s="17"/>
      <c r="QC85" s="17"/>
      <c r="QD85" s="17"/>
      <c r="QE85" s="17"/>
      <c r="QF85" s="17"/>
      <c r="QG85" s="17"/>
      <c r="QH85" s="17"/>
      <c r="QI85" s="17"/>
      <c r="QJ85" s="17"/>
      <c r="QK85" s="17"/>
      <c r="QL85" s="17"/>
      <c r="QM85" s="17"/>
      <c r="QN85" s="17"/>
      <c r="QO85" s="17"/>
      <c r="QP85" s="17"/>
      <c r="QQ85" s="17"/>
      <c r="QR85" s="17"/>
      <c r="QS85" s="17"/>
      <c r="QT85" s="17"/>
      <c r="QU85" s="17"/>
      <c r="QV85" s="17"/>
      <c r="QW85" s="17"/>
      <c r="QX85" s="17"/>
      <c r="QY85" s="17"/>
      <c r="QZ85" s="17"/>
      <c r="RA85" s="17"/>
      <c r="RB85" s="17"/>
      <c r="RC85" s="17"/>
      <c r="RD85" s="17"/>
      <c r="RE85" s="17"/>
      <c r="RF85" s="17"/>
      <c r="RG85" s="17"/>
      <c r="RH85" s="17"/>
      <c r="RI85" s="17"/>
      <c r="RJ85" s="17"/>
      <c r="RK85" s="17"/>
      <c r="RL85" s="17"/>
      <c r="RM85" s="17"/>
      <c r="RN85" s="17"/>
      <c r="RO85" s="17"/>
      <c r="RP85" s="17"/>
      <c r="RQ85" s="17"/>
      <c r="RR85" s="17"/>
      <c r="RS85" s="17"/>
      <c r="RT85" s="17"/>
      <c r="RU85" s="17"/>
      <c r="RV85" s="17"/>
      <c r="RW85" s="17"/>
      <c r="RX85" s="17"/>
      <c r="RY85" s="17"/>
      <c r="RZ85" s="17"/>
      <c r="SA85" s="17"/>
      <c r="SB85" s="17"/>
      <c r="SC85" s="17"/>
      <c r="SD85" s="17"/>
      <c r="SE85" s="17"/>
      <c r="SF85" s="17"/>
      <c r="SG85" s="17"/>
      <c r="SH85" s="17"/>
      <c r="SI85" s="17"/>
      <c r="SJ85" s="17"/>
      <c r="SK85" s="17"/>
      <c r="SL85" s="17"/>
      <c r="SM85" s="17"/>
      <c r="SN85" s="17"/>
      <c r="SO85" s="17"/>
      <c r="SP85" s="17"/>
      <c r="SQ85" s="17"/>
      <c r="SR85" s="17"/>
      <c r="SS85" s="17"/>
      <c r="ST85" s="17"/>
      <c r="SU85" s="17"/>
      <c r="SV85" s="17"/>
      <c r="SW85" s="17"/>
      <c r="SX85" s="17"/>
      <c r="SY85" s="17"/>
      <c r="SZ85" s="17"/>
      <c r="TA85" s="17"/>
      <c r="TB85" s="17"/>
      <c r="TC85" s="17"/>
      <c r="TD85" s="17"/>
      <c r="TE85" s="17"/>
      <c r="TF85" s="17"/>
      <c r="TG85" s="17"/>
      <c r="TH85" s="17"/>
      <c r="TI85" s="17"/>
      <c r="TJ85" s="17"/>
      <c r="TK85" s="17"/>
      <c r="TL85" s="17"/>
      <c r="TM85" s="17"/>
      <c r="TN85" s="17"/>
      <c r="TO85" s="17"/>
      <c r="TP85" s="17"/>
      <c r="TQ85" s="17"/>
      <c r="TR85" s="17"/>
      <c r="TS85" s="17"/>
      <c r="TT85" s="17"/>
      <c r="TU85" s="17"/>
      <c r="TV85" s="17"/>
      <c r="TW85" s="17"/>
      <c r="TX85" s="17"/>
      <c r="TY85" s="17"/>
      <c r="TZ85" s="17"/>
      <c r="UA85" s="17"/>
      <c r="UB85" s="17"/>
      <c r="UC85" s="17"/>
      <c r="UD85" s="17"/>
      <c r="UE85" s="17"/>
      <c r="UF85" s="17"/>
      <c r="UG85" s="17"/>
      <c r="UH85" s="17"/>
      <c r="UI85" s="17"/>
      <c r="UJ85" s="17"/>
      <c r="UK85" s="17"/>
      <c r="UL85" s="17"/>
      <c r="UM85" s="17"/>
      <c r="UN85" s="17"/>
      <c r="UO85" s="17"/>
      <c r="UP85" s="17"/>
      <c r="UQ85" s="17"/>
      <c r="UR85" s="17"/>
      <c r="US85" s="17"/>
      <c r="UT85" s="17"/>
      <c r="UU85" s="17"/>
      <c r="UV85" s="17"/>
      <c r="UW85" s="17"/>
      <c r="UX85" s="17"/>
      <c r="UY85" s="17"/>
      <c r="UZ85" s="17"/>
      <c r="VA85" s="17"/>
      <c r="VB85" s="17"/>
      <c r="VC85" s="17"/>
      <c r="VD85" s="17"/>
      <c r="VE85" s="17"/>
      <c r="VF85" s="17"/>
      <c r="VG85" s="17"/>
      <c r="VH85" s="17"/>
      <c r="VI85" s="17"/>
      <c r="VJ85" s="17"/>
      <c r="VK85" s="17"/>
      <c r="VL85" s="17"/>
      <c r="VM85" s="17"/>
      <c r="VN85" s="17"/>
      <c r="VO85" s="17"/>
      <c r="VP85" s="17"/>
      <c r="VQ85" s="17"/>
      <c r="VR85" s="17"/>
      <c r="VS85" s="17"/>
      <c r="VT85" s="17"/>
      <c r="VU85" s="17"/>
      <c r="VV85" s="17"/>
      <c r="VW85" s="17"/>
      <c r="VX85" s="17"/>
      <c r="VY85" s="17"/>
      <c r="VZ85" s="17"/>
      <c r="WA85" s="17"/>
      <c r="WB85" s="17"/>
      <c r="WC85" s="17"/>
      <c r="WD85" s="17"/>
      <c r="WE85" s="17"/>
      <c r="WF85" s="17"/>
      <c r="WG85" s="17"/>
      <c r="WH85" s="17"/>
      <c r="WI85" s="17"/>
      <c r="WJ85" s="17"/>
      <c r="WK85" s="17"/>
      <c r="WL85" s="17"/>
      <c r="WM85" s="17"/>
      <c r="WN85" s="17"/>
      <c r="WO85" s="17"/>
      <c r="WP85" s="17"/>
      <c r="WQ85" s="17"/>
      <c r="WR85" s="17"/>
      <c r="WS85" s="17"/>
      <c r="WT85" s="17"/>
      <c r="WU85" s="17"/>
      <c r="WV85" s="17"/>
      <c r="WW85" s="17"/>
      <c r="WX85" s="17"/>
      <c r="WY85" s="17"/>
      <c r="WZ85" s="17"/>
      <c r="XA85" s="17"/>
      <c r="XB85" s="17"/>
      <c r="XC85" s="17"/>
      <c r="XD85" s="17"/>
      <c r="XE85" s="17"/>
      <c r="XF85" s="17"/>
      <c r="XG85" s="17"/>
      <c r="XH85" s="17"/>
      <c r="XI85" s="17"/>
      <c r="XJ85" s="17"/>
      <c r="XK85" s="17"/>
      <c r="XL85" s="17"/>
      <c r="XM85" s="17"/>
      <c r="XN85" s="17"/>
      <c r="XO85" s="17"/>
      <c r="XP85" s="17"/>
      <c r="XQ85" s="17"/>
      <c r="XR85" s="17"/>
      <c r="XS85" s="17"/>
      <c r="XT85" s="17"/>
      <c r="XU85" s="17"/>
      <c r="XV85" s="17"/>
      <c r="XW85" s="17"/>
      <c r="XX85" s="17"/>
      <c r="XY85" s="17"/>
      <c r="XZ85" s="17"/>
      <c r="YA85" s="17"/>
      <c r="YB85" s="17"/>
      <c r="YC85" s="17"/>
      <c r="YD85" s="17"/>
      <c r="YE85" s="17"/>
      <c r="YF85" s="17"/>
      <c r="YG85" s="17"/>
      <c r="YH85" s="17"/>
      <c r="YI85" s="17"/>
      <c r="YJ85" s="17"/>
      <c r="YK85" s="17"/>
      <c r="YL85" s="17"/>
      <c r="YM85" s="17"/>
      <c r="YN85" s="17"/>
      <c r="YO85" s="17"/>
      <c r="YP85" s="17"/>
      <c r="YQ85" s="17"/>
      <c r="YR85" s="17"/>
      <c r="YS85" s="17"/>
      <c r="YT85" s="17"/>
      <c r="YU85" s="17"/>
      <c r="YV85" s="17"/>
      <c r="YW85" s="17"/>
      <c r="YX85" s="17"/>
      <c r="YY85" s="17"/>
      <c r="YZ85" s="17"/>
      <c r="ZA85" s="17"/>
      <c r="ZB85" s="17"/>
      <c r="ZC85" s="17"/>
      <c r="ZD85" s="17"/>
      <c r="ZE85" s="17"/>
      <c r="ZF85" s="17"/>
      <c r="ZG85" s="17"/>
      <c r="ZH85" s="17"/>
      <c r="ZI85" s="17"/>
      <c r="ZJ85" s="17"/>
      <c r="ZK85" s="17"/>
      <c r="ZL85" s="17"/>
      <c r="ZM85" s="17"/>
      <c r="ZN85" s="17"/>
      <c r="ZO85" s="17"/>
      <c r="ZP85" s="17"/>
      <c r="ZQ85" s="17"/>
      <c r="ZR85" s="17"/>
      <c r="ZS85" s="17"/>
      <c r="ZT85" s="17"/>
      <c r="ZU85" s="17"/>
      <c r="ZV85" s="17"/>
      <c r="ZW85" s="17"/>
      <c r="ZX85" s="17"/>
      <c r="ZY85" s="17"/>
      <c r="ZZ85" s="17"/>
      <c r="AAA85" s="17"/>
      <c r="AAB85" s="17"/>
      <c r="AAC85" s="17"/>
      <c r="AAD85" s="17"/>
      <c r="AAE85" s="17"/>
      <c r="AAF85" s="17"/>
      <c r="AAG85" s="17"/>
      <c r="AAH85" s="17"/>
      <c r="AAI85" s="17"/>
      <c r="AAJ85" s="17"/>
      <c r="AAK85" s="17"/>
      <c r="AAL85" s="17"/>
      <c r="AAM85" s="17"/>
      <c r="AAN85" s="17"/>
      <c r="AAO85" s="17"/>
      <c r="AAP85" s="17"/>
      <c r="AAQ85" s="17"/>
      <c r="AAR85" s="17"/>
      <c r="AAS85" s="17"/>
      <c r="AAT85" s="17"/>
      <c r="AAU85" s="17"/>
      <c r="AAV85" s="17"/>
      <c r="AAW85" s="17"/>
      <c r="AAX85" s="17"/>
      <c r="AAY85" s="17"/>
      <c r="AAZ85" s="17"/>
      <c r="ABA85" s="17"/>
      <c r="ABB85" s="17"/>
      <c r="ABC85" s="17"/>
      <c r="ABD85" s="17"/>
      <c r="ABE85" s="17"/>
      <c r="ABF85" s="17"/>
      <c r="ABG85" s="17"/>
      <c r="ABH85" s="17"/>
      <c r="ABI85" s="17"/>
      <c r="ABJ85" s="17"/>
      <c r="ABK85" s="17"/>
      <c r="ABL85" s="17"/>
      <c r="ABM85" s="17"/>
      <c r="ABN85" s="17"/>
      <c r="ABO85" s="17"/>
      <c r="ABP85" s="17"/>
      <c r="ABQ85" s="17"/>
      <c r="ABR85" s="17"/>
      <c r="ABS85" s="17"/>
      <c r="ABT85" s="17"/>
      <c r="ABU85" s="17"/>
      <c r="ABV85" s="17"/>
      <c r="ABW85" s="17"/>
      <c r="ABX85" s="17"/>
      <c r="ABY85" s="17"/>
      <c r="ABZ85" s="17"/>
      <c r="ACA85" s="17"/>
      <c r="ACB85" s="17"/>
      <c r="ACC85" s="17"/>
      <c r="ACD85" s="17"/>
      <c r="ACE85" s="17"/>
      <c r="ACF85" s="17"/>
      <c r="ACG85" s="17"/>
      <c r="ACH85" s="17"/>
      <c r="ACI85" s="17"/>
      <c r="ACJ85" s="17"/>
      <c r="ACK85" s="17"/>
      <c r="ACL85" s="17"/>
      <c r="ACM85" s="17"/>
      <c r="ACN85" s="17"/>
      <c r="ACO85" s="17"/>
      <c r="ACP85" s="17"/>
      <c r="ACQ85" s="17"/>
      <c r="ACR85" s="17"/>
      <c r="ACS85" s="17"/>
      <c r="ACT85" s="17"/>
      <c r="ACU85" s="17"/>
      <c r="ACV85" s="17"/>
      <c r="ACW85" s="17"/>
      <c r="ACX85" s="17"/>
      <c r="ACY85" s="17"/>
      <c r="ACZ85" s="17"/>
      <c r="ADA85" s="17"/>
      <c r="ADB85" s="17"/>
      <c r="ADC85" s="17"/>
      <c r="ADD85" s="17"/>
      <c r="ADE85" s="17"/>
      <c r="ADF85" s="17"/>
      <c r="ADG85" s="17"/>
      <c r="ADH85" s="17"/>
      <c r="ADI85" s="17"/>
      <c r="ADJ85" s="17"/>
      <c r="ADK85" s="17"/>
      <c r="ADL85" s="17"/>
      <c r="ADM85" s="17"/>
      <c r="ADN85" s="17"/>
      <c r="ADO85" s="17"/>
      <c r="ADP85" s="17"/>
      <c r="ADQ85" s="17"/>
      <c r="ADR85" s="17"/>
      <c r="ADS85" s="17"/>
      <c r="ADT85" s="17"/>
      <c r="ADU85" s="17"/>
      <c r="ADV85" s="17"/>
      <c r="ADW85" s="17"/>
      <c r="ADX85" s="17"/>
      <c r="ADY85" s="17"/>
      <c r="ADZ85" s="17"/>
      <c r="AEA85" s="17"/>
      <c r="AEB85" s="17"/>
      <c r="AEC85" s="17"/>
      <c r="AED85" s="17"/>
      <c r="AEE85" s="17"/>
      <c r="AEF85" s="17"/>
      <c r="AEG85" s="17"/>
      <c r="AEH85" s="17"/>
      <c r="AEI85" s="17"/>
      <c r="AEJ85" s="17"/>
      <c r="AEK85" s="17"/>
      <c r="AEL85" s="17"/>
      <c r="AEM85" s="17"/>
      <c r="AEN85" s="17"/>
      <c r="AEO85" s="17"/>
      <c r="AEP85" s="17"/>
      <c r="AEQ85" s="17"/>
      <c r="AER85" s="17"/>
      <c r="AES85" s="17"/>
      <c r="AET85" s="17"/>
      <c r="AEU85" s="17"/>
      <c r="AEV85" s="17"/>
      <c r="AEW85" s="17"/>
      <c r="AEX85" s="17"/>
      <c r="AEY85" s="17"/>
      <c r="AEZ85" s="17"/>
      <c r="AFA85" s="17"/>
      <c r="AFB85" s="17"/>
      <c r="AFC85" s="17"/>
      <c r="AFD85" s="17"/>
      <c r="AFE85" s="17"/>
      <c r="AFF85" s="17"/>
      <c r="AFG85" s="17"/>
      <c r="AFH85" s="17"/>
      <c r="AFI85" s="17"/>
      <c r="AFJ85" s="17"/>
      <c r="AFK85" s="17"/>
      <c r="AFL85" s="17"/>
      <c r="AFM85" s="17"/>
      <c r="AFN85" s="17"/>
      <c r="AFO85" s="17"/>
      <c r="AFP85" s="17"/>
      <c r="AFQ85" s="17"/>
      <c r="AFR85" s="17"/>
      <c r="AFS85" s="17"/>
      <c r="AFT85" s="17"/>
      <c r="AFU85" s="17"/>
      <c r="AFV85" s="17"/>
      <c r="AFW85" s="17"/>
      <c r="AFX85" s="17"/>
      <c r="AFY85" s="17"/>
      <c r="AFZ85" s="17"/>
      <c r="AGA85" s="17"/>
      <c r="AGB85" s="17"/>
      <c r="AGC85" s="17"/>
      <c r="AGD85" s="17"/>
      <c r="AGE85" s="17"/>
      <c r="AGF85" s="17"/>
      <c r="AGG85" s="17"/>
      <c r="AGH85" s="17"/>
      <c r="AGI85" s="17"/>
      <c r="AGJ85" s="17"/>
      <c r="AGK85" s="17"/>
      <c r="AGL85" s="17"/>
      <c r="AGM85" s="17"/>
      <c r="AGN85" s="17"/>
      <c r="AGO85" s="17"/>
      <c r="AGP85" s="17"/>
      <c r="AGQ85" s="17"/>
      <c r="AGR85" s="17"/>
      <c r="AGS85" s="17"/>
      <c r="AGT85" s="17"/>
      <c r="AGU85" s="17"/>
      <c r="AGV85" s="17"/>
      <c r="AGW85" s="17"/>
      <c r="AGX85" s="17"/>
      <c r="AGY85" s="17"/>
      <c r="AGZ85" s="17"/>
      <c r="AHA85" s="17"/>
      <c r="AHB85" s="17"/>
      <c r="AHC85" s="17"/>
      <c r="AHD85" s="17"/>
      <c r="AHE85" s="17"/>
      <c r="AHF85" s="17"/>
      <c r="AHG85" s="17"/>
      <c r="AHH85" s="17"/>
      <c r="AHI85" s="17"/>
      <c r="AHJ85" s="17"/>
      <c r="AHK85" s="17"/>
      <c r="AHL85" s="17"/>
      <c r="AHM85" s="17"/>
      <c r="AHN85" s="17"/>
      <c r="AHO85" s="17"/>
      <c r="AHP85" s="17"/>
      <c r="AHQ85" s="17"/>
      <c r="AHR85" s="17"/>
      <c r="AHS85" s="17"/>
      <c r="AHT85" s="17"/>
      <c r="AHU85" s="17"/>
      <c r="AHV85" s="17"/>
      <c r="AHW85" s="17"/>
      <c r="AHX85" s="17"/>
      <c r="AHY85" s="17"/>
      <c r="AHZ85" s="17"/>
      <c r="AIA85" s="17"/>
      <c r="AIB85" s="17"/>
      <c r="AIC85" s="17"/>
      <c r="AID85" s="17"/>
      <c r="AIE85" s="17"/>
      <c r="AIF85" s="17"/>
      <c r="AIG85" s="17"/>
      <c r="AIH85" s="17"/>
      <c r="AII85" s="17"/>
      <c r="AIJ85" s="17"/>
      <c r="AIK85" s="17"/>
      <c r="AIL85" s="17"/>
      <c r="AIM85" s="17"/>
      <c r="AIN85" s="17"/>
      <c r="AIO85" s="17"/>
      <c r="AIP85" s="17"/>
      <c r="AIQ85" s="17"/>
      <c r="AIR85" s="17"/>
      <c r="AIS85" s="17"/>
      <c r="AIT85" s="17"/>
      <c r="AIU85" s="17"/>
      <c r="AIV85" s="17"/>
      <c r="AIW85" s="17"/>
      <c r="AIX85" s="17"/>
      <c r="AIY85" s="17"/>
      <c r="AIZ85" s="17"/>
      <c r="AJA85" s="17"/>
      <c r="AJB85" s="17"/>
      <c r="AJC85" s="17"/>
      <c r="AJD85" s="17"/>
      <c r="AJE85" s="17"/>
      <c r="AJF85" s="17"/>
      <c r="AJG85" s="17"/>
      <c r="AJH85" s="17"/>
      <c r="AJI85" s="17"/>
      <c r="AJJ85" s="17"/>
      <c r="AJK85" s="17"/>
      <c r="AJL85" s="17"/>
      <c r="AJM85" s="17"/>
      <c r="AJN85" s="17"/>
      <c r="AJO85" s="17"/>
      <c r="AJP85" s="17"/>
      <c r="AJQ85" s="17"/>
      <c r="AJR85" s="17"/>
      <c r="AJS85" s="17"/>
      <c r="AJT85" s="17"/>
      <c r="AJU85" s="17"/>
      <c r="AJV85" s="17"/>
      <c r="AJW85" s="17"/>
      <c r="AJX85" s="17"/>
      <c r="AJY85" s="17"/>
      <c r="AJZ85" s="17"/>
      <c r="AKA85" s="17"/>
      <c r="AKB85" s="17"/>
      <c r="AKC85" s="17"/>
      <c r="AKD85" s="17"/>
      <c r="AKE85" s="17"/>
      <c r="AKF85" s="17"/>
      <c r="AKG85" s="17"/>
      <c r="AKH85" s="17"/>
      <c r="AKI85" s="17"/>
      <c r="AKJ85" s="17"/>
      <c r="AKK85" s="17"/>
      <c r="AKL85" s="17"/>
      <c r="AKM85" s="17"/>
      <c r="AKN85" s="17"/>
      <c r="AKO85" s="17"/>
      <c r="AKP85" s="17"/>
      <c r="AKQ85" s="17"/>
      <c r="AKR85" s="17"/>
      <c r="AKS85" s="17"/>
      <c r="AKT85" s="17"/>
      <c r="AKU85" s="17"/>
      <c r="AKV85" s="17"/>
      <c r="AKW85" s="17"/>
      <c r="AKX85" s="17"/>
      <c r="AKY85" s="17"/>
      <c r="AKZ85" s="17"/>
      <c r="ALA85" s="17"/>
      <c r="ALB85" s="17"/>
      <c r="ALC85" s="17"/>
      <c r="ALD85" s="17"/>
      <c r="ALE85" s="17"/>
      <c r="ALF85" s="17"/>
      <c r="ALG85" s="17"/>
      <c r="ALH85" s="17"/>
      <c r="ALI85" s="17"/>
      <c r="ALJ85" s="17"/>
      <c r="ALK85" s="17"/>
      <c r="ALL85" s="17"/>
      <c r="ALM85" s="17"/>
      <c r="ALN85" s="17"/>
      <c r="ALO85" s="17"/>
      <c r="ALP85" s="17"/>
      <c r="ALQ85" s="17"/>
      <c r="ALR85" s="17"/>
      <c r="ALS85" s="17"/>
      <c r="ALT85" s="17"/>
      <c r="ALU85" s="17"/>
      <c r="ALV85" s="17"/>
      <c r="ALW85" s="17"/>
      <c r="ALX85" s="17"/>
      <c r="ALY85" s="17"/>
      <c r="ALZ85" s="17"/>
      <c r="AMA85" s="17"/>
      <c r="AMB85" s="17"/>
      <c r="AMC85" s="17"/>
      <c r="AMD85" s="17"/>
      <c r="AME85" s="17"/>
      <c r="AMF85" s="17"/>
      <c r="AMG85" s="17"/>
      <c r="AMH85" s="17"/>
      <c r="AMI85" s="17"/>
      <c r="AMJ85" s="17"/>
      <c r="AMK85" s="17"/>
      <c r="AML85" s="17"/>
      <c r="AMM85" s="17"/>
      <c r="AMN85" s="17"/>
      <c r="AMO85" s="17"/>
      <c r="AMP85" s="17"/>
      <c r="AMQ85" s="17"/>
      <c r="AMR85" s="17"/>
      <c r="AMS85" s="17"/>
      <c r="AMT85" s="17"/>
      <c r="AMU85" s="17"/>
      <c r="AMV85" s="17"/>
      <c r="AMW85" s="17"/>
      <c r="AMX85" s="17"/>
      <c r="AMY85" s="17"/>
      <c r="AMZ85" s="17"/>
      <c r="ANA85" s="17"/>
      <c r="ANB85" s="17"/>
      <c r="ANC85" s="17"/>
      <c r="AND85" s="17"/>
      <c r="ANE85" s="17"/>
      <c r="ANF85" s="17"/>
      <c r="ANG85" s="17"/>
      <c r="ANH85" s="17"/>
      <c r="ANI85" s="17"/>
      <c r="ANJ85" s="17"/>
      <c r="ANK85" s="17"/>
      <c r="ANL85" s="17"/>
      <c r="ANM85" s="17"/>
      <c r="ANN85" s="17"/>
      <c r="ANO85" s="17"/>
      <c r="ANP85" s="17"/>
      <c r="ANQ85" s="17"/>
      <c r="ANR85" s="17"/>
      <c r="ANS85" s="17"/>
      <c r="ANT85" s="17"/>
      <c r="ANU85" s="17"/>
      <c r="ANV85" s="17"/>
      <c r="ANW85" s="17"/>
      <c r="ANX85" s="17"/>
      <c r="ANY85" s="17"/>
      <c r="ANZ85" s="17"/>
      <c r="AOA85" s="17"/>
      <c r="AOB85" s="17"/>
      <c r="AOC85" s="17"/>
      <c r="AOD85" s="17"/>
      <c r="AOE85" s="17"/>
      <c r="AOF85" s="17"/>
      <c r="AOG85" s="17"/>
      <c r="AOH85" s="17"/>
      <c r="AOI85" s="17"/>
      <c r="AOJ85" s="17"/>
      <c r="AOK85" s="17"/>
      <c r="AOL85" s="17"/>
      <c r="AOM85" s="17"/>
      <c r="AON85" s="17"/>
      <c r="AOO85" s="17"/>
      <c r="AOP85" s="17"/>
      <c r="AOQ85" s="17"/>
      <c r="AOR85" s="17"/>
      <c r="AOS85" s="17"/>
      <c r="AOT85" s="17"/>
      <c r="AOU85" s="17"/>
      <c r="AOV85" s="17"/>
      <c r="AOW85" s="17"/>
      <c r="AOX85" s="17"/>
      <c r="AOY85" s="17"/>
      <c r="AOZ85" s="17"/>
      <c r="APA85" s="17"/>
      <c r="APB85" s="17"/>
      <c r="APC85" s="17"/>
      <c r="APD85" s="17"/>
      <c r="APE85" s="17"/>
      <c r="APF85" s="17"/>
      <c r="APG85" s="17"/>
      <c r="APH85" s="17"/>
      <c r="API85" s="17"/>
      <c r="APJ85" s="17"/>
      <c r="APK85" s="17"/>
      <c r="APL85" s="17"/>
      <c r="APM85" s="17"/>
      <c r="APN85" s="17"/>
      <c r="APO85" s="17"/>
      <c r="APP85" s="17"/>
      <c r="APQ85" s="17"/>
      <c r="APR85" s="17"/>
      <c r="APS85" s="17"/>
      <c r="APT85" s="17"/>
      <c r="APU85" s="17"/>
      <c r="APV85" s="17"/>
      <c r="APW85" s="17"/>
      <c r="APX85" s="17"/>
      <c r="APY85" s="17"/>
      <c r="APZ85" s="17"/>
      <c r="AQA85" s="17"/>
      <c r="AQB85" s="17"/>
      <c r="AQC85" s="17"/>
      <c r="AQD85" s="17"/>
      <c r="AQE85" s="17"/>
      <c r="AQF85" s="17"/>
      <c r="AQG85" s="17"/>
      <c r="AQH85" s="17"/>
      <c r="AQI85" s="17"/>
      <c r="AQJ85" s="17"/>
      <c r="AQK85" s="17"/>
      <c r="AQL85" s="17"/>
      <c r="AQM85" s="17"/>
      <c r="AQN85" s="17"/>
      <c r="AQO85" s="17"/>
      <c r="AQP85" s="17"/>
      <c r="AQQ85" s="17"/>
      <c r="AQR85" s="17"/>
      <c r="AQS85" s="17"/>
      <c r="AQT85" s="17"/>
      <c r="AQU85" s="17"/>
      <c r="AQV85" s="17"/>
      <c r="AQW85" s="17"/>
      <c r="AQX85" s="17"/>
      <c r="AQY85" s="17"/>
      <c r="AQZ85" s="17"/>
      <c r="ARA85" s="17"/>
      <c r="ARB85" s="17"/>
      <c r="ARC85" s="17"/>
      <c r="ARD85" s="17"/>
      <c r="ARE85" s="17"/>
      <c r="ARF85" s="17"/>
      <c r="ARG85" s="17"/>
      <c r="ARH85" s="17"/>
      <c r="ARI85" s="17"/>
      <c r="ARJ85" s="17"/>
      <c r="ARK85" s="17"/>
      <c r="ARL85" s="17"/>
      <c r="ARM85" s="17"/>
      <c r="ARN85" s="17"/>
      <c r="ARO85" s="17"/>
      <c r="ARP85" s="17"/>
      <c r="ARQ85" s="17"/>
      <c r="ARR85" s="17"/>
      <c r="ARS85" s="17"/>
      <c r="ART85" s="17"/>
      <c r="ARU85" s="17"/>
      <c r="ARV85" s="17"/>
      <c r="ARW85" s="17"/>
      <c r="ARX85" s="17"/>
      <c r="ARY85" s="17"/>
      <c r="ARZ85" s="17"/>
      <c r="ASA85" s="17"/>
      <c r="ASB85" s="17"/>
      <c r="ASC85" s="17"/>
      <c r="ASD85" s="17"/>
      <c r="ASE85" s="17"/>
      <c r="ASF85" s="17"/>
      <c r="ASG85" s="17"/>
      <c r="ASH85" s="17"/>
      <c r="ASI85" s="17"/>
      <c r="ASJ85" s="17"/>
      <c r="ASK85" s="17"/>
      <c r="ASL85" s="17"/>
      <c r="ASM85" s="17"/>
      <c r="ASN85" s="17"/>
      <c r="ASO85" s="17"/>
      <c r="ASP85" s="17"/>
      <c r="ASQ85" s="17"/>
      <c r="ASR85" s="17"/>
      <c r="ASS85" s="17"/>
      <c r="AST85" s="17"/>
      <c r="ASU85" s="17"/>
      <c r="ASV85" s="17"/>
      <c r="ASW85" s="17"/>
      <c r="ASX85" s="17"/>
      <c r="ASY85" s="17"/>
      <c r="ASZ85" s="17"/>
      <c r="ATA85" s="17"/>
      <c r="ATB85" s="17"/>
      <c r="ATC85" s="17"/>
      <c r="ATD85" s="17"/>
      <c r="ATE85" s="17"/>
      <c r="ATF85" s="17"/>
      <c r="ATG85" s="17"/>
      <c r="ATH85" s="17"/>
      <c r="ATI85" s="17"/>
      <c r="ATJ85" s="17"/>
      <c r="ATK85" s="17"/>
      <c r="ATL85" s="17"/>
      <c r="ATM85" s="17"/>
      <c r="ATN85" s="17"/>
      <c r="ATO85" s="17"/>
      <c r="ATP85" s="17"/>
      <c r="ATQ85" s="17"/>
      <c r="ATR85" s="17"/>
      <c r="ATS85" s="17"/>
      <c r="ATT85" s="17"/>
      <c r="ATU85" s="17"/>
      <c r="ATV85" s="17"/>
      <c r="ATW85" s="17"/>
      <c r="ATX85" s="17"/>
      <c r="ATY85" s="17"/>
      <c r="ATZ85" s="17"/>
      <c r="AUA85" s="17"/>
      <c r="AUB85" s="17"/>
      <c r="AUC85" s="17"/>
      <c r="AUD85" s="17"/>
      <c r="AUE85" s="17"/>
      <c r="AUF85" s="17"/>
      <c r="AUG85" s="17"/>
      <c r="AUH85" s="17"/>
      <c r="AUI85" s="17"/>
      <c r="AUJ85" s="17"/>
      <c r="AUK85" s="17"/>
      <c r="AUL85" s="17"/>
      <c r="AUM85" s="17"/>
      <c r="AUN85" s="17"/>
      <c r="AUO85" s="17"/>
      <c r="AUP85" s="17"/>
      <c r="AUQ85" s="17"/>
      <c r="AUR85" s="17"/>
      <c r="AUS85" s="17"/>
      <c r="AUT85" s="17"/>
      <c r="AUU85" s="17"/>
      <c r="AUV85" s="17"/>
      <c r="AUW85" s="17"/>
      <c r="AUX85" s="17"/>
      <c r="AUY85" s="17"/>
      <c r="AUZ85" s="17"/>
      <c r="AVA85" s="17"/>
      <c r="AVB85" s="17"/>
      <c r="AVC85" s="17"/>
      <c r="AVD85" s="17"/>
      <c r="AVE85" s="17"/>
      <c r="AVF85" s="17"/>
      <c r="AVG85" s="17"/>
      <c r="AVH85" s="17"/>
      <c r="AVI85" s="17"/>
      <c r="AVJ85" s="17"/>
      <c r="AVK85" s="17"/>
      <c r="AVL85" s="17"/>
      <c r="AVM85" s="17"/>
      <c r="AVN85" s="17"/>
      <c r="AVO85" s="17"/>
      <c r="AVP85" s="17"/>
      <c r="AVQ85" s="17"/>
      <c r="AVR85" s="17"/>
      <c r="AVS85" s="17"/>
      <c r="AVT85" s="17"/>
      <c r="AVU85" s="17"/>
      <c r="AVV85" s="17"/>
      <c r="AVW85" s="17"/>
      <c r="AVX85" s="17"/>
      <c r="AVY85" s="17"/>
      <c r="AVZ85" s="17"/>
      <c r="AWA85" s="17"/>
      <c r="AWB85" s="17"/>
      <c r="AWC85" s="17"/>
      <c r="AWD85" s="17"/>
      <c r="AWE85" s="17"/>
      <c r="AWF85" s="17"/>
      <c r="AWG85" s="17"/>
      <c r="AWH85" s="17"/>
      <c r="AWI85" s="17"/>
      <c r="AWJ85" s="17"/>
      <c r="AWK85" s="17"/>
      <c r="AWL85" s="17"/>
      <c r="AWM85" s="17"/>
      <c r="AWN85" s="17"/>
      <c r="AWO85" s="17"/>
      <c r="AWP85" s="17"/>
      <c r="AWQ85" s="17"/>
      <c r="AWR85" s="17"/>
      <c r="AWS85" s="17"/>
      <c r="AWT85" s="17"/>
      <c r="AWU85" s="17"/>
      <c r="AWV85" s="17"/>
      <c r="AWW85" s="17"/>
      <c r="AWX85" s="17"/>
      <c r="AWY85" s="17"/>
      <c r="AWZ85" s="17"/>
      <c r="AXA85" s="17"/>
      <c r="AXB85" s="17"/>
      <c r="AXC85" s="17"/>
      <c r="AXD85" s="17"/>
      <c r="AXE85" s="17"/>
      <c r="AXF85" s="17"/>
      <c r="AXG85" s="17"/>
      <c r="AXH85" s="17"/>
      <c r="AXI85" s="17"/>
      <c r="AXJ85" s="17"/>
      <c r="AXK85" s="17"/>
      <c r="AXL85" s="17"/>
      <c r="AXM85" s="17"/>
      <c r="AXN85" s="17"/>
      <c r="AXO85" s="17"/>
      <c r="AXP85" s="17"/>
      <c r="AXQ85" s="17"/>
      <c r="AXR85" s="17"/>
      <c r="AXS85" s="17"/>
      <c r="AXT85" s="17"/>
      <c r="AXU85" s="17"/>
      <c r="AXV85" s="17"/>
      <c r="AXW85" s="17"/>
      <c r="AXX85" s="17"/>
      <c r="AXY85" s="17"/>
      <c r="AXZ85" s="17"/>
      <c r="AYA85" s="17"/>
      <c r="AYB85" s="17"/>
      <c r="AYC85" s="17"/>
      <c r="AYD85" s="17"/>
      <c r="AYE85" s="17"/>
      <c r="AYF85" s="17"/>
      <c r="AYG85" s="17"/>
      <c r="AYH85" s="17"/>
      <c r="AYI85" s="17"/>
      <c r="AYJ85" s="17"/>
      <c r="AYK85" s="17"/>
      <c r="AYL85" s="17"/>
      <c r="AYM85" s="17"/>
      <c r="AYN85" s="17"/>
      <c r="AYO85" s="17"/>
      <c r="AYP85" s="17"/>
      <c r="AYQ85" s="17"/>
      <c r="AYR85" s="17"/>
      <c r="AYS85" s="17"/>
      <c r="AYT85" s="17"/>
      <c r="AYU85" s="17"/>
      <c r="AYV85" s="17"/>
      <c r="AYW85" s="17"/>
      <c r="AYX85" s="17"/>
      <c r="AYY85" s="17"/>
      <c r="AYZ85" s="17"/>
      <c r="AZA85" s="17"/>
      <c r="AZB85" s="17"/>
      <c r="AZC85" s="17"/>
      <c r="AZD85" s="17"/>
      <c r="AZE85" s="17"/>
      <c r="AZF85" s="17"/>
      <c r="AZG85" s="17"/>
      <c r="AZH85" s="17"/>
      <c r="AZI85" s="17"/>
      <c r="AZJ85" s="17"/>
      <c r="AZK85" s="17"/>
      <c r="AZL85" s="17"/>
      <c r="AZM85" s="17"/>
      <c r="AZN85" s="17"/>
      <c r="AZO85" s="17"/>
      <c r="AZP85" s="17"/>
      <c r="AZQ85" s="17"/>
      <c r="AZR85" s="17"/>
      <c r="AZS85" s="17"/>
      <c r="AZT85" s="17"/>
      <c r="AZU85" s="17"/>
      <c r="AZV85" s="17"/>
      <c r="AZW85" s="17"/>
      <c r="AZX85" s="17"/>
      <c r="AZY85" s="17"/>
      <c r="AZZ85" s="17"/>
      <c r="BAA85" s="17"/>
      <c r="BAB85" s="17"/>
      <c r="BAC85" s="17"/>
      <c r="BAD85" s="17"/>
      <c r="BAE85" s="17"/>
      <c r="BAF85" s="17"/>
      <c r="BAG85" s="17"/>
      <c r="BAH85" s="17"/>
      <c r="BAI85" s="17"/>
      <c r="BAJ85" s="17"/>
      <c r="BAK85" s="17"/>
      <c r="BAL85" s="17"/>
      <c r="BAM85" s="17"/>
      <c r="BAN85" s="17"/>
      <c r="BAO85" s="17"/>
      <c r="BAP85" s="17"/>
      <c r="BAQ85" s="17"/>
      <c r="BAR85" s="17"/>
      <c r="BAS85" s="17"/>
      <c r="BAT85" s="17"/>
      <c r="BAU85" s="17"/>
      <c r="BAV85" s="17"/>
      <c r="BAW85" s="17"/>
      <c r="BAX85" s="17"/>
      <c r="BAY85" s="17"/>
      <c r="BAZ85" s="17"/>
      <c r="BBA85" s="17"/>
      <c r="BBB85" s="17"/>
      <c r="BBC85" s="17"/>
      <c r="BBD85" s="17"/>
      <c r="BBE85" s="17"/>
      <c r="BBF85" s="17"/>
      <c r="BBG85" s="17"/>
      <c r="BBH85" s="17"/>
      <c r="BBI85" s="17"/>
      <c r="BBJ85" s="17"/>
      <c r="BBK85" s="17"/>
      <c r="BBL85" s="17"/>
      <c r="BBM85" s="17"/>
      <c r="BBN85" s="17"/>
      <c r="BBO85" s="17"/>
      <c r="BBP85" s="17"/>
      <c r="BBQ85" s="17"/>
      <c r="BBR85" s="17"/>
      <c r="BBS85" s="17"/>
      <c r="BBT85" s="17"/>
      <c r="BBU85" s="17"/>
      <c r="BBV85" s="17"/>
      <c r="BBW85" s="17"/>
      <c r="BBX85" s="17"/>
      <c r="BBY85" s="17"/>
      <c r="BBZ85" s="17"/>
      <c r="BCA85" s="17"/>
      <c r="BCB85" s="17"/>
      <c r="BCC85" s="17"/>
      <c r="BCD85" s="17"/>
      <c r="BCE85" s="17"/>
      <c r="BCF85" s="17"/>
      <c r="BCG85" s="17"/>
      <c r="BCH85" s="17"/>
      <c r="BCI85" s="17"/>
      <c r="BCJ85" s="17"/>
      <c r="BCK85" s="17"/>
      <c r="BCL85" s="17"/>
      <c r="BCM85" s="17"/>
      <c r="BCN85" s="17"/>
      <c r="BCO85" s="17"/>
      <c r="BCP85" s="17"/>
      <c r="BCQ85" s="17"/>
      <c r="BCR85" s="17"/>
      <c r="BCS85" s="17"/>
      <c r="BCT85" s="17"/>
      <c r="BCU85" s="17"/>
      <c r="BCV85" s="17"/>
      <c r="BCW85" s="17"/>
      <c r="BCX85" s="17"/>
      <c r="BCY85" s="17"/>
      <c r="BCZ85" s="17"/>
      <c r="BDA85" s="17"/>
      <c r="BDB85" s="17"/>
      <c r="BDC85" s="17"/>
      <c r="BDD85" s="17"/>
      <c r="BDE85" s="17"/>
      <c r="BDF85" s="17"/>
      <c r="BDG85" s="17"/>
      <c r="BDH85" s="17"/>
      <c r="BDI85" s="17"/>
      <c r="BDJ85" s="17"/>
      <c r="BDK85" s="17"/>
      <c r="BDL85" s="17"/>
      <c r="BDM85" s="17"/>
      <c r="BDN85" s="17"/>
      <c r="BDO85" s="17"/>
      <c r="BDP85" s="17"/>
      <c r="BDQ85" s="17"/>
      <c r="BDR85" s="17"/>
      <c r="BDS85" s="17"/>
      <c r="BDT85" s="17"/>
      <c r="BDU85" s="17"/>
      <c r="BDV85" s="17"/>
      <c r="BDW85" s="17"/>
      <c r="BDX85" s="17"/>
      <c r="BDY85" s="17"/>
      <c r="BDZ85" s="17"/>
      <c r="BEA85" s="17"/>
      <c r="BEB85" s="17"/>
      <c r="BEC85" s="17"/>
      <c r="BED85" s="17"/>
      <c r="BEE85" s="17"/>
      <c r="BEF85" s="17"/>
      <c r="BEG85" s="17"/>
      <c r="BEH85" s="17"/>
      <c r="BEI85" s="17"/>
      <c r="BEJ85" s="17"/>
      <c r="BEK85" s="17"/>
      <c r="BEL85" s="17"/>
      <c r="BEM85" s="17"/>
      <c r="BEN85" s="17"/>
      <c r="BEO85" s="17"/>
      <c r="BEP85" s="17"/>
      <c r="BEQ85" s="17"/>
      <c r="BER85" s="17"/>
      <c r="BES85" s="17"/>
      <c r="BET85" s="17"/>
      <c r="BEU85" s="17"/>
      <c r="BEV85" s="17"/>
      <c r="BEW85" s="17"/>
      <c r="BEX85" s="17"/>
      <c r="BEY85" s="17"/>
      <c r="BEZ85" s="17"/>
      <c r="BFA85" s="17"/>
      <c r="BFB85" s="17"/>
      <c r="BFC85" s="17"/>
      <c r="BFD85" s="17"/>
      <c r="BFE85" s="17"/>
      <c r="BFF85" s="17"/>
      <c r="BFG85" s="17"/>
      <c r="BFH85" s="17"/>
      <c r="BFI85" s="17"/>
      <c r="BFJ85" s="17"/>
      <c r="BFK85" s="17"/>
      <c r="BFL85" s="17"/>
      <c r="BFM85" s="17"/>
      <c r="BFN85" s="17"/>
      <c r="BFO85" s="17"/>
      <c r="BFP85" s="17"/>
      <c r="BFQ85" s="17"/>
      <c r="BFR85" s="17"/>
      <c r="BFS85" s="17"/>
      <c r="BFT85" s="17"/>
      <c r="BFU85" s="17"/>
      <c r="BFV85" s="17"/>
      <c r="BFW85" s="17"/>
      <c r="BFX85" s="17"/>
      <c r="BFY85" s="17"/>
      <c r="BFZ85" s="17"/>
      <c r="BGA85" s="17"/>
      <c r="BGB85" s="17"/>
      <c r="BGC85" s="17"/>
      <c r="BGD85" s="17"/>
      <c r="BGE85" s="17"/>
      <c r="BGF85" s="17"/>
      <c r="BGG85" s="17"/>
      <c r="BGH85" s="17"/>
      <c r="BGI85" s="17"/>
      <c r="BGJ85" s="17"/>
      <c r="BGK85" s="17"/>
      <c r="BGL85" s="17"/>
      <c r="BGM85" s="17"/>
      <c r="BGN85" s="17"/>
      <c r="BGO85" s="17"/>
      <c r="BGP85" s="17"/>
      <c r="BGQ85" s="17"/>
      <c r="BGR85" s="17"/>
      <c r="BGS85" s="17"/>
      <c r="BGT85" s="17"/>
      <c r="BGU85" s="17"/>
      <c r="BGV85" s="17"/>
      <c r="BGW85" s="17"/>
      <c r="BGX85" s="17"/>
      <c r="BGY85" s="17"/>
      <c r="BGZ85" s="17"/>
      <c r="BHA85" s="17"/>
      <c r="BHB85" s="17"/>
      <c r="BHC85" s="17"/>
      <c r="BHD85" s="17"/>
      <c r="BHE85" s="17"/>
      <c r="BHF85" s="17"/>
      <c r="BHG85" s="17"/>
      <c r="BHH85" s="17"/>
      <c r="BHI85" s="17"/>
      <c r="BHJ85" s="17"/>
      <c r="BHK85" s="17"/>
      <c r="BHL85" s="17"/>
      <c r="BHM85" s="17"/>
      <c r="BHN85" s="17"/>
      <c r="BHO85" s="17"/>
      <c r="BHP85" s="17"/>
      <c r="BHQ85" s="17"/>
      <c r="BHR85" s="17"/>
      <c r="BHS85" s="17"/>
      <c r="BHT85" s="17"/>
      <c r="BHU85" s="17"/>
      <c r="BHV85" s="17"/>
      <c r="BHW85" s="17"/>
      <c r="BHX85" s="17"/>
      <c r="BHY85" s="17"/>
      <c r="BHZ85" s="17"/>
      <c r="BIA85" s="17"/>
      <c r="BIB85" s="17"/>
      <c r="BIC85" s="17"/>
      <c r="BID85" s="17"/>
      <c r="BIE85" s="17"/>
      <c r="BIF85" s="17"/>
      <c r="BIG85" s="17"/>
      <c r="BIH85" s="17"/>
      <c r="BII85" s="17"/>
      <c r="BIJ85" s="17"/>
      <c r="BIK85" s="17"/>
      <c r="BIL85" s="17"/>
      <c r="BIM85" s="17"/>
      <c r="BIN85" s="17"/>
      <c r="BIO85" s="17"/>
      <c r="BIP85" s="17"/>
      <c r="BIQ85" s="17"/>
      <c r="BIR85" s="17"/>
      <c r="BIS85" s="17"/>
      <c r="BIT85" s="17"/>
      <c r="BIU85" s="17"/>
      <c r="BIV85" s="17"/>
      <c r="BIW85" s="17"/>
      <c r="BIX85" s="17"/>
      <c r="BIY85" s="17"/>
      <c r="BIZ85" s="17"/>
      <c r="BJA85" s="17"/>
      <c r="BJB85" s="17"/>
      <c r="BJC85" s="17"/>
      <c r="BJD85" s="17"/>
      <c r="BJE85" s="17"/>
      <c r="BJF85" s="17"/>
      <c r="BJG85" s="17"/>
      <c r="BJH85" s="17"/>
      <c r="BJI85" s="17"/>
      <c r="BJJ85" s="17"/>
      <c r="BJK85" s="17"/>
      <c r="BJL85" s="17"/>
      <c r="BJM85" s="17"/>
      <c r="BJN85" s="17"/>
      <c r="BJO85" s="17"/>
      <c r="BJP85" s="17"/>
      <c r="BJQ85" s="17"/>
      <c r="BJR85" s="17"/>
      <c r="BJS85" s="17"/>
      <c r="BJT85" s="17"/>
      <c r="BJU85" s="17"/>
      <c r="BJV85" s="17"/>
      <c r="BJW85" s="17"/>
      <c r="BJX85" s="17"/>
      <c r="BJY85" s="17"/>
      <c r="BJZ85" s="17"/>
      <c r="BKA85" s="17"/>
      <c r="BKB85" s="17"/>
      <c r="BKC85" s="17"/>
      <c r="BKD85" s="17"/>
      <c r="BKE85" s="17"/>
      <c r="BKF85" s="17"/>
      <c r="BKG85" s="17"/>
      <c r="BKH85" s="17"/>
      <c r="BKI85" s="17"/>
      <c r="BKJ85" s="17"/>
      <c r="BKK85" s="17"/>
      <c r="BKL85" s="17"/>
      <c r="BKM85" s="17"/>
      <c r="BKN85" s="17"/>
      <c r="BKO85" s="17"/>
      <c r="BKP85" s="17"/>
      <c r="BKQ85" s="17"/>
      <c r="BKR85" s="17"/>
      <c r="BKS85" s="17"/>
      <c r="BKT85" s="17"/>
      <c r="BKU85" s="17"/>
      <c r="BKV85" s="17"/>
      <c r="BKW85" s="17"/>
      <c r="BKX85" s="17"/>
      <c r="BKY85" s="17"/>
      <c r="BKZ85" s="17"/>
      <c r="BLA85" s="17"/>
      <c r="BLB85" s="17"/>
      <c r="BLC85" s="17"/>
      <c r="BLD85" s="17"/>
      <c r="BLE85" s="17"/>
      <c r="BLF85" s="17"/>
      <c r="BLG85" s="17"/>
      <c r="BLH85" s="17"/>
      <c r="BLI85" s="17"/>
      <c r="BLJ85" s="17"/>
      <c r="BLK85" s="17"/>
      <c r="BLL85" s="17"/>
      <c r="BLM85" s="17"/>
      <c r="BLN85" s="17"/>
      <c r="BLO85" s="17"/>
      <c r="BLP85" s="17"/>
      <c r="BLQ85" s="17"/>
      <c r="BLR85" s="17"/>
      <c r="BLS85" s="17"/>
      <c r="BLT85" s="17"/>
      <c r="BLU85" s="17"/>
      <c r="BLV85" s="17"/>
      <c r="BLW85" s="17"/>
      <c r="BLX85" s="17"/>
      <c r="BLY85" s="17"/>
      <c r="BLZ85" s="17"/>
      <c r="BMA85" s="17"/>
      <c r="BMB85" s="17"/>
      <c r="BMC85" s="17"/>
      <c r="BMD85" s="17"/>
      <c r="BME85" s="17"/>
      <c r="BMF85" s="17"/>
      <c r="BMG85" s="17"/>
      <c r="BMH85" s="17"/>
      <c r="BMI85" s="17"/>
      <c r="BMJ85" s="17"/>
      <c r="BMK85" s="17"/>
      <c r="BML85" s="17"/>
      <c r="BMM85" s="17"/>
      <c r="BMN85" s="17"/>
      <c r="BMO85" s="17"/>
      <c r="BMP85" s="17"/>
      <c r="BMQ85" s="17"/>
      <c r="BMR85" s="17"/>
      <c r="BMS85" s="17"/>
      <c r="BMT85" s="17"/>
      <c r="BMU85" s="17"/>
      <c r="BMV85" s="17"/>
      <c r="BMW85" s="17"/>
      <c r="BMX85" s="17"/>
      <c r="BMY85" s="17"/>
      <c r="BMZ85" s="17"/>
      <c r="BNA85" s="17"/>
      <c r="BNB85" s="17"/>
      <c r="BNC85" s="17"/>
      <c r="BND85" s="17"/>
      <c r="BNE85" s="17"/>
      <c r="BNF85" s="17"/>
      <c r="BNG85" s="17"/>
      <c r="BNH85" s="17"/>
      <c r="BNI85" s="17"/>
      <c r="BNJ85" s="17"/>
      <c r="BNK85" s="17"/>
      <c r="BNL85" s="17"/>
      <c r="BNM85" s="17"/>
      <c r="BNN85" s="17"/>
      <c r="BNO85" s="17"/>
      <c r="BNP85" s="17"/>
      <c r="BNQ85" s="17"/>
      <c r="BNR85" s="17"/>
      <c r="BNS85" s="17"/>
      <c r="BNT85" s="17"/>
      <c r="BNU85" s="17"/>
      <c r="BNV85" s="17"/>
      <c r="BNW85" s="17"/>
      <c r="BNX85" s="17"/>
      <c r="BNY85" s="17"/>
      <c r="BNZ85" s="17"/>
      <c r="BOA85" s="17"/>
      <c r="BOB85" s="17"/>
      <c r="BOC85" s="17"/>
      <c r="BOD85" s="17"/>
      <c r="BOE85" s="17"/>
      <c r="BOF85" s="17"/>
      <c r="BOG85" s="17"/>
      <c r="BOH85" s="17"/>
      <c r="BOI85" s="17"/>
      <c r="BOJ85" s="17"/>
      <c r="BOK85" s="17"/>
      <c r="BOL85" s="17"/>
      <c r="BOM85" s="17"/>
      <c r="BON85" s="17"/>
      <c r="BOO85" s="17"/>
      <c r="BOP85" s="17"/>
      <c r="BOQ85" s="17"/>
      <c r="BOR85" s="17"/>
      <c r="BOS85" s="17"/>
      <c r="BOT85" s="17"/>
      <c r="BOU85" s="17"/>
      <c r="BOV85" s="17"/>
      <c r="BOW85" s="17"/>
      <c r="BOX85" s="17"/>
      <c r="BOY85" s="17"/>
      <c r="BOZ85" s="17"/>
      <c r="BPA85" s="17"/>
      <c r="BPB85" s="17"/>
      <c r="BPC85" s="17"/>
      <c r="BPD85" s="17"/>
      <c r="BPE85" s="17"/>
      <c r="BPF85" s="17"/>
      <c r="BPG85" s="17"/>
      <c r="BPH85" s="17"/>
      <c r="BPI85" s="17"/>
      <c r="BPJ85" s="17"/>
      <c r="BPK85" s="17"/>
      <c r="BPL85" s="17"/>
      <c r="BPM85" s="17"/>
      <c r="BPN85" s="17"/>
      <c r="BPO85" s="17"/>
      <c r="BPP85" s="17"/>
      <c r="BPQ85" s="17"/>
      <c r="BPR85" s="17"/>
      <c r="BPS85" s="17"/>
      <c r="BPT85" s="17"/>
      <c r="BPU85" s="17"/>
      <c r="BPV85" s="17"/>
      <c r="BPW85" s="17"/>
      <c r="BPX85" s="17"/>
      <c r="BPY85" s="17"/>
      <c r="BPZ85" s="17"/>
      <c r="BQA85" s="17"/>
      <c r="BQB85" s="17"/>
      <c r="BQC85" s="17"/>
      <c r="BQD85" s="17"/>
      <c r="BQE85" s="17"/>
      <c r="BQF85" s="17"/>
      <c r="BQG85" s="17"/>
      <c r="BQH85" s="17"/>
      <c r="BQI85" s="17"/>
      <c r="BQJ85" s="17"/>
      <c r="BQK85" s="17"/>
      <c r="BQL85" s="17"/>
      <c r="BQM85" s="17"/>
      <c r="BQN85" s="17"/>
      <c r="BQO85" s="17"/>
      <c r="BQP85" s="17"/>
      <c r="BQQ85" s="17"/>
      <c r="BQR85" s="17"/>
      <c r="BQS85" s="17"/>
      <c r="BQT85" s="17"/>
      <c r="BQU85" s="17"/>
      <c r="BQV85" s="17"/>
      <c r="BQW85" s="17"/>
      <c r="BQX85" s="17"/>
      <c r="BQY85" s="17"/>
      <c r="BQZ85" s="17"/>
      <c r="BRA85" s="17"/>
      <c r="BRB85" s="17"/>
      <c r="BRC85" s="17"/>
      <c r="BRD85" s="17"/>
      <c r="BRE85" s="17"/>
      <c r="BRF85" s="17"/>
      <c r="BRG85" s="17"/>
      <c r="BRH85" s="17"/>
      <c r="BRI85" s="17"/>
      <c r="BRJ85" s="17"/>
      <c r="BRK85" s="17"/>
      <c r="BRL85" s="17"/>
      <c r="BRM85" s="17"/>
      <c r="BRN85" s="17"/>
      <c r="BRO85" s="17"/>
      <c r="BRP85" s="17"/>
      <c r="BRQ85" s="17"/>
      <c r="BRR85" s="17"/>
      <c r="BRS85" s="17"/>
      <c r="BRT85" s="17"/>
      <c r="BRU85" s="17"/>
      <c r="BRV85" s="17"/>
      <c r="BRW85" s="17"/>
      <c r="BRX85" s="17"/>
      <c r="BRY85" s="17"/>
      <c r="BRZ85" s="17"/>
      <c r="BSA85" s="17"/>
      <c r="BSB85" s="17"/>
      <c r="BSC85" s="17"/>
      <c r="BSD85" s="17"/>
      <c r="BSE85" s="17"/>
      <c r="BSF85" s="17"/>
      <c r="BSG85" s="17"/>
      <c r="BSH85" s="17"/>
      <c r="BSI85" s="17"/>
      <c r="BSJ85" s="17"/>
      <c r="BSK85" s="17"/>
      <c r="BSL85" s="17"/>
      <c r="BSM85" s="17"/>
      <c r="BSN85" s="17"/>
      <c r="BSO85" s="17"/>
      <c r="BSP85" s="17"/>
      <c r="BSQ85" s="17"/>
      <c r="BSR85" s="17"/>
      <c r="BSS85" s="17"/>
      <c r="BST85" s="17"/>
      <c r="BSU85" s="17"/>
      <c r="BSV85" s="17"/>
      <c r="BSW85" s="17"/>
      <c r="BSX85" s="17"/>
      <c r="BSY85" s="17"/>
      <c r="BSZ85" s="17"/>
      <c r="BTA85" s="17"/>
      <c r="BTB85" s="17"/>
      <c r="BTC85" s="17"/>
      <c r="BTD85" s="17"/>
      <c r="BTE85" s="17"/>
      <c r="BTF85" s="17"/>
      <c r="BTG85" s="17"/>
      <c r="BTH85" s="17"/>
      <c r="BTI85" s="17"/>
      <c r="BTJ85" s="17"/>
      <c r="BTK85" s="17"/>
      <c r="BTL85" s="17"/>
      <c r="BTM85" s="17"/>
      <c r="BTN85" s="17"/>
      <c r="BTO85" s="17"/>
      <c r="BTP85" s="17"/>
      <c r="BTQ85" s="17"/>
      <c r="BTR85" s="17"/>
      <c r="BTS85" s="17"/>
      <c r="BTT85" s="17"/>
      <c r="BTU85" s="17"/>
      <c r="BTV85" s="17"/>
      <c r="BTW85" s="17"/>
      <c r="BTX85" s="17"/>
      <c r="BTY85" s="17"/>
      <c r="BTZ85" s="17"/>
      <c r="BUA85" s="17"/>
      <c r="BUB85" s="17"/>
      <c r="BUC85" s="17"/>
      <c r="BUD85" s="17"/>
      <c r="BUE85" s="17"/>
      <c r="BUF85" s="17"/>
      <c r="BUG85" s="17"/>
      <c r="BUH85" s="17"/>
      <c r="BUI85" s="17"/>
      <c r="BUJ85" s="17"/>
      <c r="BUK85" s="17"/>
      <c r="BUL85" s="17"/>
      <c r="BUM85" s="17"/>
      <c r="BUN85" s="17"/>
      <c r="BUO85" s="17"/>
      <c r="BUP85" s="17"/>
      <c r="BUQ85" s="17"/>
      <c r="BUR85" s="17"/>
      <c r="BUS85" s="17"/>
      <c r="BUT85" s="17"/>
      <c r="BUU85" s="17"/>
      <c r="BUV85" s="17"/>
      <c r="BUW85" s="17"/>
      <c r="BUX85" s="17"/>
      <c r="BUY85" s="17"/>
      <c r="BUZ85" s="17"/>
      <c r="BVA85" s="17"/>
      <c r="BVB85" s="17"/>
      <c r="BVC85" s="17"/>
      <c r="BVD85" s="17"/>
      <c r="BVE85" s="17"/>
      <c r="BVF85" s="17"/>
      <c r="BVG85" s="17"/>
      <c r="BVH85" s="17"/>
      <c r="BVI85" s="17"/>
      <c r="BVJ85" s="17"/>
      <c r="BVK85" s="17"/>
      <c r="BVL85" s="17"/>
      <c r="BVM85" s="17"/>
      <c r="BVN85" s="17"/>
      <c r="BVO85" s="17"/>
      <c r="BVP85" s="17"/>
      <c r="BVQ85" s="17"/>
      <c r="BVR85" s="17"/>
      <c r="BVS85" s="17"/>
      <c r="BVT85" s="17"/>
      <c r="BVU85" s="17"/>
      <c r="BVV85" s="17"/>
      <c r="BVW85" s="17"/>
      <c r="BVX85" s="17"/>
      <c r="BVY85" s="17"/>
      <c r="BVZ85" s="17"/>
      <c r="BWA85" s="17"/>
      <c r="BWB85" s="17"/>
      <c r="BWC85" s="17"/>
      <c r="BWD85" s="17"/>
      <c r="BWE85" s="17"/>
      <c r="BWF85" s="17"/>
      <c r="BWG85" s="17"/>
      <c r="BWH85" s="17"/>
      <c r="BWI85" s="17"/>
      <c r="BWJ85" s="17"/>
      <c r="BWK85" s="17"/>
      <c r="BWL85" s="17"/>
      <c r="BWM85" s="17"/>
      <c r="BWN85" s="17"/>
      <c r="BWO85" s="17"/>
      <c r="BWP85" s="17"/>
      <c r="BWQ85" s="17"/>
      <c r="BWR85" s="17"/>
      <c r="BWS85" s="17"/>
      <c r="BWT85" s="17"/>
      <c r="BWU85" s="17"/>
      <c r="BWV85" s="17"/>
      <c r="BWW85" s="17"/>
      <c r="BWX85" s="17"/>
      <c r="BWY85" s="17"/>
      <c r="BWZ85" s="17"/>
      <c r="BXA85" s="17"/>
      <c r="BXB85" s="17"/>
      <c r="BXC85" s="17"/>
      <c r="BXD85" s="17"/>
      <c r="BXE85" s="17"/>
      <c r="BXF85" s="17"/>
      <c r="BXG85" s="17"/>
      <c r="BXH85" s="17"/>
      <c r="BXI85" s="17"/>
      <c r="BXJ85" s="17"/>
      <c r="BXK85" s="17"/>
      <c r="BXL85" s="17"/>
      <c r="BXM85" s="17"/>
      <c r="BXN85" s="17"/>
      <c r="BXO85" s="17"/>
      <c r="BXP85" s="17"/>
      <c r="BXQ85" s="17"/>
      <c r="BXR85" s="17"/>
      <c r="BXS85" s="17"/>
      <c r="BXT85" s="17"/>
      <c r="BXU85" s="17"/>
      <c r="BXV85" s="17"/>
      <c r="BXW85" s="17"/>
      <c r="BXX85" s="17"/>
      <c r="BXY85" s="17"/>
      <c r="BXZ85" s="17"/>
      <c r="BYA85" s="17"/>
      <c r="BYB85" s="17"/>
      <c r="BYC85" s="17"/>
      <c r="BYD85" s="17"/>
      <c r="BYE85" s="17"/>
      <c r="BYF85" s="17"/>
      <c r="BYG85" s="17"/>
      <c r="BYH85" s="17"/>
      <c r="BYI85" s="17"/>
      <c r="BYJ85" s="17"/>
      <c r="BYK85" s="17"/>
      <c r="BYL85" s="17"/>
      <c r="BYM85" s="17"/>
      <c r="BYN85" s="17"/>
      <c r="BYO85" s="17"/>
      <c r="BYP85" s="17"/>
      <c r="BYQ85" s="17"/>
      <c r="BYR85" s="17"/>
      <c r="BYS85" s="17"/>
      <c r="BYT85" s="17"/>
      <c r="BYU85" s="17"/>
      <c r="BYV85" s="17"/>
      <c r="BYW85" s="17"/>
      <c r="BYX85" s="17"/>
      <c r="BYY85" s="17"/>
      <c r="BYZ85" s="17"/>
      <c r="BZA85" s="17"/>
      <c r="BZB85" s="17"/>
      <c r="BZC85" s="17"/>
      <c r="BZD85" s="17"/>
      <c r="BZE85" s="17"/>
      <c r="BZF85" s="17"/>
      <c r="BZG85" s="17"/>
      <c r="BZH85" s="17"/>
      <c r="BZI85" s="17"/>
      <c r="BZJ85" s="17"/>
      <c r="BZK85" s="17"/>
      <c r="BZL85" s="17"/>
      <c r="BZM85" s="17"/>
      <c r="BZN85" s="17"/>
      <c r="BZO85" s="17"/>
      <c r="BZP85" s="17"/>
      <c r="BZQ85" s="17"/>
      <c r="BZR85" s="17"/>
      <c r="BZS85" s="17"/>
      <c r="BZT85" s="17"/>
      <c r="BZU85" s="17"/>
      <c r="BZV85" s="17"/>
      <c r="BZW85" s="17"/>
      <c r="BZX85" s="17"/>
      <c r="BZY85" s="17"/>
      <c r="BZZ85" s="17"/>
      <c r="CAA85" s="17"/>
      <c r="CAB85" s="17"/>
      <c r="CAC85" s="17"/>
      <c r="CAD85" s="17"/>
      <c r="CAE85" s="17"/>
      <c r="CAF85" s="17"/>
      <c r="CAG85" s="17"/>
      <c r="CAH85" s="17"/>
      <c r="CAI85" s="17"/>
      <c r="CAJ85" s="17"/>
      <c r="CAK85" s="17"/>
      <c r="CAL85" s="17"/>
      <c r="CAM85" s="17"/>
      <c r="CAN85" s="17"/>
      <c r="CAO85" s="17"/>
      <c r="CAP85" s="17"/>
      <c r="CAQ85" s="17"/>
      <c r="CAR85" s="17"/>
      <c r="CAS85" s="17"/>
      <c r="CAT85" s="17"/>
      <c r="CAU85" s="17"/>
      <c r="CAV85" s="17"/>
      <c r="CAW85" s="17"/>
      <c r="CAX85" s="17"/>
      <c r="CAY85" s="17"/>
      <c r="CAZ85" s="17"/>
      <c r="CBA85" s="17"/>
      <c r="CBB85" s="17"/>
      <c r="CBC85" s="17"/>
      <c r="CBD85" s="17"/>
      <c r="CBE85" s="17"/>
      <c r="CBF85" s="17"/>
      <c r="CBG85" s="17"/>
      <c r="CBH85" s="17"/>
      <c r="CBI85" s="17"/>
      <c r="CBJ85" s="17"/>
      <c r="CBK85" s="17"/>
      <c r="CBL85" s="17"/>
      <c r="CBM85" s="17"/>
      <c r="CBN85" s="17"/>
      <c r="CBO85" s="17"/>
      <c r="CBP85" s="17"/>
      <c r="CBQ85" s="17"/>
      <c r="CBR85" s="17"/>
      <c r="CBS85" s="17"/>
      <c r="CBT85" s="17"/>
      <c r="CBU85" s="17"/>
      <c r="CBV85" s="17"/>
      <c r="CBW85" s="17"/>
      <c r="CBX85" s="17"/>
      <c r="CBY85" s="17"/>
      <c r="CBZ85" s="17"/>
      <c r="CCA85" s="17"/>
      <c r="CCB85" s="17"/>
      <c r="CCC85" s="17"/>
      <c r="CCD85" s="17"/>
      <c r="CCE85" s="17"/>
      <c r="CCF85" s="17"/>
      <c r="CCG85" s="17"/>
      <c r="CCH85" s="17"/>
      <c r="CCI85" s="17"/>
      <c r="CCJ85" s="17"/>
      <c r="CCK85" s="17"/>
      <c r="CCL85" s="17"/>
      <c r="CCM85" s="17"/>
      <c r="CCN85" s="17"/>
      <c r="CCO85" s="17"/>
      <c r="CCP85" s="17"/>
      <c r="CCQ85" s="17"/>
      <c r="CCR85" s="17"/>
      <c r="CCS85" s="17"/>
      <c r="CCT85" s="17"/>
      <c r="CCU85" s="17"/>
      <c r="CCV85" s="17"/>
      <c r="CCW85" s="17"/>
      <c r="CCX85" s="17"/>
      <c r="CCY85" s="17"/>
      <c r="CCZ85" s="17"/>
      <c r="CDA85" s="17"/>
      <c r="CDB85" s="17"/>
      <c r="CDC85" s="17"/>
      <c r="CDD85" s="17"/>
      <c r="CDE85" s="17"/>
      <c r="CDF85" s="17"/>
      <c r="CDG85" s="17"/>
      <c r="CDH85" s="17"/>
      <c r="CDI85" s="17"/>
      <c r="CDJ85" s="17"/>
      <c r="CDK85" s="17"/>
      <c r="CDL85" s="17"/>
      <c r="CDM85" s="17"/>
      <c r="CDN85" s="17"/>
      <c r="CDO85" s="17"/>
      <c r="CDP85" s="17"/>
      <c r="CDQ85" s="17"/>
      <c r="CDR85" s="17"/>
      <c r="CDS85" s="17"/>
      <c r="CDT85" s="17"/>
      <c r="CDU85" s="17"/>
      <c r="CDV85" s="17"/>
      <c r="CDW85" s="17"/>
      <c r="CDX85" s="17"/>
      <c r="CDY85" s="17"/>
      <c r="CDZ85" s="17"/>
      <c r="CEA85" s="17"/>
      <c r="CEB85" s="17"/>
      <c r="CEC85" s="17"/>
      <c r="CED85" s="17"/>
      <c r="CEE85" s="17"/>
      <c r="CEF85" s="17"/>
      <c r="CEG85" s="17"/>
      <c r="CEH85" s="17"/>
      <c r="CEI85" s="17"/>
      <c r="CEJ85" s="17"/>
      <c r="CEK85" s="17"/>
      <c r="CEL85" s="17"/>
      <c r="CEM85" s="17"/>
      <c r="CEN85" s="17"/>
      <c r="CEO85" s="17"/>
      <c r="CEP85" s="17"/>
      <c r="CEQ85" s="17"/>
      <c r="CER85" s="17"/>
      <c r="CES85" s="17"/>
      <c r="CET85" s="17"/>
      <c r="CEU85" s="17"/>
      <c r="CEV85" s="17"/>
      <c r="CEW85" s="17"/>
      <c r="CEX85" s="17"/>
      <c r="CEY85" s="17"/>
      <c r="CEZ85" s="17"/>
      <c r="CFA85" s="17"/>
      <c r="CFB85" s="17"/>
      <c r="CFC85" s="17"/>
      <c r="CFD85" s="17"/>
      <c r="CFE85" s="17"/>
      <c r="CFF85" s="17"/>
      <c r="CFG85" s="17"/>
      <c r="CFH85" s="17"/>
      <c r="CFI85" s="17"/>
      <c r="CFJ85" s="17"/>
      <c r="CFK85" s="17"/>
      <c r="CFL85" s="17"/>
      <c r="CFM85" s="17"/>
      <c r="CFN85" s="17"/>
      <c r="CFO85" s="17"/>
      <c r="CFP85" s="17"/>
      <c r="CFQ85" s="17"/>
      <c r="CFR85" s="17"/>
      <c r="CFS85" s="17"/>
      <c r="CFT85" s="17"/>
      <c r="CFU85" s="17"/>
      <c r="CFV85" s="17"/>
      <c r="CFW85" s="17"/>
      <c r="CFX85" s="17"/>
      <c r="CFY85" s="17"/>
      <c r="CFZ85" s="17"/>
      <c r="CGA85" s="17"/>
      <c r="CGB85" s="17"/>
      <c r="CGC85" s="17"/>
      <c r="CGD85" s="17"/>
      <c r="CGE85" s="17"/>
      <c r="CGF85" s="17"/>
      <c r="CGG85" s="17"/>
      <c r="CGH85" s="17"/>
      <c r="CGI85" s="17"/>
      <c r="CGJ85" s="17"/>
      <c r="CGK85" s="17"/>
      <c r="CGL85" s="17"/>
      <c r="CGM85" s="17"/>
      <c r="CGN85" s="17"/>
      <c r="CGO85" s="17"/>
      <c r="CGP85" s="17"/>
      <c r="CGQ85" s="17"/>
      <c r="CGR85" s="17"/>
      <c r="CGS85" s="17"/>
      <c r="CGT85" s="17"/>
      <c r="CGU85" s="17"/>
      <c r="CGV85" s="17"/>
      <c r="CGW85" s="17"/>
      <c r="CGX85" s="17"/>
      <c r="CGY85" s="17"/>
      <c r="CGZ85" s="17"/>
      <c r="CHA85" s="17"/>
      <c r="CHB85" s="17"/>
      <c r="CHC85" s="17"/>
      <c r="CHD85" s="17"/>
      <c r="CHE85" s="17"/>
      <c r="CHF85" s="17"/>
      <c r="CHG85" s="17"/>
      <c r="CHH85" s="17"/>
      <c r="CHI85" s="17"/>
      <c r="CHJ85" s="17"/>
      <c r="CHK85" s="17"/>
      <c r="CHL85" s="17"/>
      <c r="CHM85" s="17"/>
      <c r="CHN85" s="17"/>
      <c r="CHO85" s="17"/>
      <c r="CHP85" s="17"/>
      <c r="CHQ85" s="17"/>
      <c r="CHR85" s="17"/>
      <c r="CHS85" s="17"/>
      <c r="CHT85" s="17"/>
      <c r="CHU85" s="17"/>
      <c r="CHV85" s="17"/>
      <c r="CHW85" s="17"/>
      <c r="CHX85" s="17"/>
      <c r="CHY85" s="17"/>
      <c r="CHZ85" s="17"/>
      <c r="CIA85" s="17"/>
      <c r="CIB85" s="17"/>
      <c r="CIC85" s="17"/>
      <c r="CID85" s="17"/>
      <c r="CIE85" s="17"/>
      <c r="CIF85" s="17"/>
      <c r="CIG85" s="17"/>
      <c r="CIH85" s="17"/>
      <c r="CII85" s="17"/>
      <c r="CIJ85" s="17"/>
      <c r="CIK85" s="17"/>
      <c r="CIL85" s="17"/>
      <c r="CIM85" s="17"/>
      <c r="CIN85" s="17"/>
      <c r="CIO85" s="17"/>
      <c r="CIP85" s="17"/>
      <c r="CIQ85" s="17"/>
      <c r="CIR85" s="17"/>
      <c r="CIS85" s="17"/>
      <c r="CIT85" s="17"/>
      <c r="CIU85" s="17"/>
      <c r="CIV85" s="17"/>
      <c r="CIW85" s="17"/>
      <c r="CIX85" s="17"/>
      <c r="CIY85" s="17"/>
      <c r="CIZ85" s="17"/>
      <c r="CJA85" s="17"/>
      <c r="CJB85" s="17"/>
      <c r="CJC85" s="17"/>
      <c r="CJD85" s="17"/>
      <c r="CJE85" s="17"/>
      <c r="CJF85" s="17"/>
      <c r="CJG85" s="17"/>
      <c r="CJH85" s="17"/>
      <c r="CJI85" s="17"/>
      <c r="CJJ85" s="17"/>
      <c r="CJK85" s="17"/>
      <c r="CJL85" s="17"/>
      <c r="CJM85" s="17"/>
      <c r="CJN85" s="17"/>
      <c r="CJO85" s="17"/>
      <c r="CJP85" s="17"/>
      <c r="CJQ85" s="17"/>
      <c r="CJR85" s="17"/>
      <c r="CJS85" s="17"/>
      <c r="CJT85" s="17"/>
      <c r="CJU85" s="17"/>
      <c r="CJV85" s="17"/>
      <c r="CJW85" s="17"/>
      <c r="CJX85" s="17"/>
      <c r="CJY85" s="17"/>
      <c r="CJZ85" s="17"/>
      <c r="CKA85" s="17"/>
      <c r="CKB85" s="17"/>
      <c r="CKC85" s="17"/>
      <c r="CKD85" s="17"/>
      <c r="CKE85" s="17"/>
      <c r="CKF85" s="17"/>
      <c r="CKG85" s="17"/>
      <c r="CKH85" s="17"/>
      <c r="CKI85" s="17"/>
      <c r="CKJ85" s="17"/>
      <c r="CKK85" s="17"/>
      <c r="CKL85" s="17"/>
      <c r="CKM85" s="17"/>
      <c r="CKN85" s="17"/>
      <c r="CKO85" s="17"/>
      <c r="CKP85" s="17"/>
      <c r="CKQ85" s="17"/>
      <c r="CKR85" s="17"/>
      <c r="CKS85" s="17"/>
      <c r="CKT85" s="17"/>
      <c r="CKU85" s="17"/>
      <c r="CKV85" s="17"/>
      <c r="CKW85" s="17"/>
      <c r="CKX85" s="17"/>
      <c r="CKY85" s="17"/>
      <c r="CKZ85" s="17"/>
      <c r="CLA85" s="17"/>
      <c r="CLB85" s="17"/>
      <c r="CLC85" s="17"/>
      <c r="CLD85" s="17"/>
      <c r="CLE85" s="17"/>
      <c r="CLF85" s="17"/>
      <c r="CLG85" s="17"/>
      <c r="CLH85" s="17"/>
      <c r="CLI85" s="17"/>
      <c r="CLJ85" s="17"/>
      <c r="CLK85" s="17"/>
      <c r="CLL85" s="17"/>
      <c r="CLM85" s="17"/>
      <c r="CLN85" s="17"/>
      <c r="CLO85" s="17"/>
      <c r="CLP85" s="17"/>
      <c r="CLQ85" s="17"/>
      <c r="CLR85" s="17"/>
      <c r="CLS85" s="17"/>
      <c r="CLT85" s="17"/>
      <c r="CLU85" s="17"/>
      <c r="CLV85" s="17"/>
      <c r="CLW85" s="17"/>
      <c r="CLX85" s="17"/>
      <c r="CLY85" s="17"/>
      <c r="CLZ85" s="17"/>
      <c r="CMA85" s="17"/>
      <c r="CMB85" s="17"/>
      <c r="CMC85" s="17"/>
      <c r="CMD85" s="17"/>
      <c r="CME85" s="17"/>
      <c r="CMF85" s="17"/>
      <c r="CMG85" s="17"/>
      <c r="CMH85" s="17"/>
      <c r="CMI85" s="17"/>
      <c r="CMJ85" s="17"/>
      <c r="CMK85" s="17"/>
      <c r="CML85" s="17"/>
      <c r="CMM85" s="17"/>
      <c r="CMN85" s="17"/>
      <c r="CMO85" s="17"/>
      <c r="CMP85" s="17"/>
      <c r="CMQ85" s="17"/>
      <c r="CMR85" s="17"/>
      <c r="CMS85" s="17"/>
      <c r="CMT85" s="17"/>
      <c r="CMU85" s="17"/>
      <c r="CMV85" s="17"/>
      <c r="CMW85" s="17"/>
      <c r="CMX85" s="17"/>
      <c r="CMY85" s="17"/>
      <c r="CMZ85" s="17"/>
      <c r="CNA85" s="17"/>
      <c r="CNB85" s="17"/>
      <c r="CNC85" s="17"/>
      <c r="CND85" s="17"/>
      <c r="CNE85" s="17"/>
      <c r="CNF85" s="17"/>
      <c r="CNG85" s="17"/>
      <c r="CNH85" s="17"/>
      <c r="CNI85" s="17"/>
      <c r="CNJ85" s="17"/>
      <c r="CNK85" s="17"/>
      <c r="CNL85" s="17"/>
      <c r="CNM85" s="17"/>
      <c r="CNN85" s="17"/>
      <c r="CNO85" s="17"/>
      <c r="CNP85" s="17"/>
      <c r="CNQ85" s="17"/>
      <c r="CNR85" s="17"/>
      <c r="CNS85" s="17"/>
      <c r="CNT85" s="17"/>
      <c r="CNU85" s="17"/>
      <c r="CNV85" s="17"/>
      <c r="CNW85" s="17"/>
      <c r="CNX85" s="17"/>
      <c r="CNY85" s="17"/>
      <c r="CNZ85" s="17"/>
      <c r="COA85" s="17"/>
      <c r="COB85" s="17"/>
      <c r="COC85" s="17"/>
      <c r="COD85" s="17"/>
      <c r="COE85" s="17"/>
      <c r="COF85" s="17"/>
      <c r="COG85" s="17"/>
      <c r="COH85" s="17"/>
      <c r="COI85" s="17"/>
      <c r="COJ85" s="17"/>
      <c r="COK85" s="17"/>
      <c r="COL85" s="17"/>
      <c r="COM85" s="17"/>
      <c r="CON85" s="17"/>
      <c r="COO85" s="17"/>
      <c r="COP85" s="17"/>
      <c r="COQ85" s="17"/>
      <c r="COR85" s="17"/>
      <c r="COS85" s="17"/>
      <c r="COT85" s="17"/>
      <c r="COU85" s="17"/>
      <c r="COV85" s="17"/>
      <c r="COW85" s="17"/>
      <c r="COX85" s="17"/>
      <c r="COY85" s="17"/>
      <c r="COZ85" s="17"/>
      <c r="CPA85" s="17"/>
      <c r="CPB85" s="17"/>
      <c r="CPC85" s="17"/>
      <c r="CPD85" s="17"/>
      <c r="CPE85" s="17"/>
      <c r="CPF85" s="17"/>
      <c r="CPG85" s="17"/>
      <c r="CPH85" s="17"/>
      <c r="CPI85" s="17"/>
      <c r="CPJ85" s="17"/>
      <c r="CPK85" s="17"/>
      <c r="CPL85" s="17"/>
      <c r="CPM85" s="17"/>
      <c r="CPN85" s="17"/>
      <c r="CPO85" s="17"/>
      <c r="CPP85" s="17"/>
      <c r="CPQ85" s="17"/>
      <c r="CPR85" s="17"/>
      <c r="CPS85" s="17"/>
      <c r="CPT85" s="17"/>
      <c r="CPU85" s="17"/>
      <c r="CPV85" s="17"/>
      <c r="CPW85" s="17"/>
      <c r="CPX85" s="17"/>
      <c r="CPY85" s="17"/>
      <c r="CPZ85" s="17"/>
      <c r="CQA85" s="17"/>
      <c r="CQB85" s="17"/>
      <c r="CQC85" s="17"/>
      <c r="CQD85" s="17"/>
      <c r="CQE85" s="17"/>
      <c r="CQF85" s="17"/>
      <c r="CQG85" s="17"/>
      <c r="CQH85" s="17"/>
      <c r="CQI85" s="17"/>
      <c r="CQJ85" s="17"/>
      <c r="CQK85" s="17"/>
      <c r="CQL85" s="17"/>
      <c r="CQM85" s="17"/>
      <c r="CQN85" s="17"/>
      <c r="CQO85" s="17"/>
      <c r="CQP85" s="17"/>
      <c r="CQQ85" s="17"/>
      <c r="CQR85" s="17"/>
      <c r="CQS85" s="17"/>
      <c r="CQT85" s="17"/>
      <c r="CQU85" s="17"/>
      <c r="CQV85" s="17"/>
      <c r="CQW85" s="17"/>
      <c r="CQX85" s="17"/>
      <c r="CQY85" s="17"/>
      <c r="CQZ85" s="17"/>
      <c r="CRA85" s="17"/>
      <c r="CRB85" s="17"/>
      <c r="CRC85" s="17"/>
      <c r="CRD85" s="17"/>
      <c r="CRE85" s="17"/>
      <c r="CRF85" s="17"/>
      <c r="CRG85" s="17"/>
      <c r="CRH85" s="17"/>
      <c r="CRI85" s="17"/>
      <c r="CRJ85" s="17"/>
      <c r="CRK85" s="17"/>
      <c r="CRL85" s="17"/>
      <c r="CRM85" s="17"/>
      <c r="CRN85" s="17"/>
      <c r="CRO85" s="17"/>
      <c r="CRP85" s="17"/>
      <c r="CRQ85" s="17"/>
      <c r="CRR85" s="17"/>
      <c r="CRS85" s="17"/>
      <c r="CRT85" s="17"/>
      <c r="CRU85" s="17"/>
      <c r="CRV85" s="17"/>
      <c r="CRW85" s="17"/>
      <c r="CRX85" s="17"/>
      <c r="CRY85" s="17"/>
      <c r="CRZ85" s="17"/>
      <c r="CSA85" s="17"/>
      <c r="CSB85" s="17"/>
      <c r="CSC85" s="17"/>
      <c r="CSD85" s="17"/>
      <c r="CSE85" s="17"/>
      <c r="CSF85" s="17"/>
      <c r="CSG85" s="17"/>
      <c r="CSH85" s="17"/>
      <c r="CSI85" s="17"/>
      <c r="CSJ85" s="17"/>
      <c r="CSK85" s="17"/>
      <c r="CSL85" s="17"/>
      <c r="CSM85" s="17"/>
      <c r="CSN85" s="17"/>
      <c r="CSO85" s="17"/>
      <c r="CSP85" s="17"/>
      <c r="CSQ85" s="17"/>
      <c r="CSR85" s="17"/>
      <c r="CSS85" s="17"/>
      <c r="CST85" s="17"/>
      <c r="CSU85" s="17"/>
      <c r="CSV85" s="17"/>
      <c r="CSW85" s="17"/>
      <c r="CSX85" s="17"/>
      <c r="CSY85" s="17"/>
      <c r="CSZ85" s="17"/>
      <c r="CTA85" s="17"/>
      <c r="CTB85" s="17"/>
      <c r="CTC85" s="17"/>
      <c r="CTD85" s="17"/>
      <c r="CTE85" s="17"/>
      <c r="CTF85" s="17"/>
      <c r="CTG85" s="17"/>
      <c r="CTH85" s="17"/>
      <c r="CTI85" s="17"/>
      <c r="CTJ85" s="17"/>
      <c r="CTK85" s="17"/>
      <c r="CTL85" s="17"/>
      <c r="CTM85" s="17"/>
      <c r="CTN85" s="17"/>
      <c r="CTO85" s="17"/>
      <c r="CTP85" s="17"/>
      <c r="CTQ85" s="17"/>
      <c r="CTR85" s="17"/>
      <c r="CTS85" s="17"/>
      <c r="CTT85" s="17"/>
      <c r="CTU85" s="17"/>
      <c r="CTV85" s="17"/>
      <c r="CTW85" s="17"/>
      <c r="CTX85" s="17"/>
      <c r="CTY85" s="17"/>
      <c r="CTZ85" s="17"/>
      <c r="CUA85" s="17"/>
      <c r="CUB85" s="17"/>
      <c r="CUC85" s="17"/>
      <c r="CUD85" s="17"/>
      <c r="CUE85" s="17"/>
      <c r="CUF85" s="17"/>
      <c r="CUG85" s="17"/>
      <c r="CUH85" s="17"/>
      <c r="CUI85" s="17"/>
      <c r="CUJ85" s="17"/>
      <c r="CUK85" s="17"/>
      <c r="CUL85" s="17"/>
      <c r="CUM85" s="17"/>
      <c r="CUN85" s="17"/>
      <c r="CUO85" s="17"/>
      <c r="CUP85" s="17"/>
      <c r="CUQ85" s="17"/>
      <c r="CUR85" s="17"/>
      <c r="CUS85" s="17"/>
      <c r="CUT85" s="17"/>
      <c r="CUU85" s="17"/>
      <c r="CUV85" s="17"/>
      <c r="CUW85" s="17"/>
      <c r="CUX85" s="17"/>
      <c r="CUY85" s="17"/>
      <c r="CUZ85" s="17"/>
      <c r="CVA85" s="17"/>
      <c r="CVB85" s="17"/>
      <c r="CVC85" s="17"/>
      <c r="CVD85" s="17"/>
      <c r="CVE85" s="17"/>
      <c r="CVF85" s="17"/>
      <c r="CVG85" s="17"/>
      <c r="CVH85" s="17"/>
      <c r="CVI85" s="17"/>
      <c r="CVJ85" s="17"/>
      <c r="CVK85" s="17"/>
      <c r="CVL85" s="17"/>
      <c r="CVM85" s="17"/>
      <c r="CVN85" s="17"/>
      <c r="CVO85" s="17"/>
      <c r="CVP85" s="17"/>
      <c r="CVQ85" s="17"/>
      <c r="CVR85" s="17"/>
      <c r="CVS85" s="17"/>
      <c r="CVT85" s="17"/>
      <c r="CVU85" s="17"/>
      <c r="CVV85" s="17"/>
      <c r="CVW85" s="17"/>
      <c r="CVX85" s="17"/>
      <c r="CVY85" s="17"/>
      <c r="CVZ85" s="17"/>
      <c r="CWA85" s="17"/>
      <c r="CWB85" s="17"/>
      <c r="CWC85" s="17"/>
      <c r="CWD85" s="17"/>
      <c r="CWE85" s="17"/>
      <c r="CWF85" s="17"/>
      <c r="CWG85" s="17"/>
      <c r="CWH85" s="17"/>
      <c r="CWI85" s="17"/>
      <c r="CWJ85" s="17"/>
      <c r="CWK85" s="17"/>
      <c r="CWL85" s="17"/>
      <c r="CWM85" s="17"/>
      <c r="CWN85" s="17"/>
      <c r="CWO85" s="17"/>
      <c r="CWP85" s="17"/>
      <c r="CWQ85" s="17"/>
      <c r="CWR85" s="17"/>
      <c r="CWS85" s="17"/>
      <c r="CWT85" s="17"/>
      <c r="CWU85" s="17"/>
      <c r="CWV85" s="17"/>
      <c r="CWW85" s="17"/>
      <c r="CWX85" s="17"/>
      <c r="CWY85" s="17"/>
      <c r="CWZ85" s="17"/>
      <c r="CXA85" s="17"/>
      <c r="CXB85" s="17"/>
      <c r="CXC85" s="17"/>
      <c r="CXD85" s="17"/>
      <c r="CXE85" s="17"/>
      <c r="CXF85" s="17"/>
      <c r="CXG85" s="17"/>
      <c r="CXH85" s="17"/>
      <c r="CXI85" s="17"/>
      <c r="CXJ85" s="17"/>
      <c r="CXK85" s="17"/>
      <c r="CXL85" s="17"/>
      <c r="CXM85" s="17"/>
      <c r="CXN85" s="17"/>
      <c r="CXO85" s="17"/>
      <c r="CXP85" s="17"/>
      <c r="CXQ85" s="17"/>
      <c r="CXR85" s="17"/>
      <c r="CXS85" s="17"/>
      <c r="CXT85" s="17"/>
      <c r="CXU85" s="17"/>
      <c r="CXV85" s="17"/>
      <c r="CXW85" s="17"/>
      <c r="CXX85" s="17"/>
      <c r="CXY85" s="17"/>
      <c r="CXZ85" s="17"/>
      <c r="CYA85" s="17"/>
      <c r="CYB85" s="17"/>
      <c r="CYC85" s="17"/>
      <c r="CYD85" s="17"/>
      <c r="CYE85" s="17"/>
      <c r="CYF85" s="17"/>
      <c r="CYG85" s="17"/>
      <c r="CYH85" s="17"/>
      <c r="CYI85" s="17"/>
      <c r="CYJ85" s="17"/>
      <c r="CYK85" s="17"/>
      <c r="CYL85" s="17"/>
      <c r="CYM85" s="17"/>
      <c r="CYN85" s="17"/>
      <c r="CYO85" s="17"/>
      <c r="CYP85" s="17"/>
      <c r="CYQ85" s="17"/>
      <c r="CYR85" s="17"/>
      <c r="CYS85" s="17"/>
      <c r="CYT85" s="17"/>
      <c r="CYU85" s="17"/>
      <c r="CYV85" s="17"/>
      <c r="CYW85" s="17"/>
      <c r="CYX85" s="17"/>
      <c r="CYY85" s="17"/>
      <c r="CYZ85" s="17"/>
      <c r="CZA85" s="17"/>
      <c r="CZB85" s="17"/>
      <c r="CZC85" s="17"/>
      <c r="CZD85" s="17"/>
      <c r="CZE85" s="17"/>
      <c r="CZF85" s="17"/>
      <c r="CZG85" s="17"/>
      <c r="CZH85" s="17"/>
      <c r="CZI85" s="17"/>
      <c r="CZJ85" s="17"/>
      <c r="CZK85" s="17"/>
      <c r="CZL85" s="17"/>
      <c r="CZM85" s="17"/>
      <c r="CZN85" s="17"/>
      <c r="CZO85" s="17"/>
      <c r="CZP85" s="17"/>
      <c r="CZQ85" s="17"/>
      <c r="CZR85" s="17"/>
      <c r="CZS85" s="17"/>
      <c r="CZT85" s="17"/>
      <c r="CZU85" s="17"/>
      <c r="CZV85" s="17"/>
      <c r="CZW85" s="17"/>
      <c r="CZX85" s="17"/>
      <c r="CZY85" s="17"/>
      <c r="CZZ85" s="17"/>
      <c r="DAA85" s="17"/>
      <c r="DAB85" s="17"/>
      <c r="DAC85" s="17"/>
      <c r="DAD85" s="17"/>
      <c r="DAE85" s="17"/>
      <c r="DAF85" s="17"/>
      <c r="DAG85" s="17"/>
      <c r="DAH85" s="17"/>
      <c r="DAI85" s="17"/>
      <c r="DAJ85" s="17"/>
      <c r="DAK85" s="17"/>
      <c r="DAL85" s="17"/>
      <c r="DAM85" s="17"/>
      <c r="DAN85" s="17"/>
      <c r="DAO85" s="17"/>
      <c r="DAP85" s="17"/>
      <c r="DAQ85" s="17"/>
      <c r="DAR85" s="17"/>
      <c r="DAS85" s="17"/>
      <c r="DAT85" s="17"/>
      <c r="DAU85" s="17"/>
      <c r="DAV85" s="17"/>
      <c r="DAW85" s="17"/>
      <c r="DAX85" s="17"/>
      <c r="DAY85" s="17"/>
      <c r="DAZ85" s="17"/>
      <c r="DBA85" s="17"/>
      <c r="DBB85" s="17"/>
      <c r="DBC85" s="17"/>
      <c r="DBD85" s="17"/>
      <c r="DBE85" s="17"/>
      <c r="DBF85" s="17"/>
      <c r="DBG85" s="17"/>
      <c r="DBH85" s="17"/>
      <c r="DBI85" s="17"/>
      <c r="DBJ85" s="17"/>
      <c r="DBK85" s="17"/>
      <c r="DBL85" s="17"/>
      <c r="DBM85" s="17"/>
      <c r="DBN85" s="17"/>
      <c r="DBO85" s="17"/>
      <c r="DBP85" s="17"/>
      <c r="DBQ85" s="17"/>
      <c r="DBR85" s="17"/>
      <c r="DBS85" s="17"/>
      <c r="DBT85" s="17"/>
      <c r="DBU85" s="17"/>
      <c r="DBV85" s="17"/>
      <c r="DBW85" s="17"/>
      <c r="DBX85" s="17"/>
      <c r="DBY85" s="17"/>
      <c r="DBZ85" s="17"/>
      <c r="DCA85" s="17"/>
      <c r="DCB85" s="17"/>
      <c r="DCC85" s="17"/>
      <c r="DCD85" s="17"/>
      <c r="DCE85" s="17"/>
      <c r="DCF85" s="17"/>
      <c r="DCG85" s="17"/>
      <c r="DCH85" s="17"/>
      <c r="DCI85" s="17"/>
      <c r="DCJ85" s="17"/>
      <c r="DCK85" s="17"/>
      <c r="DCL85" s="17"/>
      <c r="DCM85" s="17"/>
      <c r="DCN85" s="17"/>
      <c r="DCO85" s="17"/>
      <c r="DCP85" s="17"/>
      <c r="DCQ85" s="17"/>
      <c r="DCR85" s="17"/>
      <c r="DCS85" s="17"/>
      <c r="DCT85" s="17"/>
      <c r="DCU85" s="17"/>
      <c r="DCV85" s="17"/>
      <c r="DCW85" s="17"/>
      <c r="DCX85" s="17"/>
      <c r="DCY85" s="17"/>
      <c r="DCZ85" s="17"/>
      <c r="DDA85" s="17"/>
      <c r="DDB85" s="17"/>
      <c r="DDC85" s="17"/>
      <c r="DDD85" s="17"/>
      <c r="DDE85" s="17"/>
      <c r="DDF85" s="17"/>
      <c r="DDG85" s="17"/>
      <c r="DDH85" s="17"/>
      <c r="DDI85" s="17"/>
      <c r="DDJ85" s="17"/>
      <c r="DDK85" s="17"/>
      <c r="DDL85" s="17"/>
      <c r="DDM85" s="17"/>
      <c r="DDN85" s="17"/>
      <c r="DDO85" s="17"/>
      <c r="DDP85" s="17"/>
      <c r="DDQ85" s="17"/>
      <c r="DDR85" s="17"/>
      <c r="DDS85" s="17"/>
      <c r="DDT85" s="17"/>
      <c r="DDU85" s="17"/>
      <c r="DDV85" s="17"/>
      <c r="DDW85" s="17"/>
      <c r="DDX85" s="17"/>
      <c r="DDY85" s="17"/>
      <c r="DDZ85" s="17"/>
      <c r="DEA85" s="17"/>
      <c r="DEB85" s="17"/>
      <c r="DEC85" s="17"/>
      <c r="DED85" s="17"/>
      <c r="DEE85" s="17"/>
      <c r="DEF85" s="17"/>
      <c r="DEG85" s="17"/>
      <c r="DEH85" s="17"/>
      <c r="DEI85" s="17"/>
      <c r="DEJ85" s="17"/>
      <c r="DEK85" s="17"/>
      <c r="DEL85" s="17"/>
      <c r="DEM85" s="17"/>
      <c r="DEN85" s="17"/>
      <c r="DEO85" s="17"/>
      <c r="DEP85" s="17"/>
      <c r="DEQ85" s="17"/>
      <c r="DER85" s="17"/>
      <c r="DES85" s="17"/>
      <c r="DET85" s="17"/>
      <c r="DEU85" s="17"/>
      <c r="DEV85" s="17"/>
      <c r="DEW85" s="17"/>
      <c r="DEX85" s="17"/>
      <c r="DEY85" s="17"/>
      <c r="DEZ85" s="17"/>
      <c r="DFA85" s="17"/>
      <c r="DFB85" s="17"/>
      <c r="DFC85" s="17"/>
      <c r="DFD85" s="17"/>
      <c r="DFE85" s="17"/>
      <c r="DFF85" s="17"/>
      <c r="DFG85" s="17"/>
      <c r="DFH85" s="17"/>
      <c r="DFI85" s="17"/>
      <c r="DFJ85" s="17"/>
      <c r="DFK85" s="17"/>
      <c r="DFL85" s="17"/>
      <c r="DFM85" s="17"/>
      <c r="DFN85" s="17"/>
      <c r="DFO85" s="17"/>
      <c r="DFP85" s="17"/>
      <c r="DFQ85" s="17"/>
      <c r="DFR85" s="17"/>
      <c r="DFS85" s="17"/>
      <c r="DFT85" s="17"/>
      <c r="DFU85" s="17"/>
      <c r="DFV85" s="17"/>
      <c r="DFW85" s="17"/>
      <c r="DFX85" s="17"/>
      <c r="DFY85" s="17"/>
      <c r="DFZ85" s="17"/>
      <c r="DGA85" s="17"/>
      <c r="DGB85" s="17"/>
      <c r="DGC85" s="17"/>
      <c r="DGD85" s="17"/>
      <c r="DGE85" s="17"/>
      <c r="DGF85" s="17"/>
      <c r="DGG85" s="17"/>
      <c r="DGH85" s="17"/>
      <c r="DGI85" s="17"/>
      <c r="DGJ85" s="17"/>
      <c r="DGK85" s="17"/>
      <c r="DGL85" s="17"/>
      <c r="DGM85" s="17"/>
      <c r="DGN85" s="17"/>
      <c r="DGO85" s="17"/>
      <c r="DGP85" s="17"/>
      <c r="DGQ85" s="17"/>
      <c r="DGR85" s="17"/>
      <c r="DGS85" s="17"/>
      <c r="DGT85" s="17"/>
      <c r="DGU85" s="17"/>
      <c r="DGV85" s="17"/>
      <c r="DGW85" s="17"/>
      <c r="DGX85" s="17"/>
      <c r="DGY85" s="17"/>
      <c r="DGZ85" s="17"/>
      <c r="DHA85" s="17"/>
      <c r="DHB85" s="17"/>
      <c r="DHC85" s="17"/>
      <c r="DHD85" s="17"/>
      <c r="DHE85" s="17"/>
      <c r="DHF85" s="17"/>
      <c r="DHG85" s="17"/>
      <c r="DHH85" s="17"/>
      <c r="DHI85" s="17"/>
      <c r="DHJ85" s="17"/>
      <c r="DHK85" s="17"/>
      <c r="DHL85" s="17"/>
      <c r="DHM85" s="17"/>
      <c r="DHN85" s="17"/>
      <c r="DHO85" s="17"/>
      <c r="DHP85" s="17"/>
      <c r="DHQ85" s="17"/>
      <c r="DHR85" s="17"/>
      <c r="DHS85" s="17"/>
      <c r="DHT85" s="17"/>
      <c r="DHU85" s="17"/>
      <c r="DHV85" s="17"/>
      <c r="DHW85" s="17"/>
      <c r="DHX85" s="17"/>
      <c r="DHY85" s="17"/>
      <c r="DHZ85" s="17"/>
      <c r="DIA85" s="17"/>
      <c r="DIB85" s="17"/>
      <c r="DIC85" s="17"/>
      <c r="DID85" s="17"/>
      <c r="DIE85" s="17"/>
      <c r="DIF85" s="17"/>
      <c r="DIG85" s="17"/>
      <c r="DIH85" s="17"/>
      <c r="DII85" s="17"/>
      <c r="DIJ85" s="17"/>
      <c r="DIK85" s="17"/>
      <c r="DIL85" s="17"/>
      <c r="DIM85" s="17"/>
      <c r="DIN85" s="17"/>
      <c r="DIO85" s="17"/>
      <c r="DIP85" s="17"/>
      <c r="DIQ85" s="17"/>
      <c r="DIR85" s="17"/>
      <c r="DIS85" s="17"/>
      <c r="DIT85" s="17"/>
      <c r="DIU85" s="17"/>
      <c r="DIV85" s="17"/>
      <c r="DIW85" s="17"/>
      <c r="DIX85" s="17"/>
      <c r="DIY85" s="17"/>
      <c r="DIZ85" s="17"/>
      <c r="DJA85" s="17"/>
      <c r="DJB85" s="17"/>
      <c r="DJC85" s="17"/>
      <c r="DJD85" s="17"/>
      <c r="DJE85" s="17"/>
      <c r="DJF85" s="17"/>
      <c r="DJG85" s="17"/>
      <c r="DJH85" s="17"/>
      <c r="DJI85" s="17"/>
      <c r="DJJ85" s="17"/>
      <c r="DJK85" s="17"/>
      <c r="DJL85" s="17"/>
      <c r="DJM85" s="17"/>
      <c r="DJN85" s="17"/>
      <c r="DJO85" s="17"/>
      <c r="DJP85" s="17"/>
      <c r="DJQ85" s="17"/>
      <c r="DJR85" s="17"/>
      <c r="DJS85" s="17"/>
      <c r="DJT85" s="17"/>
      <c r="DJU85" s="17"/>
      <c r="DJV85" s="17"/>
      <c r="DJW85" s="17"/>
      <c r="DJX85" s="17"/>
      <c r="DJY85" s="17"/>
      <c r="DJZ85" s="17"/>
      <c r="DKA85" s="17"/>
      <c r="DKB85" s="17"/>
      <c r="DKC85" s="17"/>
      <c r="DKD85" s="17"/>
      <c r="DKE85" s="17"/>
      <c r="DKF85" s="17"/>
      <c r="DKG85" s="17"/>
      <c r="DKH85" s="17"/>
      <c r="DKI85" s="17"/>
      <c r="DKJ85" s="17"/>
      <c r="DKK85" s="17"/>
      <c r="DKL85" s="17"/>
      <c r="DKM85" s="17"/>
      <c r="DKN85" s="17"/>
      <c r="DKO85" s="17"/>
      <c r="DKP85" s="17"/>
      <c r="DKQ85" s="17"/>
      <c r="DKR85" s="17"/>
      <c r="DKS85" s="17"/>
      <c r="DKT85" s="17"/>
      <c r="DKU85" s="17"/>
      <c r="DKV85" s="17"/>
      <c r="DKW85" s="17"/>
      <c r="DKX85" s="17"/>
      <c r="DKY85" s="17"/>
      <c r="DKZ85" s="17"/>
      <c r="DLA85" s="17"/>
      <c r="DLB85" s="17"/>
      <c r="DLC85" s="17"/>
      <c r="DLD85" s="17"/>
      <c r="DLE85" s="17"/>
      <c r="DLF85" s="17"/>
      <c r="DLG85" s="17"/>
      <c r="DLH85" s="17"/>
      <c r="DLI85" s="17"/>
      <c r="DLJ85" s="17"/>
      <c r="DLK85" s="17"/>
      <c r="DLL85" s="17"/>
      <c r="DLM85" s="17"/>
      <c r="DLN85" s="17"/>
      <c r="DLO85" s="17"/>
      <c r="DLP85" s="17"/>
      <c r="DLQ85" s="17"/>
      <c r="DLR85" s="17"/>
      <c r="DLS85" s="17"/>
      <c r="DLT85" s="17"/>
      <c r="DLU85" s="17"/>
      <c r="DLV85" s="17"/>
      <c r="DLW85" s="17"/>
      <c r="DLX85" s="17"/>
      <c r="DLY85" s="17"/>
      <c r="DLZ85" s="17"/>
      <c r="DMA85" s="17"/>
      <c r="DMB85" s="17"/>
      <c r="DMC85" s="17"/>
      <c r="DMD85" s="17"/>
      <c r="DME85" s="17"/>
      <c r="DMF85" s="17"/>
      <c r="DMG85" s="17"/>
      <c r="DMH85" s="17"/>
      <c r="DMI85" s="17"/>
      <c r="DMJ85" s="17"/>
      <c r="DMK85" s="17"/>
      <c r="DML85" s="17"/>
      <c r="DMM85" s="17"/>
      <c r="DMN85" s="17"/>
      <c r="DMO85" s="17"/>
      <c r="DMP85" s="17"/>
      <c r="DMQ85" s="17"/>
      <c r="DMR85" s="17"/>
      <c r="DMS85" s="17"/>
      <c r="DMT85" s="17"/>
      <c r="DMU85" s="17"/>
      <c r="DMV85" s="17"/>
      <c r="DMW85" s="17"/>
      <c r="DMX85" s="17"/>
      <c r="DMY85" s="17"/>
      <c r="DMZ85" s="17"/>
      <c r="DNA85" s="17"/>
      <c r="DNB85" s="17"/>
      <c r="DNC85" s="17"/>
      <c r="DND85" s="17"/>
      <c r="DNE85" s="17"/>
      <c r="DNF85" s="17"/>
      <c r="DNG85" s="17"/>
      <c r="DNH85" s="17"/>
      <c r="DNI85" s="17"/>
      <c r="DNJ85" s="17"/>
      <c r="DNK85" s="17"/>
      <c r="DNL85" s="17"/>
      <c r="DNM85" s="17"/>
      <c r="DNN85" s="17"/>
      <c r="DNO85" s="17"/>
      <c r="DNP85" s="17"/>
      <c r="DNQ85" s="17"/>
      <c r="DNR85" s="17"/>
      <c r="DNS85" s="17"/>
      <c r="DNT85" s="17"/>
      <c r="DNU85" s="17"/>
      <c r="DNV85" s="17"/>
      <c r="DNW85" s="17"/>
      <c r="DNX85" s="17"/>
      <c r="DNY85" s="17"/>
      <c r="DNZ85" s="17"/>
      <c r="DOA85" s="17"/>
      <c r="DOB85" s="17"/>
      <c r="DOC85" s="17"/>
      <c r="DOD85" s="17"/>
      <c r="DOE85" s="17"/>
      <c r="DOF85" s="17"/>
      <c r="DOG85" s="17"/>
      <c r="DOH85" s="17"/>
      <c r="DOI85" s="17"/>
      <c r="DOJ85" s="17"/>
      <c r="DOK85" s="17"/>
      <c r="DOL85" s="17"/>
      <c r="DOM85" s="17"/>
      <c r="DON85" s="17"/>
      <c r="DOO85" s="17"/>
      <c r="DOP85" s="17"/>
      <c r="DOQ85" s="17"/>
      <c r="DOR85" s="17"/>
      <c r="DOS85" s="17"/>
      <c r="DOT85" s="17"/>
      <c r="DOU85" s="17"/>
      <c r="DOV85" s="17"/>
      <c r="DOW85" s="17"/>
      <c r="DOX85" s="17"/>
      <c r="DOY85" s="17"/>
      <c r="DOZ85" s="17"/>
      <c r="DPA85" s="17"/>
      <c r="DPB85" s="17"/>
      <c r="DPC85" s="17"/>
      <c r="DPD85" s="17"/>
      <c r="DPE85" s="17"/>
      <c r="DPF85" s="17"/>
      <c r="DPG85" s="17"/>
      <c r="DPH85" s="17"/>
      <c r="DPI85" s="17"/>
      <c r="DPJ85" s="17"/>
      <c r="DPK85" s="17"/>
      <c r="DPL85" s="17"/>
      <c r="DPM85" s="17"/>
      <c r="DPN85" s="17"/>
      <c r="DPO85" s="17"/>
      <c r="DPP85" s="17"/>
      <c r="DPQ85" s="17"/>
      <c r="DPR85" s="17"/>
      <c r="DPS85" s="17"/>
      <c r="DPT85" s="17"/>
      <c r="DPU85" s="17"/>
      <c r="DPV85" s="17"/>
      <c r="DPW85" s="17"/>
      <c r="DPX85" s="17"/>
      <c r="DPY85" s="17"/>
      <c r="DPZ85" s="17"/>
      <c r="DQA85" s="17"/>
      <c r="DQB85" s="17"/>
      <c r="DQC85" s="17"/>
      <c r="DQD85" s="17"/>
      <c r="DQE85" s="17"/>
      <c r="DQF85" s="17"/>
      <c r="DQG85" s="17"/>
      <c r="DQH85" s="17"/>
      <c r="DQI85" s="17"/>
      <c r="DQJ85" s="17"/>
      <c r="DQK85" s="17"/>
      <c r="DQL85" s="17"/>
      <c r="DQM85" s="17"/>
      <c r="DQN85" s="17"/>
      <c r="DQO85" s="17"/>
      <c r="DQP85" s="17"/>
      <c r="DQQ85" s="17"/>
      <c r="DQR85" s="17"/>
      <c r="DQS85" s="17"/>
      <c r="DQT85" s="17"/>
      <c r="DQU85" s="17"/>
      <c r="DQV85" s="17"/>
      <c r="DQW85" s="17"/>
      <c r="DQX85" s="17"/>
      <c r="DQY85" s="17"/>
      <c r="DQZ85" s="17"/>
      <c r="DRA85" s="17"/>
      <c r="DRB85" s="17"/>
      <c r="DRC85" s="17"/>
      <c r="DRD85" s="17"/>
      <c r="DRE85" s="17"/>
      <c r="DRF85" s="17"/>
      <c r="DRG85" s="17"/>
      <c r="DRH85" s="17"/>
      <c r="DRI85" s="17"/>
      <c r="DRJ85" s="17"/>
      <c r="DRK85" s="17"/>
      <c r="DRL85" s="17"/>
      <c r="DRM85" s="17"/>
      <c r="DRN85" s="17"/>
      <c r="DRO85" s="17"/>
      <c r="DRP85" s="17"/>
      <c r="DRQ85" s="17"/>
      <c r="DRR85" s="17"/>
      <c r="DRS85" s="17"/>
      <c r="DRT85" s="17"/>
      <c r="DRU85" s="17"/>
      <c r="DRV85" s="17"/>
      <c r="DRW85" s="17"/>
      <c r="DRX85" s="17"/>
      <c r="DRY85" s="17"/>
      <c r="DRZ85" s="17"/>
      <c r="DSA85" s="17"/>
      <c r="DSB85" s="17"/>
      <c r="DSC85" s="17"/>
      <c r="DSD85" s="17"/>
      <c r="DSE85" s="17"/>
      <c r="DSF85" s="17"/>
      <c r="DSG85" s="17"/>
      <c r="DSH85" s="17"/>
      <c r="DSI85" s="17"/>
      <c r="DSJ85" s="17"/>
      <c r="DSK85" s="17"/>
      <c r="DSL85" s="17"/>
      <c r="DSM85" s="17"/>
      <c r="DSN85" s="17"/>
      <c r="DSO85" s="17"/>
      <c r="DSP85" s="17"/>
      <c r="DSQ85" s="17"/>
      <c r="DSR85" s="17"/>
      <c r="DSS85" s="17"/>
      <c r="DST85" s="17"/>
      <c r="DSU85" s="17"/>
      <c r="DSV85" s="17"/>
      <c r="DSW85" s="17"/>
      <c r="DSX85" s="17"/>
      <c r="DSY85" s="17"/>
      <c r="DSZ85" s="17"/>
      <c r="DTA85" s="17"/>
      <c r="DTB85" s="17"/>
      <c r="DTC85" s="17"/>
      <c r="DTD85" s="17"/>
      <c r="DTE85" s="17"/>
      <c r="DTF85" s="17"/>
      <c r="DTG85" s="17"/>
      <c r="DTH85" s="17"/>
      <c r="DTI85" s="17"/>
      <c r="DTJ85" s="17"/>
      <c r="DTK85" s="17"/>
      <c r="DTL85" s="17"/>
      <c r="DTM85" s="17"/>
      <c r="DTN85" s="17"/>
      <c r="DTO85" s="17"/>
      <c r="DTP85" s="17"/>
      <c r="DTQ85" s="17"/>
      <c r="DTR85" s="17"/>
      <c r="DTS85" s="17"/>
      <c r="DTT85" s="17"/>
      <c r="DTU85" s="17"/>
      <c r="DTV85" s="17"/>
      <c r="DTW85" s="17"/>
      <c r="DTX85" s="17"/>
      <c r="DTY85" s="17"/>
      <c r="DTZ85" s="17"/>
      <c r="DUA85" s="17"/>
      <c r="DUB85" s="17"/>
      <c r="DUC85" s="17"/>
      <c r="DUD85" s="17"/>
      <c r="DUE85" s="17"/>
      <c r="DUF85" s="17"/>
      <c r="DUG85" s="17"/>
      <c r="DUH85" s="17"/>
      <c r="DUI85" s="17"/>
      <c r="DUJ85" s="17"/>
      <c r="DUK85" s="17"/>
      <c r="DUL85" s="17"/>
      <c r="DUM85" s="17"/>
      <c r="DUN85" s="17"/>
      <c r="DUO85" s="17"/>
      <c r="DUP85" s="17"/>
      <c r="DUQ85" s="17"/>
      <c r="DUR85" s="17"/>
      <c r="DUS85" s="17"/>
      <c r="DUT85" s="17"/>
      <c r="DUU85" s="17"/>
      <c r="DUV85" s="17"/>
      <c r="DUW85" s="17"/>
      <c r="DUX85" s="17"/>
      <c r="DUY85" s="17"/>
      <c r="DUZ85" s="17"/>
      <c r="DVA85" s="17"/>
      <c r="DVB85" s="17"/>
      <c r="DVC85" s="17"/>
      <c r="DVD85" s="17"/>
      <c r="DVE85" s="17"/>
      <c r="DVF85" s="17"/>
      <c r="DVG85" s="17"/>
      <c r="DVH85" s="17"/>
      <c r="DVI85" s="17"/>
      <c r="DVJ85" s="17"/>
      <c r="DVK85" s="17"/>
      <c r="DVL85" s="17"/>
      <c r="DVM85" s="17"/>
      <c r="DVN85" s="17"/>
      <c r="DVO85" s="17"/>
      <c r="DVP85" s="17"/>
      <c r="DVQ85" s="17"/>
      <c r="DVR85" s="17"/>
      <c r="DVS85" s="17"/>
      <c r="DVT85" s="17"/>
      <c r="DVU85" s="17"/>
      <c r="DVV85" s="17"/>
      <c r="DVW85" s="17"/>
      <c r="DVX85" s="17"/>
      <c r="DVY85" s="17"/>
      <c r="DVZ85" s="17"/>
      <c r="DWA85" s="17"/>
      <c r="DWB85" s="17"/>
      <c r="DWC85" s="17"/>
      <c r="DWD85" s="17"/>
      <c r="DWE85" s="17"/>
      <c r="DWF85" s="17"/>
      <c r="DWG85" s="17"/>
      <c r="DWH85" s="17"/>
      <c r="DWI85" s="17"/>
      <c r="DWJ85" s="17"/>
      <c r="DWK85" s="17"/>
      <c r="DWL85" s="17"/>
      <c r="DWM85" s="17"/>
      <c r="DWN85" s="17"/>
      <c r="DWO85" s="17"/>
      <c r="DWP85" s="17"/>
      <c r="DWQ85" s="17"/>
      <c r="DWR85" s="17"/>
      <c r="DWS85" s="17"/>
      <c r="DWT85" s="17"/>
      <c r="DWU85" s="17"/>
      <c r="DWV85" s="17"/>
      <c r="DWW85" s="17"/>
      <c r="DWX85" s="17"/>
      <c r="DWY85" s="17"/>
      <c r="DWZ85" s="17"/>
      <c r="DXA85" s="17"/>
      <c r="DXB85" s="17"/>
      <c r="DXC85" s="17"/>
      <c r="DXD85" s="17"/>
      <c r="DXE85" s="17"/>
      <c r="DXF85" s="17"/>
      <c r="DXG85" s="17"/>
      <c r="DXH85" s="17"/>
      <c r="DXI85" s="17"/>
      <c r="DXJ85" s="17"/>
      <c r="DXK85" s="17"/>
      <c r="DXL85" s="17"/>
      <c r="DXM85" s="17"/>
      <c r="DXN85" s="17"/>
      <c r="DXO85" s="17"/>
      <c r="DXP85" s="17"/>
      <c r="DXQ85" s="17"/>
      <c r="DXR85" s="17"/>
      <c r="DXS85" s="17"/>
      <c r="DXT85" s="17"/>
      <c r="DXU85" s="17"/>
      <c r="DXV85" s="17"/>
      <c r="DXW85" s="17"/>
      <c r="DXX85" s="17"/>
      <c r="DXY85" s="17"/>
      <c r="DXZ85" s="17"/>
      <c r="DYA85" s="17"/>
      <c r="DYB85" s="17"/>
      <c r="DYC85" s="17"/>
      <c r="DYD85" s="17"/>
      <c r="DYE85" s="17"/>
      <c r="DYF85" s="17"/>
      <c r="DYG85" s="17"/>
      <c r="DYH85" s="17"/>
      <c r="DYI85" s="17"/>
      <c r="DYJ85" s="17"/>
      <c r="DYK85" s="17"/>
      <c r="DYL85" s="17"/>
      <c r="DYM85" s="17"/>
      <c r="DYN85" s="17"/>
      <c r="DYO85" s="17"/>
      <c r="DYP85" s="17"/>
      <c r="DYQ85" s="17"/>
      <c r="DYR85" s="17"/>
      <c r="DYS85" s="17"/>
      <c r="DYT85" s="17"/>
      <c r="DYU85" s="17"/>
      <c r="DYV85" s="17"/>
      <c r="DYW85" s="17"/>
      <c r="DYX85" s="17"/>
      <c r="DYY85" s="17"/>
      <c r="DYZ85" s="17"/>
      <c r="DZA85" s="17"/>
      <c r="DZB85" s="17"/>
      <c r="DZC85" s="17"/>
      <c r="DZD85" s="17"/>
      <c r="DZE85" s="17"/>
      <c r="DZF85" s="17"/>
      <c r="DZG85" s="17"/>
      <c r="DZH85" s="17"/>
      <c r="DZI85" s="17"/>
      <c r="DZJ85" s="17"/>
      <c r="DZK85" s="17"/>
      <c r="DZL85" s="17"/>
      <c r="DZM85" s="17"/>
      <c r="DZN85" s="17"/>
      <c r="DZO85" s="17"/>
      <c r="DZP85" s="17"/>
      <c r="DZQ85" s="17"/>
      <c r="DZR85" s="17"/>
      <c r="DZS85" s="17"/>
      <c r="DZT85" s="17"/>
      <c r="DZU85" s="17"/>
      <c r="DZV85" s="17"/>
      <c r="DZW85" s="17"/>
      <c r="DZX85" s="17"/>
      <c r="DZY85" s="17"/>
      <c r="DZZ85" s="17"/>
      <c r="EAA85" s="17"/>
      <c r="EAB85" s="17"/>
      <c r="EAC85" s="17"/>
      <c r="EAD85" s="17"/>
      <c r="EAE85" s="17"/>
      <c r="EAF85" s="17"/>
      <c r="EAG85" s="17"/>
      <c r="EAH85" s="17"/>
      <c r="EAI85" s="17"/>
      <c r="EAJ85" s="17"/>
      <c r="EAK85" s="17"/>
      <c r="EAL85" s="17"/>
      <c r="EAM85" s="17"/>
      <c r="EAN85" s="17"/>
      <c r="EAO85" s="17"/>
      <c r="EAP85" s="17"/>
      <c r="EAQ85" s="17"/>
      <c r="EAR85" s="17"/>
      <c r="EAS85" s="17"/>
      <c r="EAT85" s="17"/>
      <c r="EAU85" s="17"/>
      <c r="EAV85" s="17"/>
      <c r="EAW85" s="17"/>
      <c r="EAX85" s="17"/>
      <c r="EAY85" s="17"/>
      <c r="EAZ85" s="17"/>
      <c r="EBA85" s="17"/>
      <c r="EBB85" s="17"/>
      <c r="EBC85" s="17"/>
      <c r="EBD85" s="17"/>
      <c r="EBE85" s="17"/>
      <c r="EBF85" s="17"/>
      <c r="EBG85" s="17"/>
      <c r="EBH85" s="17"/>
      <c r="EBI85" s="17"/>
      <c r="EBJ85" s="17"/>
      <c r="EBK85" s="17"/>
      <c r="EBL85" s="17"/>
      <c r="EBM85" s="17"/>
      <c r="EBN85" s="17"/>
      <c r="EBO85" s="17"/>
      <c r="EBP85" s="17"/>
      <c r="EBQ85" s="17"/>
      <c r="EBR85" s="17"/>
      <c r="EBS85" s="17"/>
      <c r="EBT85" s="17"/>
      <c r="EBU85" s="17"/>
      <c r="EBV85" s="17"/>
      <c r="EBW85" s="17"/>
      <c r="EBX85" s="17"/>
      <c r="EBY85" s="17"/>
      <c r="EBZ85" s="17"/>
      <c r="ECA85" s="17"/>
      <c r="ECB85" s="17"/>
      <c r="ECC85" s="17"/>
      <c r="ECD85" s="17"/>
      <c r="ECE85" s="17"/>
      <c r="ECF85" s="17"/>
      <c r="ECG85" s="17"/>
      <c r="ECH85" s="17"/>
      <c r="ECI85" s="17"/>
      <c r="ECJ85" s="17"/>
      <c r="ECK85" s="17"/>
      <c r="ECL85" s="17"/>
      <c r="ECM85" s="17"/>
      <c r="ECN85" s="17"/>
      <c r="ECO85" s="17"/>
      <c r="ECP85" s="17"/>
      <c r="ECQ85" s="17"/>
      <c r="ECR85" s="17"/>
      <c r="ECS85" s="17"/>
      <c r="ECT85" s="17"/>
      <c r="ECU85" s="17"/>
      <c r="ECV85" s="17"/>
      <c r="ECW85" s="17"/>
      <c r="ECX85" s="17"/>
      <c r="ECY85" s="17"/>
      <c r="ECZ85" s="17"/>
      <c r="EDA85" s="17"/>
      <c r="EDB85" s="17"/>
      <c r="EDC85" s="17"/>
      <c r="EDD85" s="17"/>
      <c r="EDE85" s="17"/>
      <c r="EDF85" s="17"/>
      <c r="EDG85" s="17"/>
      <c r="EDH85" s="17"/>
      <c r="EDI85" s="17"/>
      <c r="EDJ85" s="17"/>
      <c r="EDK85" s="17"/>
      <c r="EDL85" s="17"/>
      <c r="EDM85" s="17"/>
      <c r="EDN85" s="17"/>
      <c r="EDO85" s="17"/>
      <c r="EDP85" s="17"/>
      <c r="EDQ85" s="17"/>
      <c r="EDR85" s="17"/>
      <c r="EDS85" s="17"/>
      <c r="EDT85" s="17"/>
      <c r="EDU85" s="17"/>
      <c r="EDV85" s="17"/>
      <c r="EDW85" s="17"/>
      <c r="EDX85" s="17"/>
      <c r="EDY85" s="17"/>
      <c r="EDZ85" s="17"/>
      <c r="EEA85" s="17"/>
      <c r="EEB85" s="17"/>
      <c r="EEC85" s="17"/>
      <c r="EED85" s="17"/>
      <c r="EEE85" s="17"/>
      <c r="EEF85" s="17"/>
      <c r="EEG85" s="17"/>
      <c r="EEH85" s="17"/>
      <c r="EEI85" s="17"/>
      <c r="EEJ85" s="17"/>
      <c r="EEK85" s="17"/>
      <c r="EEL85" s="17"/>
      <c r="EEM85" s="17"/>
      <c r="EEN85" s="17"/>
      <c r="EEO85" s="17"/>
      <c r="EEP85" s="17"/>
      <c r="EEQ85" s="17"/>
      <c r="EER85" s="17"/>
      <c r="EES85" s="17"/>
      <c r="EET85" s="17"/>
      <c r="EEU85" s="17"/>
      <c r="EEV85" s="17"/>
      <c r="EEW85" s="17"/>
      <c r="EEX85" s="17"/>
      <c r="EEY85" s="17"/>
      <c r="EEZ85" s="17"/>
      <c r="EFA85" s="17"/>
      <c r="EFB85" s="17"/>
      <c r="EFC85" s="17"/>
      <c r="EFD85" s="17"/>
      <c r="EFE85" s="17"/>
      <c r="EFF85" s="17"/>
      <c r="EFG85" s="17"/>
      <c r="EFH85" s="17"/>
      <c r="EFI85" s="17"/>
      <c r="EFJ85" s="17"/>
      <c r="EFK85" s="17"/>
      <c r="EFL85" s="17"/>
      <c r="EFM85" s="17"/>
      <c r="EFN85" s="17"/>
      <c r="EFO85" s="17"/>
      <c r="EFP85" s="17"/>
      <c r="EFQ85" s="17"/>
      <c r="EFR85" s="17"/>
      <c r="EFS85" s="17"/>
      <c r="EFT85" s="17"/>
      <c r="EFU85" s="17"/>
      <c r="EFV85" s="17"/>
      <c r="EFW85" s="17"/>
      <c r="EFX85" s="17"/>
      <c r="EFY85" s="17"/>
      <c r="EFZ85" s="17"/>
      <c r="EGA85" s="17"/>
      <c r="EGB85" s="17"/>
      <c r="EGC85" s="17"/>
      <c r="EGD85" s="17"/>
      <c r="EGE85" s="17"/>
      <c r="EGF85" s="17"/>
      <c r="EGG85" s="17"/>
      <c r="EGH85" s="17"/>
      <c r="EGI85" s="17"/>
      <c r="EGJ85" s="17"/>
      <c r="EGK85" s="17"/>
      <c r="EGL85" s="17"/>
      <c r="EGM85" s="17"/>
      <c r="EGN85" s="17"/>
      <c r="EGO85" s="17"/>
      <c r="EGP85" s="17"/>
      <c r="EGQ85" s="17"/>
      <c r="EGR85" s="17"/>
      <c r="EGS85" s="17"/>
      <c r="EGT85" s="17"/>
      <c r="EGU85" s="17"/>
      <c r="EGV85" s="17"/>
      <c r="EGW85" s="17"/>
      <c r="EGX85" s="17"/>
      <c r="EGY85" s="17"/>
      <c r="EGZ85" s="17"/>
      <c r="EHA85" s="17"/>
      <c r="EHB85" s="17"/>
      <c r="EHC85" s="17"/>
      <c r="EHD85" s="17"/>
      <c r="EHE85" s="17"/>
      <c r="EHF85" s="17"/>
      <c r="EHG85" s="17"/>
      <c r="EHH85" s="17"/>
      <c r="EHI85" s="17"/>
      <c r="EHJ85" s="17"/>
      <c r="EHK85" s="17"/>
      <c r="EHL85" s="17"/>
      <c r="EHM85" s="17"/>
      <c r="EHN85" s="17"/>
      <c r="EHO85" s="17"/>
      <c r="EHP85" s="17"/>
      <c r="EHQ85" s="17"/>
      <c r="EHR85" s="17"/>
      <c r="EHS85" s="17"/>
      <c r="EHT85" s="17"/>
      <c r="EHU85" s="17"/>
      <c r="EHV85" s="17"/>
      <c r="EHW85" s="17"/>
      <c r="EHX85" s="17"/>
      <c r="EHY85" s="17"/>
      <c r="EHZ85" s="17"/>
      <c r="EIA85" s="17"/>
      <c r="EIB85" s="17"/>
      <c r="EIC85" s="17"/>
      <c r="EID85" s="17"/>
      <c r="EIE85" s="17"/>
      <c r="EIF85" s="17"/>
      <c r="EIG85" s="17"/>
      <c r="EIH85" s="17"/>
      <c r="EII85" s="17"/>
      <c r="EIJ85" s="17"/>
      <c r="EIK85" s="17"/>
      <c r="EIL85" s="17"/>
      <c r="EIM85" s="17"/>
      <c r="EIN85" s="17"/>
      <c r="EIO85" s="17"/>
      <c r="EIP85" s="17"/>
      <c r="EIQ85" s="17"/>
      <c r="EIR85" s="17"/>
      <c r="EIS85" s="17"/>
      <c r="EIT85" s="17"/>
      <c r="EIU85" s="17"/>
      <c r="EIV85" s="17"/>
      <c r="EIW85" s="17"/>
      <c r="EIX85" s="17"/>
      <c r="EIY85" s="17"/>
      <c r="EIZ85" s="17"/>
      <c r="EJA85" s="17"/>
      <c r="EJB85" s="17"/>
      <c r="EJC85" s="17"/>
      <c r="EJD85" s="17"/>
      <c r="EJE85" s="17"/>
      <c r="EJF85" s="17"/>
      <c r="EJG85" s="17"/>
      <c r="EJH85" s="17"/>
      <c r="EJI85" s="17"/>
      <c r="EJJ85" s="17"/>
      <c r="EJK85" s="17"/>
      <c r="EJL85" s="17"/>
      <c r="EJM85" s="17"/>
      <c r="EJN85" s="17"/>
      <c r="EJO85" s="17"/>
      <c r="EJP85" s="17"/>
      <c r="EJQ85" s="17"/>
      <c r="EJR85" s="17"/>
      <c r="EJS85" s="17"/>
      <c r="EJT85" s="17"/>
      <c r="EJU85" s="17"/>
      <c r="EJV85" s="17"/>
      <c r="EJW85" s="17"/>
      <c r="EJX85" s="17"/>
      <c r="EJY85" s="17"/>
      <c r="EJZ85" s="17"/>
      <c r="EKA85" s="17"/>
      <c r="EKB85" s="17"/>
      <c r="EKC85" s="17"/>
      <c r="EKD85" s="17"/>
      <c r="EKE85" s="17"/>
      <c r="EKF85" s="17"/>
      <c r="EKG85" s="17"/>
      <c r="EKH85" s="17"/>
      <c r="EKI85" s="17"/>
      <c r="EKJ85" s="17"/>
      <c r="EKK85" s="17"/>
      <c r="EKL85" s="17"/>
      <c r="EKM85" s="17"/>
      <c r="EKN85" s="17"/>
      <c r="EKO85" s="17"/>
      <c r="EKP85" s="17"/>
      <c r="EKQ85" s="17"/>
      <c r="EKR85" s="17"/>
      <c r="EKS85" s="17"/>
      <c r="EKT85" s="17"/>
      <c r="EKU85" s="17"/>
      <c r="EKV85" s="17"/>
      <c r="EKW85" s="17"/>
      <c r="EKX85" s="17"/>
      <c r="EKY85" s="17"/>
      <c r="EKZ85" s="17"/>
      <c r="ELA85" s="17"/>
      <c r="ELB85" s="17"/>
      <c r="ELC85" s="17"/>
      <c r="ELD85" s="17"/>
      <c r="ELE85" s="17"/>
      <c r="ELF85" s="17"/>
      <c r="ELG85" s="17"/>
      <c r="ELH85" s="17"/>
      <c r="ELI85" s="17"/>
      <c r="ELJ85" s="17"/>
      <c r="ELK85" s="17"/>
      <c r="ELL85" s="17"/>
      <c r="ELM85" s="17"/>
      <c r="ELN85" s="17"/>
      <c r="ELO85" s="17"/>
      <c r="ELP85" s="17"/>
      <c r="ELQ85" s="17"/>
      <c r="ELR85" s="17"/>
      <c r="ELS85" s="17"/>
      <c r="ELT85" s="17"/>
      <c r="ELU85" s="17"/>
      <c r="ELV85" s="17"/>
      <c r="ELW85" s="17"/>
      <c r="ELX85" s="17"/>
      <c r="ELY85" s="17"/>
      <c r="ELZ85" s="17"/>
      <c r="EMA85" s="17"/>
      <c r="EMB85" s="17"/>
      <c r="EMC85" s="17"/>
      <c r="EMD85" s="17"/>
      <c r="EME85" s="17"/>
      <c r="EMF85" s="17"/>
      <c r="EMG85" s="17"/>
      <c r="EMH85" s="17"/>
      <c r="EMI85" s="17"/>
      <c r="EMJ85" s="17"/>
      <c r="EMK85" s="17"/>
      <c r="EML85" s="17"/>
      <c r="EMM85" s="17"/>
      <c r="EMN85" s="17"/>
      <c r="EMO85" s="17"/>
      <c r="EMP85" s="17"/>
      <c r="EMQ85" s="17"/>
      <c r="EMR85" s="17"/>
      <c r="EMS85" s="17"/>
      <c r="EMT85" s="17"/>
      <c r="EMU85" s="17"/>
      <c r="EMV85" s="17"/>
      <c r="EMW85" s="17"/>
      <c r="EMX85" s="17"/>
      <c r="EMY85" s="17"/>
      <c r="EMZ85" s="17"/>
      <c r="ENA85" s="17"/>
      <c r="ENB85" s="17"/>
      <c r="ENC85" s="17"/>
      <c r="END85" s="17"/>
      <c r="ENE85" s="17"/>
      <c r="ENF85" s="17"/>
      <c r="ENG85" s="17"/>
      <c r="ENH85" s="17"/>
      <c r="ENI85" s="17"/>
      <c r="ENJ85" s="17"/>
      <c r="ENK85" s="17"/>
      <c r="ENL85" s="17"/>
      <c r="ENM85" s="17"/>
      <c r="ENN85" s="17"/>
      <c r="ENO85" s="17"/>
      <c r="ENP85" s="17"/>
      <c r="ENQ85" s="17"/>
      <c r="ENR85" s="17"/>
      <c r="ENS85" s="17"/>
      <c r="ENT85" s="17"/>
      <c r="ENU85" s="17"/>
      <c r="ENV85" s="17"/>
      <c r="ENW85" s="17"/>
      <c r="ENX85" s="17"/>
      <c r="ENY85" s="17"/>
      <c r="ENZ85" s="17"/>
      <c r="EOA85" s="17"/>
      <c r="EOB85" s="17"/>
      <c r="EOC85" s="17"/>
      <c r="EOD85" s="17"/>
      <c r="EOE85" s="17"/>
      <c r="EOF85" s="17"/>
      <c r="EOG85" s="17"/>
      <c r="EOH85" s="17"/>
      <c r="EOI85" s="17"/>
      <c r="EOJ85" s="17"/>
      <c r="EOK85" s="17"/>
      <c r="EOL85" s="17"/>
      <c r="EOM85" s="17"/>
      <c r="EON85" s="17"/>
      <c r="EOO85" s="17"/>
      <c r="EOP85" s="17"/>
      <c r="EOQ85" s="17"/>
      <c r="EOR85" s="17"/>
      <c r="EOS85" s="17"/>
      <c r="EOT85" s="17"/>
      <c r="EOU85" s="17"/>
      <c r="EOV85" s="17"/>
      <c r="EOW85" s="17"/>
      <c r="EOX85" s="17"/>
      <c r="EOY85" s="17"/>
      <c r="EOZ85" s="17"/>
      <c r="EPA85" s="17"/>
      <c r="EPB85" s="17"/>
      <c r="EPC85" s="17"/>
      <c r="EPD85" s="17"/>
      <c r="EPE85" s="17"/>
      <c r="EPF85" s="17"/>
      <c r="EPG85" s="17"/>
      <c r="EPH85" s="17"/>
      <c r="EPI85" s="17"/>
      <c r="EPJ85" s="17"/>
      <c r="EPK85" s="17"/>
      <c r="EPL85" s="17"/>
      <c r="EPM85" s="17"/>
      <c r="EPN85" s="17"/>
      <c r="EPO85" s="17"/>
      <c r="EPP85" s="17"/>
      <c r="EPQ85" s="17"/>
      <c r="EPR85" s="17"/>
      <c r="EPS85" s="17"/>
      <c r="EPT85" s="17"/>
      <c r="EPU85" s="17"/>
      <c r="EPV85" s="17"/>
      <c r="EPW85" s="17"/>
      <c r="EPX85" s="17"/>
      <c r="EPY85" s="17"/>
      <c r="EPZ85" s="17"/>
      <c r="EQA85" s="17"/>
      <c r="EQB85" s="17"/>
      <c r="EQC85" s="17"/>
      <c r="EQD85" s="17"/>
      <c r="EQE85" s="17"/>
      <c r="EQF85" s="17"/>
      <c r="EQG85" s="17"/>
      <c r="EQH85" s="17"/>
      <c r="EQI85" s="17"/>
      <c r="EQJ85" s="17"/>
      <c r="EQK85" s="17"/>
      <c r="EQL85" s="17"/>
      <c r="EQM85" s="17"/>
      <c r="EQN85" s="17"/>
      <c r="EQO85" s="17"/>
      <c r="EQP85" s="17"/>
      <c r="EQQ85" s="17"/>
      <c r="EQR85" s="17"/>
      <c r="EQS85" s="17"/>
      <c r="EQT85" s="17"/>
      <c r="EQU85" s="17"/>
      <c r="EQV85" s="17"/>
      <c r="EQW85" s="17"/>
      <c r="EQX85" s="17"/>
      <c r="EQY85" s="17"/>
      <c r="EQZ85" s="17"/>
      <c r="ERA85" s="17"/>
      <c r="ERB85" s="17"/>
      <c r="ERC85" s="17"/>
      <c r="ERD85" s="17"/>
      <c r="ERE85" s="17"/>
      <c r="ERF85" s="17"/>
      <c r="ERG85" s="17"/>
      <c r="ERH85" s="17"/>
      <c r="ERI85" s="17"/>
      <c r="ERJ85" s="17"/>
      <c r="ERK85" s="17"/>
      <c r="ERL85" s="17"/>
      <c r="ERM85" s="17"/>
      <c r="ERN85" s="17"/>
      <c r="ERO85" s="17"/>
      <c r="ERP85" s="17"/>
      <c r="ERQ85" s="17"/>
      <c r="ERR85" s="17"/>
      <c r="ERS85" s="17"/>
      <c r="ERT85" s="17"/>
      <c r="ERU85" s="17"/>
      <c r="ERV85" s="17"/>
      <c r="ERW85" s="17"/>
      <c r="ERX85" s="17"/>
      <c r="ERY85" s="17"/>
      <c r="ERZ85" s="17"/>
      <c r="ESA85" s="17"/>
      <c r="ESB85" s="17"/>
      <c r="ESC85" s="17"/>
      <c r="ESD85" s="17"/>
      <c r="ESE85" s="17"/>
      <c r="ESF85" s="17"/>
      <c r="ESG85" s="17"/>
      <c r="ESH85" s="17"/>
      <c r="ESI85" s="17"/>
      <c r="ESJ85" s="17"/>
      <c r="ESK85" s="17"/>
      <c r="ESL85" s="17"/>
      <c r="ESM85" s="17"/>
      <c r="ESN85" s="17"/>
      <c r="ESO85" s="17"/>
      <c r="ESP85" s="17"/>
      <c r="ESQ85" s="17"/>
      <c r="ESR85" s="17"/>
      <c r="ESS85" s="17"/>
      <c r="EST85" s="17"/>
      <c r="ESU85" s="17"/>
      <c r="ESV85" s="17"/>
      <c r="ESW85" s="17"/>
      <c r="ESX85" s="17"/>
      <c r="ESY85" s="17"/>
      <c r="ESZ85" s="17"/>
      <c r="ETA85" s="17"/>
      <c r="ETB85" s="17"/>
      <c r="ETC85" s="17"/>
      <c r="ETD85" s="17"/>
      <c r="ETE85" s="17"/>
      <c r="ETF85" s="17"/>
      <c r="ETG85" s="17"/>
      <c r="ETH85" s="17"/>
      <c r="ETI85" s="17"/>
      <c r="ETJ85" s="17"/>
      <c r="ETK85" s="17"/>
      <c r="ETL85" s="17"/>
      <c r="ETM85" s="17"/>
      <c r="ETN85" s="17"/>
      <c r="ETO85" s="17"/>
      <c r="ETP85" s="17"/>
      <c r="ETQ85" s="17"/>
      <c r="ETR85" s="17"/>
      <c r="ETS85" s="17"/>
      <c r="ETT85" s="17"/>
      <c r="ETU85" s="17"/>
      <c r="ETV85" s="17"/>
      <c r="ETW85" s="17"/>
      <c r="ETX85" s="17"/>
      <c r="ETY85" s="17"/>
      <c r="ETZ85" s="17"/>
      <c r="EUA85" s="17"/>
      <c r="EUB85" s="17"/>
      <c r="EUC85" s="17"/>
      <c r="EUD85" s="17"/>
      <c r="EUE85" s="17"/>
      <c r="EUF85" s="17"/>
      <c r="EUG85" s="17"/>
      <c r="EUH85" s="17"/>
      <c r="EUI85" s="17"/>
      <c r="EUJ85" s="17"/>
      <c r="EUK85" s="17"/>
      <c r="EUL85" s="17"/>
      <c r="EUM85" s="17"/>
      <c r="EUN85" s="17"/>
      <c r="EUO85" s="17"/>
      <c r="EUP85" s="17"/>
      <c r="EUQ85" s="17"/>
      <c r="EUR85" s="17"/>
      <c r="EUS85" s="17"/>
      <c r="EUT85" s="17"/>
      <c r="EUU85" s="17"/>
      <c r="EUV85" s="17"/>
      <c r="EUW85" s="17"/>
      <c r="EUX85" s="17"/>
      <c r="EUY85" s="17"/>
      <c r="EUZ85" s="17"/>
      <c r="EVA85" s="17"/>
      <c r="EVB85" s="17"/>
      <c r="EVC85" s="17"/>
      <c r="EVD85" s="17"/>
      <c r="EVE85" s="17"/>
      <c r="EVF85" s="17"/>
      <c r="EVG85" s="17"/>
      <c r="EVH85" s="17"/>
      <c r="EVI85" s="17"/>
      <c r="EVJ85" s="17"/>
      <c r="EVK85" s="17"/>
      <c r="EVL85" s="17"/>
      <c r="EVM85" s="17"/>
      <c r="EVN85" s="17"/>
      <c r="EVO85" s="17"/>
      <c r="EVP85" s="17"/>
      <c r="EVQ85" s="17"/>
      <c r="EVR85" s="17"/>
      <c r="EVS85" s="17"/>
      <c r="EVT85" s="17"/>
      <c r="EVU85" s="17"/>
      <c r="EVV85" s="17"/>
      <c r="EVW85" s="17"/>
      <c r="EVX85" s="17"/>
      <c r="EVY85" s="17"/>
      <c r="EVZ85" s="17"/>
      <c r="EWA85" s="17"/>
      <c r="EWB85" s="17"/>
      <c r="EWC85" s="17"/>
      <c r="EWD85" s="17"/>
      <c r="EWE85" s="17"/>
      <c r="EWF85" s="17"/>
      <c r="EWG85" s="17"/>
      <c r="EWH85" s="17"/>
      <c r="EWI85" s="17"/>
      <c r="EWJ85" s="17"/>
      <c r="EWK85" s="17"/>
      <c r="EWL85" s="17"/>
      <c r="EWM85" s="17"/>
      <c r="EWN85" s="17"/>
      <c r="EWO85" s="17"/>
      <c r="EWP85" s="17"/>
      <c r="EWQ85" s="17"/>
      <c r="EWR85" s="17"/>
      <c r="EWS85" s="17"/>
      <c r="EWT85" s="17"/>
      <c r="EWU85" s="17"/>
      <c r="EWV85" s="17"/>
      <c r="EWW85" s="17"/>
      <c r="EWX85" s="17"/>
      <c r="EWY85" s="17"/>
      <c r="EWZ85" s="17"/>
      <c r="EXA85" s="17"/>
      <c r="EXB85" s="17"/>
      <c r="EXC85" s="17"/>
      <c r="EXD85" s="17"/>
      <c r="EXE85" s="17"/>
      <c r="EXF85" s="17"/>
      <c r="EXG85" s="17"/>
      <c r="EXH85" s="17"/>
      <c r="EXI85" s="17"/>
      <c r="EXJ85" s="17"/>
      <c r="EXK85" s="17"/>
      <c r="EXL85" s="17"/>
      <c r="EXM85" s="17"/>
      <c r="EXN85" s="17"/>
      <c r="EXO85" s="17"/>
      <c r="EXP85" s="17"/>
      <c r="EXQ85" s="17"/>
      <c r="EXR85" s="17"/>
      <c r="EXS85" s="17"/>
      <c r="EXT85" s="17"/>
      <c r="EXU85" s="17"/>
      <c r="EXV85" s="17"/>
      <c r="EXW85" s="17"/>
      <c r="EXX85" s="17"/>
      <c r="EXY85" s="17"/>
      <c r="EXZ85" s="17"/>
      <c r="EYA85" s="17"/>
      <c r="EYB85" s="17"/>
      <c r="EYC85" s="17"/>
      <c r="EYD85" s="17"/>
      <c r="EYE85" s="17"/>
      <c r="EYF85" s="17"/>
      <c r="EYG85" s="17"/>
      <c r="EYH85" s="17"/>
      <c r="EYI85" s="17"/>
      <c r="EYJ85" s="17"/>
      <c r="EYK85" s="17"/>
      <c r="EYL85" s="17"/>
      <c r="EYM85" s="17"/>
      <c r="EYN85" s="17"/>
      <c r="EYO85" s="17"/>
      <c r="EYP85" s="17"/>
      <c r="EYQ85" s="17"/>
      <c r="EYR85" s="17"/>
      <c r="EYS85" s="17"/>
      <c r="EYT85" s="17"/>
      <c r="EYU85" s="17"/>
      <c r="EYV85" s="17"/>
      <c r="EYW85" s="17"/>
      <c r="EYX85" s="17"/>
      <c r="EYY85" s="17"/>
      <c r="EYZ85" s="17"/>
      <c r="EZA85" s="17"/>
      <c r="EZB85" s="17"/>
      <c r="EZC85" s="17"/>
      <c r="EZD85" s="17"/>
      <c r="EZE85" s="17"/>
      <c r="EZF85" s="17"/>
      <c r="EZG85" s="17"/>
      <c r="EZH85" s="17"/>
      <c r="EZI85" s="17"/>
      <c r="EZJ85" s="17"/>
      <c r="EZK85" s="17"/>
      <c r="EZL85" s="17"/>
      <c r="EZM85" s="17"/>
      <c r="EZN85" s="17"/>
      <c r="EZO85" s="17"/>
      <c r="EZP85" s="17"/>
      <c r="EZQ85" s="17"/>
      <c r="EZR85" s="17"/>
      <c r="EZS85" s="17"/>
      <c r="EZT85" s="17"/>
      <c r="EZU85" s="17"/>
      <c r="EZV85" s="17"/>
      <c r="EZW85" s="17"/>
      <c r="EZX85" s="17"/>
      <c r="EZY85" s="17"/>
      <c r="EZZ85" s="17"/>
      <c r="FAA85" s="17"/>
      <c r="FAB85" s="17"/>
      <c r="FAC85" s="17"/>
      <c r="FAD85" s="17"/>
      <c r="FAE85" s="17"/>
      <c r="FAF85" s="17"/>
      <c r="FAG85" s="17"/>
      <c r="FAH85" s="17"/>
      <c r="FAI85" s="17"/>
      <c r="FAJ85" s="17"/>
      <c r="FAK85" s="17"/>
      <c r="FAL85" s="17"/>
      <c r="FAM85" s="17"/>
      <c r="FAN85" s="17"/>
      <c r="FAO85" s="17"/>
      <c r="FAP85" s="17"/>
      <c r="FAQ85" s="17"/>
      <c r="FAR85" s="17"/>
      <c r="FAS85" s="17"/>
      <c r="FAT85" s="17"/>
      <c r="FAU85" s="17"/>
      <c r="FAV85" s="17"/>
      <c r="FAW85" s="17"/>
      <c r="FAX85" s="17"/>
      <c r="FAY85" s="17"/>
      <c r="FAZ85" s="17"/>
      <c r="FBA85" s="17"/>
      <c r="FBB85" s="17"/>
      <c r="FBC85" s="17"/>
      <c r="FBD85" s="17"/>
      <c r="FBE85" s="17"/>
      <c r="FBF85" s="17"/>
      <c r="FBG85" s="17"/>
      <c r="FBH85" s="17"/>
      <c r="FBI85" s="17"/>
      <c r="FBJ85" s="17"/>
      <c r="FBK85" s="17"/>
      <c r="FBL85" s="17"/>
      <c r="FBM85" s="17"/>
      <c r="FBN85" s="17"/>
      <c r="FBO85" s="17"/>
      <c r="FBP85" s="17"/>
      <c r="FBQ85" s="17"/>
      <c r="FBR85" s="17"/>
      <c r="FBS85" s="17"/>
      <c r="FBT85" s="17"/>
      <c r="FBU85" s="17"/>
      <c r="FBV85" s="17"/>
      <c r="FBW85" s="17"/>
      <c r="FBX85" s="17"/>
      <c r="FBY85" s="17"/>
      <c r="FBZ85" s="17"/>
      <c r="FCA85" s="17"/>
      <c r="FCB85" s="17"/>
      <c r="FCC85" s="17"/>
      <c r="FCD85" s="17"/>
      <c r="FCE85" s="17"/>
      <c r="FCF85" s="17"/>
      <c r="FCG85" s="17"/>
      <c r="FCH85" s="17"/>
      <c r="FCI85" s="17"/>
      <c r="FCJ85" s="17"/>
      <c r="FCK85" s="17"/>
      <c r="FCL85" s="17"/>
      <c r="FCM85" s="17"/>
      <c r="FCN85" s="17"/>
      <c r="FCO85" s="17"/>
      <c r="FCP85" s="17"/>
      <c r="FCQ85" s="17"/>
      <c r="FCR85" s="17"/>
      <c r="FCS85" s="17"/>
      <c r="FCT85" s="17"/>
      <c r="FCU85" s="17"/>
      <c r="FCV85" s="17"/>
      <c r="FCW85" s="17"/>
      <c r="FCX85" s="17"/>
      <c r="FCY85" s="17"/>
      <c r="FCZ85" s="17"/>
      <c r="FDA85" s="17"/>
      <c r="FDB85" s="17"/>
      <c r="FDC85" s="17"/>
      <c r="FDD85" s="17"/>
      <c r="FDE85" s="17"/>
      <c r="FDF85" s="17"/>
      <c r="FDG85" s="17"/>
      <c r="FDH85" s="17"/>
      <c r="FDI85" s="17"/>
      <c r="FDJ85" s="17"/>
      <c r="FDK85" s="17"/>
      <c r="FDL85" s="17"/>
      <c r="FDM85" s="17"/>
      <c r="FDN85" s="17"/>
      <c r="FDO85" s="17"/>
      <c r="FDP85" s="17"/>
      <c r="FDQ85" s="17"/>
      <c r="FDR85" s="17"/>
      <c r="FDS85" s="17"/>
      <c r="FDT85" s="17"/>
      <c r="FDU85" s="17"/>
      <c r="FDV85" s="17"/>
      <c r="FDW85" s="17"/>
      <c r="FDX85" s="17"/>
      <c r="FDY85" s="17"/>
      <c r="FDZ85" s="17"/>
      <c r="FEA85" s="17"/>
      <c r="FEB85" s="17"/>
      <c r="FEC85" s="17"/>
      <c r="FED85" s="17"/>
      <c r="FEE85" s="17"/>
      <c r="FEF85" s="17"/>
      <c r="FEG85" s="17"/>
      <c r="FEH85" s="17"/>
      <c r="FEI85" s="17"/>
      <c r="FEJ85" s="17"/>
      <c r="FEK85" s="17"/>
      <c r="FEL85" s="17"/>
      <c r="FEM85" s="17"/>
      <c r="FEN85" s="17"/>
      <c r="FEO85" s="17"/>
      <c r="FEP85" s="17"/>
      <c r="FEQ85" s="17"/>
      <c r="FER85" s="17"/>
      <c r="FES85" s="17"/>
      <c r="FET85" s="17"/>
      <c r="FEU85" s="17"/>
      <c r="FEV85" s="17"/>
      <c r="FEW85" s="17"/>
      <c r="FEX85" s="17"/>
      <c r="FEY85" s="17"/>
      <c r="FEZ85" s="17"/>
      <c r="FFA85" s="17"/>
      <c r="FFB85" s="17"/>
      <c r="FFC85" s="17"/>
      <c r="FFD85" s="17"/>
      <c r="FFE85" s="17"/>
      <c r="FFF85" s="17"/>
      <c r="FFG85" s="17"/>
      <c r="FFH85" s="17"/>
      <c r="FFI85" s="17"/>
      <c r="FFJ85" s="17"/>
      <c r="FFK85" s="17"/>
      <c r="FFL85" s="17"/>
      <c r="FFM85" s="17"/>
      <c r="FFN85" s="17"/>
      <c r="FFO85" s="17"/>
      <c r="FFP85" s="17"/>
      <c r="FFQ85" s="17"/>
      <c r="FFR85" s="17"/>
      <c r="FFS85" s="17"/>
      <c r="FFT85" s="17"/>
      <c r="FFU85" s="17"/>
      <c r="FFV85" s="17"/>
      <c r="FFW85" s="17"/>
      <c r="FFX85" s="17"/>
      <c r="FFY85" s="17"/>
      <c r="FFZ85" s="17"/>
      <c r="FGA85" s="17"/>
      <c r="FGB85" s="17"/>
      <c r="FGC85" s="17"/>
      <c r="FGD85" s="17"/>
      <c r="FGE85" s="17"/>
      <c r="FGF85" s="17"/>
      <c r="FGG85" s="17"/>
      <c r="FGH85" s="17"/>
      <c r="FGI85" s="17"/>
      <c r="FGJ85" s="17"/>
      <c r="FGK85" s="17"/>
      <c r="FGL85" s="17"/>
      <c r="FGM85" s="17"/>
      <c r="FGN85" s="17"/>
      <c r="FGO85" s="17"/>
      <c r="FGP85" s="17"/>
      <c r="FGQ85" s="17"/>
      <c r="FGR85" s="17"/>
      <c r="FGS85" s="17"/>
      <c r="FGT85" s="17"/>
      <c r="FGU85" s="17"/>
      <c r="FGV85" s="17"/>
      <c r="FGW85" s="17"/>
      <c r="FGX85" s="17"/>
      <c r="FGY85" s="17"/>
      <c r="FGZ85" s="17"/>
      <c r="FHA85" s="17"/>
      <c r="FHB85" s="17"/>
      <c r="FHC85" s="17"/>
      <c r="FHD85" s="17"/>
      <c r="FHE85" s="17"/>
      <c r="FHF85" s="17"/>
      <c r="FHG85" s="17"/>
      <c r="FHH85" s="17"/>
      <c r="FHI85" s="17"/>
      <c r="FHJ85" s="17"/>
      <c r="FHK85" s="17"/>
      <c r="FHL85" s="17"/>
      <c r="FHM85" s="17"/>
      <c r="FHN85" s="17"/>
      <c r="FHO85" s="17"/>
      <c r="FHP85" s="17"/>
      <c r="FHQ85" s="17"/>
      <c r="FHR85" s="17"/>
      <c r="FHS85" s="17"/>
      <c r="FHT85" s="17"/>
      <c r="FHU85" s="17"/>
      <c r="FHV85" s="17"/>
      <c r="FHW85" s="17"/>
      <c r="FHX85" s="17"/>
      <c r="FHY85" s="17"/>
      <c r="FHZ85" s="17"/>
      <c r="FIA85" s="17"/>
      <c r="FIB85" s="17"/>
      <c r="FIC85" s="17"/>
      <c r="FID85" s="17"/>
      <c r="FIE85" s="17"/>
      <c r="FIF85" s="17"/>
      <c r="FIG85" s="17"/>
      <c r="FIH85" s="17"/>
      <c r="FII85" s="17"/>
      <c r="FIJ85" s="17"/>
      <c r="FIK85" s="17"/>
      <c r="FIL85" s="17"/>
      <c r="FIM85" s="17"/>
      <c r="FIN85" s="17"/>
      <c r="FIO85" s="17"/>
      <c r="FIP85" s="17"/>
      <c r="FIQ85" s="17"/>
      <c r="FIR85" s="17"/>
      <c r="FIS85" s="17"/>
      <c r="FIT85" s="17"/>
      <c r="FIU85" s="17"/>
      <c r="FIV85" s="17"/>
      <c r="FIW85" s="17"/>
      <c r="FIX85" s="17"/>
      <c r="FIY85" s="17"/>
      <c r="FIZ85" s="17"/>
      <c r="FJA85" s="17"/>
      <c r="FJB85" s="17"/>
      <c r="FJC85" s="17"/>
      <c r="FJD85" s="17"/>
      <c r="FJE85" s="17"/>
      <c r="FJF85" s="17"/>
      <c r="FJG85" s="17"/>
      <c r="FJH85" s="17"/>
      <c r="FJI85" s="17"/>
      <c r="FJJ85" s="17"/>
      <c r="FJK85" s="17"/>
      <c r="FJL85" s="17"/>
      <c r="FJM85" s="17"/>
      <c r="FJN85" s="17"/>
      <c r="FJO85" s="17"/>
      <c r="FJP85" s="17"/>
      <c r="FJQ85" s="17"/>
      <c r="FJR85" s="17"/>
      <c r="FJS85" s="17"/>
      <c r="FJT85" s="17"/>
      <c r="FJU85" s="17"/>
      <c r="FJV85" s="17"/>
      <c r="FJW85" s="17"/>
      <c r="FJX85" s="17"/>
      <c r="FJY85" s="17"/>
      <c r="FJZ85" s="17"/>
      <c r="FKA85" s="17"/>
      <c r="FKB85" s="17"/>
      <c r="FKC85" s="17"/>
      <c r="FKD85" s="17"/>
      <c r="FKE85" s="17"/>
      <c r="FKF85" s="17"/>
      <c r="FKG85" s="17"/>
      <c r="FKH85" s="17"/>
      <c r="FKI85" s="17"/>
      <c r="FKJ85" s="17"/>
      <c r="FKK85" s="17"/>
      <c r="FKL85" s="17"/>
      <c r="FKM85" s="17"/>
      <c r="FKN85" s="17"/>
      <c r="FKO85" s="17"/>
      <c r="FKP85" s="17"/>
      <c r="FKQ85" s="17"/>
      <c r="FKR85" s="17"/>
      <c r="FKS85" s="17"/>
      <c r="FKT85" s="17"/>
      <c r="FKU85" s="17"/>
      <c r="FKV85" s="17"/>
      <c r="FKW85" s="17"/>
      <c r="FKX85" s="17"/>
      <c r="FKY85" s="17"/>
      <c r="FKZ85" s="17"/>
      <c r="FLA85" s="17"/>
      <c r="FLB85" s="17"/>
      <c r="FLC85" s="17"/>
      <c r="FLD85" s="17"/>
      <c r="FLE85" s="17"/>
      <c r="FLF85" s="17"/>
      <c r="FLG85" s="17"/>
      <c r="FLH85" s="17"/>
      <c r="FLI85" s="17"/>
      <c r="FLJ85" s="17"/>
      <c r="FLK85" s="17"/>
      <c r="FLL85" s="17"/>
      <c r="FLM85" s="17"/>
      <c r="FLN85" s="17"/>
      <c r="FLO85" s="17"/>
      <c r="FLP85" s="17"/>
      <c r="FLQ85" s="17"/>
      <c r="FLR85" s="17"/>
      <c r="FLS85" s="17"/>
      <c r="FLT85" s="17"/>
      <c r="FLU85" s="17"/>
      <c r="FLV85" s="17"/>
      <c r="FLW85" s="17"/>
      <c r="FLX85" s="17"/>
      <c r="FLY85" s="17"/>
      <c r="FLZ85" s="17"/>
      <c r="FMA85" s="17"/>
      <c r="FMB85" s="17"/>
      <c r="FMC85" s="17"/>
      <c r="FMD85" s="17"/>
      <c r="FME85" s="17"/>
      <c r="FMF85" s="17"/>
      <c r="FMG85" s="17"/>
      <c r="FMH85" s="17"/>
      <c r="FMI85" s="17"/>
      <c r="FMJ85" s="17"/>
      <c r="FMK85" s="17"/>
      <c r="FML85" s="17"/>
      <c r="FMM85" s="17"/>
      <c r="FMN85" s="17"/>
      <c r="FMO85" s="17"/>
      <c r="FMP85" s="17"/>
      <c r="FMQ85" s="17"/>
      <c r="FMR85" s="17"/>
      <c r="FMS85" s="17"/>
      <c r="FMT85" s="17"/>
      <c r="FMU85" s="17"/>
      <c r="FMV85" s="17"/>
      <c r="FMW85" s="17"/>
      <c r="FMX85" s="17"/>
      <c r="FMY85" s="17"/>
      <c r="FMZ85" s="17"/>
      <c r="FNA85" s="17"/>
      <c r="FNB85" s="17"/>
      <c r="FNC85" s="17"/>
      <c r="FND85" s="17"/>
      <c r="FNE85" s="17"/>
      <c r="FNF85" s="17"/>
      <c r="FNG85" s="17"/>
      <c r="FNH85" s="17"/>
      <c r="FNI85" s="17"/>
      <c r="FNJ85" s="17"/>
      <c r="FNK85" s="17"/>
      <c r="FNL85" s="17"/>
      <c r="FNM85" s="17"/>
      <c r="FNN85" s="17"/>
      <c r="FNO85" s="17"/>
      <c r="FNP85" s="17"/>
      <c r="FNQ85" s="17"/>
      <c r="FNR85" s="17"/>
      <c r="FNS85" s="17"/>
      <c r="FNT85" s="17"/>
      <c r="FNU85" s="17"/>
      <c r="FNV85" s="17"/>
      <c r="FNW85" s="17"/>
      <c r="FNX85" s="17"/>
      <c r="FNY85" s="17"/>
      <c r="FNZ85" s="17"/>
      <c r="FOA85" s="17"/>
      <c r="FOB85" s="17"/>
      <c r="FOC85" s="17"/>
      <c r="FOD85" s="17"/>
      <c r="FOE85" s="17"/>
      <c r="FOF85" s="17"/>
      <c r="FOG85" s="17"/>
      <c r="FOH85" s="17"/>
      <c r="FOI85" s="17"/>
      <c r="FOJ85" s="17"/>
      <c r="FOK85" s="17"/>
      <c r="FOL85" s="17"/>
      <c r="FOM85" s="17"/>
      <c r="FON85" s="17"/>
      <c r="FOO85" s="17"/>
      <c r="FOP85" s="17"/>
      <c r="FOQ85" s="17"/>
      <c r="FOR85" s="17"/>
      <c r="FOS85" s="17"/>
      <c r="FOT85" s="17"/>
      <c r="FOU85" s="17"/>
      <c r="FOV85" s="17"/>
      <c r="FOW85" s="17"/>
      <c r="FOX85" s="17"/>
      <c r="FOY85" s="17"/>
      <c r="FOZ85" s="17"/>
      <c r="FPA85" s="17"/>
      <c r="FPB85" s="17"/>
      <c r="FPC85" s="17"/>
      <c r="FPD85" s="17"/>
      <c r="FPE85" s="17"/>
      <c r="FPF85" s="17"/>
      <c r="FPG85" s="17"/>
      <c r="FPH85" s="17"/>
      <c r="FPI85" s="17"/>
      <c r="FPJ85" s="17"/>
      <c r="FPK85" s="17"/>
      <c r="FPL85" s="17"/>
      <c r="FPM85" s="17"/>
      <c r="FPN85" s="17"/>
      <c r="FPO85" s="17"/>
      <c r="FPP85" s="17"/>
      <c r="FPQ85" s="17"/>
      <c r="FPR85" s="17"/>
      <c r="FPS85" s="17"/>
      <c r="FPT85" s="17"/>
      <c r="FPU85" s="17"/>
      <c r="FPV85" s="17"/>
      <c r="FPW85" s="17"/>
      <c r="FPX85" s="17"/>
      <c r="FPY85" s="17"/>
      <c r="FPZ85" s="17"/>
      <c r="FQA85" s="17"/>
      <c r="FQB85" s="17"/>
      <c r="FQC85" s="17"/>
      <c r="FQD85" s="17"/>
      <c r="FQE85" s="17"/>
      <c r="FQF85" s="17"/>
      <c r="FQG85" s="17"/>
      <c r="FQH85" s="17"/>
      <c r="FQI85" s="17"/>
      <c r="FQJ85" s="17"/>
      <c r="FQK85" s="17"/>
      <c r="FQL85" s="17"/>
      <c r="FQM85" s="17"/>
      <c r="FQN85" s="17"/>
      <c r="FQO85" s="17"/>
      <c r="FQP85" s="17"/>
      <c r="FQQ85" s="17"/>
      <c r="FQR85" s="17"/>
      <c r="FQS85" s="17"/>
      <c r="FQT85" s="17"/>
      <c r="FQU85" s="17"/>
      <c r="FQV85" s="17"/>
      <c r="FQW85" s="17"/>
      <c r="FQX85" s="17"/>
      <c r="FQY85" s="17"/>
      <c r="FQZ85" s="17"/>
      <c r="FRA85" s="17"/>
      <c r="FRB85" s="17"/>
      <c r="FRC85" s="17"/>
      <c r="FRD85" s="17"/>
      <c r="FRE85" s="17"/>
      <c r="FRF85" s="17"/>
      <c r="FRG85" s="17"/>
      <c r="FRH85" s="17"/>
      <c r="FRI85" s="17"/>
      <c r="FRJ85" s="17"/>
      <c r="FRK85" s="17"/>
      <c r="FRL85" s="17"/>
      <c r="FRM85" s="17"/>
      <c r="FRN85" s="17"/>
      <c r="FRO85" s="17"/>
      <c r="FRP85" s="17"/>
      <c r="FRQ85" s="17"/>
      <c r="FRR85" s="17"/>
      <c r="FRS85" s="17"/>
      <c r="FRT85" s="17"/>
      <c r="FRU85" s="17"/>
      <c r="FRV85" s="17"/>
      <c r="FRW85" s="17"/>
      <c r="FRX85" s="17"/>
      <c r="FRY85" s="17"/>
      <c r="FRZ85" s="17"/>
      <c r="FSA85" s="17"/>
      <c r="FSB85" s="17"/>
      <c r="FSC85" s="17"/>
      <c r="FSD85" s="17"/>
      <c r="FSE85" s="17"/>
      <c r="FSF85" s="17"/>
      <c r="FSG85" s="17"/>
      <c r="FSH85" s="17"/>
      <c r="FSI85" s="17"/>
      <c r="FSJ85" s="17"/>
      <c r="FSK85" s="17"/>
      <c r="FSL85" s="17"/>
      <c r="FSM85" s="17"/>
      <c r="FSN85" s="17"/>
      <c r="FSO85" s="17"/>
      <c r="FSP85" s="17"/>
      <c r="FSQ85" s="17"/>
      <c r="FSR85" s="17"/>
      <c r="FSS85" s="17"/>
      <c r="FST85" s="17"/>
      <c r="FSU85" s="17"/>
      <c r="FSV85" s="17"/>
      <c r="FSW85" s="17"/>
      <c r="FSX85" s="17"/>
      <c r="FSY85" s="17"/>
      <c r="FSZ85" s="17"/>
      <c r="FTA85" s="17"/>
      <c r="FTB85" s="17"/>
      <c r="FTC85" s="17"/>
      <c r="FTD85" s="17"/>
      <c r="FTE85" s="17"/>
      <c r="FTF85" s="17"/>
      <c r="FTG85" s="17"/>
      <c r="FTH85" s="17"/>
      <c r="FTI85" s="17"/>
      <c r="FTJ85" s="17"/>
      <c r="FTK85" s="17"/>
      <c r="FTL85" s="17"/>
      <c r="FTM85" s="17"/>
      <c r="FTN85" s="17"/>
      <c r="FTO85" s="17"/>
      <c r="FTP85" s="17"/>
      <c r="FTQ85" s="17"/>
      <c r="FTR85" s="17"/>
      <c r="FTS85" s="17"/>
      <c r="FTT85" s="17"/>
      <c r="FTU85" s="17"/>
      <c r="FTV85" s="17"/>
      <c r="FTW85" s="17"/>
      <c r="FTX85" s="17"/>
      <c r="FTY85" s="17"/>
      <c r="FTZ85" s="17"/>
      <c r="FUA85" s="17"/>
      <c r="FUB85" s="17"/>
      <c r="FUC85" s="17"/>
      <c r="FUD85" s="17"/>
      <c r="FUE85" s="17"/>
      <c r="FUF85" s="17"/>
      <c r="FUG85" s="17"/>
      <c r="FUH85" s="17"/>
      <c r="FUI85" s="17"/>
      <c r="FUJ85" s="17"/>
      <c r="FUK85" s="17"/>
      <c r="FUL85" s="17"/>
      <c r="FUM85" s="17"/>
      <c r="FUN85" s="17"/>
      <c r="FUO85" s="17"/>
      <c r="FUP85" s="17"/>
      <c r="FUQ85" s="17"/>
      <c r="FUR85" s="17"/>
      <c r="FUS85" s="17"/>
      <c r="FUT85" s="17"/>
      <c r="FUU85" s="17"/>
      <c r="FUV85" s="17"/>
      <c r="FUW85" s="17"/>
      <c r="FUX85" s="17"/>
      <c r="FUY85" s="17"/>
      <c r="FUZ85" s="17"/>
      <c r="FVA85" s="17"/>
      <c r="FVB85" s="17"/>
      <c r="FVC85" s="17"/>
      <c r="FVD85" s="17"/>
      <c r="FVE85" s="17"/>
      <c r="FVF85" s="17"/>
      <c r="FVG85" s="17"/>
      <c r="FVH85" s="17"/>
      <c r="FVI85" s="17"/>
      <c r="FVJ85" s="17"/>
      <c r="FVK85" s="17"/>
      <c r="FVL85" s="17"/>
      <c r="FVM85" s="17"/>
      <c r="FVN85" s="17"/>
      <c r="FVO85" s="17"/>
      <c r="FVP85" s="17"/>
      <c r="FVQ85" s="17"/>
      <c r="FVR85" s="17"/>
      <c r="FVS85" s="17"/>
      <c r="FVT85" s="17"/>
      <c r="FVU85" s="17"/>
      <c r="FVV85" s="17"/>
      <c r="FVW85" s="17"/>
      <c r="FVX85" s="17"/>
      <c r="FVY85" s="17"/>
      <c r="FVZ85" s="17"/>
      <c r="FWA85" s="17"/>
      <c r="FWB85" s="17"/>
      <c r="FWC85" s="17"/>
      <c r="FWD85" s="17"/>
      <c r="FWE85" s="17"/>
      <c r="FWF85" s="17"/>
      <c r="FWG85" s="17"/>
      <c r="FWH85" s="17"/>
      <c r="FWI85" s="17"/>
      <c r="FWJ85" s="17"/>
      <c r="FWK85" s="17"/>
      <c r="FWL85" s="17"/>
      <c r="FWM85" s="17"/>
      <c r="FWN85" s="17"/>
      <c r="FWO85" s="17"/>
      <c r="FWP85" s="17"/>
      <c r="FWQ85" s="17"/>
      <c r="FWR85" s="17"/>
      <c r="FWS85" s="17"/>
      <c r="FWT85" s="17"/>
      <c r="FWU85" s="17"/>
      <c r="FWV85" s="17"/>
      <c r="FWW85" s="17"/>
      <c r="FWX85" s="17"/>
      <c r="FWY85" s="17"/>
      <c r="FWZ85" s="17"/>
      <c r="FXA85" s="17"/>
      <c r="FXB85" s="17"/>
      <c r="FXC85" s="17"/>
      <c r="FXD85" s="17"/>
      <c r="FXE85" s="17"/>
      <c r="FXF85" s="17"/>
      <c r="FXG85" s="17"/>
      <c r="FXH85" s="17"/>
      <c r="FXI85" s="17"/>
      <c r="FXJ85" s="17"/>
      <c r="FXK85" s="17"/>
      <c r="FXL85" s="17"/>
      <c r="FXM85" s="17"/>
      <c r="FXN85" s="17"/>
      <c r="FXO85" s="17"/>
      <c r="FXP85" s="17"/>
      <c r="FXQ85" s="17"/>
      <c r="FXR85" s="17"/>
      <c r="FXS85" s="17"/>
      <c r="FXT85" s="17"/>
      <c r="FXU85" s="17"/>
      <c r="FXV85" s="17"/>
      <c r="FXW85" s="17"/>
      <c r="FXX85" s="17"/>
      <c r="FXY85" s="17"/>
      <c r="FXZ85" s="17"/>
      <c r="FYA85" s="17"/>
      <c r="FYB85" s="17"/>
      <c r="FYC85" s="17"/>
      <c r="FYD85" s="17"/>
      <c r="FYE85" s="17"/>
      <c r="FYF85" s="17"/>
      <c r="FYG85" s="17"/>
      <c r="FYH85" s="17"/>
      <c r="FYI85" s="17"/>
      <c r="FYJ85" s="17"/>
      <c r="FYK85" s="17"/>
      <c r="FYL85" s="17"/>
      <c r="FYM85" s="17"/>
      <c r="FYN85" s="17"/>
      <c r="FYO85" s="17"/>
      <c r="FYP85" s="17"/>
      <c r="FYQ85" s="17"/>
      <c r="FYR85" s="17"/>
      <c r="FYS85" s="17"/>
      <c r="FYT85" s="17"/>
      <c r="FYU85" s="17"/>
      <c r="FYV85" s="17"/>
      <c r="FYW85" s="17"/>
      <c r="FYX85" s="17"/>
      <c r="FYY85" s="17"/>
      <c r="FYZ85" s="17"/>
      <c r="FZA85" s="17"/>
      <c r="FZB85" s="17"/>
      <c r="FZC85" s="17"/>
      <c r="FZD85" s="17"/>
      <c r="FZE85" s="17"/>
      <c r="FZF85" s="17"/>
      <c r="FZG85" s="17"/>
      <c r="FZH85" s="17"/>
      <c r="FZI85" s="17"/>
      <c r="FZJ85" s="17"/>
      <c r="FZK85" s="17"/>
      <c r="FZL85" s="17"/>
      <c r="FZM85" s="17"/>
      <c r="FZN85" s="17"/>
      <c r="FZO85" s="17"/>
      <c r="FZP85" s="17"/>
      <c r="FZQ85" s="17"/>
      <c r="FZR85" s="17"/>
      <c r="FZS85" s="17"/>
      <c r="FZT85" s="17"/>
      <c r="FZU85" s="17"/>
      <c r="FZV85" s="17"/>
      <c r="FZW85" s="17"/>
      <c r="FZX85" s="17"/>
      <c r="FZY85" s="17"/>
      <c r="FZZ85" s="17"/>
      <c r="GAA85" s="17"/>
      <c r="GAB85" s="17"/>
      <c r="GAC85" s="17"/>
      <c r="GAD85" s="17"/>
      <c r="GAE85" s="17"/>
      <c r="GAF85" s="17"/>
      <c r="GAG85" s="17"/>
      <c r="GAH85" s="17"/>
      <c r="GAI85" s="17"/>
      <c r="GAJ85" s="17"/>
      <c r="GAK85" s="17"/>
      <c r="GAL85" s="17"/>
      <c r="GAM85" s="17"/>
      <c r="GAN85" s="17"/>
      <c r="GAO85" s="17"/>
      <c r="GAP85" s="17"/>
      <c r="GAQ85" s="17"/>
      <c r="GAR85" s="17"/>
      <c r="GAS85" s="17"/>
      <c r="GAT85" s="17"/>
      <c r="GAU85" s="17"/>
      <c r="GAV85" s="17"/>
      <c r="GAW85" s="17"/>
      <c r="GAX85" s="17"/>
      <c r="GAY85" s="17"/>
      <c r="GAZ85" s="17"/>
      <c r="GBA85" s="17"/>
      <c r="GBB85" s="17"/>
      <c r="GBC85" s="17"/>
      <c r="GBD85" s="17"/>
      <c r="GBE85" s="17"/>
      <c r="GBF85" s="17"/>
      <c r="GBG85" s="17"/>
      <c r="GBH85" s="17"/>
      <c r="GBI85" s="17"/>
      <c r="GBJ85" s="17"/>
      <c r="GBK85" s="17"/>
      <c r="GBL85" s="17"/>
      <c r="GBM85" s="17"/>
      <c r="GBN85" s="17"/>
      <c r="GBO85" s="17"/>
      <c r="GBP85" s="17"/>
      <c r="GBQ85" s="17"/>
      <c r="GBR85" s="17"/>
      <c r="GBS85" s="17"/>
      <c r="GBT85" s="17"/>
      <c r="GBU85" s="17"/>
      <c r="GBV85" s="17"/>
      <c r="GBW85" s="17"/>
      <c r="GBX85" s="17"/>
      <c r="GBY85" s="17"/>
      <c r="GBZ85" s="17"/>
      <c r="GCA85" s="17"/>
      <c r="GCB85" s="17"/>
      <c r="GCC85" s="17"/>
      <c r="GCD85" s="17"/>
      <c r="GCE85" s="17"/>
      <c r="GCF85" s="17"/>
      <c r="GCG85" s="17"/>
      <c r="GCH85" s="17"/>
      <c r="GCI85" s="17"/>
      <c r="GCJ85" s="17"/>
      <c r="GCK85" s="17"/>
      <c r="GCL85" s="17"/>
      <c r="GCM85" s="17"/>
      <c r="GCN85" s="17"/>
      <c r="GCO85" s="17"/>
      <c r="GCP85" s="17"/>
      <c r="GCQ85" s="17"/>
      <c r="GCR85" s="17"/>
      <c r="GCS85" s="17"/>
      <c r="GCT85" s="17"/>
      <c r="GCU85" s="17"/>
      <c r="GCV85" s="17"/>
      <c r="GCW85" s="17"/>
      <c r="GCX85" s="17"/>
      <c r="GCY85" s="17"/>
      <c r="GCZ85" s="17"/>
      <c r="GDA85" s="17"/>
      <c r="GDB85" s="17"/>
      <c r="GDC85" s="17"/>
      <c r="GDD85" s="17"/>
      <c r="GDE85" s="17"/>
      <c r="GDF85" s="17"/>
      <c r="GDG85" s="17"/>
      <c r="GDH85" s="17"/>
      <c r="GDI85" s="17"/>
      <c r="GDJ85" s="17"/>
      <c r="GDK85" s="17"/>
      <c r="GDL85" s="17"/>
      <c r="GDM85" s="17"/>
      <c r="GDN85" s="17"/>
      <c r="GDO85" s="17"/>
      <c r="GDP85" s="17"/>
      <c r="GDQ85" s="17"/>
      <c r="GDR85" s="17"/>
      <c r="GDS85" s="17"/>
      <c r="GDT85" s="17"/>
      <c r="GDU85" s="17"/>
      <c r="GDV85" s="17"/>
      <c r="GDW85" s="17"/>
      <c r="GDX85" s="17"/>
      <c r="GDY85" s="17"/>
      <c r="GDZ85" s="17"/>
      <c r="GEA85" s="17"/>
      <c r="GEB85" s="17"/>
      <c r="GEC85" s="17"/>
      <c r="GED85" s="17"/>
      <c r="GEE85" s="17"/>
      <c r="GEF85" s="17"/>
      <c r="GEG85" s="17"/>
      <c r="GEH85" s="17"/>
      <c r="GEI85" s="17"/>
      <c r="GEJ85" s="17"/>
      <c r="GEK85" s="17"/>
      <c r="GEL85" s="17"/>
      <c r="GEM85" s="17"/>
      <c r="GEN85" s="17"/>
      <c r="GEO85" s="17"/>
      <c r="GEP85" s="17"/>
      <c r="GEQ85" s="17"/>
      <c r="GER85" s="17"/>
      <c r="GES85" s="17"/>
      <c r="GET85" s="17"/>
      <c r="GEU85" s="17"/>
      <c r="GEV85" s="17"/>
      <c r="GEW85" s="17"/>
      <c r="GEX85" s="17"/>
      <c r="GEY85" s="17"/>
      <c r="GEZ85" s="17"/>
      <c r="GFA85" s="17"/>
      <c r="GFB85" s="17"/>
      <c r="GFC85" s="17"/>
      <c r="GFD85" s="17"/>
      <c r="GFE85" s="17"/>
      <c r="GFF85" s="17"/>
      <c r="GFG85" s="17"/>
      <c r="GFH85" s="17"/>
      <c r="GFI85" s="17"/>
      <c r="GFJ85" s="17"/>
      <c r="GFK85" s="17"/>
      <c r="GFL85" s="17"/>
      <c r="GFM85" s="17"/>
      <c r="GFN85" s="17"/>
      <c r="GFO85" s="17"/>
      <c r="GFP85" s="17"/>
      <c r="GFQ85" s="17"/>
      <c r="GFR85" s="17"/>
      <c r="GFS85" s="17"/>
      <c r="GFT85" s="17"/>
      <c r="GFU85" s="17"/>
      <c r="GFV85" s="17"/>
      <c r="GFW85" s="17"/>
      <c r="GFX85" s="17"/>
      <c r="GFY85" s="17"/>
      <c r="GFZ85" s="17"/>
      <c r="GGA85" s="17"/>
      <c r="GGB85" s="17"/>
      <c r="GGC85" s="17"/>
      <c r="GGD85" s="17"/>
      <c r="GGE85" s="17"/>
      <c r="GGF85" s="17"/>
      <c r="GGG85" s="17"/>
      <c r="GGH85" s="17"/>
      <c r="GGI85" s="17"/>
      <c r="GGJ85" s="17"/>
      <c r="GGK85" s="17"/>
      <c r="GGL85" s="17"/>
      <c r="GGM85" s="17"/>
      <c r="GGN85" s="17"/>
      <c r="GGO85" s="17"/>
      <c r="GGP85" s="17"/>
      <c r="GGQ85" s="17"/>
      <c r="GGR85" s="17"/>
      <c r="GGS85" s="17"/>
      <c r="GGT85" s="17"/>
      <c r="GGU85" s="17"/>
      <c r="GGV85" s="17"/>
      <c r="GGW85" s="17"/>
      <c r="GGX85" s="17"/>
      <c r="GGY85" s="17"/>
      <c r="GGZ85" s="17"/>
      <c r="GHA85" s="17"/>
      <c r="GHB85" s="17"/>
      <c r="GHC85" s="17"/>
      <c r="GHD85" s="17"/>
      <c r="GHE85" s="17"/>
      <c r="GHF85" s="17"/>
      <c r="GHG85" s="17"/>
      <c r="GHH85" s="17"/>
      <c r="GHI85" s="17"/>
      <c r="GHJ85" s="17"/>
      <c r="GHK85" s="17"/>
      <c r="GHL85" s="17"/>
      <c r="GHM85" s="17"/>
      <c r="GHN85" s="17"/>
      <c r="GHO85" s="17"/>
      <c r="GHP85" s="17"/>
      <c r="GHQ85" s="17"/>
      <c r="GHR85" s="17"/>
      <c r="GHS85" s="17"/>
      <c r="GHT85" s="17"/>
      <c r="GHU85" s="17"/>
      <c r="GHV85" s="17"/>
      <c r="GHW85" s="17"/>
      <c r="GHX85" s="17"/>
      <c r="GHY85" s="17"/>
      <c r="GHZ85" s="17"/>
      <c r="GIA85" s="17"/>
      <c r="GIB85" s="17"/>
      <c r="GIC85" s="17"/>
      <c r="GID85" s="17"/>
      <c r="GIE85" s="17"/>
      <c r="GIF85" s="17"/>
      <c r="GIG85" s="17"/>
      <c r="GIH85" s="17"/>
      <c r="GII85" s="17"/>
      <c r="GIJ85" s="17"/>
      <c r="GIK85" s="17"/>
      <c r="GIL85" s="17"/>
      <c r="GIM85" s="17"/>
      <c r="GIN85" s="17"/>
      <c r="GIO85" s="17"/>
      <c r="GIP85" s="17"/>
      <c r="GIQ85" s="17"/>
      <c r="GIR85" s="17"/>
      <c r="GIS85" s="17"/>
      <c r="GIT85" s="17"/>
      <c r="GIU85" s="17"/>
      <c r="GIV85" s="17"/>
      <c r="GIW85" s="17"/>
      <c r="GIX85" s="17"/>
      <c r="GIY85" s="17"/>
      <c r="GIZ85" s="17"/>
      <c r="GJA85" s="17"/>
      <c r="GJB85" s="17"/>
      <c r="GJC85" s="17"/>
      <c r="GJD85" s="17"/>
      <c r="GJE85" s="17"/>
      <c r="GJF85" s="17"/>
      <c r="GJG85" s="17"/>
      <c r="GJH85" s="17"/>
      <c r="GJI85" s="17"/>
      <c r="GJJ85" s="17"/>
      <c r="GJK85" s="17"/>
      <c r="GJL85" s="17"/>
      <c r="GJM85" s="17"/>
      <c r="GJN85" s="17"/>
      <c r="GJO85" s="17"/>
      <c r="GJP85" s="17"/>
      <c r="GJQ85" s="17"/>
      <c r="GJR85" s="17"/>
      <c r="GJS85" s="17"/>
      <c r="GJT85" s="17"/>
      <c r="GJU85" s="17"/>
      <c r="GJV85" s="17"/>
      <c r="GJW85" s="17"/>
      <c r="GJX85" s="17"/>
      <c r="GJY85" s="17"/>
      <c r="GJZ85" s="17"/>
      <c r="GKA85" s="17"/>
      <c r="GKB85" s="17"/>
      <c r="GKC85" s="17"/>
      <c r="GKD85" s="17"/>
      <c r="GKE85" s="17"/>
      <c r="GKF85" s="17"/>
      <c r="GKG85" s="17"/>
      <c r="GKH85" s="17"/>
      <c r="GKI85" s="17"/>
      <c r="GKJ85" s="17"/>
      <c r="GKK85" s="17"/>
      <c r="GKL85" s="17"/>
      <c r="GKM85" s="17"/>
      <c r="GKN85" s="17"/>
      <c r="GKO85" s="17"/>
      <c r="GKP85" s="17"/>
      <c r="GKQ85" s="17"/>
      <c r="GKR85" s="17"/>
      <c r="GKS85" s="17"/>
      <c r="GKT85" s="17"/>
      <c r="GKU85" s="17"/>
      <c r="GKV85" s="17"/>
      <c r="GKW85" s="17"/>
      <c r="GKX85" s="17"/>
      <c r="GKY85" s="17"/>
      <c r="GKZ85" s="17"/>
      <c r="GLA85" s="17"/>
      <c r="GLB85" s="17"/>
      <c r="GLC85" s="17"/>
      <c r="GLD85" s="17"/>
      <c r="GLE85" s="17"/>
      <c r="GLF85" s="17"/>
      <c r="GLG85" s="17"/>
      <c r="GLH85" s="17"/>
      <c r="GLI85" s="17"/>
      <c r="GLJ85" s="17"/>
      <c r="GLK85" s="17"/>
      <c r="GLL85" s="17"/>
      <c r="GLM85" s="17"/>
      <c r="GLN85" s="17"/>
      <c r="GLO85" s="17"/>
      <c r="GLP85" s="17"/>
      <c r="GLQ85" s="17"/>
      <c r="GLR85" s="17"/>
      <c r="GLS85" s="17"/>
      <c r="GLT85" s="17"/>
      <c r="GLU85" s="17"/>
      <c r="GLV85" s="17"/>
      <c r="GLW85" s="17"/>
      <c r="GLX85" s="17"/>
      <c r="GLY85" s="17"/>
      <c r="GLZ85" s="17"/>
      <c r="GMA85" s="17"/>
      <c r="GMB85" s="17"/>
      <c r="GMC85" s="17"/>
      <c r="GMD85" s="17"/>
      <c r="GME85" s="17"/>
      <c r="GMF85" s="17"/>
      <c r="GMG85" s="17"/>
      <c r="GMH85" s="17"/>
      <c r="GMI85" s="17"/>
      <c r="GMJ85" s="17"/>
      <c r="GMK85" s="17"/>
      <c r="GML85" s="17"/>
      <c r="GMM85" s="17"/>
      <c r="GMN85" s="17"/>
      <c r="GMO85" s="17"/>
      <c r="GMP85" s="17"/>
      <c r="GMQ85" s="17"/>
      <c r="GMR85" s="17"/>
      <c r="GMS85" s="17"/>
      <c r="GMT85" s="17"/>
      <c r="GMU85" s="17"/>
      <c r="GMV85" s="17"/>
      <c r="GMW85" s="17"/>
      <c r="GMX85" s="17"/>
      <c r="GMY85" s="17"/>
      <c r="GMZ85" s="17"/>
      <c r="GNA85" s="17"/>
      <c r="GNB85" s="17"/>
      <c r="GNC85" s="17"/>
      <c r="GND85" s="17"/>
      <c r="GNE85" s="17"/>
      <c r="GNF85" s="17"/>
      <c r="GNG85" s="17"/>
      <c r="GNH85" s="17"/>
      <c r="GNI85" s="17"/>
      <c r="GNJ85" s="17"/>
      <c r="GNK85" s="17"/>
      <c r="GNL85" s="17"/>
      <c r="GNM85" s="17"/>
      <c r="GNN85" s="17"/>
      <c r="GNO85" s="17"/>
      <c r="GNP85" s="17"/>
      <c r="GNQ85" s="17"/>
      <c r="GNR85" s="17"/>
      <c r="GNS85" s="17"/>
      <c r="GNT85" s="17"/>
      <c r="GNU85" s="17"/>
      <c r="GNV85" s="17"/>
      <c r="GNW85" s="17"/>
      <c r="GNX85" s="17"/>
      <c r="GNY85" s="17"/>
      <c r="GNZ85" s="17"/>
      <c r="GOA85" s="17"/>
      <c r="GOB85" s="17"/>
      <c r="GOC85" s="17"/>
      <c r="GOD85" s="17"/>
      <c r="GOE85" s="17"/>
      <c r="GOF85" s="17"/>
      <c r="GOG85" s="17"/>
      <c r="GOH85" s="17"/>
      <c r="GOI85" s="17"/>
      <c r="GOJ85" s="17"/>
      <c r="GOK85" s="17"/>
      <c r="GOL85" s="17"/>
      <c r="GOM85" s="17"/>
      <c r="GON85" s="17"/>
      <c r="GOO85" s="17"/>
      <c r="GOP85" s="17"/>
      <c r="GOQ85" s="17"/>
      <c r="GOR85" s="17"/>
      <c r="GOS85" s="17"/>
      <c r="GOT85" s="17"/>
      <c r="GOU85" s="17"/>
      <c r="GOV85" s="17"/>
      <c r="GOW85" s="17"/>
      <c r="GOX85" s="17"/>
      <c r="GOY85" s="17"/>
      <c r="GOZ85" s="17"/>
      <c r="GPA85" s="17"/>
      <c r="GPB85" s="17"/>
      <c r="GPC85" s="17"/>
      <c r="GPD85" s="17"/>
      <c r="GPE85" s="17"/>
      <c r="GPF85" s="17"/>
      <c r="GPG85" s="17"/>
      <c r="GPH85" s="17"/>
      <c r="GPI85" s="17"/>
      <c r="GPJ85" s="17"/>
      <c r="GPK85" s="17"/>
      <c r="GPL85" s="17"/>
      <c r="GPM85" s="17"/>
      <c r="GPN85" s="17"/>
      <c r="GPO85" s="17"/>
      <c r="GPP85" s="17"/>
      <c r="GPQ85" s="17"/>
      <c r="GPR85" s="17"/>
      <c r="GPS85" s="17"/>
      <c r="GPT85" s="17"/>
      <c r="GPU85" s="17"/>
      <c r="GPV85" s="17"/>
      <c r="GPW85" s="17"/>
      <c r="GPX85" s="17"/>
      <c r="GPY85" s="17"/>
      <c r="GPZ85" s="17"/>
      <c r="GQA85" s="17"/>
      <c r="GQB85" s="17"/>
      <c r="GQC85" s="17"/>
      <c r="GQD85" s="17"/>
      <c r="GQE85" s="17"/>
      <c r="GQF85" s="17"/>
      <c r="GQG85" s="17"/>
      <c r="GQH85" s="17"/>
      <c r="GQI85" s="17"/>
      <c r="GQJ85" s="17"/>
      <c r="GQK85" s="17"/>
      <c r="GQL85" s="17"/>
      <c r="GQM85" s="17"/>
      <c r="GQN85" s="17"/>
      <c r="GQO85" s="17"/>
      <c r="GQP85" s="17"/>
      <c r="GQQ85" s="17"/>
      <c r="GQR85" s="17"/>
      <c r="GQS85" s="17"/>
      <c r="GQT85" s="17"/>
      <c r="GQU85" s="17"/>
      <c r="GQV85" s="17"/>
      <c r="GQW85" s="17"/>
      <c r="GQX85" s="17"/>
      <c r="GQY85" s="17"/>
      <c r="GQZ85" s="17"/>
      <c r="GRA85" s="17"/>
      <c r="GRB85" s="17"/>
      <c r="GRC85" s="17"/>
      <c r="GRD85" s="17"/>
      <c r="GRE85" s="17"/>
      <c r="GRF85" s="17"/>
      <c r="GRG85" s="17"/>
      <c r="GRH85" s="17"/>
      <c r="GRI85" s="17"/>
      <c r="GRJ85" s="17"/>
      <c r="GRK85" s="17"/>
      <c r="GRL85" s="17"/>
      <c r="GRM85" s="17"/>
      <c r="GRN85" s="17"/>
      <c r="GRO85" s="17"/>
      <c r="GRP85" s="17"/>
      <c r="GRQ85" s="17"/>
      <c r="GRR85" s="17"/>
      <c r="GRS85" s="17"/>
      <c r="GRT85" s="17"/>
      <c r="GRU85" s="17"/>
      <c r="GRV85" s="17"/>
      <c r="GRW85" s="17"/>
      <c r="GRX85" s="17"/>
      <c r="GRY85" s="17"/>
      <c r="GRZ85" s="17"/>
      <c r="GSA85" s="17"/>
      <c r="GSB85" s="17"/>
      <c r="GSC85" s="17"/>
      <c r="GSD85" s="17"/>
      <c r="GSE85" s="17"/>
      <c r="GSF85" s="17"/>
      <c r="GSG85" s="17"/>
      <c r="GSH85" s="17"/>
      <c r="GSI85" s="17"/>
      <c r="GSJ85" s="17"/>
      <c r="GSK85" s="17"/>
      <c r="GSL85" s="17"/>
      <c r="GSM85" s="17"/>
      <c r="GSN85" s="17"/>
      <c r="GSO85" s="17"/>
      <c r="GSP85" s="17"/>
      <c r="GSQ85" s="17"/>
      <c r="GSR85" s="17"/>
      <c r="GSS85" s="17"/>
      <c r="GST85" s="17"/>
      <c r="GSU85" s="17"/>
      <c r="GSV85" s="17"/>
      <c r="GSW85" s="17"/>
      <c r="GSX85" s="17"/>
      <c r="GSY85" s="17"/>
      <c r="GSZ85" s="17"/>
      <c r="GTA85" s="17"/>
      <c r="GTB85" s="17"/>
      <c r="GTC85" s="17"/>
      <c r="GTD85" s="17"/>
      <c r="GTE85" s="17"/>
      <c r="GTF85" s="17"/>
      <c r="GTG85" s="17"/>
      <c r="GTH85" s="17"/>
      <c r="GTI85" s="17"/>
      <c r="GTJ85" s="17"/>
      <c r="GTK85" s="17"/>
      <c r="GTL85" s="17"/>
      <c r="GTM85" s="17"/>
      <c r="GTN85" s="17"/>
      <c r="GTO85" s="17"/>
      <c r="GTP85" s="17"/>
      <c r="GTQ85" s="17"/>
      <c r="GTR85" s="17"/>
      <c r="GTS85" s="17"/>
      <c r="GTT85" s="17"/>
      <c r="GTU85" s="17"/>
      <c r="GTV85" s="17"/>
      <c r="GTW85" s="17"/>
      <c r="GTX85" s="17"/>
      <c r="GTY85" s="17"/>
      <c r="GTZ85" s="17"/>
      <c r="GUA85" s="17"/>
      <c r="GUB85" s="17"/>
      <c r="GUC85" s="17"/>
      <c r="GUD85" s="17"/>
      <c r="GUE85" s="17"/>
      <c r="GUF85" s="17"/>
      <c r="GUG85" s="17"/>
      <c r="GUH85" s="17"/>
      <c r="GUI85" s="17"/>
      <c r="GUJ85" s="17"/>
      <c r="GUK85" s="17"/>
      <c r="GUL85" s="17"/>
      <c r="GUM85" s="17"/>
      <c r="GUN85" s="17"/>
      <c r="GUO85" s="17"/>
      <c r="GUP85" s="17"/>
      <c r="GUQ85" s="17"/>
      <c r="GUR85" s="17"/>
      <c r="GUS85" s="17"/>
      <c r="GUT85" s="17"/>
      <c r="GUU85" s="17"/>
      <c r="GUV85" s="17"/>
      <c r="GUW85" s="17"/>
      <c r="GUX85" s="17"/>
      <c r="GUY85" s="17"/>
      <c r="GUZ85" s="17"/>
      <c r="GVA85" s="17"/>
      <c r="GVB85" s="17"/>
      <c r="GVC85" s="17"/>
      <c r="GVD85" s="17"/>
      <c r="GVE85" s="17"/>
      <c r="GVF85" s="17"/>
      <c r="GVG85" s="17"/>
      <c r="GVH85" s="17"/>
      <c r="GVI85" s="17"/>
      <c r="GVJ85" s="17"/>
      <c r="GVK85" s="17"/>
      <c r="GVL85" s="17"/>
      <c r="GVM85" s="17"/>
      <c r="GVN85" s="17"/>
      <c r="GVO85" s="17"/>
      <c r="GVP85" s="17"/>
      <c r="GVQ85" s="17"/>
      <c r="GVR85" s="17"/>
      <c r="GVS85" s="17"/>
      <c r="GVT85" s="17"/>
      <c r="GVU85" s="17"/>
      <c r="GVV85" s="17"/>
      <c r="GVW85" s="17"/>
      <c r="GVX85" s="17"/>
      <c r="GVY85" s="17"/>
      <c r="GVZ85" s="17"/>
      <c r="GWA85" s="17"/>
      <c r="GWB85" s="17"/>
      <c r="GWC85" s="17"/>
      <c r="GWD85" s="17"/>
      <c r="GWE85" s="17"/>
      <c r="GWF85" s="17"/>
      <c r="GWG85" s="17"/>
      <c r="GWH85" s="17"/>
      <c r="GWI85" s="17"/>
      <c r="GWJ85" s="17"/>
      <c r="GWK85" s="17"/>
      <c r="GWL85" s="17"/>
      <c r="GWM85" s="17"/>
      <c r="GWN85" s="17"/>
      <c r="GWO85" s="17"/>
      <c r="GWP85" s="17"/>
      <c r="GWQ85" s="17"/>
      <c r="GWR85" s="17"/>
      <c r="GWS85" s="17"/>
      <c r="GWT85" s="17"/>
      <c r="GWU85" s="17"/>
      <c r="GWV85" s="17"/>
      <c r="GWW85" s="17"/>
      <c r="GWX85" s="17"/>
      <c r="GWY85" s="17"/>
      <c r="GWZ85" s="17"/>
      <c r="GXA85" s="17"/>
      <c r="GXB85" s="17"/>
      <c r="GXC85" s="17"/>
      <c r="GXD85" s="17"/>
      <c r="GXE85" s="17"/>
      <c r="GXF85" s="17"/>
      <c r="GXG85" s="17"/>
      <c r="GXH85" s="17"/>
      <c r="GXI85" s="17"/>
      <c r="GXJ85" s="17"/>
      <c r="GXK85" s="17"/>
      <c r="GXL85" s="17"/>
      <c r="GXM85" s="17"/>
      <c r="GXN85" s="17"/>
      <c r="GXO85" s="17"/>
      <c r="GXP85" s="17"/>
      <c r="GXQ85" s="17"/>
      <c r="GXR85" s="17"/>
      <c r="GXS85" s="17"/>
      <c r="GXT85" s="17"/>
      <c r="GXU85" s="17"/>
      <c r="GXV85" s="17"/>
      <c r="GXW85" s="17"/>
      <c r="GXX85" s="17"/>
      <c r="GXY85" s="17"/>
      <c r="GXZ85" s="17"/>
      <c r="GYA85" s="17"/>
      <c r="GYB85" s="17"/>
      <c r="GYC85" s="17"/>
      <c r="GYD85" s="17"/>
      <c r="GYE85" s="17"/>
      <c r="GYF85" s="17"/>
      <c r="GYG85" s="17"/>
      <c r="GYH85" s="17"/>
      <c r="GYI85" s="17"/>
      <c r="GYJ85" s="17"/>
      <c r="GYK85" s="17"/>
      <c r="GYL85" s="17"/>
      <c r="GYM85" s="17"/>
      <c r="GYN85" s="17"/>
      <c r="GYO85" s="17"/>
      <c r="GYP85" s="17"/>
      <c r="GYQ85" s="17"/>
      <c r="GYR85" s="17"/>
      <c r="GYS85" s="17"/>
      <c r="GYT85" s="17"/>
      <c r="GYU85" s="17"/>
      <c r="GYV85" s="17"/>
      <c r="GYW85" s="17"/>
      <c r="GYX85" s="17"/>
      <c r="GYY85" s="17"/>
      <c r="GYZ85" s="17"/>
      <c r="GZA85" s="17"/>
      <c r="GZB85" s="17"/>
      <c r="GZC85" s="17"/>
      <c r="GZD85" s="17"/>
      <c r="GZE85" s="17"/>
      <c r="GZF85" s="17"/>
      <c r="GZG85" s="17"/>
      <c r="GZH85" s="17"/>
      <c r="GZI85" s="17"/>
      <c r="GZJ85" s="17"/>
      <c r="GZK85" s="17"/>
      <c r="GZL85" s="17"/>
      <c r="GZM85" s="17"/>
      <c r="GZN85" s="17"/>
      <c r="GZO85" s="17"/>
      <c r="GZP85" s="17"/>
      <c r="GZQ85" s="17"/>
      <c r="GZR85" s="17"/>
      <c r="GZS85" s="17"/>
      <c r="GZT85" s="17"/>
      <c r="GZU85" s="17"/>
      <c r="GZV85" s="17"/>
      <c r="GZW85" s="17"/>
      <c r="GZX85" s="17"/>
      <c r="GZY85" s="17"/>
      <c r="GZZ85" s="17"/>
      <c r="HAA85" s="17"/>
      <c r="HAB85" s="17"/>
      <c r="HAC85" s="17"/>
      <c r="HAD85" s="17"/>
      <c r="HAE85" s="17"/>
      <c r="HAF85" s="17"/>
      <c r="HAG85" s="17"/>
      <c r="HAH85" s="17"/>
      <c r="HAI85" s="17"/>
      <c r="HAJ85" s="17"/>
      <c r="HAK85" s="17"/>
      <c r="HAL85" s="17"/>
      <c r="HAM85" s="17"/>
      <c r="HAN85" s="17"/>
      <c r="HAO85" s="17"/>
      <c r="HAP85" s="17"/>
      <c r="HAQ85" s="17"/>
      <c r="HAR85" s="17"/>
      <c r="HAS85" s="17"/>
      <c r="HAT85" s="17"/>
      <c r="HAU85" s="17"/>
      <c r="HAV85" s="17"/>
      <c r="HAW85" s="17"/>
      <c r="HAX85" s="17"/>
      <c r="HAY85" s="17"/>
      <c r="HAZ85" s="17"/>
      <c r="HBA85" s="17"/>
      <c r="HBB85" s="17"/>
      <c r="HBC85" s="17"/>
      <c r="HBD85" s="17"/>
      <c r="HBE85" s="17"/>
      <c r="HBF85" s="17"/>
      <c r="HBG85" s="17"/>
      <c r="HBH85" s="17"/>
      <c r="HBI85" s="17"/>
      <c r="HBJ85" s="17"/>
      <c r="HBK85" s="17"/>
      <c r="HBL85" s="17"/>
      <c r="HBM85" s="17"/>
      <c r="HBN85" s="17"/>
      <c r="HBO85" s="17"/>
      <c r="HBP85" s="17"/>
      <c r="HBQ85" s="17"/>
      <c r="HBR85" s="17"/>
      <c r="HBS85" s="17"/>
      <c r="HBT85" s="17"/>
      <c r="HBU85" s="17"/>
      <c r="HBV85" s="17"/>
      <c r="HBW85" s="17"/>
      <c r="HBX85" s="17"/>
      <c r="HBY85" s="17"/>
      <c r="HBZ85" s="17"/>
      <c r="HCA85" s="17"/>
      <c r="HCB85" s="17"/>
      <c r="HCC85" s="17"/>
      <c r="HCD85" s="17"/>
      <c r="HCE85" s="17"/>
      <c r="HCF85" s="17"/>
      <c r="HCG85" s="17"/>
      <c r="HCH85" s="17"/>
      <c r="HCI85" s="17"/>
      <c r="HCJ85" s="17"/>
      <c r="HCK85" s="17"/>
      <c r="HCL85" s="17"/>
      <c r="HCM85" s="17"/>
      <c r="HCN85" s="17"/>
      <c r="HCO85" s="17"/>
      <c r="HCP85" s="17"/>
      <c r="HCQ85" s="17"/>
      <c r="HCR85" s="17"/>
      <c r="HCS85" s="17"/>
      <c r="HCT85" s="17"/>
      <c r="HCU85" s="17"/>
      <c r="HCV85" s="17"/>
      <c r="HCW85" s="17"/>
      <c r="HCX85" s="17"/>
      <c r="HCY85" s="17"/>
      <c r="HCZ85" s="17"/>
      <c r="HDA85" s="17"/>
      <c r="HDB85" s="17"/>
      <c r="HDC85" s="17"/>
      <c r="HDD85" s="17"/>
      <c r="HDE85" s="17"/>
      <c r="HDF85" s="17"/>
      <c r="HDG85" s="17"/>
      <c r="HDH85" s="17"/>
      <c r="HDI85" s="17"/>
      <c r="HDJ85" s="17"/>
      <c r="HDK85" s="17"/>
      <c r="HDL85" s="17"/>
      <c r="HDM85" s="17"/>
      <c r="HDN85" s="17"/>
      <c r="HDO85" s="17"/>
      <c r="HDP85" s="17"/>
      <c r="HDQ85" s="17"/>
      <c r="HDR85" s="17"/>
      <c r="HDS85" s="17"/>
      <c r="HDT85" s="17"/>
      <c r="HDU85" s="17"/>
      <c r="HDV85" s="17"/>
      <c r="HDW85" s="17"/>
      <c r="HDX85" s="17"/>
      <c r="HDY85" s="17"/>
      <c r="HDZ85" s="17"/>
      <c r="HEA85" s="17"/>
      <c r="HEB85" s="17"/>
      <c r="HEC85" s="17"/>
      <c r="HED85" s="17"/>
      <c r="HEE85" s="17"/>
      <c r="HEF85" s="17"/>
      <c r="HEG85" s="17"/>
      <c r="HEH85" s="17"/>
      <c r="HEI85" s="17"/>
      <c r="HEJ85" s="17"/>
      <c r="HEK85" s="17"/>
      <c r="HEL85" s="17"/>
      <c r="HEM85" s="17"/>
      <c r="HEN85" s="17"/>
      <c r="HEO85" s="17"/>
      <c r="HEP85" s="17"/>
      <c r="HEQ85" s="17"/>
      <c r="HER85" s="17"/>
      <c r="HES85" s="17"/>
      <c r="HET85" s="17"/>
      <c r="HEU85" s="17"/>
      <c r="HEV85" s="17"/>
      <c r="HEW85" s="17"/>
      <c r="HEX85" s="17"/>
      <c r="HEY85" s="17"/>
      <c r="HEZ85" s="17"/>
      <c r="HFA85" s="17"/>
      <c r="HFB85" s="17"/>
      <c r="HFC85" s="17"/>
      <c r="HFD85" s="17"/>
      <c r="HFE85" s="17"/>
      <c r="HFF85" s="17"/>
      <c r="HFG85" s="17"/>
      <c r="HFH85" s="17"/>
      <c r="HFI85" s="17"/>
      <c r="HFJ85" s="17"/>
      <c r="HFK85" s="17"/>
      <c r="HFL85" s="17"/>
      <c r="HFM85" s="17"/>
      <c r="HFN85" s="17"/>
      <c r="HFO85" s="17"/>
      <c r="HFP85" s="17"/>
      <c r="HFQ85" s="17"/>
      <c r="HFR85" s="17"/>
      <c r="HFS85" s="17"/>
      <c r="HFT85" s="17"/>
      <c r="HFU85" s="17"/>
      <c r="HFV85" s="17"/>
      <c r="HFW85" s="17"/>
      <c r="HFX85" s="17"/>
      <c r="HFY85" s="17"/>
      <c r="HFZ85" s="17"/>
      <c r="HGA85" s="17"/>
      <c r="HGB85" s="17"/>
      <c r="HGC85" s="17"/>
      <c r="HGD85" s="17"/>
      <c r="HGE85" s="17"/>
      <c r="HGF85" s="17"/>
      <c r="HGG85" s="17"/>
      <c r="HGH85" s="17"/>
      <c r="HGI85" s="17"/>
      <c r="HGJ85" s="17"/>
      <c r="HGK85" s="17"/>
      <c r="HGL85" s="17"/>
      <c r="HGM85" s="17"/>
      <c r="HGN85" s="17"/>
      <c r="HGO85" s="17"/>
      <c r="HGP85" s="17"/>
      <c r="HGQ85" s="17"/>
      <c r="HGR85" s="17"/>
      <c r="HGS85" s="17"/>
      <c r="HGT85" s="17"/>
      <c r="HGU85" s="17"/>
      <c r="HGV85" s="17"/>
      <c r="HGW85" s="17"/>
      <c r="HGX85" s="17"/>
      <c r="HGY85" s="17"/>
      <c r="HGZ85" s="17"/>
      <c r="HHA85" s="17"/>
      <c r="HHB85" s="17"/>
      <c r="HHC85" s="17"/>
      <c r="HHD85" s="17"/>
      <c r="HHE85" s="17"/>
      <c r="HHF85" s="17"/>
      <c r="HHG85" s="17"/>
      <c r="HHH85" s="17"/>
      <c r="HHI85" s="17"/>
      <c r="HHJ85" s="17"/>
      <c r="HHK85" s="17"/>
      <c r="HHL85" s="17"/>
      <c r="HHM85" s="17"/>
      <c r="HHN85" s="17"/>
      <c r="HHO85" s="17"/>
      <c r="HHP85" s="17"/>
      <c r="HHQ85" s="17"/>
      <c r="HHR85" s="17"/>
      <c r="HHS85" s="17"/>
      <c r="HHT85" s="17"/>
      <c r="HHU85" s="17"/>
      <c r="HHV85" s="17"/>
      <c r="HHW85" s="17"/>
      <c r="HHX85" s="17"/>
      <c r="HHY85" s="17"/>
      <c r="HHZ85" s="17"/>
      <c r="HIA85" s="17"/>
      <c r="HIB85" s="17"/>
      <c r="HIC85" s="17"/>
      <c r="HID85" s="17"/>
      <c r="HIE85" s="17"/>
      <c r="HIF85" s="17"/>
      <c r="HIG85" s="17"/>
      <c r="HIH85" s="17"/>
      <c r="HII85" s="17"/>
      <c r="HIJ85" s="17"/>
      <c r="HIK85" s="17"/>
      <c r="HIL85" s="17"/>
      <c r="HIM85" s="17"/>
      <c r="HIN85" s="17"/>
      <c r="HIO85" s="17"/>
      <c r="HIP85" s="17"/>
      <c r="HIQ85" s="17"/>
      <c r="HIR85" s="17"/>
      <c r="HIS85" s="17"/>
      <c r="HIT85" s="17"/>
      <c r="HIU85" s="17"/>
      <c r="HIV85" s="17"/>
      <c r="HIW85" s="17"/>
      <c r="HIX85" s="17"/>
      <c r="HIY85" s="17"/>
      <c r="HIZ85" s="17"/>
      <c r="HJA85" s="17"/>
      <c r="HJB85" s="17"/>
      <c r="HJC85" s="17"/>
      <c r="HJD85" s="17"/>
      <c r="HJE85" s="17"/>
      <c r="HJF85" s="17"/>
      <c r="HJG85" s="17"/>
      <c r="HJH85" s="17"/>
      <c r="HJI85" s="17"/>
      <c r="HJJ85" s="17"/>
      <c r="HJK85" s="17"/>
      <c r="HJL85" s="17"/>
      <c r="HJM85" s="17"/>
      <c r="HJN85" s="17"/>
      <c r="HJO85" s="17"/>
      <c r="HJP85" s="17"/>
      <c r="HJQ85" s="17"/>
      <c r="HJR85" s="17"/>
      <c r="HJS85" s="17"/>
      <c r="HJT85" s="17"/>
      <c r="HJU85" s="17"/>
      <c r="HJV85" s="17"/>
      <c r="HJW85" s="17"/>
      <c r="HJX85" s="17"/>
      <c r="HJY85" s="17"/>
      <c r="HJZ85" s="17"/>
      <c r="HKA85" s="17"/>
      <c r="HKB85" s="17"/>
      <c r="HKC85" s="17"/>
      <c r="HKD85" s="17"/>
      <c r="HKE85" s="17"/>
      <c r="HKF85" s="17"/>
      <c r="HKG85" s="17"/>
      <c r="HKH85" s="17"/>
      <c r="HKI85" s="17"/>
      <c r="HKJ85" s="17"/>
      <c r="HKK85" s="17"/>
      <c r="HKL85" s="17"/>
      <c r="HKM85" s="17"/>
      <c r="HKN85" s="17"/>
      <c r="HKO85" s="17"/>
      <c r="HKP85" s="17"/>
      <c r="HKQ85" s="17"/>
      <c r="HKR85" s="17"/>
      <c r="HKS85" s="17"/>
      <c r="HKT85" s="17"/>
      <c r="HKU85" s="17"/>
      <c r="HKV85" s="17"/>
      <c r="HKW85" s="17"/>
      <c r="HKX85" s="17"/>
      <c r="HKY85" s="17"/>
      <c r="HKZ85" s="17"/>
      <c r="HLA85" s="17"/>
      <c r="HLB85" s="17"/>
      <c r="HLC85" s="17"/>
      <c r="HLD85" s="17"/>
      <c r="HLE85" s="17"/>
      <c r="HLF85" s="17"/>
      <c r="HLG85" s="17"/>
      <c r="HLH85" s="17"/>
      <c r="HLI85" s="17"/>
      <c r="HLJ85" s="17"/>
      <c r="HLK85" s="17"/>
      <c r="HLL85" s="17"/>
      <c r="HLM85" s="17"/>
      <c r="HLN85" s="17"/>
      <c r="HLO85" s="17"/>
      <c r="HLP85" s="17"/>
      <c r="HLQ85" s="17"/>
      <c r="HLR85" s="17"/>
      <c r="HLS85" s="17"/>
      <c r="HLT85" s="17"/>
      <c r="HLU85" s="17"/>
      <c r="HLV85" s="17"/>
      <c r="HLW85" s="17"/>
      <c r="HLX85" s="17"/>
      <c r="HLY85" s="17"/>
      <c r="HLZ85" s="17"/>
      <c r="HMA85" s="17"/>
      <c r="HMB85" s="17"/>
      <c r="HMC85" s="17"/>
      <c r="HMD85" s="17"/>
      <c r="HME85" s="17"/>
      <c r="HMF85" s="17"/>
      <c r="HMG85" s="17"/>
      <c r="HMH85" s="17"/>
      <c r="HMI85" s="17"/>
      <c r="HMJ85" s="17"/>
      <c r="HMK85" s="17"/>
      <c r="HML85" s="17"/>
      <c r="HMM85" s="17"/>
      <c r="HMN85" s="17"/>
      <c r="HMO85" s="17"/>
      <c r="HMP85" s="17"/>
      <c r="HMQ85" s="17"/>
      <c r="HMR85" s="17"/>
      <c r="HMS85" s="17"/>
      <c r="HMT85" s="17"/>
      <c r="HMU85" s="17"/>
      <c r="HMV85" s="17"/>
      <c r="HMW85" s="17"/>
      <c r="HMX85" s="17"/>
      <c r="HMY85" s="17"/>
      <c r="HMZ85" s="17"/>
      <c r="HNA85" s="17"/>
      <c r="HNB85" s="17"/>
      <c r="HNC85" s="17"/>
      <c r="HND85" s="17"/>
      <c r="HNE85" s="17"/>
      <c r="HNF85" s="17"/>
      <c r="HNG85" s="17"/>
      <c r="HNH85" s="17"/>
      <c r="HNI85" s="17"/>
      <c r="HNJ85" s="17"/>
      <c r="HNK85" s="17"/>
      <c r="HNL85" s="17"/>
      <c r="HNM85" s="17"/>
      <c r="HNN85" s="17"/>
      <c r="HNO85" s="17"/>
      <c r="HNP85" s="17"/>
      <c r="HNQ85" s="17"/>
      <c r="HNR85" s="17"/>
      <c r="HNS85" s="17"/>
      <c r="HNT85" s="17"/>
      <c r="HNU85" s="17"/>
      <c r="HNV85" s="17"/>
      <c r="HNW85" s="17"/>
      <c r="HNX85" s="17"/>
      <c r="HNY85" s="17"/>
      <c r="HNZ85" s="17"/>
      <c r="HOA85" s="17"/>
      <c r="HOB85" s="17"/>
      <c r="HOC85" s="17"/>
      <c r="HOD85" s="17"/>
      <c r="HOE85" s="17"/>
      <c r="HOF85" s="17"/>
      <c r="HOG85" s="17"/>
      <c r="HOH85" s="17"/>
      <c r="HOI85" s="17"/>
      <c r="HOJ85" s="17"/>
      <c r="HOK85" s="17"/>
      <c r="HOL85" s="17"/>
      <c r="HOM85" s="17"/>
      <c r="HON85" s="17"/>
      <c r="HOO85" s="17"/>
      <c r="HOP85" s="17"/>
      <c r="HOQ85" s="17"/>
      <c r="HOR85" s="17"/>
      <c r="HOS85" s="17"/>
      <c r="HOT85" s="17"/>
      <c r="HOU85" s="17"/>
      <c r="HOV85" s="17"/>
      <c r="HOW85" s="17"/>
      <c r="HOX85" s="17"/>
      <c r="HOY85" s="17"/>
      <c r="HOZ85" s="17"/>
      <c r="HPA85" s="17"/>
      <c r="HPB85" s="17"/>
      <c r="HPC85" s="17"/>
      <c r="HPD85" s="17"/>
      <c r="HPE85" s="17"/>
      <c r="HPF85" s="17"/>
      <c r="HPG85" s="17"/>
      <c r="HPH85" s="17"/>
      <c r="HPI85" s="17"/>
      <c r="HPJ85" s="17"/>
      <c r="HPK85" s="17"/>
      <c r="HPL85" s="17"/>
      <c r="HPM85" s="17"/>
      <c r="HPN85" s="17"/>
      <c r="HPO85" s="17"/>
      <c r="HPP85" s="17"/>
      <c r="HPQ85" s="17"/>
      <c r="HPR85" s="17"/>
      <c r="HPS85" s="17"/>
      <c r="HPT85" s="17"/>
      <c r="HPU85" s="17"/>
      <c r="HPV85" s="17"/>
      <c r="HPW85" s="17"/>
      <c r="HPX85" s="17"/>
      <c r="HPY85" s="17"/>
      <c r="HPZ85" s="17"/>
      <c r="HQA85" s="17"/>
      <c r="HQB85" s="17"/>
      <c r="HQC85" s="17"/>
      <c r="HQD85" s="17"/>
      <c r="HQE85" s="17"/>
      <c r="HQF85" s="17"/>
      <c r="HQG85" s="17"/>
      <c r="HQH85" s="17"/>
      <c r="HQI85" s="17"/>
      <c r="HQJ85" s="17"/>
      <c r="HQK85" s="17"/>
      <c r="HQL85" s="17"/>
      <c r="HQM85" s="17"/>
      <c r="HQN85" s="17"/>
      <c r="HQO85" s="17"/>
      <c r="HQP85" s="17"/>
      <c r="HQQ85" s="17"/>
      <c r="HQR85" s="17"/>
      <c r="HQS85" s="17"/>
      <c r="HQT85" s="17"/>
      <c r="HQU85" s="17"/>
      <c r="HQV85" s="17"/>
      <c r="HQW85" s="17"/>
      <c r="HQX85" s="17"/>
      <c r="HQY85" s="17"/>
      <c r="HQZ85" s="17"/>
      <c r="HRA85" s="17"/>
      <c r="HRB85" s="17"/>
      <c r="HRC85" s="17"/>
      <c r="HRD85" s="17"/>
      <c r="HRE85" s="17"/>
      <c r="HRF85" s="17"/>
      <c r="HRG85" s="17"/>
      <c r="HRH85" s="17"/>
      <c r="HRI85" s="17"/>
      <c r="HRJ85" s="17"/>
      <c r="HRK85" s="17"/>
      <c r="HRL85" s="17"/>
      <c r="HRM85" s="17"/>
      <c r="HRN85" s="17"/>
      <c r="HRO85" s="17"/>
      <c r="HRP85" s="17"/>
      <c r="HRQ85" s="17"/>
      <c r="HRR85" s="17"/>
      <c r="HRS85" s="17"/>
      <c r="HRT85" s="17"/>
      <c r="HRU85" s="17"/>
      <c r="HRV85" s="17"/>
      <c r="HRW85" s="17"/>
      <c r="HRX85" s="17"/>
      <c r="HRY85" s="17"/>
      <c r="HRZ85" s="17"/>
      <c r="HSA85" s="17"/>
      <c r="HSB85" s="17"/>
      <c r="HSC85" s="17"/>
      <c r="HSD85" s="17"/>
      <c r="HSE85" s="17"/>
      <c r="HSF85" s="17"/>
      <c r="HSG85" s="17"/>
      <c r="HSH85" s="17"/>
      <c r="HSI85" s="17"/>
      <c r="HSJ85" s="17"/>
      <c r="HSK85" s="17"/>
      <c r="HSL85" s="17"/>
      <c r="HSM85" s="17"/>
      <c r="HSN85" s="17"/>
      <c r="HSO85" s="17"/>
      <c r="HSP85" s="17"/>
      <c r="HSQ85" s="17"/>
      <c r="HSR85" s="17"/>
      <c r="HSS85" s="17"/>
      <c r="HST85" s="17"/>
      <c r="HSU85" s="17"/>
      <c r="HSV85" s="17"/>
      <c r="HSW85" s="17"/>
      <c r="HSX85" s="17"/>
      <c r="HSY85" s="17"/>
      <c r="HSZ85" s="17"/>
      <c r="HTA85" s="17"/>
      <c r="HTB85" s="17"/>
      <c r="HTC85" s="17"/>
      <c r="HTD85" s="17"/>
      <c r="HTE85" s="17"/>
      <c r="HTF85" s="17"/>
      <c r="HTG85" s="17"/>
      <c r="HTH85" s="17"/>
      <c r="HTI85" s="17"/>
      <c r="HTJ85" s="17"/>
      <c r="HTK85" s="17"/>
      <c r="HTL85" s="17"/>
      <c r="HTM85" s="17"/>
      <c r="HTN85" s="17"/>
      <c r="HTO85" s="17"/>
      <c r="HTP85" s="17"/>
      <c r="HTQ85" s="17"/>
      <c r="HTR85" s="17"/>
      <c r="HTS85" s="17"/>
      <c r="HTT85" s="17"/>
      <c r="HTU85" s="17"/>
      <c r="HTV85" s="17"/>
      <c r="HTW85" s="17"/>
      <c r="HTX85" s="17"/>
      <c r="HTY85" s="17"/>
      <c r="HTZ85" s="17"/>
      <c r="HUA85" s="17"/>
      <c r="HUB85" s="17"/>
      <c r="HUC85" s="17"/>
      <c r="HUD85" s="17"/>
      <c r="HUE85" s="17"/>
      <c r="HUF85" s="17"/>
      <c r="HUG85" s="17"/>
      <c r="HUH85" s="17"/>
      <c r="HUI85" s="17"/>
      <c r="HUJ85" s="17"/>
      <c r="HUK85" s="17"/>
      <c r="HUL85" s="17"/>
      <c r="HUM85" s="17"/>
      <c r="HUN85" s="17"/>
      <c r="HUO85" s="17"/>
      <c r="HUP85" s="17"/>
      <c r="HUQ85" s="17"/>
      <c r="HUR85" s="17"/>
      <c r="HUS85" s="17"/>
      <c r="HUT85" s="17"/>
      <c r="HUU85" s="17"/>
      <c r="HUV85" s="17"/>
      <c r="HUW85" s="17"/>
      <c r="HUX85" s="17"/>
      <c r="HUY85" s="17"/>
      <c r="HUZ85" s="17"/>
      <c r="HVA85" s="17"/>
      <c r="HVB85" s="17"/>
      <c r="HVC85" s="17"/>
      <c r="HVD85" s="17"/>
      <c r="HVE85" s="17"/>
      <c r="HVF85" s="17"/>
      <c r="HVG85" s="17"/>
      <c r="HVH85" s="17"/>
      <c r="HVI85" s="17"/>
      <c r="HVJ85" s="17"/>
      <c r="HVK85" s="17"/>
      <c r="HVL85" s="17"/>
      <c r="HVM85" s="17"/>
      <c r="HVN85" s="17"/>
      <c r="HVO85" s="17"/>
      <c r="HVP85" s="17"/>
      <c r="HVQ85" s="17"/>
      <c r="HVR85" s="17"/>
      <c r="HVS85" s="17"/>
      <c r="HVT85" s="17"/>
      <c r="HVU85" s="17"/>
      <c r="HVV85" s="17"/>
      <c r="HVW85" s="17"/>
      <c r="HVX85" s="17"/>
      <c r="HVY85" s="17"/>
      <c r="HVZ85" s="17"/>
      <c r="HWA85" s="17"/>
      <c r="HWB85" s="17"/>
      <c r="HWC85" s="17"/>
      <c r="HWD85" s="17"/>
      <c r="HWE85" s="17"/>
      <c r="HWF85" s="17"/>
      <c r="HWG85" s="17"/>
      <c r="HWH85" s="17"/>
      <c r="HWI85" s="17"/>
      <c r="HWJ85" s="17"/>
      <c r="HWK85" s="17"/>
      <c r="HWL85" s="17"/>
      <c r="HWM85" s="17"/>
      <c r="HWN85" s="17"/>
      <c r="HWO85" s="17"/>
      <c r="HWP85" s="17"/>
      <c r="HWQ85" s="17"/>
      <c r="HWR85" s="17"/>
      <c r="HWS85" s="17"/>
      <c r="HWT85" s="17"/>
      <c r="HWU85" s="17"/>
      <c r="HWV85" s="17"/>
      <c r="HWW85" s="17"/>
      <c r="HWX85" s="17"/>
      <c r="HWY85" s="17"/>
      <c r="HWZ85" s="17"/>
      <c r="HXA85" s="17"/>
      <c r="HXB85" s="17"/>
      <c r="HXC85" s="17"/>
      <c r="HXD85" s="17"/>
      <c r="HXE85" s="17"/>
      <c r="HXF85" s="17"/>
      <c r="HXG85" s="17"/>
      <c r="HXH85" s="17"/>
      <c r="HXI85" s="17"/>
      <c r="HXJ85" s="17"/>
      <c r="HXK85" s="17"/>
      <c r="HXL85" s="17"/>
      <c r="HXM85" s="17"/>
      <c r="HXN85" s="17"/>
      <c r="HXO85" s="17"/>
      <c r="HXP85" s="17"/>
      <c r="HXQ85" s="17"/>
      <c r="HXR85" s="17"/>
      <c r="HXS85" s="17"/>
      <c r="HXT85" s="17"/>
      <c r="HXU85" s="17"/>
      <c r="HXV85" s="17"/>
      <c r="HXW85" s="17"/>
      <c r="HXX85" s="17"/>
      <c r="HXY85" s="17"/>
      <c r="HXZ85" s="17"/>
      <c r="HYA85" s="17"/>
      <c r="HYB85" s="17"/>
      <c r="HYC85" s="17"/>
      <c r="HYD85" s="17"/>
      <c r="HYE85" s="17"/>
      <c r="HYF85" s="17"/>
      <c r="HYG85" s="17"/>
      <c r="HYH85" s="17"/>
      <c r="HYI85" s="17"/>
      <c r="HYJ85" s="17"/>
      <c r="HYK85" s="17"/>
      <c r="HYL85" s="17"/>
      <c r="HYM85" s="17"/>
      <c r="HYN85" s="17"/>
      <c r="HYO85" s="17"/>
      <c r="HYP85" s="17"/>
      <c r="HYQ85" s="17"/>
      <c r="HYR85" s="17"/>
      <c r="HYS85" s="17"/>
      <c r="HYT85" s="17"/>
      <c r="HYU85" s="17"/>
      <c r="HYV85" s="17"/>
      <c r="HYW85" s="17"/>
      <c r="HYX85" s="17"/>
      <c r="HYY85" s="17"/>
      <c r="HYZ85" s="17"/>
      <c r="HZA85" s="17"/>
      <c r="HZB85" s="17"/>
      <c r="HZC85" s="17"/>
      <c r="HZD85" s="17"/>
      <c r="HZE85" s="17"/>
      <c r="HZF85" s="17"/>
      <c r="HZG85" s="17"/>
      <c r="HZH85" s="17"/>
      <c r="HZI85" s="17"/>
      <c r="HZJ85" s="17"/>
      <c r="HZK85" s="17"/>
      <c r="HZL85" s="17"/>
      <c r="HZM85" s="17"/>
      <c r="HZN85" s="17"/>
      <c r="HZO85" s="17"/>
      <c r="HZP85" s="17"/>
      <c r="HZQ85" s="17"/>
      <c r="HZR85" s="17"/>
      <c r="HZS85" s="17"/>
      <c r="HZT85" s="17"/>
      <c r="HZU85" s="17"/>
      <c r="HZV85" s="17"/>
      <c r="HZW85" s="17"/>
      <c r="HZX85" s="17"/>
      <c r="HZY85" s="17"/>
      <c r="HZZ85" s="17"/>
      <c r="IAA85" s="17"/>
      <c r="IAB85" s="17"/>
      <c r="IAC85" s="17"/>
      <c r="IAD85" s="17"/>
      <c r="IAE85" s="17"/>
      <c r="IAF85" s="17"/>
      <c r="IAG85" s="17"/>
      <c r="IAH85" s="17"/>
      <c r="IAI85" s="17"/>
      <c r="IAJ85" s="17"/>
      <c r="IAK85" s="17"/>
      <c r="IAL85" s="17"/>
      <c r="IAM85" s="17"/>
      <c r="IAN85" s="17"/>
      <c r="IAO85" s="17"/>
      <c r="IAP85" s="17"/>
      <c r="IAQ85" s="17"/>
      <c r="IAR85" s="17"/>
      <c r="IAS85" s="17"/>
      <c r="IAT85" s="17"/>
      <c r="IAU85" s="17"/>
      <c r="IAV85" s="17"/>
      <c r="IAW85" s="17"/>
      <c r="IAX85" s="17"/>
      <c r="IAY85" s="17"/>
      <c r="IAZ85" s="17"/>
      <c r="IBA85" s="17"/>
      <c r="IBB85" s="17"/>
      <c r="IBC85" s="17"/>
      <c r="IBD85" s="17"/>
      <c r="IBE85" s="17"/>
      <c r="IBF85" s="17"/>
      <c r="IBG85" s="17"/>
      <c r="IBH85" s="17"/>
      <c r="IBI85" s="17"/>
      <c r="IBJ85" s="17"/>
      <c r="IBK85" s="17"/>
      <c r="IBL85" s="17"/>
      <c r="IBM85" s="17"/>
      <c r="IBN85" s="17"/>
      <c r="IBO85" s="17"/>
      <c r="IBP85" s="17"/>
      <c r="IBQ85" s="17"/>
      <c r="IBR85" s="17"/>
      <c r="IBS85" s="17"/>
      <c r="IBT85" s="17"/>
      <c r="IBU85" s="17"/>
      <c r="IBV85" s="17"/>
      <c r="IBW85" s="17"/>
      <c r="IBX85" s="17"/>
      <c r="IBY85" s="17"/>
      <c r="IBZ85" s="17"/>
      <c r="ICA85" s="17"/>
      <c r="ICB85" s="17"/>
      <c r="ICC85" s="17"/>
      <c r="ICD85" s="17"/>
      <c r="ICE85" s="17"/>
      <c r="ICF85" s="17"/>
      <c r="ICG85" s="17"/>
      <c r="ICH85" s="17"/>
      <c r="ICI85" s="17"/>
      <c r="ICJ85" s="17"/>
      <c r="ICK85" s="17"/>
      <c r="ICL85" s="17"/>
      <c r="ICM85" s="17"/>
      <c r="ICN85" s="17"/>
      <c r="ICO85" s="17"/>
      <c r="ICP85" s="17"/>
      <c r="ICQ85" s="17"/>
      <c r="ICR85" s="17"/>
      <c r="ICS85" s="17"/>
      <c r="ICT85" s="17"/>
      <c r="ICU85" s="17"/>
      <c r="ICV85" s="17"/>
      <c r="ICW85" s="17"/>
      <c r="ICX85" s="17"/>
      <c r="ICY85" s="17"/>
      <c r="ICZ85" s="17"/>
      <c r="IDA85" s="17"/>
      <c r="IDB85" s="17"/>
      <c r="IDC85" s="17"/>
      <c r="IDD85" s="17"/>
      <c r="IDE85" s="17"/>
      <c r="IDF85" s="17"/>
      <c r="IDG85" s="17"/>
      <c r="IDH85" s="17"/>
      <c r="IDI85" s="17"/>
      <c r="IDJ85" s="17"/>
      <c r="IDK85" s="17"/>
      <c r="IDL85" s="17"/>
      <c r="IDM85" s="17"/>
      <c r="IDN85" s="17"/>
      <c r="IDO85" s="17"/>
      <c r="IDP85" s="17"/>
      <c r="IDQ85" s="17"/>
      <c r="IDR85" s="17"/>
      <c r="IDS85" s="17"/>
      <c r="IDT85" s="17"/>
      <c r="IDU85" s="17"/>
      <c r="IDV85" s="17"/>
      <c r="IDW85" s="17"/>
      <c r="IDX85" s="17"/>
      <c r="IDY85" s="17"/>
      <c r="IDZ85" s="17"/>
      <c r="IEA85" s="17"/>
      <c r="IEB85" s="17"/>
      <c r="IEC85" s="17"/>
      <c r="IED85" s="17"/>
      <c r="IEE85" s="17"/>
      <c r="IEF85" s="17"/>
      <c r="IEG85" s="17"/>
      <c r="IEH85" s="17"/>
      <c r="IEI85" s="17"/>
      <c r="IEJ85" s="17"/>
      <c r="IEK85" s="17"/>
      <c r="IEL85" s="17"/>
      <c r="IEM85" s="17"/>
      <c r="IEN85" s="17"/>
      <c r="IEO85" s="17"/>
      <c r="IEP85" s="17"/>
      <c r="IEQ85" s="17"/>
      <c r="IER85" s="17"/>
      <c r="IES85" s="17"/>
      <c r="IET85" s="17"/>
      <c r="IEU85" s="17"/>
      <c r="IEV85" s="17"/>
      <c r="IEW85" s="17"/>
      <c r="IEX85" s="17"/>
      <c r="IEY85" s="17"/>
      <c r="IEZ85" s="17"/>
      <c r="IFA85" s="17"/>
      <c r="IFB85" s="17"/>
      <c r="IFC85" s="17"/>
      <c r="IFD85" s="17"/>
      <c r="IFE85" s="17"/>
      <c r="IFF85" s="17"/>
      <c r="IFG85" s="17"/>
      <c r="IFH85" s="17"/>
      <c r="IFI85" s="17"/>
      <c r="IFJ85" s="17"/>
      <c r="IFK85" s="17"/>
      <c r="IFL85" s="17"/>
      <c r="IFM85" s="17"/>
      <c r="IFN85" s="17"/>
      <c r="IFO85" s="17"/>
      <c r="IFP85" s="17"/>
      <c r="IFQ85" s="17"/>
      <c r="IFR85" s="17"/>
      <c r="IFS85" s="17"/>
      <c r="IFT85" s="17"/>
      <c r="IFU85" s="17"/>
      <c r="IFV85" s="17"/>
      <c r="IFW85" s="17"/>
      <c r="IFX85" s="17"/>
      <c r="IFY85" s="17"/>
      <c r="IFZ85" s="17"/>
      <c r="IGA85" s="17"/>
      <c r="IGB85" s="17"/>
      <c r="IGC85" s="17"/>
      <c r="IGD85" s="17"/>
      <c r="IGE85" s="17"/>
      <c r="IGF85" s="17"/>
      <c r="IGG85" s="17"/>
      <c r="IGH85" s="17"/>
      <c r="IGI85" s="17"/>
      <c r="IGJ85" s="17"/>
      <c r="IGK85" s="17"/>
      <c r="IGL85" s="17"/>
      <c r="IGM85" s="17"/>
      <c r="IGN85" s="17"/>
      <c r="IGO85" s="17"/>
      <c r="IGP85" s="17"/>
      <c r="IGQ85" s="17"/>
      <c r="IGR85" s="17"/>
      <c r="IGS85" s="17"/>
      <c r="IGT85" s="17"/>
      <c r="IGU85" s="17"/>
      <c r="IGV85" s="17"/>
      <c r="IGW85" s="17"/>
      <c r="IGX85" s="17"/>
      <c r="IGY85" s="17"/>
      <c r="IGZ85" s="17"/>
      <c r="IHA85" s="17"/>
      <c r="IHB85" s="17"/>
      <c r="IHC85" s="17"/>
      <c r="IHD85" s="17"/>
      <c r="IHE85" s="17"/>
      <c r="IHF85" s="17"/>
      <c r="IHG85" s="17"/>
      <c r="IHH85" s="17"/>
      <c r="IHI85" s="17"/>
      <c r="IHJ85" s="17"/>
      <c r="IHK85" s="17"/>
      <c r="IHL85" s="17"/>
      <c r="IHM85" s="17"/>
      <c r="IHN85" s="17"/>
      <c r="IHO85" s="17"/>
      <c r="IHP85" s="17"/>
      <c r="IHQ85" s="17"/>
      <c r="IHR85" s="17"/>
      <c r="IHS85" s="17"/>
      <c r="IHT85" s="17"/>
      <c r="IHU85" s="17"/>
      <c r="IHV85" s="17"/>
      <c r="IHW85" s="17"/>
      <c r="IHX85" s="17"/>
      <c r="IHY85" s="17"/>
      <c r="IHZ85" s="17"/>
      <c r="IIA85" s="17"/>
      <c r="IIB85" s="17"/>
      <c r="IIC85" s="17"/>
      <c r="IID85" s="17"/>
      <c r="IIE85" s="17"/>
      <c r="IIF85" s="17"/>
      <c r="IIG85" s="17"/>
      <c r="IIH85" s="17"/>
      <c r="III85" s="17"/>
      <c r="IIJ85" s="17"/>
      <c r="IIK85" s="17"/>
      <c r="IIL85" s="17"/>
      <c r="IIM85" s="17"/>
      <c r="IIN85" s="17"/>
      <c r="IIO85" s="17"/>
      <c r="IIP85" s="17"/>
      <c r="IIQ85" s="17"/>
      <c r="IIR85" s="17"/>
      <c r="IIS85" s="17"/>
      <c r="IIT85" s="17"/>
      <c r="IIU85" s="17"/>
      <c r="IIV85" s="17"/>
      <c r="IIW85" s="17"/>
      <c r="IIX85" s="17"/>
      <c r="IIY85" s="17"/>
      <c r="IIZ85" s="17"/>
      <c r="IJA85" s="17"/>
      <c r="IJB85" s="17"/>
      <c r="IJC85" s="17"/>
      <c r="IJD85" s="17"/>
      <c r="IJE85" s="17"/>
      <c r="IJF85" s="17"/>
      <c r="IJG85" s="17"/>
      <c r="IJH85" s="17"/>
      <c r="IJI85" s="17"/>
      <c r="IJJ85" s="17"/>
      <c r="IJK85" s="17"/>
      <c r="IJL85" s="17"/>
      <c r="IJM85" s="17"/>
      <c r="IJN85" s="17"/>
      <c r="IJO85" s="17"/>
      <c r="IJP85" s="17"/>
      <c r="IJQ85" s="17"/>
      <c r="IJR85" s="17"/>
      <c r="IJS85" s="17"/>
      <c r="IJT85" s="17"/>
      <c r="IJU85" s="17"/>
      <c r="IJV85" s="17"/>
      <c r="IJW85" s="17"/>
      <c r="IJX85" s="17"/>
      <c r="IJY85" s="17"/>
      <c r="IJZ85" s="17"/>
      <c r="IKA85" s="17"/>
      <c r="IKB85" s="17"/>
      <c r="IKC85" s="17"/>
      <c r="IKD85" s="17"/>
      <c r="IKE85" s="17"/>
      <c r="IKF85" s="17"/>
      <c r="IKG85" s="17"/>
      <c r="IKH85" s="17"/>
      <c r="IKI85" s="17"/>
      <c r="IKJ85" s="17"/>
      <c r="IKK85" s="17"/>
      <c r="IKL85" s="17"/>
      <c r="IKM85" s="17"/>
      <c r="IKN85" s="17"/>
      <c r="IKO85" s="17"/>
      <c r="IKP85" s="17"/>
      <c r="IKQ85" s="17"/>
      <c r="IKR85" s="17"/>
      <c r="IKS85" s="17"/>
      <c r="IKT85" s="17"/>
      <c r="IKU85" s="17"/>
      <c r="IKV85" s="17"/>
      <c r="IKW85" s="17"/>
      <c r="IKX85" s="17"/>
      <c r="IKY85" s="17"/>
      <c r="IKZ85" s="17"/>
      <c r="ILA85" s="17"/>
      <c r="ILB85" s="17"/>
      <c r="ILC85" s="17"/>
      <c r="ILD85" s="17"/>
      <c r="ILE85" s="17"/>
      <c r="ILF85" s="17"/>
      <c r="ILG85" s="17"/>
      <c r="ILH85" s="17"/>
      <c r="ILI85" s="17"/>
      <c r="ILJ85" s="17"/>
      <c r="ILK85" s="17"/>
      <c r="ILL85" s="17"/>
      <c r="ILM85" s="17"/>
      <c r="ILN85" s="17"/>
      <c r="ILO85" s="17"/>
      <c r="ILP85" s="17"/>
      <c r="ILQ85" s="17"/>
      <c r="ILR85" s="17"/>
      <c r="ILS85" s="17"/>
      <c r="ILT85" s="17"/>
      <c r="ILU85" s="17"/>
      <c r="ILV85" s="17"/>
      <c r="ILW85" s="17"/>
      <c r="ILX85" s="17"/>
      <c r="ILY85" s="17"/>
      <c r="ILZ85" s="17"/>
      <c r="IMA85" s="17"/>
      <c r="IMB85" s="17"/>
      <c r="IMC85" s="17"/>
      <c r="IMD85" s="17"/>
      <c r="IME85" s="17"/>
      <c r="IMF85" s="17"/>
      <c r="IMG85" s="17"/>
      <c r="IMH85" s="17"/>
      <c r="IMI85" s="17"/>
      <c r="IMJ85" s="17"/>
      <c r="IMK85" s="17"/>
      <c r="IML85" s="17"/>
      <c r="IMM85" s="17"/>
      <c r="IMN85" s="17"/>
      <c r="IMO85" s="17"/>
      <c r="IMP85" s="17"/>
      <c r="IMQ85" s="17"/>
      <c r="IMR85" s="17"/>
      <c r="IMS85" s="17"/>
      <c r="IMT85" s="17"/>
      <c r="IMU85" s="17"/>
      <c r="IMV85" s="17"/>
      <c r="IMW85" s="17"/>
      <c r="IMX85" s="17"/>
      <c r="IMY85" s="17"/>
      <c r="IMZ85" s="17"/>
      <c r="INA85" s="17"/>
      <c r="INB85" s="17"/>
      <c r="INC85" s="17"/>
      <c r="IND85" s="17"/>
      <c r="INE85" s="17"/>
      <c r="INF85" s="17"/>
      <c r="ING85" s="17"/>
      <c r="INH85" s="17"/>
      <c r="INI85" s="17"/>
      <c r="INJ85" s="17"/>
      <c r="INK85" s="17"/>
      <c r="INL85" s="17"/>
      <c r="INM85" s="17"/>
      <c r="INN85" s="17"/>
      <c r="INO85" s="17"/>
      <c r="INP85" s="17"/>
      <c r="INQ85" s="17"/>
      <c r="INR85" s="17"/>
      <c r="INS85" s="17"/>
      <c r="INT85" s="17"/>
      <c r="INU85" s="17"/>
      <c r="INV85" s="17"/>
      <c r="INW85" s="17"/>
      <c r="INX85" s="17"/>
      <c r="INY85" s="17"/>
      <c r="INZ85" s="17"/>
      <c r="IOA85" s="17"/>
      <c r="IOB85" s="17"/>
      <c r="IOC85" s="17"/>
      <c r="IOD85" s="17"/>
      <c r="IOE85" s="17"/>
      <c r="IOF85" s="17"/>
      <c r="IOG85" s="17"/>
      <c r="IOH85" s="17"/>
      <c r="IOI85" s="17"/>
      <c r="IOJ85" s="17"/>
      <c r="IOK85" s="17"/>
      <c r="IOL85" s="17"/>
      <c r="IOM85" s="17"/>
      <c r="ION85" s="17"/>
      <c r="IOO85" s="17"/>
      <c r="IOP85" s="17"/>
      <c r="IOQ85" s="17"/>
      <c r="IOR85" s="17"/>
      <c r="IOS85" s="17"/>
      <c r="IOT85" s="17"/>
      <c r="IOU85" s="17"/>
      <c r="IOV85" s="17"/>
      <c r="IOW85" s="17"/>
      <c r="IOX85" s="17"/>
      <c r="IOY85" s="17"/>
      <c r="IOZ85" s="17"/>
      <c r="IPA85" s="17"/>
      <c r="IPB85" s="17"/>
      <c r="IPC85" s="17"/>
      <c r="IPD85" s="17"/>
      <c r="IPE85" s="17"/>
      <c r="IPF85" s="17"/>
      <c r="IPG85" s="17"/>
      <c r="IPH85" s="17"/>
      <c r="IPI85" s="17"/>
      <c r="IPJ85" s="17"/>
      <c r="IPK85" s="17"/>
      <c r="IPL85" s="17"/>
      <c r="IPM85" s="17"/>
      <c r="IPN85" s="17"/>
      <c r="IPO85" s="17"/>
      <c r="IPP85" s="17"/>
      <c r="IPQ85" s="17"/>
      <c r="IPR85" s="17"/>
      <c r="IPS85" s="17"/>
      <c r="IPT85" s="17"/>
      <c r="IPU85" s="17"/>
      <c r="IPV85" s="17"/>
      <c r="IPW85" s="17"/>
      <c r="IPX85" s="17"/>
      <c r="IPY85" s="17"/>
      <c r="IPZ85" s="17"/>
      <c r="IQA85" s="17"/>
      <c r="IQB85" s="17"/>
      <c r="IQC85" s="17"/>
      <c r="IQD85" s="17"/>
      <c r="IQE85" s="17"/>
      <c r="IQF85" s="17"/>
      <c r="IQG85" s="17"/>
      <c r="IQH85" s="17"/>
      <c r="IQI85" s="17"/>
      <c r="IQJ85" s="17"/>
      <c r="IQK85" s="17"/>
      <c r="IQL85" s="17"/>
      <c r="IQM85" s="17"/>
      <c r="IQN85" s="17"/>
      <c r="IQO85" s="17"/>
      <c r="IQP85" s="17"/>
      <c r="IQQ85" s="17"/>
      <c r="IQR85" s="17"/>
      <c r="IQS85" s="17"/>
      <c r="IQT85" s="17"/>
      <c r="IQU85" s="17"/>
      <c r="IQV85" s="17"/>
      <c r="IQW85" s="17"/>
      <c r="IQX85" s="17"/>
      <c r="IQY85" s="17"/>
      <c r="IQZ85" s="17"/>
      <c r="IRA85" s="17"/>
      <c r="IRB85" s="17"/>
      <c r="IRC85" s="17"/>
      <c r="IRD85" s="17"/>
      <c r="IRE85" s="17"/>
      <c r="IRF85" s="17"/>
      <c r="IRG85" s="17"/>
      <c r="IRH85" s="17"/>
      <c r="IRI85" s="17"/>
      <c r="IRJ85" s="17"/>
      <c r="IRK85" s="17"/>
      <c r="IRL85" s="17"/>
      <c r="IRM85" s="17"/>
      <c r="IRN85" s="17"/>
      <c r="IRO85" s="17"/>
      <c r="IRP85" s="17"/>
      <c r="IRQ85" s="17"/>
      <c r="IRR85" s="17"/>
      <c r="IRS85" s="17"/>
      <c r="IRT85" s="17"/>
      <c r="IRU85" s="17"/>
      <c r="IRV85" s="17"/>
      <c r="IRW85" s="17"/>
      <c r="IRX85" s="17"/>
      <c r="IRY85" s="17"/>
      <c r="IRZ85" s="17"/>
      <c r="ISA85" s="17"/>
      <c r="ISB85" s="17"/>
      <c r="ISC85" s="17"/>
      <c r="ISD85" s="17"/>
      <c r="ISE85" s="17"/>
      <c r="ISF85" s="17"/>
      <c r="ISG85" s="17"/>
      <c r="ISH85" s="17"/>
      <c r="ISI85" s="17"/>
      <c r="ISJ85" s="17"/>
      <c r="ISK85" s="17"/>
      <c r="ISL85" s="17"/>
      <c r="ISM85" s="17"/>
      <c r="ISN85" s="17"/>
      <c r="ISO85" s="17"/>
      <c r="ISP85" s="17"/>
      <c r="ISQ85" s="17"/>
      <c r="ISR85" s="17"/>
      <c r="ISS85" s="17"/>
      <c r="IST85" s="17"/>
      <c r="ISU85" s="17"/>
      <c r="ISV85" s="17"/>
      <c r="ISW85" s="17"/>
      <c r="ISX85" s="17"/>
      <c r="ISY85" s="17"/>
      <c r="ISZ85" s="17"/>
      <c r="ITA85" s="17"/>
      <c r="ITB85" s="17"/>
      <c r="ITC85" s="17"/>
      <c r="ITD85" s="17"/>
      <c r="ITE85" s="17"/>
      <c r="ITF85" s="17"/>
      <c r="ITG85" s="17"/>
      <c r="ITH85" s="17"/>
      <c r="ITI85" s="17"/>
      <c r="ITJ85" s="17"/>
      <c r="ITK85" s="17"/>
      <c r="ITL85" s="17"/>
      <c r="ITM85" s="17"/>
      <c r="ITN85" s="17"/>
      <c r="ITO85" s="17"/>
      <c r="ITP85" s="17"/>
      <c r="ITQ85" s="17"/>
      <c r="ITR85" s="17"/>
      <c r="ITS85" s="17"/>
      <c r="ITT85" s="17"/>
      <c r="ITU85" s="17"/>
      <c r="ITV85" s="17"/>
      <c r="ITW85" s="17"/>
      <c r="ITX85" s="17"/>
      <c r="ITY85" s="17"/>
      <c r="ITZ85" s="17"/>
      <c r="IUA85" s="17"/>
      <c r="IUB85" s="17"/>
      <c r="IUC85" s="17"/>
      <c r="IUD85" s="17"/>
      <c r="IUE85" s="17"/>
      <c r="IUF85" s="17"/>
      <c r="IUG85" s="17"/>
      <c r="IUH85" s="17"/>
      <c r="IUI85" s="17"/>
      <c r="IUJ85" s="17"/>
      <c r="IUK85" s="17"/>
      <c r="IUL85" s="17"/>
      <c r="IUM85" s="17"/>
      <c r="IUN85" s="17"/>
      <c r="IUO85" s="17"/>
      <c r="IUP85" s="17"/>
      <c r="IUQ85" s="17"/>
      <c r="IUR85" s="17"/>
      <c r="IUS85" s="17"/>
      <c r="IUT85" s="17"/>
      <c r="IUU85" s="17"/>
      <c r="IUV85" s="17"/>
      <c r="IUW85" s="17"/>
      <c r="IUX85" s="17"/>
      <c r="IUY85" s="17"/>
      <c r="IUZ85" s="17"/>
      <c r="IVA85" s="17"/>
      <c r="IVB85" s="17"/>
      <c r="IVC85" s="17"/>
      <c r="IVD85" s="17"/>
      <c r="IVE85" s="17"/>
      <c r="IVF85" s="17"/>
      <c r="IVG85" s="17"/>
      <c r="IVH85" s="17"/>
      <c r="IVI85" s="17"/>
      <c r="IVJ85" s="17"/>
      <c r="IVK85" s="17"/>
      <c r="IVL85" s="17"/>
      <c r="IVM85" s="17"/>
      <c r="IVN85" s="17"/>
      <c r="IVO85" s="17"/>
      <c r="IVP85" s="17"/>
      <c r="IVQ85" s="17"/>
      <c r="IVR85" s="17"/>
      <c r="IVS85" s="17"/>
      <c r="IVT85" s="17"/>
      <c r="IVU85" s="17"/>
      <c r="IVV85" s="17"/>
      <c r="IVW85" s="17"/>
      <c r="IVX85" s="17"/>
      <c r="IVY85" s="17"/>
      <c r="IVZ85" s="17"/>
      <c r="IWA85" s="17"/>
      <c r="IWB85" s="17"/>
      <c r="IWC85" s="17"/>
      <c r="IWD85" s="17"/>
      <c r="IWE85" s="17"/>
      <c r="IWF85" s="17"/>
      <c r="IWG85" s="17"/>
      <c r="IWH85" s="17"/>
      <c r="IWI85" s="17"/>
      <c r="IWJ85" s="17"/>
      <c r="IWK85" s="17"/>
      <c r="IWL85" s="17"/>
      <c r="IWM85" s="17"/>
      <c r="IWN85" s="17"/>
      <c r="IWO85" s="17"/>
      <c r="IWP85" s="17"/>
      <c r="IWQ85" s="17"/>
      <c r="IWR85" s="17"/>
      <c r="IWS85" s="17"/>
      <c r="IWT85" s="17"/>
      <c r="IWU85" s="17"/>
      <c r="IWV85" s="17"/>
      <c r="IWW85" s="17"/>
      <c r="IWX85" s="17"/>
      <c r="IWY85" s="17"/>
      <c r="IWZ85" s="17"/>
      <c r="IXA85" s="17"/>
      <c r="IXB85" s="17"/>
      <c r="IXC85" s="17"/>
      <c r="IXD85" s="17"/>
      <c r="IXE85" s="17"/>
      <c r="IXF85" s="17"/>
      <c r="IXG85" s="17"/>
      <c r="IXH85" s="17"/>
      <c r="IXI85" s="17"/>
      <c r="IXJ85" s="17"/>
      <c r="IXK85" s="17"/>
      <c r="IXL85" s="17"/>
      <c r="IXM85" s="17"/>
      <c r="IXN85" s="17"/>
      <c r="IXO85" s="17"/>
      <c r="IXP85" s="17"/>
      <c r="IXQ85" s="17"/>
      <c r="IXR85" s="17"/>
      <c r="IXS85" s="17"/>
      <c r="IXT85" s="17"/>
      <c r="IXU85" s="17"/>
      <c r="IXV85" s="17"/>
      <c r="IXW85" s="17"/>
      <c r="IXX85" s="17"/>
      <c r="IXY85" s="17"/>
      <c r="IXZ85" s="17"/>
      <c r="IYA85" s="17"/>
      <c r="IYB85" s="17"/>
      <c r="IYC85" s="17"/>
      <c r="IYD85" s="17"/>
      <c r="IYE85" s="17"/>
      <c r="IYF85" s="17"/>
      <c r="IYG85" s="17"/>
      <c r="IYH85" s="17"/>
      <c r="IYI85" s="17"/>
      <c r="IYJ85" s="17"/>
      <c r="IYK85" s="17"/>
      <c r="IYL85" s="17"/>
      <c r="IYM85" s="17"/>
      <c r="IYN85" s="17"/>
      <c r="IYO85" s="17"/>
      <c r="IYP85" s="17"/>
      <c r="IYQ85" s="17"/>
      <c r="IYR85" s="17"/>
      <c r="IYS85" s="17"/>
      <c r="IYT85" s="17"/>
      <c r="IYU85" s="17"/>
      <c r="IYV85" s="17"/>
      <c r="IYW85" s="17"/>
      <c r="IYX85" s="17"/>
      <c r="IYY85" s="17"/>
      <c r="IYZ85" s="17"/>
      <c r="IZA85" s="17"/>
      <c r="IZB85" s="17"/>
      <c r="IZC85" s="17"/>
      <c r="IZD85" s="17"/>
      <c r="IZE85" s="17"/>
      <c r="IZF85" s="17"/>
      <c r="IZG85" s="17"/>
      <c r="IZH85" s="17"/>
      <c r="IZI85" s="17"/>
      <c r="IZJ85" s="17"/>
      <c r="IZK85" s="17"/>
      <c r="IZL85" s="17"/>
      <c r="IZM85" s="17"/>
      <c r="IZN85" s="17"/>
      <c r="IZO85" s="17"/>
      <c r="IZP85" s="17"/>
      <c r="IZQ85" s="17"/>
      <c r="IZR85" s="17"/>
      <c r="IZS85" s="17"/>
      <c r="IZT85" s="17"/>
      <c r="IZU85" s="17"/>
      <c r="IZV85" s="17"/>
      <c r="IZW85" s="17"/>
      <c r="IZX85" s="17"/>
      <c r="IZY85" s="17"/>
      <c r="IZZ85" s="17"/>
      <c r="JAA85" s="17"/>
      <c r="JAB85" s="17"/>
      <c r="JAC85" s="17"/>
      <c r="JAD85" s="17"/>
      <c r="JAE85" s="17"/>
      <c r="JAF85" s="17"/>
      <c r="JAG85" s="17"/>
      <c r="JAH85" s="17"/>
      <c r="JAI85" s="17"/>
      <c r="JAJ85" s="17"/>
      <c r="JAK85" s="17"/>
      <c r="JAL85" s="17"/>
      <c r="JAM85" s="17"/>
      <c r="JAN85" s="17"/>
      <c r="JAO85" s="17"/>
      <c r="JAP85" s="17"/>
      <c r="JAQ85" s="17"/>
      <c r="JAR85" s="17"/>
      <c r="JAS85" s="17"/>
      <c r="JAT85" s="17"/>
      <c r="JAU85" s="17"/>
      <c r="JAV85" s="17"/>
      <c r="JAW85" s="17"/>
      <c r="JAX85" s="17"/>
      <c r="JAY85" s="17"/>
      <c r="JAZ85" s="17"/>
      <c r="JBA85" s="17"/>
      <c r="JBB85" s="17"/>
      <c r="JBC85" s="17"/>
      <c r="JBD85" s="17"/>
      <c r="JBE85" s="17"/>
      <c r="JBF85" s="17"/>
      <c r="JBG85" s="17"/>
      <c r="JBH85" s="17"/>
      <c r="JBI85" s="17"/>
      <c r="JBJ85" s="17"/>
      <c r="JBK85" s="17"/>
      <c r="JBL85" s="17"/>
      <c r="JBM85" s="17"/>
      <c r="JBN85" s="17"/>
      <c r="JBO85" s="17"/>
      <c r="JBP85" s="17"/>
      <c r="JBQ85" s="17"/>
      <c r="JBR85" s="17"/>
      <c r="JBS85" s="17"/>
      <c r="JBT85" s="17"/>
      <c r="JBU85" s="17"/>
      <c r="JBV85" s="17"/>
      <c r="JBW85" s="17"/>
      <c r="JBX85" s="17"/>
      <c r="JBY85" s="17"/>
      <c r="JBZ85" s="17"/>
      <c r="JCA85" s="17"/>
      <c r="JCB85" s="17"/>
      <c r="JCC85" s="17"/>
      <c r="JCD85" s="17"/>
      <c r="JCE85" s="17"/>
      <c r="JCF85" s="17"/>
      <c r="JCG85" s="17"/>
      <c r="JCH85" s="17"/>
      <c r="JCI85" s="17"/>
      <c r="JCJ85" s="17"/>
      <c r="JCK85" s="17"/>
      <c r="JCL85" s="17"/>
      <c r="JCM85" s="17"/>
      <c r="JCN85" s="17"/>
      <c r="JCO85" s="17"/>
      <c r="JCP85" s="17"/>
      <c r="JCQ85" s="17"/>
      <c r="JCR85" s="17"/>
      <c r="JCS85" s="17"/>
      <c r="JCT85" s="17"/>
      <c r="JCU85" s="17"/>
      <c r="JCV85" s="17"/>
      <c r="JCW85" s="17"/>
      <c r="JCX85" s="17"/>
      <c r="JCY85" s="17"/>
      <c r="JCZ85" s="17"/>
      <c r="JDA85" s="17"/>
      <c r="JDB85" s="17"/>
      <c r="JDC85" s="17"/>
      <c r="JDD85" s="17"/>
      <c r="JDE85" s="17"/>
      <c r="JDF85" s="17"/>
      <c r="JDG85" s="17"/>
      <c r="JDH85" s="17"/>
      <c r="JDI85" s="17"/>
      <c r="JDJ85" s="17"/>
      <c r="JDK85" s="17"/>
      <c r="JDL85" s="17"/>
      <c r="JDM85" s="17"/>
      <c r="JDN85" s="17"/>
      <c r="JDO85" s="17"/>
      <c r="JDP85" s="17"/>
      <c r="JDQ85" s="17"/>
      <c r="JDR85" s="17"/>
      <c r="JDS85" s="17"/>
      <c r="JDT85" s="17"/>
      <c r="JDU85" s="17"/>
      <c r="JDV85" s="17"/>
      <c r="JDW85" s="17"/>
      <c r="JDX85" s="17"/>
      <c r="JDY85" s="17"/>
      <c r="JDZ85" s="17"/>
      <c r="JEA85" s="17"/>
      <c r="JEB85" s="17"/>
      <c r="JEC85" s="17"/>
      <c r="JED85" s="17"/>
      <c r="JEE85" s="17"/>
      <c r="JEF85" s="17"/>
      <c r="JEG85" s="17"/>
      <c r="JEH85" s="17"/>
      <c r="JEI85" s="17"/>
      <c r="JEJ85" s="17"/>
      <c r="JEK85" s="17"/>
      <c r="JEL85" s="17"/>
      <c r="JEM85" s="17"/>
      <c r="JEN85" s="17"/>
      <c r="JEO85" s="17"/>
      <c r="JEP85" s="17"/>
      <c r="JEQ85" s="17"/>
      <c r="JER85" s="17"/>
      <c r="JES85" s="17"/>
      <c r="JET85" s="17"/>
      <c r="JEU85" s="17"/>
      <c r="JEV85" s="17"/>
      <c r="JEW85" s="17"/>
      <c r="JEX85" s="17"/>
      <c r="JEY85" s="17"/>
      <c r="JEZ85" s="17"/>
      <c r="JFA85" s="17"/>
      <c r="JFB85" s="17"/>
      <c r="JFC85" s="17"/>
      <c r="JFD85" s="17"/>
      <c r="JFE85" s="17"/>
      <c r="JFF85" s="17"/>
      <c r="JFG85" s="17"/>
      <c r="JFH85" s="17"/>
      <c r="JFI85" s="17"/>
      <c r="JFJ85" s="17"/>
      <c r="JFK85" s="17"/>
      <c r="JFL85" s="17"/>
      <c r="JFM85" s="17"/>
      <c r="JFN85" s="17"/>
      <c r="JFO85" s="17"/>
      <c r="JFP85" s="17"/>
      <c r="JFQ85" s="17"/>
      <c r="JFR85" s="17"/>
      <c r="JFS85" s="17"/>
      <c r="JFT85" s="17"/>
      <c r="JFU85" s="17"/>
      <c r="JFV85" s="17"/>
      <c r="JFW85" s="17"/>
      <c r="JFX85" s="17"/>
      <c r="JFY85" s="17"/>
      <c r="JFZ85" s="17"/>
      <c r="JGA85" s="17"/>
      <c r="JGB85" s="17"/>
      <c r="JGC85" s="17"/>
      <c r="JGD85" s="17"/>
      <c r="JGE85" s="17"/>
      <c r="JGF85" s="17"/>
      <c r="JGG85" s="17"/>
      <c r="JGH85" s="17"/>
      <c r="JGI85" s="17"/>
      <c r="JGJ85" s="17"/>
      <c r="JGK85" s="17"/>
      <c r="JGL85" s="17"/>
      <c r="JGM85" s="17"/>
      <c r="JGN85" s="17"/>
      <c r="JGO85" s="17"/>
      <c r="JGP85" s="17"/>
      <c r="JGQ85" s="17"/>
      <c r="JGR85" s="17"/>
      <c r="JGS85" s="17"/>
      <c r="JGT85" s="17"/>
      <c r="JGU85" s="17"/>
      <c r="JGV85" s="17"/>
      <c r="JGW85" s="17"/>
      <c r="JGX85" s="17"/>
      <c r="JGY85" s="17"/>
      <c r="JGZ85" s="17"/>
      <c r="JHA85" s="17"/>
      <c r="JHB85" s="17"/>
      <c r="JHC85" s="17"/>
      <c r="JHD85" s="17"/>
      <c r="JHE85" s="17"/>
      <c r="JHF85" s="17"/>
      <c r="JHG85" s="17"/>
      <c r="JHH85" s="17"/>
      <c r="JHI85" s="17"/>
      <c r="JHJ85" s="17"/>
      <c r="JHK85" s="17"/>
      <c r="JHL85" s="17"/>
      <c r="JHM85" s="17"/>
      <c r="JHN85" s="17"/>
      <c r="JHO85" s="17"/>
      <c r="JHP85" s="17"/>
      <c r="JHQ85" s="17"/>
      <c r="JHR85" s="17"/>
      <c r="JHS85" s="17"/>
      <c r="JHT85" s="17"/>
      <c r="JHU85" s="17"/>
      <c r="JHV85" s="17"/>
      <c r="JHW85" s="17"/>
      <c r="JHX85" s="17"/>
      <c r="JHY85" s="17"/>
      <c r="JHZ85" s="17"/>
      <c r="JIA85" s="17"/>
      <c r="JIB85" s="17"/>
      <c r="JIC85" s="17"/>
      <c r="JID85" s="17"/>
      <c r="JIE85" s="17"/>
      <c r="JIF85" s="17"/>
      <c r="JIG85" s="17"/>
      <c r="JIH85" s="17"/>
      <c r="JII85" s="17"/>
      <c r="JIJ85" s="17"/>
      <c r="JIK85" s="17"/>
      <c r="JIL85" s="17"/>
      <c r="JIM85" s="17"/>
      <c r="JIN85" s="17"/>
      <c r="JIO85" s="17"/>
      <c r="JIP85" s="17"/>
      <c r="JIQ85" s="17"/>
      <c r="JIR85" s="17"/>
      <c r="JIS85" s="17"/>
      <c r="JIT85" s="17"/>
      <c r="JIU85" s="17"/>
      <c r="JIV85" s="17"/>
      <c r="JIW85" s="17"/>
      <c r="JIX85" s="17"/>
      <c r="JIY85" s="17"/>
      <c r="JIZ85" s="17"/>
      <c r="JJA85" s="17"/>
      <c r="JJB85" s="17"/>
      <c r="JJC85" s="17"/>
      <c r="JJD85" s="17"/>
      <c r="JJE85" s="17"/>
      <c r="JJF85" s="17"/>
      <c r="JJG85" s="17"/>
      <c r="JJH85" s="17"/>
      <c r="JJI85" s="17"/>
      <c r="JJJ85" s="17"/>
      <c r="JJK85" s="17"/>
      <c r="JJL85" s="17"/>
      <c r="JJM85" s="17"/>
      <c r="JJN85" s="17"/>
      <c r="JJO85" s="17"/>
      <c r="JJP85" s="17"/>
      <c r="JJQ85" s="17"/>
      <c r="JJR85" s="17"/>
      <c r="JJS85" s="17"/>
      <c r="JJT85" s="17"/>
      <c r="JJU85" s="17"/>
      <c r="JJV85" s="17"/>
      <c r="JJW85" s="17"/>
      <c r="JJX85" s="17"/>
      <c r="JJY85" s="17"/>
      <c r="JJZ85" s="17"/>
      <c r="JKA85" s="17"/>
      <c r="JKB85" s="17"/>
      <c r="JKC85" s="17"/>
      <c r="JKD85" s="17"/>
      <c r="JKE85" s="17"/>
      <c r="JKF85" s="17"/>
      <c r="JKG85" s="17"/>
      <c r="JKH85" s="17"/>
      <c r="JKI85" s="17"/>
      <c r="JKJ85" s="17"/>
      <c r="JKK85" s="17"/>
      <c r="JKL85" s="17"/>
      <c r="JKM85" s="17"/>
      <c r="JKN85" s="17"/>
      <c r="JKO85" s="17"/>
      <c r="JKP85" s="17"/>
      <c r="JKQ85" s="17"/>
      <c r="JKR85" s="17"/>
      <c r="JKS85" s="17"/>
      <c r="JKT85" s="17"/>
      <c r="JKU85" s="17"/>
      <c r="JKV85" s="17"/>
      <c r="JKW85" s="17"/>
      <c r="JKX85" s="17"/>
      <c r="JKY85" s="17"/>
      <c r="JKZ85" s="17"/>
      <c r="JLA85" s="17"/>
      <c r="JLB85" s="17"/>
      <c r="JLC85" s="17"/>
      <c r="JLD85" s="17"/>
      <c r="JLE85" s="17"/>
      <c r="JLF85" s="17"/>
      <c r="JLG85" s="17"/>
      <c r="JLH85" s="17"/>
      <c r="JLI85" s="17"/>
      <c r="JLJ85" s="17"/>
      <c r="JLK85" s="17"/>
      <c r="JLL85" s="17"/>
      <c r="JLM85" s="17"/>
      <c r="JLN85" s="17"/>
      <c r="JLO85" s="17"/>
      <c r="JLP85" s="17"/>
      <c r="JLQ85" s="17"/>
      <c r="JLR85" s="17"/>
      <c r="JLS85" s="17"/>
      <c r="JLT85" s="17"/>
      <c r="JLU85" s="17"/>
      <c r="JLV85" s="17"/>
      <c r="JLW85" s="17"/>
      <c r="JLX85" s="17"/>
      <c r="JLY85" s="17"/>
      <c r="JLZ85" s="17"/>
      <c r="JMA85" s="17"/>
      <c r="JMB85" s="17"/>
      <c r="JMC85" s="17"/>
      <c r="JMD85" s="17"/>
      <c r="JME85" s="17"/>
      <c r="JMF85" s="17"/>
      <c r="JMG85" s="17"/>
      <c r="JMH85" s="17"/>
      <c r="JMI85" s="17"/>
      <c r="JMJ85" s="17"/>
      <c r="JMK85" s="17"/>
      <c r="JML85" s="17"/>
      <c r="JMM85" s="17"/>
      <c r="JMN85" s="17"/>
      <c r="JMO85" s="17"/>
      <c r="JMP85" s="17"/>
      <c r="JMQ85" s="17"/>
      <c r="JMR85" s="17"/>
      <c r="JMS85" s="17"/>
      <c r="JMT85" s="17"/>
      <c r="JMU85" s="17"/>
      <c r="JMV85" s="17"/>
      <c r="JMW85" s="17"/>
      <c r="JMX85" s="17"/>
      <c r="JMY85" s="17"/>
      <c r="JMZ85" s="17"/>
      <c r="JNA85" s="17"/>
      <c r="JNB85" s="17"/>
      <c r="JNC85" s="17"/>
      <c r="JND85" s="17"/>
      <c r="JNE85" s="17"/>
      <c r="JNF85" s="17"/>
      <c r="JNG85" s="17"/>
      <c r="JNH85" s="17"/>
      <c r="JNI85" s="17"/>
      <c r="JNJ85" s="17"/>
      <c r="JNK85" s="17"/>
      <c r="JNL85" s="17"/>
      <c r="JNM85" s="17"/>
      <c r="JNN85" s="17"/>
      <c r="JNO85" s="17"/>
      <c r="JNP85" s="17"/>
      <c r="JNQ85" s="17"/>
      <c r="JNR85" s="17"/>
      <c r="JNS85" s="17"/>
      <c r="JNT85" s="17"/>
      <c r="JNU85" s="17"/>
      <c r="JNV85" s="17"/>
      <c r="JNW85" s="17"/>
      <c r="JNX85" s="17"/>
      <c r="JNY85" s="17"/>
      <c r="JNZ85" s="17"/>
      <c r="JOA85" s="17"/>
      <c r="JOB85" s="17"/>
      <c r="JOC85" s="17"/>
      <c r="JOD85" s="17"/>
      <c r="JOE85" s="17"/>
      <c r="JOF85" s="17"/>
      <c r="JOG85" s="17"/>
      <c r="JOH85" s="17"/>
      <c r="JOI85" s="17"/>
      <c r="JOJ85" s="17"/>
      <c r="JOK85" s="17"/>
      <c r="JOL85" s="17"/>
      <c r="JOM85" s="17"/>
      <c r="JON85" s="17"/>
      <c r="JOO85" s="17"/>
      <c r="JOP85" s="17"/>
      <c r="JOQ85" s="17"/>
      <c r="JOR85" s="17"/>
      <c r="JOS85" s="17"/>
      <c r="JOT85" s="17"/>
      <c r="JOU85" s="17"/>
      <c r="JOV85" s="17"/>
      <c r="JOW85" s="17"/>
      <c r="JOX85" s="17"/>
      <c r="JOY85" s="17"/>
      <c r="JOZ85" s="17"/>
      <c r="JPA85" s="17"/>
      <c r="JPB85" s="17"/>
      <c r="JPC85" s="17"/>
      <c r="JPD85" s="17"/>
      <c r="JPE85" s="17"/>
      <c r="JPF85" s="17"/>
      <c r="JPG85" s="17"/>
      <c r="JPH85" s="17"/>
      <c r="JPI85" s="17"/>
      <c r="JPJ85" s="17"/>
      <c r="JPK85" s="17"/>
      <c r="JPL85" s="17"/>
      <c r="JPM85" s="17"/>
      <c r="JPN85" s="17"/>
      <c r="JPO85" s="17"/>
      <c r="JPP85" s="17"/>
      <c r="JPQ85" s="17"/>
      <c r="JPR85" s="17"/>
      <c r="JPS85" s="17"/>
      <c r="JPT85" s="17"/>
      <c r="JPU85" s="17"/>
      <c r="JPV85" s="17"/>
      <c r="JPW85" s="17"/>
      <c r="JPX85" s="17"/>
      <c r="JPY85" s="17"/>
      <c r="JPZ85" s="17"/>
      <c r="JQA85" s="17"/>
      <c r="JQB85" s="17"/>
      <c r="JQC85" s="17"/>
      <c r="JQD85" s="17"/>
      <c r="JQE85" s="17"/>
      <c r="JQF85" s="17"/>
      <c r="JQG85" s="17"/>
      <c r="JQH85" s="17"/>
      <c r="JQI85" s="17"/>
      <c r="JQJ85" s="17"/>
      <c r="JQK85" s="17"/>
      <c r="JQL85" s="17"/>
      <c r="JQM85" s="17"/>
      <c r="JQN85" s="17"/>
      <c r="JQO85" s="17"/>
      <c r="JQP85" s="17"/>
      <c r="JQQ85" s="17"/>
      <c r="JQR85" s="17"/>
      <c r="JQS85" s="17"/>
      <c r="JQT85" s="17"/>
      <c r="JQU85" s="17"/>
      <c r="JQV85" s="17"/>
      <c r="JQW85" s="17"/>
      <c r="JQX85" s="17"/>
      <c r="JQY85" s="17"/>
      <c r="JQZ85" s="17"/>
      <c r="JRA85" s="17"/>
      <c r="JRB85" s="17"/>
      <c r="JRC85" s="17"/>
      <c r="JRD85" s="17"/>
      <c r="JRE85" s="17"/>
      <c r="JRF85" s="17"/>
      <c r="JRG85" s="17"/>
      <c r="JRH85" s="17"/>
      <c r="JRI85" s="17"/>
      <c r="JRJ85" s="17"/>
      <c r="JRK85" s="17"/>
      <c r="JRL85" s="17"/>
      <c r="JRM85" s="17"/>
      <c r="JRN85" s="17"/>
      <c r="JRO85" s="17"/>
      <c r="JRP85" s="17"/>
      <c r="JRQ85" s="17"/>
      <c r="JRR85" s="17"/>
      <c r="JRS85" s="17"/>
      <c r="JRT85" s="17"/>
      <c r="JRU85" s="17"/>
      <c r="JRV85" s="17"/>
      <c r="JRW85" s="17"/>
      <c r="JRX85" s="17"/>
      <c r="JRY85" s="17"/>
      <c r="JRZ85" s="17"/>
      <c r="JSA85" s="17"/>
      <c r="JSB85" s="17"/>
      <c r="JSC85" s="17"/>
      <c r="JSD85" s="17"/>
      <c r="JSE85" s="17"/>
      <c r="JSF85" s="17"/>
      <c r="JSG85" s="17"/>
      <c r="JSH85" s="17"/>
      <c r="JSI85" s="17"/>
      <c r="JSJ85" s="17"/>
      <c r="JSK85" s="17"/>
      <c r="JSL85" s="17"/>
      <c r="JSM85" s="17"/>
      <c r="JSN85" s="17"/>
      <c r="JSO85" s="17"/>
      <c r="JSP85" s="17"/>
      <c r="JSQ85" s="17"/>
      <c r="JSR85" s="17"/>
      <c r="JSS85" s="17"/>
      <c r="JST85" s="17"/>
      <c r="JSU85" s="17"/>
      <c r="JSV85" s="17"/>
      <c r="JSW85" s="17"/>
      <c r="JSX85" s="17"/>
      <c r="JSY85" s="17"/>
      <c r="JSZ85" s="17"/>
      <c r="JTA85" s="17"/>
      <c r="JTB85" s="17"/>
      <c r="JTC85" s="17"/>
      <c r="JTD85" s="17"/>
      <c r="JTE85" s="17"/>
      <c r="JTF85" s="17"/>
      <c r="JTG85" s="17"/>
      <c r="JTH85" s="17"/>
      <c r="JTI85" s="17"/>
      <c r="JTJ85" s="17"/>
      <c r="JTK85" s="17"/>
      <c r="JTL85" s="17"/>
      <c r="JTM85" s="17"/>
      <c r="JTN85" s="17"/>
      <c r="JTO85" s="17"/>
      <c r="JTP85" s="17"/>
      <c r="JTQ85" s="17"/>
      <c r="JTR85" s="17"/>
      <c r="JTS85" s="17"/>
      <c r="JTT85" s="17"/>
      <c r="JTU85" s="17"/>
      <c r="JTV85" s="17"/>
      <c r="JTW85" s="17"/>
      <c r="JTX85" s="17"/>
      <c r="JTY85" s="17"/>
      <c r="JTZ85" s="17"/>
      <c r="JUA85" s="17"/>
      <c r="JUB85" s="17"/>
      <c r="JUC85" s="17"/>
      <c r="JUD85" s="17"/>
      <c r="JUE85" s="17"/>
      <c r="JUF85" s="17"/>
      <c r="JUG85" s="17"/>
      <c r="JUH85" s="17"/>
      <c r="JUI85" s="17"/>
      <c r="JUJ85" s="17"/>
      <c r="JUK85" s="17"/>
      <c r="JUL85" s="17"/>
      <c r="JUM85" s="17"/>
      <c r="JUN85" s="17"/>
      <c r="JUO85" s="17"/>
      <c r="JUP85" s="17"/>
      <c r="JUQ85" s="17"/>
      <c r="JUR85" s="17"/>
      <c r="JUS85" s="17"/>
      <c r="JUT85" s="17"/>
      <c r="JUU85" s="17"/>
      <c r="JUV85" s="17"/>
      <c r="JUW85" s="17"/>
      <c r="JUX85" s="17"/>
      <c r="JUY85" s="17"/>
      <c r="JUZ85" s="17"/>
      <c r="JVA85" s="17"/>
      <c r="JVB85" s="17"/>
      <c r="JVC85" s="17"/>
      <c r="JVD85" s="17"/>
      <c r="JVE85" s="17"/>
      <c r="JVF85" s="17"/>
      <c r="JVG85" s="17"/>
      <c r="JVH85" s="17"/>
      <c r="JVI85" s="17"/>
      <c r="JVJ85" s="17"/>
      <c r="JVK85" s="17"/>
      <c r="JVL85" s="17"/>
      <c r="JVM85" s="17"/>
      <c r="JVN85" s="17"/>
      <c r="JVO85" s="17"/>
      <c r="JVP85" s="17"/>
      <c r="JVQ85" s="17"/>
      <c r="JVR85" s="17"/>
      <c r="JVS85" s="17"/>
      <c r="JVT85" s="17"/>
      <c r="JVU85" s="17"/>
      <c r="JVV85" s="17"/>
      <c r="JVW85" s="17"/>
      <c r="JVX85" s="17"/>
      <c r="JVY85" s="17"/>
      <c r="JVZ85" s="17"/>
      <c r="JWA85" s="17"/>
      <c r="JWB85" s="17"/>
      <c r="JWC85" s="17"/>
      <c r="JWD85" s="17"/>
      <c r="JWE85" s="17"/>
      <c r="JWF85" s="17"/>
      <c r="JWG85" s="17"/>
      <c r="JWH85" s="17"/>
      <c r="JWI85" s="17"/>
      <c r="JWJ85" s="17"/>
      <c r="JWK85" s="17"/>
      <c r="JWL85" s="17"/>
      <c r="JWM85" s="17"/>
      <c r="JWN85" s="17"/>
      <c r="JWO85" s="17"/>
      <c r="JWP85" s="17"/>
      <c r="JWQ85" s="17"/>
      <c r="JWR85" s="17"/>
      <c r="JWS85" s="17"/>
      <c r="JWT85" s="17"/>
      <c r="JWU85" s="17"/>
      <c r="JWV85" s="17"/>
      <c r="JWW85" s="17"/>
      <c r="JWX85" s="17"/>
      <c r="JWY85" s="17"/>
      <c r="JWZ85" s="17"/>
      <c r="JXA85" s="17"/>
      <c r="JXB85" s="17"/>
      <c r="JXC85" s="17"/>
      <c r="JXD85" s="17"/>
      <c r="JXE85" s="17"/>
      <c r="JXF85" s="17"/>
      <c r="JXG85" s="17"/>
      <c r="JXH85" s="17"/>
      <c r="JXI85" s="17"/>
      <c r="JXJ85" s="17"/>
      <c r="JXK85" s="17"/>
      <c r="JXL85" s="17"/>
      <c r="JXM85" s="17"/>
      <c r="JXN85" s="17"/>
      <c r="JXO85" s="17"/>
      <c r="JXP85" s="17"/>
      <c r="JXQ85" s="17"/>
      <c r="JXR85" s="17"/>
      <c r="JXS85" s="17"/>
      <c r="JXT85" s="17"/>
      <c r="JXU85" s="17"/>
      <c r="JXV85" s="17"/>
      <c r="JXW85" s="17"/>
      <c r="JXX85" s="17"/>
      <c r="JXY85" s="17"/>
      <c r="JXZ85" s="17"/>
      <c r="JYA85" s="17"/>
      <c r="JYB85" s="17"/>
      <c r="JYC85" s="17"/>
      <c r="JYD85" s="17"/>
      <c r="JYE85" s="17"/>
      <c r="JYF85" s="17"/>
      <c r="JYG85" s="17"/>
      <c r="JYH85" s="17"/>
      <c r="JYI85" s="17"/>
      <c r="JYJ85" s="17"/>
      <c r="JYK85" s="17"/>
      <c r="JYL85" s="17"/>
      <c r="JYM85" s="17"/>
      <c r="JYN85" s="17"/>
      <c r="JYO85" s="17"/>
      <c r="JYP85" s="17"/>
      <c r="JYQ85" s="17"/>
      <c r="JYR85" s="17"/>
      <c r="JYS85" s="17"/>
      <c r="JYT85" s="17"/>
      <c r="JYU85" s="17"/>
      <c r="JYV85" s="17"/>
      <c r="JYW85" s="17"/>
      <c r="JYX85" s="17"/>
      <c r="JYY85" s="17"/>
      <c r="JYZ85" s="17"/>
      <c r="JZA85" s="17"/>
      <c r="JZB85" s="17"/>
      <c r="JZC85" s="17"/>
      <c r="JZD85" s="17"/>
      <c r="JZE85" s="17"/>
      <c r="JZF85" s="17"/>
      <c r="JZG85" s="17"/>
      <c r="JZH85" s="17"/>
      <c r="JZI85" s="17"/>
      <c r="JZJ85" s="17"/>
      <c r="JZK85" s="17"/>
      <c r="JZL85" s="17"/>
      <c r="JZM85" s="17"/>
      <c r="JZN85" s="17"/>
      <c r="JZO85" s="17"/>
      <c r="JZP85" s="17"/>
      <c r="JZQ85" s="17"/>
      <c r="JZR85" s="17"/>
      <c r="JZS85" s="17"/>
      <c r="JZT85" s="17"/>
      <c r="JZU85" s="17"/>
      <c r="JZV85" s="17"/>
      <c r="JZW85" s="17"/>
      <c r="JZX85" s="17"/>
      <c r="JZY85" s="17"/>
      <c r="JZZ85" s="17"/>
      <c r="KAA85" s="17"/>
      <c r="KAB85" s="17"/>
      <c r="KAC85" s="17"/>
      <c r="KAD85" s="17"/>
      <c r="KAE85" s="17"/>
      <c r="KAF85" s="17"/>
      <c r="KAG85" s="17"/>
      <c r="KAH85" s="17"/>
      <c r="KAI85" s="17"/>
      <c r="KAJ85" s="17"/>
      <c r="KAK85" s="17"/>
      <c r="KAL85" s="17"/>
      <c r="KAM85" s="17"/>
      <c r="KAN85" s="17"/>
      <c r="KAO85" s="17"/>
      <c r="KAP85" s="17"/>
      <c r="KAQ85" s="17"/>
      <c r="KAR85" s="17"/>
      <c r="KAS85" s="17"/>
      <c r="KAT85" s="17"/>
      <c r="KAU85" s="17"/>
      <c r="KAV85" s="17"/>
      <c r="KAW85" s="17"/>
      <c r="KAX85" s="17"/>
      <c r="KAY85" s="17"/>
      <c r="KAZ85" s="17"/>
      <c r="KBA85" s="17"/>
      <c r="KBB85" s="17"/>
      <c r="KBC85" s="17"/>
      <c r="KBD85" s="17"/>
      <c r="KBE85" s="17"/>
      <c r="KBF85" s="17"/>
      <c r="KBG85" s="17"/>
      <c r="KBH85" s="17"/>
      <c r="KBI85" s="17"/>
      <c r="KBJ85" s="17"/>
      <c r="KBK85" s="17"/>
      <c r="KBL85" s="17"/>
      <c r="KBM85" s="17"/>
      <c r="KBN85" s="17"/>
      <c r="KBO85" s="17"/>
      <c r="KBP85" s="17"/>
      <c r="KBQ85" s="17"/>
      <c r="KBR85" s="17"/>
      <c r="KBS85" s="17"/>
      <c r="KBT85" s="17"/>
      <c r="KBU85" s="17"/>
      <c r="KBV85" s="17"/>
      <c r="KBW85" s="17"/>
      <c r="KBX85" s="17"/>
      <c r="KBY85" s="17"/>
      <c r="KBZ85" s="17"/>
      <c r="KCA85" s="17"/>
      <c r="KCB85" s="17"/>
      <c r="KCC85" s="17"/>
      <c r="KCD85" s="17"/>
      <c r="KCE85" s="17"/>
      <c r="KCF85" s="17"/>
      <c r="KCG85" s="17"/>
      <c r="KCH85" s="17"/>
      <c r="KCI85" s="17"/>
      <c r="KCJ85" s="17"/>
      <c r="KCK85" s="17"/>
      <c r="KCL85" s="17"/>
      <c r="KCM85" s="17"/>
      <c r="KCN85" s="17"/>
      <c r="KCO85" s="17"/>
      <c r="KCP85" s="17"/>
      <c r="KCQ85" s="17"/>
      <c r="KCR85" s="17"/>
      <c r="KCS85" s="17"/>
      <c r="KCT85" s="17"/>
      <c r="KCU85" s="17"/>
      <c r="KCV85" s="17"/>
      <c r="KCW85" s="17"/>
      <c r="KCX85" s="17"/>
      <c r="KCY85" s="17"/>
      <c r="KCZ85" s="17"/>
      <c r="KDA85" s="17"/>
      <c r="KDB85" s="17"/>
      <c r="KDC85" s="17"/>
      <c r="KDD85" s="17"/>
      <c r="KDE85" s="17"/>
      <c r="KDF85" s="17"/>
      <c r="KDG85" s="17"/>
      <c r="KDH85" s="17"/>
      <c r="KDI85" s="17"/>
      <c r="KDJ85" s="17"/>
      <c r="KDK85" s="17"/>
      <c r="KDL85" s="17"/>
      <c r="KDM85" s="17"/>
      <c r="KDN85" s="17"/>
      <c r="KDO85" s="17"/>
      <c r="KDP85" s="17"/>
      <c r="KDQ85" s="17"/>
      <c r="KDR85" s="17"/>
      <c r="KDS85" s="17"/>
      <c r="KDT85" s="17"/>
      <c r="KDU85" s="17"/>
      <c r="KDV85" s="17"/>
      <c r="KDW85" s="17"/>
      <c r="KDX85" s="17"/>
      <c r="KDY85" s="17"/>
      <c r="KDZ85" s="17"/>
      <c r="KEA85" s="17"/>
      <c r="KEB85" s="17"/>
      <c r="KEC85" s="17"/>
      <c r="KED85" s="17"/>
      <c r="KEE85" s="17"/>
      <c r="KEF85" s="17"/>
      <c r="KEG85" s="17"/>
      <c r="KEH85" s="17"/>
      <c r="KEI85" s="17"/>
      <c r="KEJ85" s="17"/>
      <c r="KEK85" s="17"/>
      <c r="KEL85" s="17"/>
      <c r="KEM85" s="17"/>
      <c r="KEN85" s="17"/>
      <c r="KEO85" s="17"/>
      <c r="KEP85" s="17"/>
      <c r="KEQ85" s="17"/>
      <c r="KER85" s="17"/>
      <c r="KES85" s="17"/>
      <c r="KET85" s="17"/>
      <c r="KEU85" s="17"/>
      <c r="KEV85" s="17"/>
      <c r="KEW85" s="17"/>
      <c r="KEX85" s="17"/>
      <c r="KEY85" s="17"/>
      <c r="KEZ85" s="17"/>
      <c r="KFA85" s="17"/>
      <c r="KFB85" s="17"/>
      <c r="KFC85" s="17"/>
      <c r="KFD85" s="17"/>
      <c r="KFE85" s="17"/>
      <c r="KFF85" s="17"/>
      <c r="KFG85" s="17"/>
      <c r="KFH85" s="17"/>
      <c r="KFI85" s="17"/>
      <c r="KFJ85" s="17"/>
      <c r="KFK85" s="17"/>
      <c r="KFL85" s="17"/>
      <c r="KFM85" s="17"/>
      <c r="KFN85" s="17"/>
      <c r="KFO85" s="17"/>
      <c r="KFP85" s="17"/>
      <c r="KFQ85" s="17"/>
      <c r="KFR85" s="17"/>
      <c r="KFS85" s="17"/>
      <c r="KFT85" s="17"/>
      <c r="KFU85" s="17"/>
      <c r="KFV85" s="17"/>
      <c r="KFW85" s="17"/>
      <c r="KFX85" s="17"/>
      <c r="KFY85" s="17"/>
      <c r="KFZ85" s="17"/>
      <c r="KGA85" s="17"/>
      <c r="KGB85" s="17"/>
      <c r="KGC85" s="17"/>
      <c r="KGD85" s="17"/>
      <c r="KGE85" s="17"/>
      <c r="KGF85" s="17"/>
      <c r="KGG85" s="17"/>
      <c r="KGH85" s="17"/>
      <c r="KGI85" s="17"/>
      <c r="KGJ85" s="17"/>
      <c r="KGK85" s="17"/>
      <c r="KGL85" s="17"/>
      <c r="KGM85" s="17"/>
      <c r="KGN85" s="17"/>
      <c r="KGO85" s="17"/>
      <c r="KGP85" s="17"/>
      <c r="KGQ85" s="17"/>
      <c r="KGR85" s="17"/>
      <c r="KGS85" s="17"/>
      <c r="KGT85" s="17"/>
      <c r="KGU85" s="17"/>
      <c r="KGV85" s="17"/>
      <c r="KGW85" s="17"/>
      <c r="KGX85" s="17"/>
      <c r="KGY85" s="17"/>
      <c r="KGZ85" s="17"/>
      <c r="KHA85" s="17"/>
      <c r="KHB85" s="17"/>
      <c r="KHC85" s="17"/>
      <c r="KHD85" s="17"/>
      <c r="KHE85" s="17"/>
      <c r="KHF85" s="17"/>
      <c r="KHG85" s="17"/>
      <c r="KHH85" s="17"/>
      <c r="KHI85" s="17"/>
      <c r="KHJ85" s="17"/>
      <c r="KHK85" s="17"/>
      <c r="KHL85" s="17"/>
      <c r="KHM85" s="17"/>
      <c r="KHN85" s="17"/>
      <c r="KHO85" s="17"/>
      <c r="KHP85" s="17"/>
      <c r="KHQ85" s="17"/>
      <c r="KHR85" s="17"/>
      <c r="KHS85" s="17"/>
      <c r="KHT85" s="17"/>
      <c r="KHU85" s="17"/>
      <c r="KHV85" s="17"/>
      <c r="KHW85" s="17"/>
      <c r="KHX85" s="17"/>
      <c r="KHY85" s="17"/>
      <c r="KHZ85" s="17"/>
      <c r="KIA85" s="17"/>
      <c r="KIB85" s="17"/>
      <c r="KIC85" s="17"/>
      <c r="KID85" s="17"/>
      <c r="KIE85" s="17"/>
      <c r="KIF85" s="17"/>
      <c r="KIG85" s="17"/>
      <c r="KIH85" s="17"/>
      <c r="KII85" s="17"/>
      <c r="KIJ85" s="17"/>
      <c r="KIK85" s="17"/>
      <c r="KIL85" s="17"/>
      <c r="KIM85" s="17"/>
      <c r="KIN85" s="17"/>
      <c r="KIO85" s="17"/>
      <c r="KIP85" s="17"/>
      <c r="KIQ85" s="17"/>
      <c r="KIR85" s="17"/>
      <c r="KIS85" s="17"/>
      <c r="KIT85" s="17"/>
      <c r="KIU85" s="17"/>
      <c r="KIV85" s="17"/>
      <c r="KIW85" s="17"/>
      <c r="KIX85" s="17"/>
      <c r="KIY85" s="17"/>
      <c r="KIZ85" s="17"/>
      <c r="KJA85" s="17"/>
      <c r="KJB85" s="17"/>
      <c r="KJC85" s="17"/>
      <c r="KJD85" s="17"/>
      <c r="KJE85" s="17"/>
      <c r="KJF85" s="17"/>
      <c r="KJG85" s="17"/>
      <c r="KJH85" s="17"/>
      <c r="KJI85" s="17"/>
      <c r="KJJ85" s="17"/>
      <c r="KJK85" s="17"/>
      <c r="KJL85" s="17"/>
      <c r="KJM85" s="17"/>
      <c r="KJN85" s="17"/>
      <c r="KJO85" s="17"/>
      <c r="KJP85" s="17"/>
      <c r="KJQ85" s="17"/>
      <c r="KJR85" s="17"/>
      <c r="KJS85" s="17"/>
      <c r="KJT85" s="17"/>
      <c r="KJU85" s="17"/>
      <c r="KJV85" s="17"/>
      <c r="KJW85" s="17"/>
      <c r="KJX85" s="17"/>
      <c r="KJY85" s="17"/>
      <c r="KJZ85" s="17"/>
      <c r="KKA85" s="17"/>
      <c r="KKB85" s="17"/>
      <c r="KKC85" s="17"/>
      <c r="KKD85" s="17"/>
      <c r="KKE85" s="17"/>
      <c r="KKF85" s="17"/>
      <c r="KKG85" s="17"/>
      <c r="KKH85" s="17"/>
      <c r="KKI85" s="17"/>
      <c r="KKJ85" s="17"/>
      <c r="KKK85" s="17"/>
      <c r="KKL85" s="17"/>
      <c r="KKM85" s="17"/>
      <c r="KKN85" s="17"/>
      <c r="KKO85" s="17"/>
      <c r="KKP85" s="17"/>
      <c r="KKQ85" s="17"/>
      <c r="KKR85" s="17"/>
      <c r="KKS85" s="17"/>
      <c r="KKT85" s="17"/>
      <c r="KKU85" s="17"/>
      <c r="KKV85" s="17"/>
      <c r="KKW85" s="17"/>
      <c r="KKX85" s="17"/>
      <c r="KKY85" s="17"/>
      <c r="KKZ85" s="17"/>
      <c r="KLA85" s="17"/>
      <c r="KLB85" s="17"/>
      <c r="KLC85" s="17"/>
      <c r="KLD85" s="17"/>
      <c r="KLE85" s="17"/>
      <c r="KLF85" s="17"/>
      <c r="KLG85" s="17"/>
      <c r="KLH85" s="17"/>
      <c r="KLI85" s="17"/>
      <c r="KLJ85" s="17"/>
      <c r="KLK85" s="17"/>
      <c r="KLL85" s="17"/>
      <c r="KLM85" s="17"/>
      <c r="KLN85" s="17"/>
      <c r="KLO85" s="17"/>
      <c r="KLP85" s="17"/>
      <c r="KLQ85" s="17"/>
      <c r="KLR85" s="17"/>
      <c r="KLS85" s="17"/>
      <c r="KLT85" s="17"/>
      <c r="KLU85" s="17"/>
      <c r="KLV85" s="17"/>
      <c r="KLW85" s="17"/>
      <c r="KLX85" s="17"/>
      <c r="KLY85" s="17"/>
      <c r="KLZ85" s="17"/>
      <c r="KMA85" s="17"/>
      <c r="KMB85" s="17"/>
      <c r="KMC85" s="17"/>
      <c r="KMD85" s="17"/>
      <c r="KME85" s="17"/>
      <c r="KMF85" s="17"/>
      <c r="KMG85" s="17"/>
      <c r="KMH85" s="17"/>
      <c r="KMI85" s="17"/>
      <c r="KMJ85" s="17"/>
      <c r="KMK85" s="17"/>
      <c r="KML85" s="17"/>
      <c r="KMM85" s="17"/>
      <c r="KMN85" s="17"/>
      <c r="KMO85" s="17"/>
      <c r="KMP85" s="17"/>
      <c r="KMQ85" s="17"/>
      <c r="KMR85" s="17"/>
      <c r="KMS85" s="17"/>
      <c r="KMT85" s="17"/>
      <c r="KMU85" s="17"/>
      <c r="KMV85" s="17"/>
      <c r="KMW85" s="17"/>
      <c r="KMX85" s="17"/>
      <c r="KMY85" s="17"/>
      <c r="KMZ85" s="17"/>
      <c r="KNA85" s="17"/>
      <c r="KNB85" s="17"/>
      <c r="KNC85" s="17"/>
      <c r="KND85" s="17"/>
      <c r="KNE85" s="17"/>
      <c r="KNF85" s="17"/>
      <c r="KNG85" s="17"/>
      <c r="KNH85" s="17"/>
      <c r="KNI85" s="17"/>
      <c r="KNJ85" s="17"/>
      <c r="KNK85" s="17"/>
      <c r="KNL85" s="17"/>
      <c r="KNM85" s="17"/>
      <c r="KNN85" s="17"/>
      <c r="KNO85" s="17"/>
      <c r="KNP85" s="17"/>
      <c r="KNQ85" s="17"/>
      <c r="KNR85" s="17"/>
      <c r="KNS85" s="17"/>
      <c r="KNT85" s="17"/>
      <c r="KNU85" s="17"/>
      <c r="KNV85" s="17"/>
      <c r="KNW85" s="17"/>
      <c r="KNX85" s="17"/>
      <c r="KNY85" s="17"/>
      <c r="KNZ85" s="17"/>
      <c r="KOA85" s="17"/>
      <c r="KOB85" s="17"/>
      <c r="KOC85" s="17"/>
      <c r="KOD85" s="17"/>
      <c r="KOE85" s="17"/>
      <c r="KOF85" s="17"/>
      <c r="KOG85" s="17"/>
      <c r="KOH85" s="17"/>
      <c r="KOI85" s="17"/>
      <c r="KOJ85" s="17"/>
      <c r="KOK85" s="17"/>
      <c r="KOL85" s="17"/>
      <c r="KOM85" s="17"/>
      <c r="KON85" s="17"/>
      <c r="KOO85" s="17"/>
      <c r="KOP85" s="17"/>
      <c r="KOQ85" s="17"/>
      <c r="KOR85" s="17"/>
      <c r="KOS85" s="17"/>
      <c r="KOT85" s="17"/>
      <c r="KOU85" s="17"/>
      <c r="KOV85" s="17"/>
      <c r="KOW85" s="17"/>
      <c r="KOX85" s="17"/>
      <c r="KOY85" s="17"/>
      <c r="KOZ85" s="17"/>
      <c r="KPA85" s="17"/>
      <c r="KPB85" s="17"/>
      <c r="KPC85" s="17"/>
      <c r="KPD85" s="17"/>
      <c r="KPE85" s="17"/>
      <c r="KPF85" s="17"/>
      <c r="KPG85" s="17"/>
      <c r="KPH85" s="17"/>
      <c r="KPI85" s="17"/>
      <c r="KPJ85" s="17"/>
      <c r="KPK85" s="17"/>
      <c r="KPL85" s="17"/>
      <c r="KPM85" s="17"/>
      <c r="KPN85" s="17"/>
      <c r="KPO85" s="17"/>
      <c r="KPP85" s="17"/>
      <c r="KPQ85" s="17"/>
      <c r="KPR85" s="17"/>
      <c r="KPS85" s="17"/>
      <c r="KPT85" s="17"/>
      <c r="KPU85" s="17"/>
      <c r="KPV85" s="17"/>
      <c r="KPW85" s="17"/>
      <c r="KPX85" s="17"/>
      <c r="KPY85" s="17"/>
      <c r="KPZ85" s="17"/>
      <c r="KQA85" s="17"/>
      <c r="KQB85" s="17"/>
      <c r="KQC85" s="17"/>
      <c r="KQD85" s="17"/>
      <c r="KQE85" s="17"/>
      <c r="KQF85" s="17"/>
      <c r="KQG85" s="17"/>
      <c r="KQH85" s="17"/>
      <c r="KQI85" s="17"/>
      <c r="KQJ85" s="17"/>
      <c r="KQK85" s="17"/>
      <c r="KQL85" s="17"/>
      <c r="KQM85" s="17"/>
      <c r="KQN85" s="17"/>
      <c r="KQO85" s="17"/>
      <c r="KQP85" s="17"/>
      <c r="KQQ85" s="17"/>
      <c r="KQR85" s="17"/>
      <c r="KQS85" s="17"/>
      <c r="KQT85" s="17"/>
      <c r="KQU85" s="17"/>
      <c r="KQV85" s="17"/>
      <c r="KQW85" s="17"/>
      <c r="KQX85" s="17"/>
      <c r="KQY85" s="17"/>
      <c r="KQZ85" s="17"/>
      <c r="KRA85" s="17"/>
      <c r="KRB85" s="17"/>
      <c r="KRC85" s="17"/>
      <c r="KRD85" s="17"/>
      <c r="KRE85" s="17"/>
      <c r="KRF85" s="17"/>
      <c r="KRG85" s="17"/>
      <c r="KRH85" s="17"/>
      <c r="KRI85" s="17"/>
      <c r="KRJ85" s="17"/>
      <c r="KRK85" s="17"/>
      <c r="KRL85" s="17"/>
      <c r="KRM85" s="17"/>
      <c r="KRN85" s="17"/>
      <c r="KRO85" s="17"/>
      <c r="KRP85" s="17"/>
      <c r="KRQ85" s="17"/>
      <c r="KRR85" s="17"/>
      <c r="KRS85" s="17"/>
      <c r="KRT85" s="17"/>
      <c r="KRU85" s="17"/>
      <c r="KRV85" s="17"/>
      <c r="KRW85" s="17"/>
      <c r="KRX85" s="17"/>
      <c r="KRY85" s="17"/>
      <c r="KRZ85" s="17"/>
      <c r="KSA85" s="17"/>
      <c r="KSB85" s="17"/>
      <c r="KSC85" s="17"/>
      <c r="KSD85" s="17"/>
      <c r="KSE85" s="17"/>
      <c r="KSF85" s="17"/>
      <c r="KSG85" s="17"/>
      <c r="KSH85" s="17"/>
      <c r="KSI85" s="17"/>
      <c r="KSJ85" s="17"/>
      <c r="KSK85" s="17"/>
      <c r="KSL85" s="17"/>
      <c r="KSM85" s="17"/>
      <c r="KSN85" s="17"/>
      <c r="KSO85" s="17"/>
      <c r="KSP85" s="17"/>
      <c r="KSQ85" s="17"/>
      <c r="KSR85" s="17"/>
      <c r="KSS85" s="17"/>
      <c r="KST85" s="17"/>
      <c r="KSU85" s="17"/>
      <c r="KSV85" s="17"/>
      <c r="KSW85" s="17"/>
      <c r="KSX85" s="17"/>
      <c r="KSY85" s="17"/>
      <c r="KSZ85" s="17"/>
      <c r="KTA85" s="17"/>
      <c r="KTB85" s="17"/>
      <c r="KTC85" s="17"/>
      <c r="KTD85" s="17"/>
      <c r="KTE85" s="17"/>
      <c r="KTF85" s="17"/>
      <c r="KTG85" s="17"/>
      <c r="KTH85" s="17"/>
      <c r="KTI85" s="17"/>
      <c r="KTJ85" s="17"/>
      <c r="KTK85" s="17"/>
      <c r="KTL85" s="17"/>
      <c r="KTM85" s="17"/>
      <c r="KTN85" s="17"/>
      <c r="KTO85" s="17"/>
      <c r="KTP85" s="17"/>
      <c r="KTQ85" s="17"/>
      <c r="KTR85" s="17"/>
      <c r="KTS85" s="17"/>
      <c r="KTT85" s="17"/>
      <c r="KTU85" s="17"/>
      <c r="KTV85" s="17"/>
      <c r="KTW85" s="17"/>
      <c r="KTX85" s="17"/>
      <c r="KTY85" s="17"/>
      <c r="KTZ85" s="17"/>
      <c r="KUA85" s="17"/>
      <c r="KUB85" s="17"/>
      <c r="KUC85" s="17"/>
      <c r="KUD85" s="17"/>
      <c r="KUE85" s="17"/>
      <c r="KUF85" s="17"/>
      <c r="KUG85" s="17"/>
      <c r="KUH85" s="17"/>
      <c r="KUI85" s="17"/>
      <c r="KUJ85" s="17"/>
      <c r="KUK85" s="17"/>
      <c r="KUL85" s="17"/>
      <c r="KUM85" s="17"/>
      <c r="KUN85" s="17"/>
      <c r="KUO85" s="17"/>
      <c r="KUP85" s="17"/>
      <c r="KUQ85" s="17"/>
      <c r="KUR85" s="17"/>
      <c r="KUS85" s="17"/>
      <c r="KUT85" s="17"/>
      <c r="KUU85" s="17"/>
      <c r="KUV85" s="17"/>
      <c r="KUW85" s="17"/>
      <c r="KUX85" s="17"/>
      <c r="KUY85" s="17"/>
      <c r="KUZ85" s="17"/>
      <c r="KVA85" s="17"/>
      <c r="KVB85" s="17"/>
      <c r="KVC85" s="17"/>
      <c r="KVD85" s="17"/>
      <c r="KVE85" s="17"/>
      <c r="KVF85" s="17"/>
      <c r="KVG85" s="17"/>
      <c r="KVH85" s="17"/>
      <c r="KVI85" s="17"/>
      <c r="KVJ85" s="17"/>
      <c r="KVK85" s="17"/>
      <c r="KVL85" s="17"/>
      <c r="KVM85" s="17"/>
      <c r="KVN85" s="17"/>
      <c r="KVO85" s="17"/>
      <c r="KVP85" s="17"/>
      <c r="KVQ85" s="17"/>
      <c r="KVR85" s="17"/>
      <c r="KVS85" s="17"/>
      <c r="KVT85" s="17"/>
      <c r="KVU85" s="17"/>
      <c r="KVV85" s="17"/>
      <c r="KVW85" s="17"/>
      <c r="KVX85" s="17"/>
      <c r="KVY85" s="17"/>
      <c r="KVZ85" s="17"/>
      <c r="KWA85" s="17"/>
      <c r="KWB85" s="17"/>
      <c r="KWC85" s="17"/>
      <c r="KWD85" s="17"/>
      <c r="KWE85" s="17"/>
      <c r="KWF85" s="17"/>
      <c r="KWG85" s="17"/>
      <c r="KWH85" s="17"/>
      <c r="KWI85" s="17"/>
      <c r="KWJ85" s="17"/>
      <c r="KWK85" s="17"/>
      <c r="KWL85" s="17"/>
      <c r="KWM85" s="17"/>
      <c r="KWN85" s="17"/>
      <c r="KWO85" s="17"/>
      <c r="KWP85" s="17"/>
      <c r="KWQ85" s="17"/>
      <c r="KWR85" s="17"/>
      <c r="KWS85" s="17"/>
      <c r="KWT85" s="17"/>
      <c r="KWU85" s="17"/>
      <c r="KWV85" s="17"/>
      <c r="KWW85" s="17"/>
      <c r="KWX85" s="17"/>
      <c r="KWY85" s="17"/>
      <c r="KWZ85" s="17"/>
      <c r="KXA85" s="17"/>
      <c r="KXB85" s="17"/>
      <c r="KXC85" s="17"/>
      <c r="KXD85" s="17"/>
      <c r="KXE85" s="17"/>
      <c r="KXF85" s="17"/>
      <c r="KXG85" s="17"/>
      <c r="KXH85" s="17"/>
      <c r="KXI85" s="17"/>
      <c r="KXJ85" s="17"/>
      <c r="KXK85" s="17"/>
      <c r="KXL85" s="17"/>
      <c r="KXM85" s="17"/>
      <c r="KXN85" s="17"/>
      <c r="KXO85" s="17"/>
      <c r="KXP85" s="17"/>
      <c r="KXQ85" s="17"/>
      <c r="KXR85" s="17"/>
      <c r="KXS85" s="17"/>
      <c r="KXT85" s="17"/>
      <c r="KXU85" s="17"/>
      <c r="KXV85" s="17"/>
      <c r="KXW85" s="17"/>
      <c r="KXX85" s="17"/>
      <c r="KXY85" s="17"/>
      <c r="KXZ85" s="17"/>
      <c r="KYA85" s="17"/>
      <c r="KYB85" s="17"/>
      <c r="KYC85" s="17"/>
      <c r="KYD85" s="17"/>
      <c r="KYE85" s="17"/>
      <c r="KYF85" s="17"/>
      <c r="KYG85" s="17"/>
      <c r="KYH85" s="17"/>
      <c r="KYI85" s="17"/>
      <c r="KYJ85" s="17"/>
      <c r="KYK85" s="17"/>
      <c r="KYL85" s="17"/>
      <c r="KYM85" s="17"/>
      <c r="KYN85" s="17"/>
      <c r="KYO85" s="17"/>
      <c r="KYP85" s="17"/>
      <c r="KYQ85" s="17"/>
      <c r="KYR85" s="17"/>
      <c r="KYS85" s="17"/>
      <c r="KYT85" s="17"/>
      <c r="KYU85" s="17"/>
      <c r="KYV85" s="17"/>
      <c r="KYW85" s="17"/>
      <c r="KYX85" s="17"/>
      <c r="KYY85" s="17"/>
      <c r="KYZ85" s="17"/>
      <c r="KZA85" s="17"/>
      <c r="KZB85" s="17"/>
      <c r="KZC85" s="17"/>
      <c r="KZD85" s="17"/>
      <c r="KZE85" s="17"/>
      <c r="KZF85" s="17"/>
      <c r="KZG85" s="17"/>
      <c r="KZH85" s="17"/>
      <c r="KZI85" s="17"/>
      <c r="KZJ85" s="17"/>
      <c r="KZK85" s="17"/>
      <c r="KZL85" s="17"/>
      <c r="KZM85" s="17"/>
      <c r="KZN85" s="17"/>
      <c r="KZO85" s="17"/>
      <c r="KZP85" s="17"/>
      <c r="KZQ85" s="17"/>
      <c r="KZR85" s="17"/>
      <c r="KZS85" s="17"/>
      <c r="KZT85" s="17"/>
      <c r="KZU85" s="17"/>
      <c r="KZV85" s="17"/>
      <c r="KZW85" s="17"/>
      <c r="KZX85" s="17"/>
      <c r="KZY85" s="17"/>
      <c r="KZZ85" s="17"/>
      <c r="LAA85" s="17"/>
      <c r="LAB85" s="17"/>
      <c r="LAC85" s="17"/>
      <c r="LAD85" s="17"/>
      <c r="LAE85" s="17"/>
      <c r="LAF85" s="17"/>
      <c r="LAG85" s="17"/>
      <c r="LAH85" s="17"/>
      <c r="LAI85" s="17"/>
      <c r="LAJ85" s="17"/>
      <c r="LAK85" s="17"/>
      <c r="LAL85" s="17"/>
      <c r="LAM85" s="17"/>
      <c r="LAN85" s="17"/>
      <c r="LAO85" s="17"/>
      <c r="LAP85" s="17"/>
      <c r="LAQ85" s="17"/>
      <c r="LAR85" s="17"/>
      <c r="LAS85" s="17"/>
      <c r="LAT85" s="17"/>
      <c r="LAU85" s="17"/>
      <c r="LAV85" s="17"/>
      <c r="LAW85" s="17"/>
      <c r="LAX85" s="17"/>
      <c r="LAY85" s="17"/>
      <c r="LAZ85" s="17"/>
      <c r="LBA85" s="17"/>
      <c r="LBB85" s="17"/>
      <c r="LBC85" s="17"/>
      <c r="LBD85" s="17"/>
      <c r="LBE85" s="17"/>
      <c r="LBF85" s="17"/>
      <c r="LBG85" s="17"/>
      <c r="LBH85" s="17"/>
      <c r="LBI85" s="17"/>
      <c r="LBJ85" s="17"/>
      <c r="LBK85" s="17"/>
      <c r="LBL85" s="17"/>
      <c r="LBM85" s="17"/>
      <c r="LBN85" s="17"/>
      <c r="LBO85" s="17"/>
      <c r="LBP85" s="17"/>
      <c r="LBQ85" s="17"/>
      <c r="LBR85" s="17"/>
      <c r="LBS85" s="17"/>
      <c r="LBT85" s="17"/>
      <c r="LBU85" s="17"/>
      <c r="LBV85" s="17"/>
      <c r="LBW85" s="17"/>
      <c r="LBX85" s="17"/>
      <c r="LBY85" s="17"/>
      <c r="LBZ85" s="17"/>
      <c r="LCA85" s="17"/>
      <c r="LCB85" s="17"/>
      <c r="LCC85" s="17"/>
      <c r="LCD85" s="17"/>
      <c r="LCE85" s="17"/>
      <c r="LCF85" s="17"/>
      <c r="LCG85" s="17"/>
      <c r="LCH85" s="17"/>
      <c r="LCI85" s="17"/>
      <c r="LCJ85" s="17"/>
      <c r="LCK85" s="17"/>
      <c r="LCL85" s="17"/>
      <c r="LCM85" s="17"/>
      <c r="LCN85" s="17"/>
      <c r="LCO85" s="17"/>
      <c r="LCP85" s="17"/>
      <c r="LCQ85" s="17"/>
      <c r="LCR85" s="17"/>
      <c r="LCS85" s="17"/>
      <c r="LCT85" s="17"/>
      <c r="LCU85" s="17"/>
      <c r="LCV85" s="17"/>
      <c r="LCW85" s="17"/>
      <c r="LCX85" s="17"/>
      <c r="LCY85" s="17"/>
      <c r="LCZ85" s="17"/>
      <c r="LDA85" s="17"/>
      <c r="LDB85" s="17"/>
      <c r="LDC85" s="17"/>
      <c r="LDD85" s="17"/>
      <c r="LDE85" s="17"/>
      <c r="LDF85" s="17"/>
      <c r="LDG85" s="17"/>
      <c r="LDH85" s="17"/>
      <c r="LDI85" s="17"/>
      <c r="LDJ85" s="17"/>
      <c r="LDK85" s="17"/>
      <c r="LDL85" s="17"/>
      <c r="LDM85" s="17"/>
      <c r="LDN85" s="17"/>
      <c r="LDO85" s="17"/>
      <c r="LDP85" s="17"/>
      <c r="LDQ85" s="17"/>
      <c r="LDR85" s="17"/>
      <c r="LDS85" s="17"/>
      <c r="LDT85" s="17"/>
      <c r="LDU85" s="17"/>
      <c r="LDV85" s="17"/>
      <c r="LDW85" s="17"/>
      <c r="LDX85" s="17"/>
      <c r="LDY85" s="17"/>
      <c r="LDZ85" s="17"/>
      <c r="LEA85" s="17"/>
      <c r="LEB85" s="17"/>
      <c r="LEC85" s="17"/>
      <c r="LED85" s="17"/>
      <c r="LEE85" s="17"/>
      <c r="LEF85" s="17"/>
      <c r="LEG85" s="17"/>
      <c r="LEH85" s="17"/>
      <c r="LEI85" s="17"/>
      <c r="LEJ85" s="17"/>
      <c r="LEK85" s="17"/>
      <c r="LEL85" s="17"/>
      <c r="LEM85" s="17"/>
      <c r="LEN85" s="17"/>
      <c r="LEO85" s="17"/>
      <c r="LEP85" s="17"/>
      <c r="LEQ85" s="17"/>
      <c r="LER85" s="17"/>
      <c r="LES85" s="17"/>
      <c r="LET85" s="17"/>
      <c r="LEU85" s="17"/>
      <c r="LEV85" s="17"/>
      <c r="LEW85" s="17"/>
      <c r="LEX85" s="17"/>
      <c r="LEY85" s="17"/>
      <c r="LEZ85" s="17"/>
      <c r="LFA85" s="17"/>
      <c r="LFB85" s="17"/>
      <c r="LFC85" s="17"/>
      <c r="LFD85" s="17"/>
      <c r="LFE85" s="17"/>
      <c r="LFF85" s="17"/>
      <c r="LFG85" s="17"/>
      <c r="LFH85" s="17"/>
      <c r="LFI85" s="17"/>
      <c r="LFJ85" s="17"/>
      <c r="LFK85" s="17"/>
      <c r="LFL85" s="17"/>
      <c r="LFM85" s="17"/>
      <c r="LFN85" s="17"/>
      <c r="LFO85" s="17"/>
      <c r="LFP85" s="17"/>
      <c r="LFQ85" s="17"/>
      <c r="LFR85" s="17"/>
      <c r="LFS85" s="17"/>
      <c r="LFT85" s="17"/>
      <c r="LFU85" s="17"/>
      <c r="LFV85" s="17"/>
      <c r="LFW85" s="17"/>
      <c r="LFX85" s="17"/>
      <c r="LFY85" s="17"/>
      <c r="LFZ85" s="17"/>
      <c r="LGA85" s="17"/>
      <c r="LGB85" s="17"/>
      <c r="LGC85" s="17"/>
      <c r="LGD85" s="17"/>
      <c r="LGE85" s="17"/>
      <c r="LGF85" s="17"/>
      <c r="LGG85" s="17"/>
      <c r="LGH85" s="17"/>
      <c r="LGI85" s="17"/>
      <c r="LGJ85" s="17"/>
      <c r="LGK85" s="17"/>
      <c r="LGL85" s="17"/>
      <c r="LGM85" s="17"/>
      <c r="LGN85" s="17"/>
      <c r="LGO85" s="17"/>
      <c r="LGP85" s="17"/>
      <c r="LGQ85" s="17"/>
      <c r="LGR85" s="17"/>
      <c r="LGS85" s="17"/>
      <c r="LGT85" s="17"/>
      <c r="LGU85" s="17"/>
      <c r="LGV85" s="17"/>
      <c r="LGW85" s="17"/>
      <c r="LGX85" s="17"/>
      <c r="LGY85" s="17"/>
      <c r="LGZ85" s="17"/>
      <c r="LHA85" s="17"/>
      <c r="LHB85" s="17"/>
      <c r="LHC85" s="17"/>
      <c r="LHD85" s="17"/>
      <c r="LHE85" s="17"/>
      <c r="LHF85" s="17"/>
      <c r="LHG85" s="17"/>
      <c r="LHH85" s="17"/>
      <c r="LHI85" s="17"/>
      <c r="LHJ85" s="17"/>
      <c r="LHK85" s="17"/>
      <c r="LHL85" s="17"/>
      <c r="LHM85" s="17"/>
      <c r="LHN85" s="17"/>
      <c r="LHO85" s="17"/>
      <c r="LHP85" s="17"/>
      <c r="LHQ85" s="17"/>
      <c r="LHR85" s="17"/>
      <c r="LHS85" s="17"/>
      <c r="LHT85" s="17"/>
      <c r="LHU85" s="17"/>
      <c r="LHV85" s="17"/>
      <c r="LHW85" s="17"/>
      <c r="LHX85" s="17"/>
      <c r="LHY85" s="17"/>
      <c r="LHZ85" s="17"/>
      <c r="LIA85" s="17"/>
      <c r="LIB85" s="17"/>
      <c r="LIC85" s="17"/>
      <c r="LID85" s="17"/>
      <c r="LIE85" s="17"/>
      <c r="LIF85" s="17"/>
      <c r="LIG85" s="17"/>
      <c r="LIH85" s="17"/>
      <c r="LII85" s="17"/>
      <c r="LIJ85" s="17"/>
      <c r="LIK85" s="17"/>
      <c r="LIL85" s="17"/>
      <c r="LIM85" s="17"/>
      <c r="LIN85" s="17"/>
      <c r="LIO85" s="17"/>
      <c r="LIP85" s="17"/>
      <c r="LIQ85" s="17"/>
      <c r="LIR85" s="17"/>
      <c r="LIS85" s="17"/>
      <c r="LIT85" s="17"/>
      <c r="LIU85" s="17"/>
      <c r="LIV85" s="17"/>
      <c r="LIW85" s="17"/>
      <c r="LIX85" s="17"/>
      <c r="LIY85" s="17"/>
      <c r="LIZ85" s="17"/>
      <c r="LJA85" s="17"/>
      <c r="LJB85" s="17"/>
      <c r="LJC85" s="17"/>
      <c r="LJD85" s="17"/>
      <c r="LJE85" s="17"/>
      <c r="LJF85" s="17"/>
      <c r="LJG85" s="17"/>
      <c r="LJH85" s="17"/>
      <c r="LJI85" s="17"/>
      <c r="LJJ85" s="17"/>
      <c r="LJK85" s="17"/>
      <c r="LJL85" s="17"/>
      <c r="LJM85" s="17"/>
      <c r="LJN85" s="17"/>
      <c r="LJO85" s="17"/>
      <c r="LJP85" s="17"/>
      <c r="LJQ85" s="17"/>
      <c r="LJR85" s="17"/>
      <c r="LJS85" s="17"/>
      <c r="LJT85" s="17"/>
      <c r="LJU85" s="17"/>
      <c r="LJV85" s="17"/>
      <c r="LJW85" s="17"/>
      <c r="LJX85" s="17"/>
      <c r="LJY85" s="17"/>
      <c r="LJZ85" s="17"/>
      <c r="LKA85" s="17"/>
      <c r="LKB85" s="17"/>
      <c r="LKC85" s="17"/>
      <c r="LKD85" s="17"/>
      <c r="LKE85" s="17"/>
      <c r="LKF85" s="17"/>
      <c r="LKG85" s="17"/>
      <c r="LKH85" s="17"/>
      <c r="LKI85" s="17"/>
      <c r="LKJ85" s="17"/>
      <c r="LKK85" s="17"/>
      <c r="LKL85" s="17"/>
      <c r="LKM85" s="17"/>
      <c r="LKN85" s="17"/>
      <c r="LKO85" s="17"/>
      <c r="LKP85" s="17"/>
      <c r="LKQ85" s="17"/>
      <c r="LKR85" s="17"/>
      <c r="LKS85" s="17"/>
      <c r="LKT85" s="17"/>
      <c r="LKU85" s="17"/>
      <c r="LKV85" s="17"/>
      <c r="LKW85" s="17"/>
      <c r="LKX85" s="17"/>
      <c r="LKY85" s="17"/>
      <c r="LKZ85" s="17"/>
      <c r="LLA85" s="17"/>
      <c r="LLB85" s="17"/>
      <c r="LLC85" s="17"/>
      <c r="LLD85" s="17"/>
      <c r="LLE85" s="17"/>
      <c r="LLF85" s="17"/>
      <c r="LLG85" s="17"/>
      <c r="LLH85" s="17"/>
      <c r="LLI85" s="17"/>
      <c r="LLJ85" s="17"/>
      <c r="LLK85" s="17"/>
      <c r="LLL85" s="17"/>
      <c r="LLM85" s="17"/>
      <c r="LLN85" s="17"/>
      <c r="LLO85" s="17"/>
      <c r="LLP85" s="17"/>
      <c r="LLQ85" s="17"/>
      <c r="LLR85" s="17"/>
      <c r="LLS85" s="17"/>
      <c r="LLT85" s="17"/>
      <c r="LLU85" s="17"/>
      <c r="LLV85" s="17"/>
      <c r="LLW85" s="17"/>
      <c r="LLX85" s="17"/>
      <c r="LLY85" s="17"/>
      <c r="LLZ85" s="17"/>
      <c r="LMA85" s="17"/>
      <c r="LMB85" s="17"/>
      <c r="LMC85" s="17"/>
      <c r="LMD85" s="17"/>
      <c r="LME85" s="17"/>
      <c r="LMF85" s="17"/>
      <c r="LMG85" s="17"/>
      <c r="LMH85" s="17"/>
      <c r="LMI85" s="17"/>
      <c r="LMJ85" s="17"/>
      <c r="LMK85" s="17"/>
      <c r="LML85" s="17"/>
      <c r="LMM85" s="17"/>
      <c r="LMN85" s="17"/>
      <c r="LMO85" s="17"/>
      <c r="LMP85" s="17"/>
      <c r="LMQ85" s="17"/>
      <c r="LMR85" s="17"/>
      <c r="LMS85" s="17"/>
      <c r="LMT85" s="17"/>
      <c r="LMU85" s="17"/>
      <c r="LMV85" s="17"/>
      <c r="LMW85" s="17"/>
      <c r="LMX85" s="17"/>
      <c r="LMY85" s="17"/>
      <c r="LMZ85" s="17"/>
      <c r="LNA85" s="17"/>
      <c r="LNB85" s="17"/>
      <c r="LNC85" s="17"/>
      <c r="LND85" s="17"/>
      <c r="LNE85" s="17"/>
      <c r="LNF85" s="17"/>
      <c r="LNG85" s="17"/>
      <c r="LNH85" s="17"/>
      <c r="LNI85" s="17"/>
      <c r="LNJ85" s="17"/>
      <c r="LNK85" s="17"/>
      <c r="LNL85" s="17"/>
      <c r="LNM85" s="17"/>
      <c r="LNN85" s="17"/>
      <c r="LNO85" s="17"/>
      <c r="LNP85" s="17"/>
      <c r="LNQ85" s="17"/>
      <c r="LNR85" s="17"/>
      <c r="LNS85" s="17"/>
      <c r="LNT85" s="17"/>
      <c r="LNU85" s="17"/>
      <c r="LNV85" s="17"/>
      <c r="LNW85" s="17"/>
      <c r="LNX85" s="17"/>
      <c r="LNY85" s="17"/>
      <c r="LNZ85" s="17"/>
      <c r="LOA85" s="17"/>
      <c r="LOB85" s="17"/>
      <c r="LOC85" s="17"/>
      <c r="LOD85" s="17"/>
      <c r="LOE85" s="17"/>
      <c r="LOF85" s="17"/>
      <c r="LOG85" s="17"/>
      <c r="LOH85" s="17"/>
      <c r="LOI85" s="17"/>
      <c r="LOJ85" s="17"/>
      <c r="LOK85" s="17"/>
      <c r="LOL85" s="17"/>
      <c r="LOM85" s="17"/>
      <c r="LON85" s="17"/>
      <c r="LOO85" s="17"/>
      <c r="LOP85" s="17"/>
      <c r="LOQ85" s="17"/>
      <c r="LOR85" s="17"/>
      <c r="LOS85" s="17"/>
      <c r="LOT85" s="17"/>
      <c r="LOU85" s="17"/>
      <c r="LOV85" s="17"/>
      <c r="LOW85" s="17"/>
      <c r="LOX85" s="17"/>
      <c r="LOY85" s="17"/>
      <c r="LOZ85" s="17"/>
      <c r="LPA85" s="17"/>
      <c r="LPB85" s="17"/>
      <c r="LPC85" s="17"/>
      <c r="LPD85" s="17"/>
      <c r="LPE85" s="17"/>
      <c r="LPF85" s="17"/>
      <c r="LPG85" s="17"/>
      <c r="LPH85" s="17"/>
      <c r="LPI85" s="17"/>
      <c r="LPJ85" s="17"/>
      <c r="LPK85" s="17"/>
      <c r="LPL85" s="17"/>
      <c r="LPM85" s="17"/>
      <c r="LPN85" s="17"/>
      <c r="LPO85" s="17"/>
      <c r="LPP85" s="17"/>
      <c r="LPQ85" s="17"/>
      <c r="LPR85" s="17"/>
      <c r="LPS85" s="17"/>
      <c r="LPT85" s="17"/>
      <c r="LPU85" s="17"/>
      <c r="LPV85" s="17"/>
      <c r="LPW85" s="17"/>
      <c r="LPX85" s="17"/>
      <c r="LPY85" s="17"/>
      <c r="LPZ85" s="17"/>
      <c r="LQA85" s="17"/>
      <c r="LQB85" s="17"/>
      <c r="LQC85" s="17"/>
      <c r="LQD85" s="17"/>
      <c r="LQE85" s="17"/>
      <c r="LQF85" s="17"/>
      <c r="LQG85" s="17"/>
      <c r="LQH85" s="17"/>
      <c r="LQI85" s="17"/>
      <c r="LQJ85" s="17"/>
      <c r="LQK85" s="17"/>
      <c r="LQL85" s="17"/>
      <c r="LQM85" s="17"/>
      <c r="LQN85" s="17"/>
      <c r="LQO85" s="17"/>
      <c r="LQP85" s="17"/>
      <c r="LQQ85" s="17"/>
      <c r="LQR85" s="17"/>
      <c r="LQS85" s="17"/>
      <c r="LQT85" s="17"/>
      <c r="LQU85" s="17"/>
      <c r="LQV85" s="17"/>
      <c r="LQW85" s="17"/>
      <c r="LQX85" s="17"/>
      <c r="LQY85" s="17"/>
      <c r="LQZ85" s="17"/>
      <c r="LRA85" s="17"/>
      <c r="LRB85" s="17"/>
      <c r="LRC85" s="17"/>
      <c r="LRD85" s="17"/>
      <c r="LRE85" s="17"/>
      <c r="LRF85" s="17"/>
      <c r="LRG85" s="17"/>
      <c r="LRH85" s="17"/>
      <c r="LRI85" s="17"/>
      <c r="LRJ85" s="17"/>
      <c r="LRK85" s="17"/>
      <c r="LRL85" s="17"/>
      <c r="LRM85" s="17"/>
      <c r="LRN85" s="17"/>
      <c r="LRO85" s="17"/>
      <c r="LRP85" s="17"/>
      <c r="LRQ85" s="17"/>
      <c r="LRR85" s="17"/>
      <c r="LRS85" s="17"/>
      <c r="LRT85" s="17"/>
      <c r="LRU85" s="17"/>
      <c r="LRV85" s="17"/>
      <c r="LRW85" s="17"/>
      <c r="LRX85" s="17"/>
      <c r="LRY85" s="17"/>
      <c r="LRZ85" s="17"/>
      <c r="LSA85" s="17"/>
      <c r="LSB85" s="17"/>
      <c r="LSC85" s="17"/>
      <c r="LSD85" s="17"/>
      <c r="LSE85" s="17"/>
      <c r="LSF85" s="17"/>
      <c r="LSG85" s="17"/>
      <c r="LSH85" s="17"/>
      <c r="LSI85" s="17"/>
      <c r="LSJ85" s="17"/>
      <c r="LSK85" s="17"/>
      <c r="LSL85" s="17"/>
      <c r="LSM85" s="17"/>
      <c r="LSN85" s="17"/>
      <c r="LSO85" s="17"/>
      <c r="LSP85" s="17"/>
      <c r="LSQ85" s="17"/>
      <c r="LSR85" s="17"/>
      <c r="LSS85" s="17"/>
      <c r="LST85" s="17"/>
      <c r="LSU85" s="17"/>
      <c r="LSV85" s="17"/>
      <c r="LSW85" s="17"/>
      <c r="LSX85" s="17"/>
      <c r="LSY85" s="17"/>
      <c r="LSZ85" s="17"/>
      <c r="LTA85" s="17"/>
      <c r="LTB85" s="17"/>
      <c r="LTC85" s="17"/>
      <c r="LTD85" s="17"/>
      <c r="LTE85" s="17"/>
      <c r="LTF85" s="17"/>
      <c r="LTG85" s="17"/>
      <c r="LTH85" s="17"/>
      <c r="LTI85" s="17"/>
      <c r="LTJ85" s="17"/>
      <c r="LTK85" s="17"/>
      <c r="LTL85" s="17"/>
      <c r="LTM85" s="17"/>
      <c r="LTN85" s="17"/>
      <c r="LTO85" s="17"/>
      <c r="LTP85" s="17"/>
      <c r="LTQ85" s="17"/>
      <c r="LTR85" s="17"/>
      <c r="LTS85" s="17"/>
      <c r="LTT85" s="17"/>
      <c r="LTU85" s="17"/>
      <c r="LTV85" s="17"/>
      <c r="LTW85" s="17"/>
      <c r="LTX85" s="17"/>
      <c r="LTY85" s="17"/>
      <c r="LTZ85" s="17"/>
      <c r="LUA85" s="17"/>
      <c r="LUB85" s="17"/>
      <c r="LUC85" s="17"/>
      <c r="LUD85" s="17"/>
      <c r="LUE85" s="17"/>
      <c r="LUF85" s="17"/>
      <c r="LUG85" s="17"/>
      <c r="LUH85" s="17"/>
      <c r="LUI85" s="17"/>
      <c r="LUJ85" s="17"/>
      <c r="LUK85" s="17"/>
      <c r="LUL85" s="17"/>
      <c r="LUM85" s="17"/>
      <c r="LUN85" s="17"/>
      <c r="LUO85" s="17"/>
      <c r="LUP85" s="17"/>
      <c r="LUQ85" s="17"/>
      <c r="LUR85" s="17"/>
      <c r="LUS85" s="17"/>
      <c r="LUT85" s="17"/>
      <c r="LUU85" s="17"/>
      <c r="LUV85" s="17"/>
      <c r="LUW85" s="17"/>
      <c r="LUX85" s="17"/>
      <c r="LUY85" s="17"/>
      <c r="LUZ85" s="17"/>
      <c r="LVA85" s="17"/>
      <c r="LVB85" s="17"/>
      <c r="LVC85" s="17"/>
      <c r="LVD85" s="17"/>
      <c r="LVE85" s="17"/>
      <c r="LVF85" s="17"/>
      <c r="LVG85" s="17"/>
      <c r="LVH85" s="17"/>
      <c r="LVI85" s="17"/>
      <c r="LVJ85" s="17"/>
      <c r="LVK85" s="17"/>
      <c r="LVL85" s="17"/>
      <c r="LVM85" s="17"/>
      <c r="LVN85" s="17"/>
      <c r="LVO85" s="17"/>
      <c r="LVP85" s="17"/>
      <c r="LVQ85" s="17"/>
      <c r="LVR85" s="17"/>
      <c r="LVS85" s="17"/>
      <c r="LVT85" s="17"/>
      <c r="LVU85" s="17"/>
      <c r="LVV85" s="17"/>
      <c r="LVW85" s="17"/>
      <c r="LVX85" s="17"/>
      <c r="LVY85" s="17"/>
      <c r="LVZ85" s="17"/>
      <c r="LWA85" s="17"/>
      <c r="LWB85" s="17"/>
      <c r="LWC85" s="17"/>
      <c r="LWD85" s="17"/>
      <c r="LWE85" s="17"/>
      <c r="LWF85" s="17"/>
      <c r="LWG85" s="17"/>
      <c r="LWH85" s="17"/>
      <c r="LWI85" s="17"/>
      <c r="LWJ85" s="17"/>
      <c r="LWK85" s="17"/>
      <c r="LWL85" s="17"/>
      <c r="LWM85" s="17"/>
      <c r="LWN85" s="17"/>
      <c r="LWO85" s="17"/>
      <c r="LWP85" s="17"/>
      <c r="LWQ85" s="17"/>
      <c r="LWR85" s="17"/>
      <c r="LWS85" s="17"/>
      <c r="LWT85" s="17"/>
      <c r="LWU85" s="17"/>
      <c r="LWV85" s="17"/>
      <c r="LWW85" s="17"/>
      <c r="LWX85" s="17"/>
      <c r="LWY85" s="17"/>
      <c r="LWZ85" s="17"/>
      <c r="LXA85" s="17"/>
      <c r="LXB85" s="17"/>
      <c r="LXC85" s="17"/>
      <c r="LXD85" s="17"/>
      <c r="LXE85" s="17"/>
      <c r="LXF85" s="17"/>
      <c r="LXG85" s="17"/>
      <c r="LXH85" s="17"/>
      <c r="LXI85" s="17"/>
      <c r="LXJ85" s="17"/>
      <c r="LXK85" s="17"/>
      <c r="LXL85" s="17"/>
      <c r="LXM85" s="17"/>
      <c r="LXN85" s="17"/>
      <c r="LXO85" s="17"/>
      <c r="LXP85" s="17"/>
      <c r="LXQ85" s="17"/>
      <c r="LXR85" s="17"/>
      <c r="LXS85" s="17"/>
      <c r="LXT85" s="17"/>
      <c r="LXU85" s="17"/>
      <c r="LXV85" s="17"/>
      <c r="LXW85" s="17"/>
      <c r="LXX85" s="17"/>
      <c r="LXY85" s="17"/>
      <c r="LXZ85" s="17"/>
      <c r="LYA85" s="17"/>
      <c r="LYB85" s="17"/>
      <c r="LYC85" s="17"/>
      <c r="LYD85" s="17"/>
      <c r="LYE85" s="17"/>
      <c r="LYF85" s="17"/>
      <c r="LYG85" s="17"/>
      <c r="LYH85" s="17"/>
      <c r="LYI85" s="17"/>
      <c r="LYJ85" s="17"/>
      <c r="LYK85" s="17"/>
      <c r="LYL85" s="17"/>
      <c r="LYM85" s="17"/>
      <c r="LYN85" s="17"/>
      <c r="LYO85" s="17"/>
      <c r="LYP85" s="17"/>
      <c r="LYQ85" s="17"/>
      <c r="LYR85" s="17"/>
      <c r="LYS85" s="17"/>
      <c r="LYT85" s="17"/>
      <c r="LYU85" s="17"/>
      <c r="LYV85" s="17"/>
      <c r="LYW85" s="17"/>
      <c r="LYX85" s="17"/>
      <c r="LYY85" s="17"/>
      <c r="LYZ85" s="17"/>
      <c r="LZA85" s="17"/>
      <c r="LZB85" s="17"/>
      <c r="LZC85" s="17"/>
      <c r="LZD85" s="17"/>
      <c r="LZE85" s="17"/>
      <c r="LZF85" s="17"/>
      <c r="LZG85" s="17"/>
      <c r="LZH85" s="17"/>
      <c r="LZI85" s="17"/>
      <c r="LZJ85" s="17"/>
      <c r="LZK85" s="17"/>
      <c r="LZL85" s="17"/>
      <c r="LZM85" s="17"/>
      <c r="LZN85" s="17"/>
      <c r="LZO85" s="17"/>
      <c r="LZP85" s="17"/>
      <c r="LZQ85" s="17"/>
      <c r="LZR85" s="17"/>
      <c r="LZS85" s="17"/>
      <c r="LZT85" s="17"/>
      <c r="LZU85" s="17"/>
      <c r="LZV85" s="17"/>
      <c r="LZW85" s="17"/>
      <c r="LZX85" s="17"/>
      <c r="LZY85" s="17"/>
      <c r="LZZ85" s="17"/>
      <c r="MAA85" s="17"/>
      <c r="MAB85" s="17"/>
      <c r="MAC85" s="17"/>
      <c r="MAD85" s="17"/>
      <c r="MAE85" s="17"/>
      <c r="MAF85" s="17"/>
      <c r="MAG85" s="17"/>
      <c r="MAH85" s="17"/>
      <c r="MAI85" s="17"/>
      <c r="MAJ85" s="17"/>
      <c r="MAK85" s="17"/>
      <c r="MAL85" s="17"/>
      <c r="MAM85" s="17"/>
      <c r="MAN85" s="17"/>
      <c r="MAO85" s="17"/>
      <c r="MAP85" s="17"/>
      <c r="MAQ85" s="17"/>
      <c r="MAR85" s="17"/>
      <c r="MAS85" s="17"/>
      <c r="MAT85" s="17"/>
      <c r="MAU85" s="17"/>
      <c r="MAV85" s="17"/>
      <c r="MAW85" s="17"/>
      <c r="MAX85" s="17"/>
      <c r="MAY85" s="17"/>
      <c r="MAZ85" s="17"/>
      <c r="MBA85" s="17"/>
      <c r="MBB85" s="17"/>
      <c r="MBC85" s="17"/>
      <c r="MBD85" s="17"/>
      <c r="MBE85" s="17"/>
      <c r="MBF85" s="17"/>
      <c r="MBG85" s="17"/>
      <c r="MBH85" s="17"/>
      <c r="MBI85" s="17"/>
      <c r="MBJ85" s="17"/>
      <c r="MBK85" s="17"/>
      <c r="MBL85" s="17"/>
      <c r="MBM85" s="17"/>
      <c r="MBN85" s="17"/>
      <c r="MBO85" s="17"/>
      <c r="MBP85" s="17"/>
      <c r="MBQ85" s="17"/>
      <c r="MBR85" s="17"/>
      <c r="MBS85" s="17"/>
      <c r="MBT85" s="17"/>
      <c r="MBU85" s="17"/>
      <c r="MBV85" s="17"/>
      <c r="MBW85" s="17"/>
      <c r="MBX85" s="17"/>
      <c r="MBY85" s="17"/>
      <c r="MBZ85" s="17"/>
      <c r="MCA85" s="17"/>
      <c r="MCB85" s="17"/>
      <c r="MCC85" s="17"/>
      <c r="MCD85" s="17"/>
      <c r="MCE85" s="17"/>
      <c r="MCF85" s="17"/>
      <c r="MCG85" s="17"/>
      <c r="MCH85" s="17"/>
      <c r="MCI85" s="17"/>
      <c r="MCJ85" s="17"/>
      <c r="MCK85" s="17"/>
      <c r="MCL85" s="17"/>
      <c r="MCM85" s="17"/>
      <c r="MCN85" s="17"/>
      <c r="MCO85" s="17"/>
      <c r="MCP85" s="17"/>
      <c r="MCQ85" s="17"/>
      <c r="MCR85" s="17"/>
      <c r="MCS85" s="17"/>
      <c r="MCT85" s="17"/>
      <c r="MCU85" s="17"/>
      <c r="MCV85" s="17"/>
      <c r="MCW85" s="17"/>
      <c r="MCX85" s="17"/>
      <c r="MCY85" s="17"/>
      <c r="MCZ85" s="17"/>
      <c r="MDA85" s="17"/>
      <c r="MDB85" s="17"/>
      <c r="MDC85" s="17"/>
      <c r="MDD85" s="17"/>
      <c r="MDE85" s="17"/>
      <c r="MDF85" s="17"/>
      <c r="MDG85" s="17"/>
      <c r="MDH85" s="17"/>
      <c r="MDI85" s="17"/>
      <c r="MDJ85" s="17"/>
      <c r="MDK85" s="17"/>
      <c r="MDL85" s="17"/>
      <c r="MDM85" s="17"/>
      <c r="MDN85" s="17"/>
      <c r="MDO85" s="17"/>
      <c r="MDP85" s="17"/>
      <c r="MDQ85" s="17"/>
      <c r="MDR85" s="17"/>
      <c r="MDS85" s="17"/>
      <c r="MDT85" s="17"/>
      <c r="MDU85" s="17"/>
      <c r="MDV85" s="17"/>
      <c r="MDW85" s="17"/>
      <c r="MDX85" s="17"/>
      <c r="MDY85" s="17"/>
      <c r="MDZ85" s="17"/>
      <c r="MEA85" s="17"/>
      <c r="MEB85" s="17"/>
      <c r="MEC85" s="17"/>
      <c r="MED85" s="17"/>
      <c r="MEE85" s="17"/>
      <c r="MEF85" s="17"/>
      <c r="MEG85" s="17"/>
      <c r="MEH85" s="17"/>
      <c r="MEI85" s="17"/>
      <c r="MEJ85" s="17"/>
      <c r="MEK85" s="17"/>
      <c r="MEL85" s="17"/>
      <c r="MEM85" s="17"/>
      <c r="MEN85" s="17"/>
      <c r="MEO85" s="17"/>
      <c r="MEP85" s="17"/>
      <c r="MEQ85" s="17"/>
      <c r="MER85" s="17"/>
      <c r="MES85" s="17"/>
      <c r="MET85" s="17"/>
      <c r="MEU85" s="17"/>
      <c r="MEV85" s="17"/>
      <c r="MEW85" s="17"/>
      <c r="MEX85" s="17"/>
      <c r="MEY85" s="17"/>
      <c r="MEZ85" s="17"/>
      <c r="MFA85" s="17"/>
      <c r="MFB85" s="17"/>
      <c r="MFC85" s="17"/>
      <c r="MFD85" s="17"/>
      <c r="MFE85" s="17"/>
      <c r="MFF85" s="17"/>
      <c r="MFG85" s="17"/>
      <c r="MFH85" s="17"/>
      <c r="MFI85" s="17"/>
      <c r="MFJ85" s="17"/>
      <c r="MFK85" s="17"/>
      <c r="MFL85" s="17"/>
      <c r="MFM85" s="17"/>
      <c r="MFN85" s="17"/>
      <c r="MFO85" s="17"/>
      <c r="MFP85" s="17"/>
      <c r="MFQ85" s="17"/>
      <c r="MFR85" s="17"/>
      <c r="MFS85" s="17"/>
      <c r="MFT85" s="17"/>
      <c r="MFU85" s="17"/>
      <c r="MFV85" s="17"/>
      <c r="MFW85" s="17"/>
      <c r="MFX85" s="17"/>
      <c r="MFY85" s="17"/>
      <c r="MFZ85" s="17"/>
      <c r="MGA85" s="17"/>
      <c r="MGB85" s="17"/>
      <c r="MGC85" s="17"/>
      <c r="MGD85" s="17"/>
      <c r="MGE85" s="17"/>
      <c r="MGF85" s="17"/>
      <c r="MGG85" s="17"/>
      <c r="MGH85" s="17"/>
      <c r="MGI85" s="17"/>
      <c r="MGJ85" s="17"/>
      <c r="MGK85" s="17"/>
      <c r="MGL85" s="17"/>
      <c r="MGM85" s="17"/>
      <c r="MGN85" s="17"/>
      <c r="MGO85" s="17"/>
      <c r="MGP85" s="17"/>
      <c r="MGQ85" s="17"/>
      <c r="MGR85" s="17"/>
      <c r="MGS85" s="17"/>
      <c r="MGT85" s="17"/>
      <c r="MGU85" s="17"/>
      <c r="MGV85" s="17"/>
      <c r="MGW85" s="17"/>
      <c r="MGX85" s="17"/>
      <c r="MGY85" s="17"/>
      <c r="MGZ85" s="17"/>
      <c r="MHA85" s="17"/>
      <c r="MHB85" s="17"/>
      <c r="MHC85" s="17"/>
      <c r="MHD85" s="17"/>
      <c r="MHE85" s="17"/>
      <c r="MHF85" s="17"/>
      <c r="MHG85" s="17"/>
      <c r="MHH85" s="17"/>
      <c r="MHI85" s="17"/>
      <c r="MHJ85" s="17"/>
      <c r="MHK85" s="17"/>
      <c r="MHL85" s="17"/>
      <c r="MHM85" s="17"/>
      <c r="MHN85" s="17"/>
      <c r="MHO85" s="17"/>
      <c r="MHP85" s="17"/>
      <c r="MHQ85" s="17"/>
      <c r="MHR85" s="17"/>
      <c r="MHS85" s="17"/>
      <c r="MHT85" s="17"/>
      <c r="MHU85" s="17"/>
      <c r="MHV85" s="17"/>
      <c r="MHW85" s="17"/>
      <c r="MHX85" s="17"/>
      <c r="MHY85" s="17"/>
      <c r="MHZ85" s="17"/>
      <c r="MIA85" s="17"/>
      <c r="MIB85" s="17"/>
      <c r="MIC85" s="17"/>
      <c r="MID85" s="17"/>
      <c r="MIE85" s="17"/>
      <c r="MIF85" s="17"/>
      <c r="MIG85" s="17"/>
      <c r="MIH85" s="17"/>
      <c r="MII85" s="17"/>
      <c r="MIJ85" s="17"/>
      <c r="MIK85" s="17"/>
      <c r="MIL85" s="17"/>
      <c r="MIM85" s="17"/>
      <c r="MIN85" s="17"/>
      <c r="MIO85" s="17"/>
      <c r="MIP85" s="17"/>
      <c r="MIQ85" s="17"/>
      <c r="MIR85" s="17"/>
      <c r="MIS85" s="17"/>
      <c r="MIT85" s="17"/>
      <c r="MIU85" s="17"/>
      <c r="MIV85" s="17"/>
      <c r="MIW85" s="17"/>
      <c r="MIX85" s="17"/>
      <c r="MIY85" s="17"/>
      <c r="MIZ85" s="17"/>
      <c r="MJA85" s="17"/>
      <c r="MJB85" s="17"/>
      <c r="MJC85" s="17"/>
      <c r="MJD85" s="17"/>
      <c r="MJE85" s="17"/>
      <c r="MJF85" s="17"/>
      <c r="MJG85" s="17"/>
      <c r="MJH85" s="17"/>
      <c r="MJI85" s="17"/>
      <c r="MJJ85" s="17"/>
      <c r="MJK85" s="17"/>
      <c r="MJL85" s="17"/>
      <c r="MJM85" s="17"/>
      <c r="MJN85" s="17"/>
      <c r="MJO85" s="17"/>
      <c r="MJP85" s="17"/>
      <c r="MJQ85" s="17"/>
      <c r="MJR85" s="17"/>
      <c r="MJS85" s="17"/>
      <c r="MJT85" s="17"/>
      <c r="MJU85" s="17"/>
      <c r="MJV85" s="17"/>
      <c r="MJW85" s="17"/>
      <c r="MJX85" s="17"/>
      <c r="MJY85" s="17"/>
      <c r="MJZ85" s="17"/>
      <c r="MKA85" s="17"/>
      <c r="MKB85" s="17"/>
      <c r="MKC85" s="17"/>
      <c r="MKD85" s="17"/>
      <c r="MKE85" s="17"/>
      <c r="MKF85" s="17"/>
      <c r="MKG85" s="17"/>
      <c r="MKH85" s="17"/>
      <c r="MKI85" s="17"/>
      <c r="MKJ85" s="17"/>
      <c r="MKK85" s="17"/>
      <c r="MKL85" s="17"/>
      <c r="MKM85" s="17"/>
      <c r="MKN85" s="17"/>
      <c r="MKO85" s="17"/>
      <c r="MKP85" s="17"/>
      <c r="MKQ85" s="17"/>
      <c r="MKR85" s="17"/>
      <c r="MKS85" s="17"/>
      <c r="MKT85" s="17"/>
      <c r="MKU85" s="17"/>
      <c r="MKV85" s="17"/>
      <c r="MKW85" s="17"/>
      <c r="MKX85" s="17"/>
      <c r="MKY85" s="17"/>
      <c r="MKZ85" s="17"/>
      <c r="MLA85" s="17"/>
      <c r="MLB85" s="17"/>
      <c r="MLC85" s="17"/>
      <c r="MLD85" s="17"/>
      <c r="MLE85" s="17"/>
      <c r="MLF85" s="17"/>
      <c r="MLG85" s="17"/>
      <c r="MLH85" s="17"/>
      <c r="MLI85" s="17"/>
      <c r="MLJ85" s="17"/>
      <c r="MLK85" s="17"/>
      <c r="MLL85" s="17"/>
      <c r="MLM85" s="17"/>
      <c r="MLN85" s="17"/>
      <c r="MLO85" s="17"/>
      <c r="MLP85" s="17"/>
      <c r="MLQ85" s="17"/>
      <c r="MLR85" s="17"/>
      <c r="MLS85" s="17"/>
      <c r="MLT85" s="17"/>
      <c r="MLU85" s="17"/>
      <c r="MLV85" s="17"/>
      <c r="MLW85" s="17"/>
      <c r="MLX85" s="17"/>
      <c r="MLY85" s="17"/>
      <c r="MLZ85" s="17"/>
      <c r="MMA85" s="17"/>
      <c r="MMB85" s="17"/>
      <c r="MMC85" s="17"/>
      <c r="MMD85" s="17"/>
      <c r="MME85" s="17"/>
      <c r="MMF85" s="17"/>
      <c r="MMG85" s="17"/>
      <c r="MMH85" s="17"/>
      <c r="MMI85" s="17"/>
      <c r="MMJ85" s="17"/>
      <c r="MMK85" s="17"/>
      <c r="MML85" s="17"/>
      <c r="MMM85" s="17"/>
      <c r="MMN85" s="17"/>
      <c r="MMO85" s="17"/>
      <c r="MMP85" s="17"/>
      <c r="MMQ85" s="17"/>
      <c r="MMR85" s="17"/>
      <c r="MMS85" s="17"/>
      <c r="MMT85" s="17"/>
      <c r="MMU85" s="17"/>
      <c r="MMV85" s="17"/>
      <c r="MMW85" s="17"/>
      <c r="MMX85" s="17"/>
      <c r="MMY85" s="17"/>
      <c r="MMZ85" s="17"/>
      <c r="MNA85" s="17"/>
      <c r="MNB85" s="17"/>
      <c r="MNC85" s="17"/>
      <c r="MND85" s="17"/>
      <c r="MNE85" s="17"/>
      <c r="MNF85" s="17"/>
      <c r="MNG85" s="17"/>
      <c r="MNH85" s="17"/>
      <c r="MNI85" s="17"/>
      <c r="MNJ85" s="17"/>
      <c r="MNK85" s="17"/>
      <c r="MNL85" s="17"/>
      <c r="MNM85" s="17"/>
      <c r="MNN85" s="17"/>
      <c r="MNO85" s="17"/>
      <c r="MNP85" s="17"/>
      <c r="MNQ85" s="17"/>
      <c r="MNR85" s="17"/>
      <c r="MNS85" s="17"/>
      <c r="MNT85" s="17"/>
      <c r="MNU85" s="17"/>
      <c r="MNV85" s="17"/>
      <c r="MNW85" s="17"/>
      <c r="MNX85" s="17"/>
      <c r="MNY85" s="17"/>
      <c r="MNZ85" s="17"/>
      <c r="MOA85" s="17"/>
      <c r="MOB85" s="17"/>
      <c r="MOC85" s="17"/>
      <c r="MOD85" s="17"/>
      <c r="MOE85" s="17"/>
      <c r="MOF85" s="17"/>
      <c r="MOG85" s="17"/>
      <c r="MOH85" s="17"/>
      <c r="MOI85" s="17"/>
      <c r="MOJ85" s="17"/>
      <c r="MOK85" s="17"/>
      <c r="MOL85" s="17"/>
      <c r="MOM85" s="17"/>
      <c r="MON85" s="17"/>
      <c r="MOO85" s="17"/>
      <c r="MOP85" s="17"/>
      <c r="MOQ85" s="17"/>
      <c r="MOR85" s="17"/>
      <c r="MOS85" s="17"/>
      <c r="MOT85" s="17"/>
      <c r="MOU85" s="17"/>
      <c r="MOV85" s="17"/>
      <c r="MOW85" s="17"/>
      <c r="MOX85" s="17"/>
      <c r="MOY85" s="17"/>
      <c r="MOZ85" s="17"/>
      <c r="MPA85" s="17"/>
      <c r="MPB85" s="17"/>
      <c r="MPC85" s="17"/>
      <c r="MPD85" s="17"/>
      <c r="MPE85" s="17"/>
      <c r="MPF85" s="17"/>
      <c r="MPG85" s="17"/>
      <c r="MPH85" s="17"/>
      <c r="MPI85" s="17"/>
      <c r="MPJ85" s="17"/>
      <c r="MPK85" s="17"/>
      <c r="MPL85" s="17"/>
      <c r="MPM85" s="17"/>
      <c r="MPN85" s="17"/>
      <c r="MPO85" s="17"/>
      <c r="MPP85" s="17"/>
      <c r="MPQ85" s="17"/>
      <c r="MPR85" s="17"/>
      <c r="MPS85" s="17"/>
      <c r="MPT85" s="17"/>
      <c r="MPU85" s="17"/>
      <c r="MPV85" s="17"/>
      <c r="MPW85" s="17"/>
      <c r="MPX85" s="17"/>
      <c r="MPY85" s="17"/>
      <c r="MPZ85" s="17"/>
      <c r="MQA85" s="17"/>
      <c r="MQB85" s="17"/>
      <c r="MQC85" s="17"/>
      <c r="MQD85" s="17"/>
      <c r="MQE85" s="17"/>
      <c r="MQF85" s="17"/>
      <c r="MQG85" s="17"/>
      <c r="MQH85" s="17"/>
      <c r="MQI85" s="17"/>
      <c r="MQJ85" s="17"/>
      <c r="MQK85" s="17"/>
      <c r="MQL85" s="17"/>
      <c r="MQM85" s="17"/>
      <c r="MQN85" s="17"/>
      <c r="MQO85" s="17"/>
      <c r="MQP85" s="17"/>
      <c r="MQQ85" s="17"/>
      <c r="MQR85" s="17"/>
      <c r="MQS85" s="17"/>
      <c r="MQT85" s="17"/>
      <c r="MQU85" s="17"/>
      <c r="MQV85" s="17"/>
      <c r="MQW85" s="17"/>
      <c r="MQX85" s="17"/>
      <c r="MQY85" s="17"/>
      <c r="MQZ85" s="17"/>
      <c r="MRA85" s="17"/>
      <c r="MRB85" s="17"/>
      <c r="MRC85" s="17"/>
      <c r="MRD85" s="17"/>
      <c r="MRE85" s="17"/>
      <c r="MRF85" s="17"/>
      <c r="MRG85" s="17"/>
      <c r="MRH85" s="17"/>
      <c r="MRI85" s="17"/>
      <c r="MRJ85" s="17"/>
      <c r="MRK85" s="17"/>
      <c r="MRL85" s="17"/>
      <c r="MRM85" s="17"/>
      <c r="MRN85" s="17"/>
      <c r="MRO85" s="17"/>
      <c r="MRP85" s="17"/>
      <c r="MRQ85" s="17"/>
      <c r="MRR85" s="17"/>
      <c r="MRS85" s="17"/>
      <c r="MRT85" s="17"/>
      <c r="MRU85" s="17"/>
      <c r="MRV85" s="17"/>
      <c r="MRW85" s="17"/>
      <c r="MRX85" s="17"/>
      <c r="MRY85" s="17"/>
      <c r="MRZ85" s="17"/>
      <c r="MSA85" s="17"/>
      <c r="MSB85" s="17"/>
      <c r="MSC85" s="17"/>
      <c r="MSD85" s="17"/>
      <c r="MSE85" s="17"/>
      <c r="MSF85" s="17"/>
      <c r="MSG85" s="17"/>
      <c r="MSH85" s="17"/>
      <c r="MSI85" s="17"/>
      <c r="MSJ85" s="17"/>
      <c r="MSK85" s="17"/>
      <c r="MSL85" s="17"/>
      <c r="MSM85" s="17"/>
      <c r="MSN85" s="17"/>
      <c r="MSO85" s="17"/>
      <c r="MSP85" s="17"/>
      <c r="MSQ85" s="17"/>
      <c r="MSR85" s="17"/>
      <c r="MSS85" s="17"/>
      <c r="MST85" s="17"/>
      <c r="MSU85" s="17"/>
      <c r="MSV85" s="17"/>
      <c r="MSW85" s="17"/>
      <c r="MSX85" s="17"/>
      <c r="MSY85" s="17"/>
      <c r="MSZ85" s="17"/>
      <c r="MTA85" s="17"/>
      <c r="MTB85" s="17"/>
      <c r="MTC85" s="17"/>
      <c r="MTD85" s="17"/>
      <c r="MTE85" s="17"/>
      <c r="MTF85" s="17"/>
      <c r="MTG85" s="17"/>
      <c r="MTH85" s="17"/>
      <c r="MTI85" s="17"/>
      <c r="MTJ85" s="17"/>
      <c r="MTK85" s="17"/>
      <c r="MTL85" s="17"/>
      <c r="MTM85" s="17"/>
      <c r="MTN85" s="17"/>
      <c r="MTO85" s="17"/>
      <c r="MTP85" s="17"/>
      <c r="MTQ85" s="17"/>
      <c r="MTR85" s="17"/>
      <c r="MTS85" s="17"/>
      <c r="MTT85" s="17"/>
      <c r="MTU85" s="17"/>
      <c r="MTV85" s="17"/>
      <c r="MTW85" s="17"/>
      <c r="MTX85" s="17"/>
      <c r="MTY85" s="17"/>
      <c r="MTZ85" s="17"/>
      <c r="MUA85" s="17"/>
      <c r="MUB85" s="17"/>
      <c r="MUC85" s="17"/>
      <c r="MUD85" s="17"/>
      <c r="MUE85" s="17"/>
      <c r="MUF85" s="17"/>
      <c r="MUG85" s="17"/>
      <c r="MUH85" s="17"/>
      <c r="MUI85" s="17"/>
      <c r="MUJ85" s="17"/>
      <c r="MUK85" s="17"/>
      <c r="MUL85" s="17"/>
      <c r="MUM85" s="17"/>
      <c r="MUN85" s="17"/>
      <c r="MUO85" s="17"/>
      <c r="MUP85" s="17"/>
      <c r="MUQ85" s="17"/>
      <c r="MUR85" s="17"/>
      <c r="MUS85" s="17"/>
      <c r="MUT85" s="17"/>
      <c r="MUU85" s="17"/>
      <c r="MUV85" s="17"/>
      <c r="MUW85" s="17"/>
      <c r="MUX85" s="17"/>
      <c r="MUY85" s="17"/>
      <c r="MUZ85" s="17"/>
      <c r="MVA85" s="17"/>
      <c r="MVB85" s="17"/>
      <c r="MVC85" s="17"/>
      <c r="MVD85" s="17"/>
      <c r="MVE85" s="17"/>
      <c r="MVF85" s="17"/>
      <c r="MVG85" s="17"/>
      <c r="MVH85" s="17"/>
      <c r="MVI85" s="17"/>
      <c r="MVJ85" s="17"/>
      <c r="MVK85" s="17"/>
      <c r="MVL85" s="17"/>
      <c r="MVM85" s="17"/>
      <c r="MVN85" s="17"/>
      <c r="MVO85" s="17"/>
      <c r="MVP85" s="17"/>
      <c r="MVQ85" s="17"/>
      <c r="MVR85" s="17"/>
      <c r="MVS85" s="17"/>
      <c r="MVT85" s="17"/>
      <c r="MVU85" s="17"/>
      <c r="MVV85" s="17"/>
      <c r="MVW85" s="17"/>
      <c r="MVX85" s="17"/>
      <c r="MVY85" s="17"/>
      <c r="MVZ85" s="17"/>
      <c r="MWA85" s="17"/>
      <c r="MWB85" s="17"/>
      <c r="MWC85" s="17"/>
      <c r="MWD85" s="17"/>
      <c r="MWE85" s="17"/>
      <c r="MWF85" s="17"/>
      <c r="MWG85" s="17"/>
      <c r="MWH85" s="17"/>
      <c r="MWI85" s="17"/>
      <c r="MWJ85" s="17"/>
      <c r="MWK85" s="17"/>
      <c r="MWL85" s="17"/>
      <c r="MWM85" s="17"/>
      <c r="MWN85" s="17"/>
      <c r="MWO85" s="17"/>
      <c r="MWP85" s="17"/>
      <c r="MWQ85" s="17"/>
      <c r="MWR85" s="17"/>
      <c r="MWS85" s="17"/>
      <c r="MWT85" s="17"/>
      <c r="MWU85" s="17"/>
      <c r="MWV85" s="17"/>
      <c r="MWW85" s="17"/>
      <c r="MWX85" s="17"/>
      <c r="MWY85" s="17"/>
      <c r="MWZ85" s="17"/>
      <c r="MXA85" s="17"/>
      <c r="MXB85" s="17"/>
      <c r="MXC85" s="17"/>
      <c r="MXD85" s="17"/>
      <c r="MXE85" s="17"/>
      <c r="MXF85" s="17"/>
      <c r="MXG85" s="17"/>
      <c r="MXH85" s="17"/>
      <c r="MXI85" s="17"/>
      <c r="MXJ85" s="17"/>
      <c r="MXK85" s="17"/>
      <c r="MXL85" s="17"/>
      <c r="MXM85" s="17"/>
      <c r="MXN85" s="17"/>
      <c r="MXO85" s="17"/>
      <c r="MXP85" s="17"/>
      <c r="MXQ85" s="17"/>
      <c r="MXR85" s="17"/>
      <c r="MXS85" s="17"/>
      <c r="MXT85" s="17"/>
      <c r="MXU85" s="17"/>
      <c r="MXV85" s="17"/>
      <c r="MXW85" s="17"/>
      <c r="MXX85" s="17"/>
      <c r="MXY85" s="17"/>
      <c r="MXZ85" s="17"/>
      <c r="MYA85" s="17"/>
      <c r="MYB85" s="17"/>
      <c r="MYC85" s="17"/>
      <c r="MYD85" s="17"/>
      <c r="MYE85" s="17"/>
      <c r="MYF85" s="17"/>
      <c r="MYG85" s="17"/>
      <c r="MYH85" s="17"/>
      <c r="MYI85" s="17"/>
      <c r="MYJ85" s="17"/>
      <c r="MYK85" s="17"/>
      <c r="MYL85" s="17"/>
      <c r="MYM85" s="17"/>
      <c r="MYN85" s="17"/>
      <c r="MYO85" s="17"/>
      <c r="MYP85" s="17"/>
      <c r="MYQ85" s="17"/>
      <c r="MYR85" s="17"/>
      <c r="MYS85" s="17"/>
      <c r="MYT85" s="17"/>
      <c r="MYU85" s="17"/>
      <c r="MYV85" s="17"/>
      <c r="MYW85" s="17"/>
      <c r="MYX85" s="17"/>
      <c r="MYY85" s="17"/>
      <c r="MYZ85" s="17"/>
      <c r="MZA85" s="17"/>
      <c r="MZB85" s="17"/>
      <c r="MZC85" s="17"/>
      <c r="MZD85" s="17"/>
      <c r="MZE85" s="17"/>
      <c r="MZF85" s="17"/>
      <c r="MZG85" s="17"/>
      <c r="MZH85" s="17"/>
      <c r="MZI85" s="17"/>
      <c r="MZJ85" s="17"/>
      <c r="MZK85" s="17"/>
      <c r="MZL85" s="17"/>
      <c r="MZM85" s="17"/>
      <c r="MZN85" s="17"/>
      <c r="MZO85" s="17"/>
      <c r="MZP85" s="17"/>
      <c r="MZQ85" s="17"/>
      <c r="MZR85" s="17"/>
      <c r="MZS85" s="17"/>
      <c r="MZT85" s="17"/>
      <c r="MZU85" s="17"/>
      <c r="MZV85" s="17"/>
      <c r="MZW85" s="17"/>
      <c r="MZX85" s="17"/>
      <c r="MZY85" s="17"/>
      <c r="MZZ85" s="17"/>
      <c r="NAA85" s="17"/>
      <c r="NAB85" s="17"/>
      <c r="NAC85" s="17"/>
      <c r="NAD85" s="17"/>
      <c r="NAE85" s="17"/>
      <c r="NAF85" s="17"/>
      <c r="NAG85" s="17"/>
      <c r="NAH85" s="17"/>
      <c r="NAI85" s="17"/>
      <c r="NAJ85" s="17"/>
      <c r="NAK85" s="17"/>
      <c r="NAL85" s="17"/>
      <c r="NAM85" s="17"/>
      <c r="NAN85" s="17"/>
      <c r="NAO85" s="17"/>
      <c r="NAP85" s="17"/>
      <c r="NAQ85" s="17"/>
      <c r="NAR85" s="17"/>
      <c r="NAS85" s="17"/>
      <c r="NAT85" s="17"/>
      <c r="NAU85" s="17"/>
      <c r="NAV85" s="17"/>
      <c r="NAW85" s="17"/>
      <c r="NAX85" s="17"/>
      <c r="NAY85" s="17"/>
      <c r="NAZ85" s="17"/>
      <c r="NBA85" s="17"/>
      <c r="NBB85" s="17"/>
      <c r="NBC85" s="17"/>
      <c r="NBD85" s="17"/>
      <c r="NBE85" s="17"/>
      <c r="NBF85" s="17"/>
      <c r="NBG85" s="17"/>
      <c r="NBH85" s="17"/>
      <c r="NBI85" s="17"/>
      <c r="NBJ85" s="17"/>
      <c r="NBK85" s="17"/>
      <c r="NBL85" s="17"/>
      <c r="NBM85" s="17"/>
      <c r="NBN85" s="17"/>
      <c r="NBO85" s="17"/>
      <c r="NBP85" s="17"/>
      <c r="NBQ85" s="17"/>
      <c r="NBR85" s="17"/>
      <c r="NBS85" s="17"/>
      <c r="NBT85" s="17"/>
      <c r="NBU85" s="17"/>
      <c r="NBV85" s="17"/>
      <c r="NBW85" s="17"/>
      <c r="NBX85" s="17"/>
      <c r="NBY85" s="17"/>
      <c r="NBZ85" s="17"/>
      <c r="NCA85" s="17"/>
      <c r="NCB85" s="17"/>
      <c r="NCC85" s="17"/>
      <c r="NCD85" s="17"/>
      <c r="NCE85" s="17"/>
      <c r="NCF85" s="17"/>
      <c r="NCG85" s="17"/>
      <c r="NCH85" s="17"/>
      <c r="NCI85" s="17"/>
      <c r="NCJ85" s="17"/>
      <c r="NCK85" s="17"/>
      <c r="NCL85" s="17"/>
      <c r="NCM85" s="17"/>
      <c r="NCN85" s="17"/>
      <c r="NCO85" s="17"/>
      <c r="NCP85" s="17"/>
      <c r="NCQ85" s="17"/>
      <c r="NCR85" s="17"/>
      <c r="NCS85" s="17"/>
      <c r="NCT85" s="17"/>
      <c r="NCU85" s="17"/>
      <c r="NCV85" s="17"/>
      <c r="NCW85" s="17"/>
      <c r="NCX85" s="17"/>
      <c r="NCY85" s="17"/>
      <c r="NCZ85" s="17"/>
      <c r="NDA85" s="17"/>
      <c r="NDB85" s="17"/>
      <c r="NDC85" s="17"/>
      <c r="NDD85" s="17"/>
      <c r="NDE85" s="17"/>
      <c r="NDF85" s="17"/>
      <c r="NDG85" s="17"/>
      <c r="NDH85" s="17"/>
      <c r="NDI85" s="17"/>
      <c r="NDJ85" s="17"/>
      <c r="NDK85" s="17"/>
      <c r="NDL85" s="17"/>
      <c r="NDM85" s="17"/>
      <c r="NDN85" s="17"/>
      <c r="NDO85" s="17"/>
      <c r="NDP85" s="17"/>
      <c r="NDQ85" s="17"/>
      <c r="NDR85" s="17"/>
      <c r="NDS85" s="17"/>
      <c r="NDT85" s="17"/>
      <c r="NDU85" s="17"/>
      <c r="NDV85" s="17"/>
      <c r="NDW85" s="17"/>
      <c r="NDX85" s="17"/>
      <c r="NDY85" s="17"/>
      <c r="NDZ85" s="17"/>
      <c r="NEA85" s="17"/>
      <c r="NEB85" s="17"/>
      <c r="NEC85" s="17"/>
      <c r="NED85" s="17"/>
      <c r="NEE85" s="17"/>
      <c r="NEF85" s="17"/>
      <c r="NEG85" s="17"/>
      <c r="NEH85" s="17"/>
      <c r="NEI85" s="17"/>
      <c r="NEJ85" s="17"/>
      <c r="NEK85" s="17"/>
      <c r="NEL85" s="17"/>
      <c r="NEM85" s="17"/>
      <c r="NEN85" s="17"/>
      <c r="NEO85" s="17"/>
      <c r="NEP85" s="17"/>
      <c r="NEQ85" s="17"/>
      <c r="NER85" s="17"/>
      <c r="NES85" s="17"/>
      <c r="NET85" s="17"/>
      <c r="NEU85" s="17"/>
      <c r="NEV85" s="17"/>
      <c r="NEW85" s="17"/>
      <c r="NEX85" s="17"/>
      <c r="NEY85" s="17"/>
      <c r="NEZ85" s="17"/>
      <c r="NFA85" s="17"/>
      <c r="NFB85" s="17"/>
      <c r="NFC85" s="17"/>
      <c r="NFD85" s="17"/>
      <c r="NFE85" s="17"/>
      <c r="NFF85" s="17"/>
      <c r="NFG85" s="17"/>
      <c r="NFH85" s="17"/>
      <c r="NFI85" s="17"/>
      <c r="NFJ85" s="17"/>
      <c r="NFK85" s="17"/>
      <c r="NFL85" s="17"/>
      <c r="NFM85" s="17"/>
      <c r="NFN85" s="17"/>
      <c r="NFO85" s="17"/>
      <c r="NFP85" s="17"/>
      <c r="NFQ85" s="17"/>
      <c r="NFR85" s="17"/>
      <c r="NFS85" s="17"/>
      <c r="NFT85" s="17"/>
      <c r="NFU85" s="17"/>
      <c r="NFV85" s="17"/>
      <c r="NFW85" s="17"/>
      <c r="NFX85" s="17"/>
      <c r="NFY85" s="17"/>
      <c r="NFZ85" s="17"/>
      <c r="NGA85" s="17"/>
      <c r="NGB85" s="17"/>
      <c r="NGC85" s="17"/>
      <c r="NGD85" s="17"/>
      <c r="NGE85" s="17"/>
      <c r="NGF85" s="17"/>
      <c r="NGG85" s="17"/>
      <c r="NGH85" s="17"/>
      <c r="NGI85" s="17"/>
      <c r="NGJ85" s="17"/>
      <c r="NGK85" s="17"/>
      <c r="NGL85" s="17"/>
      <c r="NGM85" s="17"/>
      <c r="NGN85" s="17"/>
      <c r="NGO85" s="17"/>
      <c r="NGP85" s="17"/>
      <c r="NGQ85" s="17"/>
      <c r="NGR85" s="17"/>
      <c r="NGS85" s="17"/>
      <c r="NGT85" s="17"/>
      <c r="NGU85" s="17"/>
      <c r="NGV85" s="17"/>
      <c r="NGW85" s="17"/>
      <c r="NGX85" s="17"/>
      <c r="NGY85" s="17"/>
      <c r="NGZ85" s="17"/>
      <c r="NHA85" s="17"/>
      <c r="NHB85" s="17"/>
      <c r="NHC85" s="17"/>
      <c r="NHD85" s="17"/>
      <c r="NHE85" s="17"/>
      <c r="NHF85" s="17"/>
      <c r="NHG85" s="17"/>
      <c r="NHH85" s="17"/>
      <c r="NHI85" s="17"/>
      <c r="NHJ85" s="17"/>
      <c r="NHK85" s="17"/>
      <c r="NHL85" s="17"/>
      <c r="NHM85" s="17"/>
      <c r="NHN85" s="17"/>
      <c r="NHO85" s="17"/>
      <c r="NHP85" s="17"/>
      <c r="NHQ85" s="17"/>
      <c r="NHR85" s="17"/>
      <c r="NHS85" s="17"/>
      <c r="NHT85" s="17"/>
      <c r="NHU85" s="17"/>
      <c r="NHV85" s="17"/>
      <c r="NHW85" s="17"/>
      <c r="NHX85" s="17"/>
      <c r="NHY85" s="17"/>
      <c r="NHZ85" s="17"/>
      <c r="NIA85" s="17"/>
      <c r="NIB85" s="17"/>
      <c r="NIC85" s="17"/>
      <c r="NID85" s="17"/>
      <c r="NIE85" s="17"/>
      <c r="NIF85" s="17"/>
      <c r="NIG85" s="17"/>
      <c r="NIH85" s="17"/>
      <c r="NII85" s="17"/>
      <c r="NIJ85" s="17"/>
      <c r="NIK85" s="17"/>
      <c r="NIL85" s="17"/>
      <c r="NIM85" s="17"/>
      <c r="NIN85" s="17"/>
      <c r="NIO85" s="17"/>
      <c r="NIP85" s="17"/>
      <c r="NIQ85" s="17"/>
      <c r="NIR85" s="17"/>
      <c r="NIS85" s="17"/>
      <c r="NIT85" s="17"/>
      <c r="NIU85" s="17"/>
      <c r="NIV85" s="17"/>
      <c r="NIW85" s="17"/>
      <c r="NIX85" s="17"/>
      <c r="NIY85" s="17"/>
      <c r="NIZ85" s="17"/>
      <c r="NJA85" s="17"/>
      <c r="NJB85" s="17"/>
      <c r="NJC85" s="17"/>
      <c r="NJD85" s="17"/>
      <c r="NJE85" s="17"/>
      <c r="NJF85" s="17"/>
      <c r="NJG85" s="17"/>
      <c r="NJH85" s="17"/>
      <c r="NJI85" s="17"/>
      <c r="NJJ85" s="17"/>
      <c r="NJK85" s="17"/>
      <c r="NJL85" s="17"/>
      <c r="NJM85" s="17"/>
      <c r="NJN85" s="17"/>
      <c r="NJO85" s="17"/>
      <c r="NJP85" s="17"/>
      <c r="NJQ85" s="17"/>
      <c r="NJR85" s="17"/>
      <c r="NJS85" s="17"/>
      <c r="NJT85" s="17"/>
      <c r="NJU85" s="17"/>
      <c r="NJV85" s="17"/>
      <c r="NJW85" s="17"/>
      <c r="NJX85" s="17"/>
      <c r="NJY85" s="17"/>
      <c r="NJZ85" s="17"/>
      <c r="NKA85" s="17"/>
      <c r="NKB85" s="17"/>
      <c r="NKC85" s="17"/>
      <c r="NKD85" s="17"/>
      <c r="NKE85" s="17"/>
      <c r="NKF85" s="17"/>
      <c r="NKG85" s="17"/>
      <c r="NKH85" s="17"/>
      <c r="NKI85" s="17"/>
      <c r="NKJ85" s="17"/>
      <c r="NKK85" s="17"/>
      <c r="NKL85" s="17"/>
      <c r="NKM85" s="17"/>
      <c r="NKN85" s="17"/>
      <c r="NKO85" s="17"/>
      <c r="NKP85" s="17"/>
      <c r="NKQ85" s="17"/>
      <c r="NKR85" s="17"/>
      <c r="NKS85" s="17"/>
      <c r="NKT85" s="17"/>
      <c r="NKU85" s="17"/>
      <c r="NKV85" s="17"/>
      <c r="NKW85" s="17"/>
      <c r="NKX85" s="17"/>
      <c r="NKY85" s="17"/>
      <c r="NKZ85" s="17"/>
      <c r="NLA85" s="17"/>
      <c r="NLB85" s="17"/>
      <c r="NLC85" s="17"/>
      <c r="NLD85" s="17"/>
      <c r="NLE85" s="17"/>
      <c r="NLF85" s="17"/>
      <c r="NLG85" s="17"/>
      <c r="NLH85" s="17"/>
      <c r="NLI85" s="17"/>
      <c r="NLJ85" s="17"/>
      <c r="NLK85" s="17"/>
      <c r="NLL85" s="17"/>
      <c r="NLM85" s="17"/>
      <c r="NLN85" s="17"/>
      <c r="NLO85" s="17"/>
      <c r="NLP85" s="17"/>
      <c r="NLQ85" s="17"/>
      <c r="NLR85" s="17"/>
      <c r="NLS85" s="17"/>
      <c r="NLT85" s="17"/>
      <c r="NLU85" s="17"/>
      <c r="NLV85" s="17"/>
      <c r="NLW85" s="17"/>
      <c r="NLX85" s="17"/>
      <c r="NLY85" s="17"/>
      <c r="NLZ85" s="17"/>
      <c r="NMA85" s="17"/>
      <c r="NMB85" s="17"/>
      <c r="NMC85" s="17"/>
      <c r="NMD85" s="17"/>
      <c r="NME85" s="17"/>
      <c r="NMF85" s="17"/>
      <c r="NMG85" s="17"/>
      <c r="NMH85" s="17"/>
      <c r="NMI85" s="17"/>
      <c r="NMJ85" s="17"/>
      <c r="NMK85" s="17"/>
      <c r="NML85" s="17"/>
      <c r="NMM85" s="17"/>
      <c r="NMN85" s="17"/>
      <c r="NMO85" s="17"/>
      <c r="NMP85" s="17"/>
      <c r="NMQ85" s="17"/>
      <c r="NMR85" s="17"/>
      <c r="NMS85" s="17"/>
      <c r="NMT85" s="17"/>
      <c r="NMU85" s="17"/>
      <c r="NMV85" s="17"/>
      <c r="NMW85" s="17"/>
      <c r="NMX85" s="17"/>
      <c r="NMY85" s="17"/>
      <c r="NMZ85" s="17"/>
      <c r="NNA85" s="17"/>
      <c r="NNB85" s="17"/>
      <c r="NNC85" s="17"/>
      <c r="NND85" s="17"/>
      <c r="NNE85" s="17"/>
      <c r="NNF85" s="17"/>
      <c r="NNG85" s="17"/>
      <c r="NNH85" s="17"/>
      <c r="NNI85" s="17"/>
      <c r="NNJ85" s="17"/>
      <c r="NNK85" s="17"/>
      <c r="NNL85" s="17"/>
      <c r="NNM85" s="17"/>
      <c r="NNN85" s="17"/>
      <c r="NNO85" s="17"/>
      <c r="NNP85" s="17"/>
      <c r="NNQ85" s="17"/>
      <c r="NNR85" s="17"/>
      <c r="NNS85" s="17"/>
      <c r="NNT85" s="17"/>
      <c r="NNU85" s="17"/>
      <c r="NNV85" s="17"/>
      <c r="NNW85" s="17"/>
      <c r="NNX85" s="17"/>
      <c r="NNY85" s="17"/>
      <c r="NNZ85" s="17"/>
      <c r="NOA85" s="17"/>
      <c r="NOB85" s="17"/>
      <c r="NOC85" s="17"/>
      <c r="NOD85" s="17"/>
      <c r="NOE85" s="17"/>
      <c r="NOF85" s="17"/>
      <c r="NOG85" s="17"/>
      <c r="NOH85" s="17"/>
      <c r="NOI85" s="17"/>
      <c r="NOJ85" s="17"/>
      <c r="NOK85" s="17"/>
      <c r="NOL85" s="17"/>
      <c r="NOM85" s="17"/>
      <c r="NON85" s="17"/>
      <c r="NOO85" s="17"/>
      <c r="NOP85" s="17"/>
      <c r="NOQ85" s="17"/>
      <c r="NOR85" s="17"/>
      <c r="NOS85" s="17"/>
      <c r="NOT85" s="17"/>
      <c r="NOU85" s="17"/>
      <c r="NOV85" s="17"/>
      <c r="NOW85" s="17"/>
      <c r="NOX85" s="17"/>
      <c r="NOY85" s="17"/>
      <c r="NOZ85" s="17"/>
      <c r="NPA85" s="17"/>
      <c r="NPB85" s="17"/>
      <c r="NPC85" s="17"/>
      <c r="NPD85" s="17"/>
      <c r="NPE85" s="17"/>
      <c r="NPF85" s="17"/>
      <c r="NPG85" s="17"/>
      <c r="NPH85" s="17"/>
      <c r="NPI85" s="17"/>
      <c r="NPJ85" s="17"/>
      <c r="NPK85" s="17"/>
      <c r="NPL85" s="17"/>
      <c r="NPM85" s="17"/>
      <c r="NPN85" s="17"/>
      <c r="NPO85" s="17"/>
      <c r="NPP85" s="17"/>
      <c r="NPQ85" s="17"/>
      <c r="NPR85" s="17"/>
      <c r="NPS85" s="17"/>
      <c r="NPT85" s="17"/>
      <c r="NPU85" s="17"/>
      <c r="NPV85" s="17"/>
      <c r="NPW85" s="17"/>
      <c r="NPX85" s="17"/>
      <c r="NPY85" s="17"/>
      <c r="NPZ85" s="17"/>
      <c r="NQA85" s="17"/>
      <c r="NQB85" s="17"/>
      <c r="NQC85" s="17"/>
      <c r="NQD85" s="17"/>
      <c r="NQE85" s="17"/>
      <c r="NQF85" s="17"/>
      <c r="NQG85" s="17"/>
      <c r="NQH85" s="17"/>
      <c r="NQI85" s="17"/>
      <c r="NQJ85" s="17"/>
      <c r="NQK85" s="17"/>
      <c r="NQL85" s="17"/>
      <c r="NQM85" s="17"/>
      <c r="NQN85" s="17"/>
      <c r="NQO85" s="17"/>
      <c r="NQP85" s="17"/>
      <c r="NQQ85" s="17"/>
      <c r="NQR85" s="17"/>
      <c r="NQS85" s="17"/>
      <c r="NQT85" s="17"/>
      <c r="NQU85" s="17"/>
      <c r="NQV85" s="17"/>
      <c r="NQW85" s="17"/>
      <c r="NQX85" s="17"/>
      <c r="NQY85" s="17"/>
      <c r="NQZ85" s="17"/>
      <c r="NRA85" s="17"/>
      <c r="NRB85" s="17"/>
      <c r="NRC85" s="17"/>
      <c r="NRD85" s="17"/>
      <c r="NRE85" s="17"/>
      <c r="NRF85" s="17"/>
      <c r="NRG85" s="17"/>
      <c r="NRH85" s="17"/>
      <c r="NRI85" s="17"/>
      <c r="NRJ85" s="17"/>
      <c r="NRK85" s="17"/>
      <c r="NRL85" s="17"/>
      <c r="NRM85" s="17"/>
      <c r="NRN85" s="17"/>
      <c r="NRO85" s="17"/>
      <c r="NRP85" s="17"/>
      <c r="NRQ85" s="17"/>
      <c r="NRR85" s="17"/>
      <c r="NRS85" s="17"/>
      <c r="NRT85" s="17"/>
      <c r="NRU85" s="17"/>
      <c r="NRV85" s="17"/>
      <c r="NRW85" s="17"/>
      <c r="NRX85" s="17"/>
      <c r="NRY85" s="17"/>
      <c r="NRZ85" s="17"/>
      <c r="NSA85" s="17"/>
      <c r="NSB85" s="17"/>
      <c r="NSC85" s="17"/>
      <c r="NSD85" s="17"/>
      <c r="NSE85" s="17"/>
      <c r="NSF85" s="17"/>
      <c r="NSG85" s="17"/>
      <c r="NSH85" s="17"/>
      <c r="NSI85" s="17"/>
      <c r="NSJ85" s="17"/>
      <c r="NSK85" s="17"/>
      <c r="NSL85" s="17"/>
      <c r="NSM85" s="17"/>
      <c r="NSN85" s="17"/>
      <c r="NSO85" s="17"/>
      <c r="NSP85" s="17"/>
      <c r="NSQ85" s="17"/>
      <c r="NSR85" s="17"/>
      <c r="NSS85" s="17"/>
      <c r="NST85" s="17"/>
      <c r="NSU85" s="17"/>
      <c r="NSV85" s="17"/>
      <c r="NSW85" s="17"/>
      <c r="NSX85" s="17"/>
      <c r="NSY85" s="17"/>
      <c r="NSZ85" s="17"/>
      <c r="NTA85" s="17"/>
      <c r="NTB85" s="17"/>
      <c r="NTC85" s="17"/>
      <c r="NTD85" s="17"/>
      <c r="NTE85" s="17"/>
      <c r="NTF85" s="17"/>
      <c r="NTG85" s="17"/>
      <c r="NTH85" s="17"/>
      <c r="NTI85" s="17"/>
      <c r="NTJ85" s="17"/>
      <c r="NTK85" s="17"/>
      <c r="NTL85" s="17"/>
      <c r="NTM85" s="17"/>
      <c r="NTN85" s="17"/>
      <c r="NTO85" s="17"/>
      <c r="NTP85" s="17"/>
      <c r="NTQ85" s="17"/>
      <c r="NTR85" s="17"/>
      <c r="NTS85" s="17"/>
      <c r="NTT85" s="17"/>
      <c r="NTU85" s="17"/>
      <c r="NTV85" s="17"/>
      <c r="NTW85" s="17"/>
      <c r="NTX85" s="17"/>
      <c r="NTY85" s="17"/>
      <c r="NTZ85" s="17"/>
      <c r="NUA85" s="17"/>
      <c r="NUB85" s="17"/>
      <c r="NUC85" s="17"/>
      <c r="NUD85" s="17"/>
      <c r="NUE85" s="17"/>
      <c r="NUF85" s="17"/>
      <c r="NUG85" s="17"/>
      <c r="NUH85" s="17"/>
      <c r="NUI85" s="17"/>
      <c r="NUJ85" s="17"/>
      <c r="NUK85" s="17"/>
      <c r="NUL85" s="17"/>
      <c r="NUM85" s="17"/>
      <c r="NUN85" s="17"/>
      <c r="NUO85" s="17"/>
      <c r="NUP85" s="17"/>
      <c r="NUQ85" s="17"/>
      <c r="NUR85" s="17"/>
      <c r="NUS85" s="17"/>
      <c r="NUT85" s="17"/>
      <c r="NUU85" s="17"/>
      <c r="NUV85" s="17"/>
      <c r="NUW85" s="17"/>
      <c r="NUX85" s="17"/>
      <c r="NUY85" s="17"/>
      <c r="NUZ85" s="17"/>
      <c r="NVA85" s="17"/>
      <c r="NVB85" s="17"/>
      <c r="NVC85" s="17"/>
      <c r="NVD85" s="17"/>
      <c r="NVE85" s="17"/>
      <c r="NVF85" s="17"/>
      <c r="NVG85" s="17"/>
      <c r="NVH85" s="17"/>
      <c r="NVI85" s="17"/>
      <c r="NVJ85" s="17"/>
      <c r="NVK85" s="17"/>
      <c r="NVL85" s="17"/>
      <c r="NVM85" s="17"/>
      <c r="NVN85" s="17"/>
      <c r="NVO85" s="17"/>
      <c r="NVP85" s="17"/>
      <c r="NVQ85" s="17"/>
      <c r="NVR85" s="17"/>
      <c r="NVS85" s="17"/>
      <c r="NVT85" s="17"/>
      <c r="NVU85" s="17"/>
      <c r="NVV85" s="17"/>
      <c r="NVW85" s="17"/>
      <c r="NVX85" s="17"/>
      <c r="NVY85" s="17"/>
      <c r="NVZ85" s="17"/>
      <c r="NWA85" s="17"/>
      <c r="NWB85" s="17"/>
      <c r="NWC85" s="17"/>
      <c r="NWD85" s="17"/>
      <c r="NWE85" s="17"/>
      <c r="NWF85" s="17"/>
      <c r="NWG85" s="17"/>
      <c r="NWH85" s="17"/>
      <c r="NWI85" s="17"/>
      <c r="NWJ85" s="17"/>
      <c r="NWK85" s="17"/>
      <c r="NWL85" s="17"/>
      <c r="NWM85" s="17"/>
      <c r="NWN85" s="17"/>
      <c r="NWO85" s="17"/>
      <c r="NWP85" s="17"/>
      <c r="NWQ85" s="17"/>
      <c r="NWR85" s="17"/>
      <c r="NWS85" s="17"/>
      <c r="NWT85" s="17"/>
      <c r="NWU85" s="17"/>
      <c r="NWV85" s="17"/>
      <c r="NWW85" s="17"/>
      <c r="NWX85" s="17"/>
      <c r="NWY85" s="17"/>
      <c r="NWZ85" s="17"/>
      <c r="NXA85" s="17"/>
      <c r="NXB85" s="17"/>
      <c r="NXC85" s="17"/>
      <c r="NXD85" s="17"/>
      <c r="NXE85" s="17"/>
      <c r="NXF85" s="17"/>
      <c r="NXG85" s="17"/>
      <c r="NXH85" s="17"/>
      <c r="NXI85" s="17"/>
      <c r="NXJ85" s="17"/>
      <c r="NXK85" s="17"/>
      <c r="NXL85" s="17"/>
      <c r="NXM85" s="17"/>
      <c r="NXN85" s="17"/>
      <c r="NXO85" s="17"/>
      <c r="NXP85" s="17"/>
      <c r="NXQ85" s="17"/>
      <c r="NXR85" s="17"/>
      <c r="NXS85" s="17"/>
      <c r="NXT85" s="17"/>
      <c r="NXU85" s="17"/>
      <c r="NXV85" s="17"/>
      <c r="NXW85" s="17"/>
      <c r="NXX85" s="17"/>
      <c r="NXY85" s="17"/>
      <c r="NXZ85" s="17"/>
      <c r="NYA85" s="17"/>
      <c r="NYB85" s="17"/>
      <c r="NYC85" s="17"/>
      <c r="NYD85" s="17"/>
      <c r="NYE85" s="17"/>
      <c r="NYF85" s="17"/>
      <c r="NYG85" s="17"/>
      <c r="NYH85" s="17"/>
      <c r="NYI85" s="17"/>
      <c r="NYJ85" s="17"/>
      <c r="NYK85" s="17"/>
      <c r="NYL85" s="17"/>
      <c r="NYM85" s="17"/>
      <c r="NYN85" s="17"/>
      <c r="NYO85" s="17"/>
      <c r="NYP85" s="17"/>
      <c r="NYQ85" s="17"/>
      <c r="NYR85" s="17"/>
      <c r="NYS85" s="17"/>
      <c r="NYT85" s="17"/>
      <c r="NYU85" s="17"/>
      <c r="NYV85" s="17"/>
      <c r="NYW85" s="17"/>
      <c r="NYX85" s="17"/>
      <c r="NYY85" s="17"/>
      <c r="NYZ85" s="17"/>
      <c r="NZA85" s="17"/>
      <c r="NZB85" s="17"/>
      <c r="NZC85" s="17"/>
      <c r="NZD85" s="17"/>
      <c r="NZE85" s="17"/>
      <c r="NZF85" s="17"/>
      <c r="NZG85" s="17"/>
      <c r="NZH85" s="17"/>
      <c r="NZI85" s="17"/>
      <c r="NZJ85" s="17"/>
      <c r="NZK85" s="17"/>
      <c r="NZL85" s="17"/>
      <c r="NZM85" s="17"/>
      <c r="NZN85" s="17"/>
      <c r="NZO85" s="17"/>
      <c r="NZP85" s="17"/>
      <c r="NZQ85" s="17"/>
      <c r="NZR85" s="17"/>
      <c r="NZS85" s="17"/>
      <c r="NZT85" s="17"/>
      <c r="NZU85" s="17"/>
      <c r="NZV85" s="17"/>
      <c r="NZW85" s="17"/>
      <c r="NZX85" s="17"/>
      <c r="NZY85" s="17"/>
      <c r="NZZ85" s="17"/>
      <c r="OAA85" s="17"/>
      <c r="OAB85" s="17"/>
      <c r="OAC85" s="17"/>
      <c r="OAD85" s="17"/>
      <c r="OAE85" s="17"/>
      <c r="OAF85" s="17"/>
      <c r="OAG85" s="17"/>
      <c r="OAH85" s="17"/>
      <c r="OAI85" s="17"/>
      <c r="OAJ85" s="17"/>
      <c r="OAK85" s="17"/>
      <c r="OAL85" s="17"/>
      <c r="OAM85" s="17"/>
      <c r="OAN85" s="17"/>
      <c r="OAO85" s="17"/>
      <c r="OAP85" s="17"/>
      <c r="OAQ85" s="17"/>
      <c r="OAR85" s="17"/>
      <c r="OAS85" s="17"/>
      <c r="OAT85" s="17"/>
      <c r="OAU85" s="17"/>
      <c r="OAV85" s="17"/>
      <c r="OAW85" s="17"/>
      <c r="OAX85" s="17"/>
      <c r="OAY85" s="17"/>
      <c r="OAZ85" s="17"/>
      <c r="OBA85" s="17"/>
      <c r="OBB85" s="17"/>
      <c r="OBC85" s="17"/>
      <c r="OBD85" s="17"/>
      <c r="OBE85" s="17"/>
      <c r="OBF85" s="17"/>
      <c r="OBG85" s="17"/>
      <c r="OBH85" s="17"/>
      <c r="OBI85" s="17"/>
      <c r="OBJ85" s="17"/>
      <c r="OBK85" s="17"/>
      <c r="OBL85" s="17"/>
      <c r="OBM85" s="17"/>
      <c r="OBN85" s="17"/>
      <c r="OBO85" s="17"/>
      <c r="OBP85" s="17"/>
      <c r="OBQ85" s="17"/>
      <c r="OBR85" s="17"/>
      <c r="OBS85" s="17"/>
      <c r="OBT85" s="17"/>
      <c r="OBU85" s="17"/>
      <c r="OBV85" s="17"/>
      <c r="OBW85" s="17"/>
      <c r="OBX85" s="17"/>
      <c r="OBY85" s="17"/>
      <c r="OBZ85" s="17"/>
      <c r="OCA85" s="17"/>
      <c r="OCB85" s="17"/>
      <c r="OCC85" s="17"/>
      <c r="OCD85" s="17"/>
      <c r="OCE85" s="17"/>
      <c r="OCF85" s="17"/>
      <c r="OCG85" s="17"/>
      <c r="OCH85" s="17"/>
      <c r="OCI85" s="17"/>
      <c r="OCJ85" s="17"/>
      <c r="OCK85" s="17"/>
      <c r="OCL85" s="17"/>
      <c r="OCM85" s="17"/>
      <c r="OCN85" s="17"/>
      <c r="OCO85" s="17"/>
      <c r="OCP85" s="17"/>
      <c r="OCQ85" s="17"/>
      <c r="OCR85" s="17"/>
      <c r="OCS85" s="17"/>
      <c r="OCT85" s="17"/>
      <c r="OCU85" s="17"/>
      <c r="OCV85" s="17"/>
      <c r="OCW85" s="17"/>
      <c r="OCX85" s="17"/>
      <c r="OCY85" s="17"/>
      <c r="OCZ85" s="17"/>
      <c r="ODA85" s="17"/>
      <c r="ODB85" s="17"/>
      <c r="ODC85" s="17"/>
      <c r="ODD85" s="17"/>
      <c r="ODE85" s="17"/>
      <c r="ODF85" s="17"/>
      <c r="ODG85" s="17"/>
      <c r="ODH85" s="17"/>
      <c r="ODI85" s="17"/>
      <c r="ODJ85" s="17"/>
      <c r="ODK85" s="17"/>
      <c r="ODL85" s="17"/>
      <c r="ODM85" s="17"/>
      <c r="ODN85" s="17"/>
      <c r="ODO85" s="17"/>
      <c r="ODP85" s="17"/>
      <c r="ODQ85" s="17"/>
      <c r="ODR85" s="17"/>
      <c r="ODS85" s="17"/>
      <c r="ODT85" s="17"/>
      <c r="ODU85" s="17"/>
      <c r="ODV85" s="17"/>
      <c r="ODW85" s="17"/>
      <c r="ODX85" s="17"/>
      <c r="ODY85" s="17"/>
      <c r="ODZ85" s="17"/>
      <c r="OEA85" s="17"/>
      <c r="OEB85" s="17"/>
      <c r="OEC85" s="17"/>
      <c r="OED85" s="17"/>
      <c r="OEE85" s="17"/>
      <c r="OEF85" s="17"/>
      <c r="OEG85" s="17"/>
      <c r="OEH85" s="17"/>
      <c r="OEI85" s="17"/>
      <c r="OEJ85" s="17"/>
      <c r="OEK85" s="17"/>
      <c r="OEL85" s="17"/>
      <c r="OEM85" s="17"/>
      <c r="OEN85" s="17"/>
      <c r="OEO85" s="17"/>
      <c r="OEP85" s="17"/>
      <c r="OEQ85" s="17"/>
      <c r="OER85" s="17"/>
      <c r="OES85" s="17"/>
      <c r="OET85" s="17"/>
      <c r="OEU85" s="17"/>
      <c r="OEV85" s="17"/>
      <c r="OEW85" s="17"/>
      <c r="OEX85" s="17"/>
      <c r="OEY85" s="17"/>
      <c r="OEZ85" s="17"/>
      <c r="OFA85" s="17"/>
      <c r="OFB85" s="17"/>
      <c r="OFC85" s="17"/>
      <c r="OFD85" s="17"/>
      <c r="OFE85" s="17"/>
      <c r="OFF85" s="17"/>
      <c r="OFG85" s="17"/>
      <c r="OFH85" s="17"/>
      <c r="OFI85" s="17"/>
      <c r="OFJ85" s="17"/>
      <c r="OFK85" s="17"/>
      <c r="OFL85" s="17"/>
      <c r="OFM85" s="17"/>
      <c r="OFN85" s="17"/>
      <c r="OFO85" s="17"/>
      <c r="OFP85" s="17"/>
      <c r="OFQ85" s="17"/>
      <c r="OFR85" s="17"/>
      <c r="OFS85" s="17"/>
      <c r="OFT85" s="17"/>
      <c r="OFU85" s="17"/>
      <c r="OFV85" s="17"/>
      <c r="OFW85" s="17"/>
      <c r="OFX85" s="17"/>
      <c r="OFY85" s="17"/>
      <c r="OFZ85" s="17"/>
      <c r="OGA85" s="17"/>
      <c r="OGB85" s="17"/>
      <c r="OGC85" s="17"/>
      <c r="OGD85" s="17"/>
      <c r="OGE85" s="17"/>
      <c r="OGF85" s="17"/>
      <c r="OGG85" s="17"/>
      <c r="OGH85" s="17"/>
      <c r="OGI85" s="17"/>
      <c r="OGJ85" s="17"/>
      <c r="OGK85" s="17"/>
      <c r="OGL85" s="17"/>
      <c r="OGM85" s="17"/>
      <c r="OGN85" s="17"/>
      <c r="OGO85" s="17"/>
      <c r="OGP85" s="17"/>
      <c r="OGQ85" s="17"/>
      <c r="OGR85" s="17"/>
      <c r="OGS85" s="17"/>
      <c r="OGT85" s="17"/>
      <c r="OGU85" s="17"/>
      <c r="OGV85" s="17"/>
      <c r="OGW85" s="17"/>
      <c r="OGX85" s="17"/>
      <c r="OGY85" s="17"/>
      <c r="OGZ85" s="17"/>
      <c r="OHA85" s="17"/>
      <c r="OHB85" s="17"/>
      <c r="OHC85" s="17"/>
      <c r="OHD85" s="17"/>
      <c r="OHE85" s="17"/>
      <c r="OHF85" s="17"/>
      <c r="OHG85" s="17"/>
      <c r="OHH85" s="17"/>
      <c r="OHI85" s="17"/>
      <c r="OHJ85" s="17"/>
      <c r="OHK85" s="17"/>
      <c r="OHL85" s="17"/>
      <c r="OHM85" s="17"/>
      <c r="OHN85" s="17"/>
      <c r="OHO85" s="17"/>
      <c r="OHP85" s="17"/>
      <c r="OHQ85" s="17"/>
      <c r="OHR85" s="17"/>
      <c r="OHS85" s="17"/>
      <c r="OHT85" s="17"/>
      <c r="OHU85" s="17"/>
      <c r="OHV85" s="17"/>
      <c r="OHW85" s="17"/>
      <c r="OHX85" s="17"/>
      <c r="OHY85" s="17"/>
      <c r="OHZ85" s="17"/>
      <c r="OIA85" s="17"/>
      <c r="OIB85" s="17"/>
      <c r="OIC85" s="17"/>
      <c r="OID85" s="17"/>
      <c r="OIE85" s="17"/>
      <c r="OIF85" s="17"/>
      <c r="OIG85" s="17"/>
      <c r="OIH85" s="17"/>
      <c r="OII85" s="17"/>
      <c r="OIJ85" s="17"/>
      <c r="OIK85" s="17"/>
      <c r="OIL85" s="17"/>
      <c r="OIM85" s="17"/>
      <c r="OIN85" s="17"/>
      <c r="OIO85" s="17"/>
      <c r="OIP85" s="17"/>
      <c r="OIQ85" s="17"/>
      <c r="OIR85" s="17"/>
      <c r="OIS85" s="17"/>
      <c r="OIT85" s="17"/>
      <c r="OIU85" s="17"/>
      <c r="OIV85" s="17"/>
      <c r="OIW85" s="17"/>
      <c r="OIX85" s="17"/>
      <c r="OIY85" s="17"/>
      <c r="OIZ85" s="17"/>
      <c r="OJA85" s="17"/>
      <c r="OJB85" s="17"/>
      <c r="OJC85" s="17"/>
      <c r="OJD85" s="17"/>
      <c r="OJE85" s="17"/>
      <c r="OJF85" s="17"/>
      <c r="OJG85" s="17"/>
      <c r="OJH85" s="17"/>
      <c r="OJI85" s="17"/>
      <c r="OJJ85" s="17"/>
      <c r="OJK85" s="17"/>
      <c r="OJL85" s="17"/>
      <c r="OJM85" s="17"/>
      <c r="OJN85" s="17"/>
      <c r="OJO85" s="17"/>
      <c r="OJP85" s="17"/>
      <c r="OJQ85" s="17"/>
      <c r="OJR85" s="17"/>
      <c r="OJS85" s="17"/>
      <c r="OJT85" s="17"/>
      <c r="OJU85" s="17"/>
      <c r="OJV85" s="17"/>
      <c r="OJW85" s="17"/>
      <c r="OJX85" s="17"/>
      <c r="OJY85" s="17"/>
      <c r="OJZ85" s="17"/>
      <c r="OKA85" s="17"/>
      <c r="OKB85" s="17"/>
      <c r="OKC85" s="17"/>
      <c r="OKD85" s="17"/>
      <c r="OKE85" s="17"/>
      <c r="OKF85" s="17"/>
      <c r="OKG85" s="17"/>
      <c r="OKH85" s="17"/>
      <c r="OKI85" s="17"/>
      <c r="OKJ85" s="17"/>
      <c r="OKK85" s="17"/>
      <c r="OKL85" s="17"/>
      <c r="OKM85" s="17"/>
      <c r="OKN85" s="17"/>
      <c r="OKO85" s="17"/>
      <c r="OKP85" s="17"/>
      <c r="OKQ85" s="17"/>
      <c r="OKR85" s="17"/>
      <c r="OKS85" s="17"/>
      <c r="OKT85" s="17"/>
      <c r="OKU85" s="17"/>
      <c r="OKV85" s="17"/>
      <c r="OKW85" s="17"/>
      <c r="OKX85" s="17"/>
      <c r="OKY85" s="17"/>
      <c r="OKZ85" s="17"/>
      <c r="OLA85" s="17"/>
      <c r="OLB85" s="17"/>
      <c r="OLC85" s="17"/>
      <c r="OLD85" s="17"/>
      <c r="OLE85" s="17"/>
      <c r="OLF85" s="17"/>
      <c r="OLG85" s="17"/>
      <c r="OLH85" s="17"/>
      <c r="OLI85" s="17"/>
      <c r="OLJ85" s="17"/>
      <c r="OLK85" s="17"/>
      <c r="OLL85" s="17"/>
      <c r="OLM85" s="17"/>
      <c r="OLN85" s="17"/>
      <c r="OLO85" s="17"/>
      <c r="OLP85" s="17"/>
      <c r="OLQ85" s="17"/>
      <c r="OLR85" s="17"/>
      <c r="OLS85" s="17"/>
      <c r="OLT85" s="17"/>
      <c r="OLU85" s="17"/>
      <c r="OLV85" s="17"/>
      <c r="OLW85" s="17"/>
      <c r="OLX85" s="17"/>
      <c r="OLY85" s="17"/>
      <c r="OLZ85" s="17"/>
      <c r="OMA85" s="17"/>
      <c r="OMB85" s="17"/>
      <c r="OMC85" s="17"/>
      <c r="OMD85" s="17"/>
      <c r="OME85" s="17"/>
      <c r="OMF85" s="17"/>
      <c r="OMG85" s="17"/>
      <c r="OMH85" s="17"/>
      <c r="OMI85" s="17"/>
      <c r="OMJ85" s="17"/>
      <c r="OMK85" s="17"/>
      <c r="OML85" s="17"/>
      <c r="OMM85" s="17"/>
      <c r="OMN85" s="17"/>
      <c r="OMO85" s="17"/>
      <c r="OMP85" s="17"/>
      <c r="OMQ85" s="17"/>
      <c r="OMR85" s="17"/>
      <c r="OMS85" s="17"/>
      <c r="OMT85" s="17"/>
      <c r="OMU85" s="17"/>
      <c r="OMV85" s="17"/>
      <c r="OMW85" s="17"/>
      <c r="OMX85" s="17"/>
      <c r="OMY85" s="17"/>
      <c r="OMZ85" s="17"/>
      <c r="ONA85" s="17"/>
      <c r="ONB85" s="17"/>
      <c r="ONC85" s="17"/>
      <c r="OND85" s="17"/>
      <c r="ONE85" s="17"/>
      <c r="ONF85" s="17"/>
      <c r="ONG85" s="17"/>
      <c r="ONH85" s="17"/>
      <c r="ONI85" s="17"/>
      <c r="ONJ85" s="17"/>
      <c r="ONK85" s="17"/>
      <c r="ONL85" s="17"/>
      <c r="ONM85" s="17"/>
      <c r="ONN85" s="17"/>
      <c r="ONO85" s="17"/>
      <c r="ONP85" s="17"/>
      <c r="ONQ85" s="17"/>
      <c r="ONR85" s="17"/>
      <c r="ONS85" s="17"/>
      <c r="ONT85" s="17"/>
      <c r="ONU85" s="17"/>
      <c r="ONV85" s="17"/>
      <c r="ONW85" s="17"/>
      <c r="ONX85" s="17"/>
      <c r="ONY85" s="17"/>
      <c r="ONZ85" s="17"/>
      <c r="OOA85" s="17"/>
      <c r="OOB85" s="17"/>
      <c r="OOC85" s="17"/>
      <c r="OOD85" s="17"/>
      <c r="OOE85" s="17"/>
      <c r="OOF85" s="17"/>
      <c r="OOG85" s="17"/>
      <c r="OOH85" s="17"/>
      <c r="OOI85" s="17"/>
      <c r="OOJ85" s="17"/>
      <c r="OOK85" s="17"/>
      <c r="OOL85" s="17"/>
      <c r="OOM85" s="17"/>
      <c r="OON85" s="17"/>
      <c r="OOO85" s="17"/>
      <c r="OOP85" s="17"/>
      <c r="OOQ85" s="17"/>
      <c r="OOR85" s="17"/>
      <c r="OOS85" s="17"/>
      <c r="OOT85" s="17"/>
      <c r="OOU85" s="17"/>
      <c r="OOV85" s="17"/>
      <c r="OOW85" s="17"/>
      <c r="OOX85" s="17"/>
      <c r="OOY85" s="17"/>
      <c r="OOZ85" s="17"/>
      <c r="OPA85" s="17"/>
      <c r="OPB85" s="17"/>
      <c r="OPC85" s="17"/>
      <c r="OPD85" s="17"/>
      <c r="OPE85" s="17"/>
      <c r="OPF85" s="17"/>
      <c r="OPG85" s="17"/>
      <c r="OPH85" s="17"/>
      <c r="OPI85" s="17"/>
      <c r="OPJ85" s="17"/>
      <c r="OPK85" s="17"/>
      <c r="OPL85" s="17"/>
      <c r="OPM85" s="17"/>
      <c r="OPN85" s="17"/>
      <c r="OPO85" s="17"/>
      <c r="OPP85" s="17"/>
      <c r="OPQ85" s="17"/>
      <c r="OPR85" s="17"/>
      <c r="OPS85" s="17"/>
      <c r="OPT85" s="17"/>
      <c r="OPU85" s="17"/>
      <c r="OPV85" s="17"/>
      <c r="OPW85" s="17"/>
      <c r="OPX85" s="17"/>
      <c r="OPY85" s="17"/>
      <c r="OPZ85" s="17"/>
      <c r="OQA85" s="17"/>
      <c r="OQB85" s="17"/>
      <c r="OQC85" s="17"/>
      <c r="OQD85" s="17"/>
      <c r="OQE85" s="17"/>
      <c r="OQF85" s="17"/>
      <c r="OQG85" s="17"/>
      <c r="OQH85" s="17"/>
      <c r="OQI85" s="17"/>
      <c r="OQJ85" s="17"/>
      <c r="OQK85" s="17"/>
      <c r="OQL85" s="17"/>
      <c r="OQM85" s="17"/>
      <c r="OQN85" s="17"/>
      <c r="OQO85" s="17"/>
      <c r="OQP85" s="17"/>
      <c r="OQQ85" s="17"/>
      <c r="OQR85" s="17"/>
      <c r="OQS85" s="17"/>
      <c r="OQT85" s="17"/>
      <c r="OQU85" s="17"/>
      <c r="OQV85" s="17"/>
      <c r="OQW85" s="17"/>
      <c r="OQX85" s="17"/>
      <c r="OQY85" s="17"/>
      <c r="OQZ85" s="17"/>
      <c r="ORA85" s="17"/>
      <c r="ORB85" s="17"/>
      <c r="ORC85" s="17"/>
      <c r="ORD85" s="17"/>
      <c r="ORE85" s="17"/>
      <c r="ORF85" s="17"/>
      <c r="ORG85" s="17"/>
      <c r="ORH85" s="17"/>
      <c r="ORI85" s="17"/>
      <c r="ORJ85" s="17"/>
      <c r="ORK85" s="17"/>
      <c r="ORL85" s="17"/>
      <c r="ORM85" s="17"/>
      <c r="ORN85" s="17"/>
      <c r="ORO85" s="17"/>
      <c r="ORP85" s="17"/>
      <c r="ORQ85" s="17"/>
      <c r="ORR85" s="17"/>
      <c r="ORS85" s="17"/>
      <c r="ORT85" s="17"/>
      <c r="ORU85" s="17"/>
      <c r="ORV85" s="17"/>
      <c r="ORW85" s="17"/>
      <c r="ORX85" s="17"/>
      <c r="ORY85" s="17"/>
      <c r="ORZ85" s="17"/>
      <c r="OSA85" s="17"/>
      <c r="OSB85" s="17"/>
      <c r="OSC85" s="17"/>
      <c r="OSD85" s="17"/>
      <c r="OSE85" s="17"/>
      <c r="OSF85" s="17"/>
      <c r="OSG85" s="17"/>
      <c r="OSH85" s="17"/>
      <c r="OSI85" s="17"/>
      <c r="OSJ85" s="17"/>
      <c r="OSK85" s="17"/>
      <c r="OSL85" s="17"/>
      <c r="OSM85" s="17"/>
      <c r="OSN85" s="17"/>
      <c r="OSO85" s="17"/>
      <c r="OSP85" s="17"/>
      <c r="OSQ85" s="17"/>
      <c r="OSR85" s="17"/>
      <c r="OSS85" s="17"/>
      <c r="OST85" s="17"/>
      <c r="OSU85" s="17"/>
      <c r="OSV85" s="17"/>
      <c r="OSW85" s="17"/>
      <c r="OSX85" s="17"/>
      <c r="OSY85" s="17"/>
      <c r="OSZ85" s="17"/>
      <c r="OTA85" s="17"/>
      <c r="OTB85" s="17"/>
      <c r="OTC85" s="17"/>
      <c r="OTD85" s="17"/>
      <c r="OTE85" s="17"/>
      <c r="OTF85" s="17"/>
      <c r="OTG85" s="17"/>
      <c r="OTH85" s="17"/>
      <c r="OTI85" s="17"/>
      <c r="OTJ85" s="17"/>
      <c r="OTK85" s="17"/>
      <c r="OTL85" s="17"/>
      <c r="OTM85" s="17"/>
      <c r="OTN85" s="17"/>
      <c r="OTO85" s="17"/>
      <c r="OTP85" s="17"/>
      <c r="OTQ85" s="17"/>
      <c r="OTR85" s="17"/>
      <c r="OTS85" s="17"/>
      <c r="OTT85" s="17"/>
      <c r="OTU85" s="17"/>
      <c r="OTV85" s="17"/>
      <c r="OTW85" s="17"/>
      <c r="OTX85" s="17"/>
      <c r="OTY85" s="17"/>
      <c r="OTZ85" s="17"/>
      <c r="OUA85" s="17"/>
      <c r="OUB85" s="17"/>
      <c r="OUC85" s="17"/>
      <c r="OUD85" s="17"/>
      <c r="OUE85" s="17"/>
      <c r="OUF85" s="17"/>
      <c r="OUG85" s="17"/>
      <c r="OUH85" s="17"/>
      <c r="OUI85" s="17"/>
      <c r="OUJ85" s="17"/>
      <c r="OUK85" s="17"/>
      <c r="OUL85" s="17"/>
      <c r="OUM85" s="17"/>
      <c r="OUN85" s="17"/>
      <c r="OUO85" s="17"/>
      <c r="OUP85" s="17"/>
      <c r="OUQ85" s="17"/>
      <c r="OUR85" s="17"/>
      <c r="OUS85" s="17"/>
      <c r="OUT85" s="17"/>
      <c r="OUU85" s="17"/>
      <c r="OUV85" s="17"/>
      <c r="OUW85" s="17"/>
      <c r="OUX85" s="17"/>
      <c r="OUY85" s="17"/>
      <c r="OUZ85" s="17"/>
      <c r="OVA85" s="17"/>
      <c r="OVB85" s="17"/>
      <c r="OVC85" s="17"/>
      <c r="OVD85" s="17"/>
      <c r="OVE85" s="17"/>
      <c r="OVF85" s="17"/>
      <c r="OVG85" s="17"/>
      <c r="OVH85" s="17"/>
      <c r="OVI85" s="17"/>
      <c r="OVJ85" s="17"/>
      <c r="OVK85" s="17"/>
      <c r="OVL85" s="17"/>
      <c r="OVM85" s="17"/>
      <c r="OVN85" s="17"/>
      <c r="OVO85" s="17"/>
      <c r="OVP85" s="17"/>
      <c r="OVQ85" s="17"/>
      <c r="OVR85" s="17"/>
      <c r="OVS85" s="17"/>
      <c r="OVT85" s="17"/>
      <c r="OVU85" s="17"/>
      <c r="OVV85" s="17"/>
      <c r="OVW85" s="17"/>
      <c r="OVX85" s="17"/>
      <c r="OVY85" s="17"/>
      <c r="OVZ85" s="17"/>
      <c r="OWA85" s="17"/>
      <c r="OWB85" s="17"/>
      <c r="OWC85" s="17"/>
      <c r="OWD85" s="17"/>
      <c r="OWE85" s="17"/>
      <c r="OWF85" s="17"/>
      <c r="OWG85" s="17"/>
      <c r="OWH85" s="17"/>
      <c r="OWI85" s="17"/>
      <c r="OWJ85" s="17"/>
      <c r="OWK85" s="17"/>
      <c r="OWL85" s="17"/>
      <c r="OWM85" s="17"/>
      <c r="OWN85" s="17"/>
      <c r="OWO85" s="17"/>
      <c r="OWP85" s="17"/>
      <c r="OWQ85" s="17"/>
      <c r="OWR85" s="17"/>
      <c r="OWS85" s="17"/>
      <c r="OWT85" s="17"/>
      <c r="OWU85" s="17"/>
      <c r="OWV85" s="17"/>
      <c r="OWW85" s="17"/>
      <c r="OWX85" s="17"/>
      <c r="OWY85" s="17"/>
      <c r="OWZ85" s="17"/>
      <c r="OXA85" s="17"/>
      <c r="OXB85" s="17"/>
      <c r="OXC85" s="17"/>
      <c r="OXD85" s="17"/>
      <c r="OXE85" s="17"/>
      <c r="OXF85" s="17"/>
      <c r="OXG85" s="17"/>
      <c r="OXH85" s="17"/>
      <c r="OXI85" s="17"/>
      <c r="OXJ85" s="17"/>
      <c r="OXK85" s="17"/>
      <c r="OXL85" s="17"/>
      <c r="OXM85" s="17"/>
      <c r="OXN85" s="17"/>
      <c r="OXO85" s="17"/>
      <c r="OXP85" s="17"/>
      <c r="OXQ85" s="17"/>
      <c r="OXR85" s="17"/>
      <c r="OXS85" s="17"/>
      <c r="OXT85" s="17"/>
      <c r="OXU85" s="17"/>
      <c r="OXV85" s="17"/>
      <c r="OXW85" s="17"/>
      <c r="OXX85" s="17"/>
      <c r="OXY85" s="17"/>
      <c r="OXZ85" s="17"/>
      <c r="OYA85" s="17"/>
      <c r="OYB85" s="17"/>
      <c r="OYC85" s="17"/>
      <c r="OYD85" s="17"/>
      <c r="OYE85" s="17"/>
      <c r="OYF85" s="17"/>
      <c r="OYG85" s="17"/>
      <c r="OYH85" s="17"/>
      <c r="OYI85" s="17"/>
      <c r="OYJ85" s="17"/>
      <c r="OYK85" s="17"/>
      <c r="OYL85" s="17"/>
      <c r="OYM85" s="17"/>
      <c r="OYN85" s="17"/>
      <c r="OYO85" s="17"/>
      <c r="OYP85" s="17"/>
      <c r="OYQ85" s="17"/>
      <c r="OYR85" s="17"/>
      <c r="OYS85" s="17"/>
      <c r="OYT85" s="17"/>
      <c r="OYU85" s="17"/>
      <c r="OYV85" s="17"/>
      <c r="OYW85" s="17"/>
      <c r="OYX85" s="17"/>
      <c r="OYY85" s="17"/>
      <c r="OYZ85" s="17"/>
      <c r="OZA85" s="17"/>
      <c r="OZB85" s="17"/>
      <c r="OZC85" s="17"/>
      <c r="OZD85" s="17"/>
      <c r="OZE85" s="17"/>
      <c r="OZF85" s="17"/>
      <c r="OZG85" s="17"/>
      <c r="OZH85" s="17"/>
      <c r="OZI85" s="17"/>
      <c r="OZJ85" s="17"/>
      <c r="OZK85" s="17"/>
      <c r="OZL85" s="17"/>
      <c r="OZM85" s="17"/>
      <c r="OZN85" s="17"/>
      <c r="OZO85" s="17"/>
      <c r="OZP85" s="17"/>
      <c r="OZQ85" s="17"/>
      <c r="OZR85" s="17"/>
      <c r="OZS85" s="17"/>
      <c r="OZT85" s="17"/>
      <c r="OZU85" s="17"/>
      <c r="OZV85" s="17"/>
      <c r="OZW85" s="17"/>
      <c r="OZX85" s="17"/>
      <c r="OZY85" s="17"/>
      <c r="OZZ85" s="17"/>
      <c r="PAA85" s="17"/>
      <c r="PAB85" s="17"/>
      <c r="PAC85" s="17"/>
      <c r="PAD85" s="17"/>
      <c r="PAE85" s="17"/>
      <c r="PAF85" s="17"/>
      <c r="PAG85" s="17"/>
      <c r="PAH85" s="17"/>
      <c r="PAI85" s="17"/>
      <c r="PAJ85" s="17"/>
      <c r="PAK85" s="17"/>
      <c r="PAL85" s="17"/>
      <c r="PAM85" s="17"/>
      <c r="PAN85" s="17"/>
      <c r="PAO85" s="17"/>
      <c r="PAP85" s="17"/>
      <c r="PAQ85" s="17"/>
      <c r="PAR85" s="17"/>
      <c r="PAS85" s="17"/>
      <c r="PAT85" s="17"/>
      <c r="PAU85" s="17"/>
      <c r="PAV85" s="17"/>
      <c r="PAW85" s="17"/>
      <c r="PAX85" s="17"/>
      <c r="PAY85" s="17"/>
      <c r="PAZ85" s="17"/>
      <c r="PBA85" s="17"/>
      <c r="PBB85" s="17"/>
      <c r="PBC85" s="17"/>
      <c r="PBD85" s="17"/>
      <c r="PBE85" s="17"/>
      <c r="PBF85" s="17"/>
      <c r="PBG85" s="17"/>
      <c r="PBH85" s="17"/>
      <c r="PBI85" s="17"/>
      <c r="PBJ85" s="17"/>
      <c r="PBK85" s="17"/>
      <c r="PBL85" s="17"/>
      <c r="PBM85" s="17"/>
      <c r="PBN85" s="17"/>
      <c r="PBO85" s="17"/>
      <c r="PBP85" s="17"/>
      <c r="PBQ85" s="17"/>
      <c r="PBR85" s="17"/>
      <c r="PBS85" s="17"/>
      <c r="PBT85" s="17"/>
      <c r="PBU85" s="17"/>
      <c r="PBV85" s="17"/>
      <c r="PBW85" s="17"/>
      <c r="PBX85" s="17"/>
      <c r="PBY85" s="17"/>
      <c r="PBZ85" s="17"/>
      <c r="PCA85" s="17"/>
      <c r="PCB85" s="17"/>
      <c r="PCC85" s="17"/>
      <c r="PCD85" s="17"/>
      <c r="PCE85" s="17"/>
      <c r="PCF85" s="17"/>
      <c r="PCG85" s="17"/>
      <c r="PCH85" s="17"/>
      <c r="PCI85" s="17"/>
      <c r="PCJ85" s="17"/>
      <c r="PCK85" s="17"/>
      <c r="PCL85" s="17"/>
      <c r="PCM85" s="17"/>
      <c r="PCN85" s="17"/>
      <c r="PCO85" s="17"/>
      <c r="PCP85" s="17"/>
      <c r="PCQ85" s="17"/>
      <c r="PCR85" s="17"/>
      <c r="PCS85" s="17"/>
      <c r="PCT85" s="17"/>
      <c r="PCU85" s="17"/>
      <c r="PCV85" s="17"/>
      <c r="PCW85" s="17"/>
      <c r="PCX85" s="17"/>
      <c r="PCY85" s="17"/>
      <c r="PCZ85" s="17"/>
      <c r="PDA85" s="17"/>
      <c r="PDB85" s="17"/>
      <c r="PDC85" s="17"/>
      <c r="PDD85" s="17"/>
      <c r="PDE85" s="17"/>
      <c r="PDF85" s="17"/>
      <c r="PDG85" s="17"/>
      <c r="PDH85" s="17"/>
      <c r="PDI85" s="17"/>
      <c r="PDJ85" s="17"/>
      <c r="PDK85" s="17"/>
      <c r="PDL85" s="17"/>
      <c r="PDM85" s="17"/>
      <c r="PDN85" s="17"/>
      <c r="PDO85" s="17"/>
      <c r="PDP85" s="17"/>
      <c r="PDQ85" s="17"/>
      <c r="PDR85" s="17"/>
      <c r="PDS85" s="17"/>
      <c r="PDT85" s="17"/>
      <c r="PDU85" s="17"/>
      <c r="PDV85" s="17"/>
      <c r="PDW85" s="17"/>
      <c r="PDX85" s="17"/>
      <c r="PDY85" s="17"/>
      <c r="PDZ85" s="17"/>
      <c r="PEA85" s="17"/>
      <c r="PEB85" s="17"/>
      <c r="PEC85" s="17"/>
      <c r="PED85" s="17"/>
      <c r="PEE85" s="17"/>
      <c r="PEF85" s="17"/>
      <c r="PEG85" s="17"/>
      <c r="PEH85" s="17"/>
      <c r="PEI85" s="17"/>
      <c r="PEJ85" s="17"/>
      <c r="PEK85" s="17"/>
      <c r="PEL85" s="17"/>
      <c r="PEM85" s="17"/>
      <c r="PEN85" s="17"/>
      <c r="PEO85" s="17"/>
      <c r="PEP85" s="17"/>
      <c r="PEQ85" s="17"/>
      <c r="PER85" s="17"/>
      <c r="PES85" s="17"/>
      <c r="PET85" s="17"/>
      <c r="PEU85" s="17"/>
      <c r="PEV85" s="17"/>
      <c r="PEW85" s="17"/>
      <c r="PEX85" s="17"/>
      <c r="PEY85" s="17"/>
      <c r="PEZ85" s="17"/>
      <c r="PFA85" s="17"/>
      <c r="PFB85" s="17"/>
      <c r="PFC85" s="17"/>
      <c r="PFD85" s="17"/>
      <c r="PFE85" s="17"/>
      <c r="PFF85" s="17"/>
      <c r="PFG85" s="17"/>
      <c r="PFH85" s="17"/>
      <c r="PFI85" s="17"/>
      <c r="PFJ85" s="17"/>
      <c r="PFK85" s="17"/>
      <c r="PFL85" s="17"/>
      <c r="PFM85" s="17"/>
      <c r="PFN85" s="17"/>
      <c r="PFO85" s="17"/>
      <c r="PFP85" s="17"/>
      <c r="PFQ85" s="17"/>
      <c r="PFR85" s="17"/>
      <c r="PFS85" s="17"/>
      <c r="PFT85" s="17"/>
      <c r="PFU85" s="17"/>
      <c r="PFV85" s="17"/>
      <c r="PFW85" s="17"/>
      <c r="PFX85" s="17"/>
      <c r="PFY85" s="17"/>
      <c r="PFZ85" s="17"/>
      <c r="PGA85" s="17"/>
      <c r="PGB85" s="17"/>
      <c r="PGC85" s="17"/>
      <c r="PGD85" s="17"/>
      <c r="PGE85" s="17"/>
      <c r="PGF85" s="17"/>
      <c r="PGG85" s="17"/>
      <c r="PGH85" s="17"/>
      <c r="PGI85" s="17"/>
      <c r="PGJ85" s="17"/>
      <c r="PGK85" s="17"/>
      <c r="PGL85" s="17"/>
      <c r="PGM85" s="17"/>
      <c r="PGN85" s="17"/>
      <c r="PGO85" s="17"/>
      <c r="PGP85" s="17"/>
      <c r="PGQ85" s="17"/>
      <c r="PGR85" s="17"/>
      <c r="PGS85" s="17"/>
      <c r="PGT85" s="17"/>
      <c r="PGU85" s="17"/>
      <c r="PGV85" s="17"/>
      <c r="PGW85" s="17"/>
      <c r="PGX85" s="17"/>
      <c r="PGY85" s="17"/>
      <c r="PGZ85" s="17"/>
      <c r="PHA85" s="17"/>
      <c r="PHB85" s="17"/>
      <c r="PHC85" s="17"/>
      <c r="PHD85" s="17"/>
      <c r="PHE85" s="17"/>
      <c r="PHF85" s="17"/>
      <c r="PHG85" s="17"/>
      <c r="PHH85" s="17"/>
      <c r="PHI85" s="17"/>
      <c r="PHJ85" s="17"/>
      <c r="PHK85" s="17"/>
      <c r="PHL85" s="17"/>
      <c r="PHM85" s="17"/>
      <c r="PHN85" s="17"/>
      <c r="PHO85" s="17"/>
      <c r="PHP85" s="17"/>
      <c r="PHQ85" s="17"/>
      <c r="PHR85" s="17"/>
      <c r="PHS85" s="17"/>
      <c r="PHT85" s="17"/>
      <c r="PHU85" s="17"/>
      <c r="PHV85" s="17"/>
      <c r="PHW85" s="17"/>
      <c r="PHX85" s="17"/>
      <c r="PHY85" s="17"/>
      <c r="PHZ85" s="17"/>
      <c r="PIA85" s="17"/>
      <c r="PIB85" s="17"/>
      <c r="PIC85" s="17"/>
      <c r="PID85" s="17"/>
      <c r="PIE85" s="17"/>
      <c r="PIF85" s="17"/>
      <c r="PIG85" s="17"/>
      <c r="PIH85" s="17"/>
      <c r="PII85" s="17"/>
      <c r="PIJ85" s="17"/>
      <c r="PIK85" s="17"/>
      <c r="PIL85" s="17"/>
      <c r="PIM85" s="17"/>
      <c r="PIN85" s="17"/>
      <c r="PIO85" s="17"/>
      <c r="PIP85" s="17"/>
      <c r="PIQ85" s="17"/>
      <c r="PIR85" s="17"/>
      <c r="PIS85" s="17"/>
      <c r="PIT85" s="17"/>
      <c r="PIU85" s="17"/>
      <c r="PIV85" s="17"/>
      <c r="PIW85" s="17"/>
      <c r="PIX85" s="17"/>
      <c r="PIY85" s="17"/>
      <c r="PIZ85" s="17"/>
      <c r="PJA85" s="17"/>
      <c r="PJB85" s="17"/>
      <c r="PJC85" s="17"/>
      <c r="PJD85" s="17"/>
      <c r="PJE85" s="17"/>
      <c r="PJF85" s="17"/>
      <c r="PJG85" s="17"/>
      <c r="PJH85" s="17"/>
      <c r="PJI85" s="17"/>
      <c r="PJJ85" s="17"/>
      <c r="PJK85" s="17"/>
      <c r="PJL85" s="17"/>
      <c r="PJM85" s="17"/>
      <c r="PJN85" s="17"/>
      <c r="PJO85" s="17"/>
      <c r="PJP85" s="17"/>
      <c r="PJQ85" s="17"/>
      <c r="PJR85" s="17"/>
      <c r="PJS85" s="17"/>
      <c r="PJT85" s="17"/>
      <c r="PJU85" s="17"/>
      <c r="PJV85" s="17"/>
      <c r="PJW85" s="17"/>
      <c r="PJX85" s="17"/>
      <c r="PJY85" s="17"/>
      <c r="PJZ85" s="17"/>
      <c r="PKA85" s="17"/>
      <c r="PKB85" s="17"/>
      <c r="PKC85" s="17"/>
      <c r="PKD85" s="17"/>
      <c r="PKE85" s="17"/>
      <c r="PKF85" s="17"/>
      <c r="PKG85" s="17"/>
      <c r="PKH85" s="17"/>
      <c r="PKI85" s="17"/>
      <c r="PKJ85" s="17"/>
      <c r="PKK85" s="17"/>
      <c r="PKL85" s="17"/>
      <c r="PKM85" s="17"/>
      <c r="PKN85" s="17"/>
      <c r="PKO85" s="17"/>
      <c r="PKP85" s="17"/>
      <c r="PKQ85" s="17"/>
      <c r="PKR85" s="17"/>
      <c r="PKS85" s="17"/>
      <c r="PKT85" s="17"/>
      <c r="PKU85" s="17"/>
      <c r="PKV85" s="17"/>
      <c r="PKW85" s="17"/>
      <c r="PKX85" s="17"/>
      <c r="PKY85" s="17"/>
      <c r="PKZ85" s="17"/>
      <c r="PLA85" s="17"/>
      <c r="PLB85" s="17"/>
      <c r="PLC85" s="17"/>
      <c r="PLD85" s="17"/>
      <c r="PLE85" s="17"/>
      <c r="PLF85" s="17"/>
      <c r="PLG85" s="17"/>
      <c r="PLH85" s="17"/>
      <c r="PLI85" s="17"/>
      <c r="PLJ85" s="17"/>
      <c r="PLK85" s="17"/>
      <c r="PLL85" s="17"/>
      <c r="PLM85" s="17"/>
      <c r="PLN85" s="17"/>
      <c r="PLO85" s="17"/>
      <c r="PLP85" s="17"/>
      <c r="PLQ85" s="17"/>
      <c r="PLR85" s="17"/>
      <c r="PLS85" s="17"/>
      <c r="PLT85" s="17"/>
      <c r="PLU85" s="17"/>
      <c r="PLV85" s="17"/>
      <c r="PLW85" s="17"/>
      <c r="PLX85" s="17"/>
      <c r="PLY85" s="17"/>
      <c r="PLZ85" s="17"/>
      <c r="PMA85" s="17"/>
      <c r="PMB85" s="17"/>
      <c r="PMC85" s="17"/>
      <c r="PMD85" s="17"/>
      <c r="PME85" s="17"/>
      <c r="PMF85" s="17"/>
      <c r="PMG85" s="17"/>
      <c r="PMH85" s="17"/>
      <c r="PMI85" s="17"/>
      <c r="PMJ85" s="17"/>
      <c r="PMK85" s="17"/>
      <c r="PML85" s="17"/>
      <c r="PMM85" s="17"/>
      <c r="PMN85" s="17"/>
      <c r="PMO85" s="17"/>
      <c r="PMP85" s="17"/>
      <c r="PMQ85" s="17"/>
      <c r="PMR85" s="17"/>
      <c r="PMS85" s="17"/>
      <c r="PMT85" s="17"/>
      <c r="PMU85" s="17"/>
      <c r="PMV85" s="17"/>
      <c r="PMW85" s="17"/>
      <c r="PMX85" s="17"/>
      <c r="PMY85" s="17"/>
      <c r="PMZ85" s="17"/>
      <c r="PNA85" s="17"/>
      <c r="PNB85" s="17"/>
      <c r="PNC85" s="17"/>
      <c r="PND85" s="17"/>
      <c r="PNE85" s="17"/>
      <c r="PNF85" s="17"/>
      <c r="PNG85" s="17"/>
      <c r="PNH85" s="17"/>
      <c r="PNI85" s="17"/>
      <c r="PNJ85" s="17"/>
      <c r="PNK85" s="17"/>
      <c r="PNL85" s="17"/>
      <c r="PNM85" s="17"/>
      <c r="PNN85" s="17"/>
      <c r="PNO85" s="17"/>
      <c r="PNP85" s="17"/>
      <c r="PNQ85" s="17"/>
      <c r="PNR85" s="17"/>
      <c r="PNS85" s="17"/>
      <c r="PNT85" s="17"/>
      <c r="PNU85" s="17"/>
      <c r="PNV85" s="17"/>
      <c r="PNW85" s="17"/>
      <c r="PNX85" s="17"/>
      <c r="PNY85" s="17"/>
      <c r="PNZ85" s="17"/>
      <c r="POA85" s="17"/>
      <c r="POB85" s="17"/>
      <c r="POC85" s="17"/>
      <c r="POD85" s="17"/>
      <c r="POE85" s="17"/>
      <c r="POF85" s="17"/>
      <c r="POG85" s="17"/>
      <c r="POH85" s="17"/>
      <c r="POI85" s="17"/>
      <c r="POJ85" s="17"/>
      <c r="POK85" s="17"/>
      <c r="POL85" s="17"/>
      <c r="POM85" s="17"/>
      <c r="PON85" s="17"/>
      <c r="POO85" s="17"/>
      <c r="POP85" s="17"/>
      <c r="POQ85" s="17"/>
      <c r="POR85" s="17"/>
      <c r="POS85" s="17"/>
      <c r="POT85" s="17"/>
      <c r="POU85" s="17"/>
      <c r="POV85" s="17"/>
      <c r="POW85" s="17"/>
      <c r="POX85" s="17"/>
      <c r="POY85" s="17"/>
      <c r="POZ85" s="17"/>
      <c r="PPA85" s="17"/>
      <c r="PPB85" s="17"/>
      <c r="PPC85" s="17"/>
      <c r="PPD85" s="17"/>
      <c r="PPE85" s="17"/>
      <c r="PPF85" s="17"/>
      <c r="PPG85" s="17"/>
      <c r="PPH85" s="17"/>
      <c r="PPI85" s="17"/>
      <c r="PPJ85" s="17"/>
      <c r="PPK85" s="17"/>
      <c r="PPL85" s="17"/>
      <c r="PPM85" s="17"/>
      <c r="PPN85" s="17"/>
      <c r="PPO85" s="17"/>
      <c r="PPP85" s="17"/>
      <c r="PPQ85" s="17"/>
      <c r="PPR85" s="17"/>
      <c r="PPS85" s="17"/>
      <c r="PPT85" s="17"/>
      <c r="PPU85" s="17"/>
      <c r="PPV85" s="17"/>
      <c r="PPW85" s="17"/>
      <c r="PPX85" s="17"/>
      <c r="PPY85" s="17"/>
      <c r="PPZ85" s="17"/>
      <c r="PQA85" s="17"/>
      <c r="PQB85" s="17"/>
      <c r="PQC85" s="17"/>
      <c r="PQD85" s="17"/>
      <c r="PQE85" s="17"/>
      <c r="PQF85" s="17"/>
      <c r="PQG85" s="17"/>
      <c r="PQH85" s="17"/>
      <c r="PQI85" s="17"/>
      <c r="PQJ85" s="17"/>
      <c r="PQK85" s="17"/>
      <c r="PQL85" s="17"/>
      <c r="PQM85" s="17"/>
      <c r="PQN85" s="17"/>
      <c r="PQO85" s="17"/>
      <c r="PQP85" s="17"/>
      <c r="PQQ85" s="17"/>
      <c r="PQR85" s="17"/>
      <c r="PQS85" s="17"/>
      <c r="PQT85" s="17"/>
      <c r="PQU85" s="17"/>
      <c r="PQV85" s="17"/>
      <c r="PQW85" s="17"/>
      <c r="PQX85" s="17"/>
      <c r="PQY85" s="17"/>
      <c r="PQZ85" s="17"/>
      <c r="PRA85" s="17"/>
      <c r="PRB85" s="17"/>
      <c r="PRC85" s="17"/>
      <c r="PRD85" s="17"/>
      <c r="PRE85" s="17"/>
      <c r="PRF85" s="17"/>
      <c r="PRG85" s="17"/>
      <c r="PRH85" s="17"/>
      <c r="PRI85" s="17"/>
      <c r="PRJ85" s="17"/>
      <c r="PRK85" s="17"/>
      <c r="PRL85" s="17"/>
      <c r="PRM85" s="17"/>
      <c r="PRN85" s="17"/>
      <c r="PRO85" s="17"/>
      <c r="PRP85" s="17"/>
      <c r="PRQ85" s="17"/>
      <c r="PRR85" s="17"/>
      <c r="PRS85" s="17"/>
      <c r="PRT85" s="17"/>
      <c r="PRU85" s="17"/>
      <c r="PRV85" s="17"/>
      <c r="PRW85" s="17"/>
      <c r="PRX85" s="17"/>
      <c r="PRY85" s="17"/>
      <c r="PRZ85" s="17"/>
      <c r="PSA85" s="17"/>
      <c r="PSB85" s="17"/>
      <c r="PSC85" s="17"/>
      <c r="PSD85" s="17"/>
      <c r="PSE85" s="17"/>
      <c r="PSF85" s="17"/>
      <c r="PSG85" s="17"/>
      <c r="PSH85" s="17"/>
      <c r="PSI85" s="17"/>
      <c r="PSJ85" s="17"/>
      <c r="PSK85" s="17"/>
      <c r="PSL85" s="17"/>
      <c r="PSM85" s="17"/>
      <c r="PSN85" s="17"/>
      <c r="PSO85" s="17"/>
      <c r="PSP85" s="17"/>
      <c r="PSQ85" s="17"/>
      <c r="PSR85" s="17"/>
      <c r="PSS85" s="17"/>
      <c r="PST85" s="17"/>
      <c r="PSU85" s="17"/>
      <c r="PSV85" s="17"/>
      <c r="PSW85" s="17"/>
      <c r="PSX85" s="17"/>
      <c r="PSY85" s="17"/>
      <c r="PSZ85" s="17"/>
      <c r="PTA85" s="17"/>
      <c r="PTB85" s="17"/>
      <c r="PTC85" s="17"/>
      <c r="PTD85" s="17"/>
      <c r="PTE85" s="17"/>
      <c r="PTF85" s="17"/>
      <c r="PTG85" s="17"/>
      <c r="PTH85" s="17"/>
      <c r="PTI85" s="17"/>
      <c r="PTJ85" s="17"/>
      <c r="PTK85" s="17"/>
      <c r="PTL85" s="17"/>
      <c r="PTM85" s="17"/>
      <c r="PTN85" s="17"/>
      <c r="PTO85" s="17"/>
      <c r="PTP85" s="17"/>
      <c r="PTQ85" s="17"/>
      <c r="PTR85" s="17"/>
      <c r="PTS85" s="17"/>
      <c r="PTT85" s="17"/>
      <c r="PTU85" s="17"/>
      <c r="PTV85" s="17"/>
      <c r="PTW85" s="17"/>
      <c r="PTX85" s="17"/>
      <c r="PTY85" s="17"/>
      <c r="PTZ85" s="17"/>
      <c r="PUA85" s="17"/>
      <c r="PUB85" s="17"/>
      <c r="PUC85" s="17"/>
      <c r="PUD85" s="17"/>
      <c r="PUE85" s="17"/>
      <c r="PUF85" s="17"/>
      <c r="PUG85" s="17"/>
      <c r="PUH85" s="17"/>
      <c r="PUI85" s="17"/>
      <c r="PUJ85" s="17"/>
      <c r="PUK85" s="17"/>
      <c r="PUL85" s="17"/>
      <c r="PUM85" s="17"/>
      <c r="PUN85" s="17"/>
      <c r="PUO85" s="17"/>
      <c r="PUP85" s="17"/>
      <c r="PUQ85" s="17"/>
      <c r="PUR85" s="17"/>
      <c r="PUS85" s="17"/>
      <c r="PUT85" s="17"/>
      <c r="PUU85" s="17"/>
      <c r="PUV85" s="17"/>
      <c r="PUW85" s="17"/>
      <c r="PUX85" s="17"/>
      <c r="PUY85" s="17"/>
      <c r="PUZ85" s="17"/>
      <c r="PVA85" s="17"/>
      <c r="PVB85" s="17"/>
      <c r="PVC85" s="17"/>
      <c r="PVD85" s="17"/>
      <c r="PVE85" s="17"/>
      <c r="PVF85" s="17"/>
      <c r="PVG85" s="17"/>
      <c r="PVH85" s="17"/>
      <c r="PVI85" s="17"/>
      <c r="PVJ85" s="17"/>
      <c r="PVK85" s="17"/>
      <c r="PVL85" s="17"/>
      <c r="PVM85" s="17"/>
      <c r="PVN85" s="17"/>
      <c r="PVO85" s="17"/>
      <c r="PVP85" s="17"/>
      <c r="PVQ85" s="17"/>
      <c r="PVR85" s="17"/>
      <c r="PVS85" s="17"/>
      <c r="PVT85" s="17"/>
      <c r="PVU85" s="17"/>
      <c r="PVV85" s="17"/>
      <c r="PVW85" s="17"/>
      <c r="PVX85" s="17"/>
      <c r="PVY85" s="17"/>
      <c r="PVZ85" s="17"/>
      <c r="PWA85" s="17"/>
      <c r="PWB85" s="17"/>
      <c r="PWC85" s="17"/>
      <c r="PWD85" s="17"/>
      <c r="PWE85" s="17"/>
      <c r="PWF85" s="17"/>
      <c r="PWG85" s="17"/>
      <c r="PWH85" s="17"/>
      <c r="PWI85" s="17"/>
      <c r="PWJ85" s="17"/>
      <c r="PWK85" s="17"/>
      <c r="PWL85" s="17"/>
      <c r="PWM85" s="17"/>
      <c r="PWN85" s="17"/>
      <c r="PWO85" s="17"/>
      <c r="PWP85" s="17"/>
      <c r="PWQ85" s="17"/>
      <c r="PWR85" s="17"/>
      <c r="PWS85" s="17"/>
      <c r="PWT85" s="17"/>
      <c r="PWU85" s="17"/>
      <c r="PWV85" s="17"/>
      <c r="PWW85" s="17"/>
      <c r="PWX85" s="17"/>
      <c r="PWY85" s="17"/>
      <c r="PWZ85" s="17"/>
      <c r="PXA85" s="17"/>
      <c r="PXB85" s="17"/>
      <c r="PXC85" s="17"/>
      <c r="PXD85" s="17"/>
      <c r="PXE85" s="17"/>
      <c r="PXF85" s="17"/>
      <c r="PXG85" s="17"/>
      <c r="PXH85" s="17"/>
      <c r="PXI85" s="17"/>
      <c r="PXJ85" s="17"/>
      <c r="PXK85" s="17"/>
      <c r="PXL85" s="17"/>
      <c r="PXM85" s="17"/>
      <c r="PXN85" s="17"/>
      <c r="PXO85" s="17"/>
      <c r="PXP85" s="17"/>
      <c r="PXQ85" s="17"/>
      <c r="PXR85" s="17"/>
      <c r="PXS85" s="17"/>
      <c r="PXT85" s="17"/>
      <c r="PXU85" s="17"/>
      <c r="PXV85" s="17"/>
      <c r="PXW85" s="17"/>
      <c r="PXX85" s="17"/>
      <c r="PXY85" s="17"/>
      <c r="PXZ85" s="17"/>
      <c r="PYA85" s="17"/>
      <c r="PYB85" s="17"/>
      <c r="PYC85" s="17"/>
      <c r="PYD85" s="17"/>
      <c r="PYE85" s="17"/>
      <c r="PYF85" s="17"/>
      <c r="PYG85" s="17"/>
      <c r="PYH85" s="17"/>
      <c r="PYI85" s="17"/>
      <c r="PYJ85" s="17"/>
      <c r="PYK85" s="17"/>
      <c r="PYL85" s="17"/>
      <c r="PYM85" s="17"/>
      <c r="PYN85" s="17"/>
      <c r="PYO85" s="17"/>
      <c r="PYP85" s="17"/>
      <c r="PYQ85" s="17"/>
      <c r="PYR85" s="17"/>
      <c r="PYS85" s="17"/>
      <c r="PYT85" s="17"/>
      <c r="PYU85" s="17"/>
      <c r="PYV85" s="17"/>
      <c r="PYW85" s="17"/>
      <c r="PYX85" s="17"/>
      <c r="PYY85" s="17"/>
      <c r="PYZ85" s="17"/>
      <c r="PZA85" s="17"/>
      <c r="PZB85" s="17"/>
      <c r="PZC85" s="17"/>
      <c r="PZD85" s="17"/>
      <c r="PZE85" s="17"/>
      <c r="PZF85" s="17"/>
      <c r="PZG85" s="17"/>
      <c r="PZH85" s="17"/>
      <c r="PZI85" s="17"/>
      <c r="PZJ85" s="17"/>
      <c r="PZK85" s="17"/>
      <c r="PZL85" s="17"/>
      <c r="PZM85" s="17"/>
      <c r="PZN85" s="17"/>
      <c r="PZO85" s="17"/>
      <c r="PZP85" s="17"/>
      <c r="PZQ85" s="17"/>
      <c r="PZR85" s="17"/>
      <c r="PZS85" s="17"/>
      <c r="PZT85" s="17"/>
      <c r="PZU85" s="17"/>
      <c r="PZV85" s="17"/>
      <c r="PZW85" s="17"/>
      <c r="PZX85" s="17"/>
      <c r="PZY85" s="17"/>
      <c r="PZZ85" s="17"/>
      <c r="QAA85" s="17"/>
      <c r="QAB85" s="17"/>
      <c r="QAC85" s="17"/>
      <c r="QAD85" s="17"/>
      <c r="QAE85" s="17"/>
      <c r="QAF85" s="17"/>
      <c r="QAG85" s="17"/>
      <c r="QAH85" s="17"/>
      <c r="QAI85" s="17"/>
      <c r="QAJ85" s="17"/>
      <c r="QAK85" s="17"/>
      <c r="QAL85" s="17"/>
      <c r="QAM85" s="17"/>
      <c r="QAN85" s="17"/>
      <c r="QAO85" s="17"/>
      <c r="QAP85" s="17"/>
      <c r="QAQ85" s="17"/>
      <c r="QAR85" s="17"/>
      <c r="QAS85" s="17"/>
      <c r="QAT85" s="17"/>
      <c r="QAU85" s="17"/>
      <c r="QAV85" s="17"/>
      <c r="QAW85" s="17"/>
      <c r="QAX85" s="17"/>
      <c r="QAY85" s="17"/>
      <c r="QAZ85" s="17"/>
      <c r="QBA85" s="17"/>
      <c r="QBB85" s="17"/>
      <c r="QBC85" s="17"/>
      <c r="QBD85" s="17"/>
      <c r="QBE85" s="17"/>
      <c r="QBF85" s="17"/>
      <c r="QBG85" s="17"/>
      <c r="QBH85" s="17"/>
      <c r="QBI85" s="17"/>
      <c r="QBJ85" s="17"/>
      <c r="QBK85" s="17"/>
      <c r="QBL85" s="17"/>
      <c r="QBM85" s="17"/>
      <c r="QBN85" s="17"/>
      <c r="QBO85" s="17"/>
      <c r="QBP85" s="17"/>
      <c r="QBQ85" s="17"/>
      <c r="QBR85" s="17"/>
      <c r="QBS85" s="17"/>
      <c r="QBT85" s="17"/>
      <c r="QBU85" s="17"/>
      <c r="QBV85" s="17"/>
      <c r="QBW85" s="17"/>
      <c r="QBX85" s="17"/>
      <c r="QBY85" s="17"/>
      <c r="QBZ85" s="17"/>
      <c r="QCA85" s="17"/>
      <c r="QCB85" s="17"/>
      <c r="QCC85" s="17"/>
      <c r="QCD85" s="17"/>
      <c r="QCE85" s="17"/>
      <c r="QCF85" s="17"/>
      <c r="QCG85" s="17"/>
      <c r="QCH85" s="17"/>
      <c r="QCI85" s="17"/>
      <c r="QCJ85" s="17"/>
      <c r="QCK85" s="17"/>
      <c r="QCL85" s="17"/>
      <c r="QCM85" s="17"/>
      <c r="QCN85" s="17"/>
      <c r="QCO85" s="17"/>
      <c r="QCP85" s="17"/>
      <c r="QCQ85" s="17"/>
      <c r="QCR85" s="17"/>
      <c r="QCS85" s="17"/>
      <c r="QCT85" s="17"/>
      <c r="QCU85" s="17"/>
      <c r="QCV85" s="17"/>
      <c r="QCW85" s="17"/>
      <c r="QCX85" s="17"/>
      <c r="QCY85" s="17"/>
      <c r="QCZ85" s="17"/>
      <c r="QDA85" s="17"/>
      <c r="QDB85" s="17"/>
      <c r="QDC85" s="17"/>
      <c r="QDD85" s="17"/>
      <c r="QDE85" s="17"/>
      <c r="QDF85" s="17"/>
      <c r="QDG85" s="17"/>
      <c r="QDH85" s="17"/>
      <c r="QDI85" s="17"/>
      <c r="QDJ85" s="17"/>
      <c r="QDK85" s="17"/>
      <c r="QDL85" s="17"/>
      <c r="QDM85" s="17"/>
      <c r="QDN85" s="17"/>
      <c r="QDO85" s="17"/>
      <c r="QDP85" s="17"/>
      <c r="QDQ85" s="17"/>
      <c r="QDR85" s="17"/>
      <c r="QDS85" s="17"/>
      <c r="QDT85" s="17"/>
      <c r="QDU85" s="17"/>
      <c r="QDV85" s="17"/>
      <c r="QDW85" s="17"/>
      <c r="QDX85" s="17"/>
      <c r="QDY85" s="17"/>
      <c r="QDZ85" s="17"/>
      <c r="QEA85" s="17"/>
      <c r="QEB85" s="17"/>
      <c r="QEC85" s="17"/>
      <c r="QED85" s="17"/>
      <c r="QEE85" s="17"/>
      <c r="QEF85" s="17"/>
      <c r="QEG85" s="17"/>
      <c r="QEH85" s="17"/>
      <c r="QEI85" s="17"/>
      <c r="QEJ85" s="17"/>
      <c r="QEK85" s="17"/>
      <c r="QEL85" s="17"/>
      <c r="QEM85" s="17"/>
      <c r="QEN85" s="17"/>
      <c r="QEO85" s="17"/>
      <c r="QEP85" s="17"/>
      <c r="QEQ85" s="17"/>
      <c r="QER85" s="17"/>
      <c r="QES85" s="17"/>
      <c r="QET85" s="17"/>
      <c r="QEU85" s="17"/>
      <c r="QEV85" s="17"/>
      <c r="QEW85" s="17"/>
      <c r="QEX85" s="17"/>
      <c r="QEY85" s="17"/>
      <c r="QEZ85" s="17"/>
      <c r="QFA85" s="17"/>
      <c r="QFB85" s="17"/>
      <c r="QFC85" s="17"/>
      <c r="QFD85" s="17"/>
      <c r="QFE85" s="17"/>
      <c r="QFF85" s="17"/>
      <c r="QFG85" s="17"/>
      <c r="QFH85" s="17"/>
      <c r="QFI85" s="17"/>
      <c r="QFJ85" s="17"/>
      <c r="QFK85" s="17"/>
      <c r="QFL85" s="17"/>
      <c r="QFM85" s="17"/>
      <c r="QFN85" s="17"/>
      <c r="QFO85" s="17"/>
      <c r="QFP85" s="17"/>
      <c r="QFQ85" s="17"/>
      <c r="QFR85" s="17"/>
      <c r="QFS85" s="17"/>
      <c r="QFT85" s="17"/>
      <c r="QFU85" s="17"/>
      <c r="QFV85" s="17"/>
      <c r="QFW85" s="17"/>
      <c r="QFX85" s="17"/>
      <c r="QFY85" s="17"/>
      <c r="QFZ85" s="17"/>
      <c r="QGA85" s="17"/>
      <c r="QGB85" s="17"/>
      <c r="QGC85" s="17"/>
      <c r="QGD85" s="17"/>
      <c r="QGE85" s="17"/>
      <c r="QGF85" s="17"/>
      <c r="QGG85" s="17"/>
      <c r="QGH85" s="17"/>
      <c r="QGI85" s="17"/>
      <c r="QGJ85" s="17"/>
      <c r="QGK85" s="17"/>
      <c r="QGL85" s="17"/>
      <c r="QGM85" s="17"/>
      <c r="QGN85" s="17"/>
      <c r="QGO85" s="17"/>
      <c r="QGP85" s="17"/>
      <c r="QGQ85" s="17"/>
      <c r="QGR85" s="17"/>
      <c r="QGS85" s="17"/>
      <c r="QGT85" s="17"/>
      <c r="QGU85" s="17"/>
      <c r="QGV85" s="17"/>
      <c r="QGW85" s="17"/>
      <c r="QGX85" s="17"/>
      <c r="QGY85" s="17"/>
      <c r="QGZ85" s="17"/>
      <c r="QHA85" s="17"/>
      <c r="QHB85" s="17"/>
      <c r="QHC85" s="17"/>
      <c r="QHD85" s="17"/>
      <c r="QHE85" s="17"/>
      <c r="QHF85" s="17"/>
      <c r="QHG85" s="17"/>
      <c r="QHH85" s="17"/>
      <c r="QHI85" s="17"/>
      <c r="QHJ85" s="17"/>
      <c r="QHK85" s="17"/>
      <c r="QHL85" s="17"/>
      <c r="QHM85" s="17"/>
      <c r="QHN85" s="17"/>
      <c r="QHO85" s="17"/>
      <c r="QHP85" s="17"/>
      <c r="QHQ85" s="17"/>
      <c r="QHR85" s="17"/>
      <c r="QHS85" s="17"/>
      <c r="QHT85" s="17"/>
      <c r="QHU85" s="17"/>
      <c r="QHV85" s="17"/>
      <c r="QHW85" s="17"/>
      <c r="QHX85" s="17"/>
      <c r="QHY85" s="17"/>
      <c r="QHZ85" s="17"/>
      <c r="QIA85" s="17"/>
      <c r="QIB85" s="17"/>
      <c r="QIC85" s="17"/>
      <c r="QID85" s="17"/>
      <c r="QIE85" s="17"/>
      <c r="QIF85" s="17"/>
      <c r="QIG85" s="17"/>
      <c r="QIH85" s="17"/>
      <c r="QII85" s="17"/>
      <c r="QIJ85" s="17"/>
      <c r="QIK85" s="17"/>
      <c r="QIL85" s="17"/>
      <c r="QIM85" s="17"/>
      <c r="QIN85" s="17"/>
      <c r="QIO85" s="17"/>
      <c r="QIP85" s="17"/>
      <c r="QIQ85" s="17"/>
      <c r="QIR85" s="17"/>
      <c r="QIS85" s="17"/>
      <c r="QIT85" s="17"/>
      <c r="QIU85" s="17"/>
      <c r="QIV85" s="17"/>
      <c r="QIW85" s="17"/>
      <c r="QIX85" s="17"/>
      <c r="QIY85" s="17"/>
      <c r="QIZ85" s="17"/>
      <c r="QJA85" s="17"/>
      <c r="QJB85" s="17"/>
      <c r="QJC85" s="17"/>
      <c r="QJD85" s="17"/>
      <c r="QJE85" s="17"/>
      <c r="QJF85" s="17"/>
      <c r="QJG85" s="17"/>
      <c r="QJH85" s="17"/>
      <c r="QJI85" s="17"/>
      <c r="QJJ85" s="17"/>
      <c r="QJK85" s="17"/>
      <c r="QJL85" s="17"/>
      <c r="QJM85" s="17"/>
      <c r="QJN85" s="17"/>
      <c r="QJO85" s="17"/>
      <c r="QJP85" s="17"/>
      <c r="QJQ85" s="17"/>
      <c r="QJR85" s="17"/>
      <c r="QJS85" s="17"/>
      <c r="QJT85" s="17"/>
      <c r="QJU85" s="17"/>
      <c r="QJV85" s="17"/>
      <c r="QJW85" s="17"/>
      <c r="QJX85" s="17"/>
      <c r="QJY85" s="17"/>
      <c r="QJZ85" s="17"/>
      <c r="QKA85" s="17"/>
      <c r="QKB85" s="17"/>
      <c r="QKC85" s="17"/>
      <c r="QKD85" s="17"/>
      <c r="QKE85" s="17"/>
      <c r="QKF85" s="17"/>
      <c r="QKG85" s="17"/>
      <c r="QKH85" s="17"/>
      <c r="QKI85" s="17"/>
      <c r="QKJ85" s="17"/>
      <c r="QKK85" s="17"/>
      <c r="QKL85" s="17"/>
      <c r="QKM85" s="17"/>
      <c r="QKN85" s="17"/>
      <c r="QKO85" s="17"/>
      <c r="QKP85" s="17"/>
      <c r="QKQ85" s="17"/>
      <c r="QKR85" s="17"/>
      <c r="QKS85" s="17"/>
      <c r="QKT85" s="17"/>
      <c r="QKU85" s="17"/>
      <c r="QKV85" s="17"/>
      <c r="QKW85" s="17"/>
      <c r="QKX85" s="17"/>
      <c r="QKY85" s="17"/>
      <c r="QKZ85" s="17"/>
      <c r="QLA85" s="17"/>
      <c r="QLB85" s="17"/>
      <c r="QLC85" s="17"/>
      <c r="QLD85" s="17"/>
      <c r="QLE85" s="17"/>
      <c r="QLF85" s="17"/>
      <c r="QLG85" s="17"/>
      <c r="QLH85" s="17"/>
      <c r="QLI85" s="17"/>
      <c r="QLJ85" s="17"/>
      <c r="QLK85" s="17"/>
      <c r="QLL85" s="17"/>
      <c r="QLM85" s="17"/>
      <c r="QLN85" s="17"/>
      <c r="QLO85" s="17"/>
      <c r="QLP85" s="17"/>
      <c r="QLQ85" s="17"/>
      <c r="QLR85" s="17"/>
      <c r="QLS85" s="17"/>
      <c r="QLT85" s="17"/>
      <c r="QLU85" s="17"/>
      <c r="QLV85" s="17"/>
      <c r="QLW85" s="17"/>
      <c r="QLX85" s="17"/>
      <c r="QLY85" s="17"/>
      <c r="QLZ85" s="17"/>
      <c r="QMA85" s="17"/>
      <c r="QMB85" s="17"/>
      <c r="QMC85" s="17"/>
      <c r="QMD85" s="17"/>
      <c r="QME85" s="17"/>
      <c r="QMF85" s="17"/>
      <c r="QMG85" s="17"/>
      <c r="QMH85" s="17"/>
      <c r="QMI85" s="17"/>
      <c r="QMJ85" s="17"/>
      <c r="QMK85" s="17"/>
      <c r="QML85" s="17"/>
      <c r="QMM85" s="17"/>
      <c r="QMN85" s="17"/>
      <c r="QMO85" s="17"/>
      <c r="QMP85" s="17"/>
      <c r="QMQ85" s="17"/>
      <c r="QMR85" s="17"/>
      <c r="QMS85" s="17"/>
      <c r="QMT85" s="17"/>
      <c r="QMU85" s="17"/>
      <c r="QMV85" s="17"/>
      <c r="QMW85" s="17"/>
      <c r="QMX85" s="17"/>
      <c r="QMY85" s="17"/>
      <c r="QMZ85" s="17"/>
      <c r="QNA85" s="17"/>
      <c r="QNB85" s="17"/>
      <c r="QNC85" s="17"/>
      <c r="QND85" s="17"/>
      <c r="QNE85" s="17"/>
      <c r="QNF85" s="17"/>
      <c r="QNG85" s="17"/>
      <c r="QNH85" s="17"/>
      <c r="QNI85" s="17"/>
      <c r="QNJ85" s="17"/>
      <c r="QNK85" s="17"/>
      <c r="QNL85" s="17"/>
      <c r="QNM85" s="17"/>
      <c r="QNN85" s="17"/>
      <c r="QNO85" s="17"/>
      <c r="QNP85" s="17"/>
      <c r="QNQ85" s="17"/>
      <c r="QNR85" s="17"/>
      <c r="QNS85" s="17"/>
      <c r="QNT85" s="17"/>
      <c r="QNU85" s="17"/>
      <c r="QNV85" s="17"/>
      <c r="QNW85" s="17"/>
      <c r="QNX85" s="17"/>
      <c r="QNY85" s="17"/>
      <c r="QNZ85" s="17"/>
      <c r="QOA85" s="17"/>
      <c r="QOB85" s="17"/>
      <c r="QOC85" s="17"/>
      <c r="QOD85" s="17"/>
      <c r="QOE85" s="17"/>
      <c r="QOF85" s="17"/>
      <c r="QOG85" s="17"/>
      <c r="QOH85" s="17"/>
      <c r="QOI85" s="17"/>
      <c r="QOJ85" s="17"/>
      <c r="QOK85" s="17"/>
      <c r="QOL85" s="17"/>
      <c r="QOM85" s="17"/>
      <c r="QON85" s="17"/>
      <c r="QOO85" s="17"/>
      <c r="QOP85" s="17"/>
      <c r="QOQ85" s="17"/>
      <c r="QOR85" s="17"/>
      <c r="QOS85" s="17"/>
      <c r="QOT85" s="17"/>
      <c r="QOU85" s="17"/>
      <c r="QOV85" s="17"/>
      <c r="QOW85" s="17"/>
      <c r="QOX85" s="17"/>
      <c r="QOY85" s="17"/>
      <c r="QOZ85" s="17"/>
      <c r="QPA85" s="17"/>
      <c r="QPB85" s="17"/>
      <c r="QPC85" s="17"/>
      <c r="QPD85" s="17"/>
      <c r="QPE85" s="17"/>
      <c r="QPF85" s="17"/>
      <c r="QPG85" s="17"/>
      <c r="QPH85" s="17"/>
      <c r="QPI85" s="17"/>
      <c r="QPJ85" s="17"/>
      <c r="QPK85" s="17"/>
      <c r="QPL85" s="17"/>
      <c r="QPM85" s="17"/>
      <c r="QPN85" s="17"/>
      <c r="QPO85" s="17"/>
      <c r="QPP85" s="17"/>
      <c r="QPQ85" s="17"/>
      <c r="QPR85" s="17"/>
      <c r="QPS85" s="17"/>
      <c r="QPT85" s="17"/>
      <c r="QPU85" s="17"/>
      <c r="QPV85" s="17"/>
      <c r="QPW85" s="17"/>
      <c r="QPX85" s="17"/>
      <c r="QPY85" s="17"/>
      <c r="QPZ85" s="17"/>
      <c r="QQA85" s="17"/>
      <c r="QQB85" s="17"/>
      <c r="QQC85" s="17"/>
      <c r="QQD85" s="17"/>
      <c r="QQE85" s="17"/>
      <c r="QQF85" s="17"/>
      <c r="QQG85" s="17"/>
      <c r="QQH85" s="17"/>
      <c r="QQI85" s="17"/>
      <c r="QQJ85" s="17"/>
      <c r="QQK85" s="17"/>
      <c r="QQL85" s="17"/>
      <c r="QQM85" s="17"/>
      <c r="QQN85" s="17"/>
      <c r="QQO85" s="17"/>
      <c r="QQP85" s="17"/>
      <c r="QQQ85" s="17"/>
      <c r="QQR85" s="17"/>
      <c r="QQS85" s="17"/>
      <c r="QQT85" s="17"/>
      <c r="QQU85" s="17"/>
      <c r="QQV85" s="17"/>
      <c r="QQW85" s="17"/>
      <c r="QQX85" s="17"/>
      <c r="QQY85" s="17"/>
      <c r="QQZ85" s="17"/>
      <c r="QRA85" s="17"/>
      <c r="QRB85" s="17"/>
      <c r="QRC85" s="17"/>
      <c r="QRD85" s="17"/>
      <c r="QRE85" s="17"/>
      <c r="QRF85" s="17"/>
      <c r="QRG85" s="17"/>
      <c r="QRH85" s="17"/>
      <c r="QRI85" s="17"/>
      <c r="QRJ85" s="17"/>
      <c r="QRK85" s="17"/>
      <c r="QRL85" s="17"/>
      <c r="QRM85" s="17"/>
      <c r="QRN85" s="17"/>
      <c r="QRO85" s="17"/>
      <c r="QRP85" s="17"/>
      <c r="QRQ85" s="17"/>
      <c r="QRR85" s="17"/>
      <c r="QRS85" s="17"/>
      <c r="QRT85" s="17"/>
      <c r="QRU85" s="17"/>
      <c r="QRV85" s="17"/>
      <c r="QRW85" s="17"/>
      <c r="QRX85" s="17"/>
      <c r="QRY85" s="17"/>
      <c r="QRZ85" s="17"/>
      <c r="QSA85" s="17"/>
      <c r="QSB85" s="17"/>
      <c r="QSC85" s="17"/>
      <c r="QSD85" s="17"/>
      <c r="QSE85" s="17"/>
      <c r="QSF85" s="17"/>
      <c r="QSG85" s="17"/>
      <c r="QSH85" s="17"/>
      <c r="QSI85" s="17"/>
      <c r="QSJ85" s="17"/>
      <c r="QSK85" s="17"/>
      <c r="QSL85" s="17"/>
      <c r="QSM85" s="17"/>
      <c r="QSN85" s="17"/>
      <c r="QSO85" s="17"/>
      <c r="QSP85" s="17"/>
      <c r="QSQ85" s="17"/>
      <c r="QSR85" s="17"/>
      <c r="QSS85" s="17"/>
      <c r="QST85" s="17"/>
      <c r="QSU85" s="17"/>
      <c r="QSV85" s="17"/>
      <c r="QSW85" s="17"/>
      <c r="QSX85" s="17"/>
      <c r="QSY85" s="17"/>
      <c r="QSZ85" s="17"/>
      <c r="QTA85" s="17"/>
      <c r="QTB85" s="17"/>
      <c r="QTC85" s="17"/>
      <c r="QTD85" s="17"/>
      <c r="QTE85" s="17"/>
      <c r="QTF85" s="17"/>
      <c r="QTG85" s="17"/>
      <c r="QTH85" s="17"/>
      <c r="QTI85" s="17"/>
      <c r="QTJ85" s="17"/>
      <c r="QTK85" s="17"/>
      <c r="QTL85" s="17"/>
      <c r="QTM85" s="17"/>
      <c r="QTN85" s="17"/>
      <c r="QTO85" s="17"/>
      <c r="QTP85" s="17"/>
      <c r="QTQ85" s="17"/>
      <c r="QTR85" s="17"/>
      <c r="QTS85" s="17"/>
      <c r="QTT85" s="17"/>
      <c r="QTU85" s="17"/>
      <c r="QTV85" s="17"/>
      <c r="QTW85" s="17"/>
      <c r="QTX85" s="17"/>
      <c r="QTY85" s="17"/>
      <c r="QTZ85" s="17"/>
      <c r="QUA85" s="17"/>
      <c r="QUB85" s="17"/>
      <c r="QUC85" s="17"/>
      <c r="QUD85" s="17"/>
      <c r="QUE85" s="17"/>
      <c r="QUF85" s="17"/>
      <c r="QUG85" s="17"/>
      <c r="QUH85" s="17"/>
      <c r="QUI85" s="17"/>
      <c r="QUJ85" s="17"/>
      <c r="QUK85" s="17"/>
      <c r="QUL85" s="17"/>
      <c r="QUM85" s="17"/>
      <c r="QUN85" s="17"/>
      <c r="QUO85" s="17"/>
      <c r="QUP85" s="17"/>
      <c r="QUQ85" s="17"/>
      <c r="QUR85" s="17"/>
      <c r="QUS85" s="17"/>
      <c r="QUT85" s="17"/>
      <c r="QUU85" s="17"/>
      <c r="QUV85" s="17"/>
      <c r="QUW85" s="17"/>
      <c r="QUX85" s="17"/>
      <c r="QUY85" s="17"/>
      <c r="QUZ85" s="17"/>
      <c r="QVA85" s="17"/>
      <c r="QVB85" s="17"/>
      <c r="QVC85" s="17"/>
      <c r="QVD85" s="17"/>
      <c r="QVE85" s="17"/>
      <c r="QVF85" s="17"/>
      <c r="QVG85" s="17"/>
      <c r="QVH85" s="17"/>
      <c r="QVI85" s="17"/>
      <c r="QVJ85" s="17"/>
      <c r="QVK85" s="17"/>
      <c r="QVL85" s="17"/>
      <c r="QVM85" s="17"/>
      <c r="QVN85" s="17"/>
      <c r="QVO85" s="17"/>
      <c r="QVP85" s="17"/>
      <c r="QVQ85" s="17"/>
      <c r="QVR85" s="17"/>
      <c r="QVS85" s="17"/>
      <c r="QVT85" s="17"/>
      <c r="QVU85" s="17"/>
      <c r="QVV85" s="17"/>
      <c r="QVW85" s="17"/>
      <c r="QVX85" s="17"/>
      <c r="QVY85" s="17"/>
      <c r="QVZ85" s="17"/>
      <c r="QWA85" s="17"/>
      <c r="QWB85" s="17"/>
      <c r="QWC85" s="17"/>
      <c r="QWD85" s="17"/>
      <c r="QWE85" s="17"/>
      <c r="QWF85" s="17"/>
      <c r="QWG85" s="17"/>
      <c r="QWH85" s="17"/>
      <c r="QWI85" s="17"/>
      <c r="QWJ85" s="17"/>
      <c r="QWK85" s="17"/>
      <c r="QWL85" s="17"/>
      <c r="QWM85" s="17"/>
      <c r="QWN85" s="17"/>
      <c r="QWO85" s="17"/>
      <c r="QWP85" s="17"/>
      <c r="QWQ85" s="17"/>
      <c r="QWR85" s="17"/>
      <c r="QWS85" s="17"/>
      <c r="QWT85" s="17"/>
      <c r="QWU85" s="17"/>
      <c r="QWV85" s="17"/>
      <c r="QWW85" s="17"/>
      <c r="QWX85" s="17"/>
      <c r="QWY85" s="17"/>
      <c r="QWZ85" s="17"/>
      <c r="QXA85" s="17"/>
      <c r="QXB85" s="17"/>
      <c r="QXC85" s="17"/>
      <c r="QXD85" s="17"/>
      <c r="QXE85" s="17"/>
      <c r="QXF85" s="17"/>
      <c r="QXG85" s="17"/>
      <c r="QXH85" s="17"/>
      <c r="QXI85" s="17"/>
      <c r="QXJ85" s="17"/>
      <c r="QXK85" s="17"/>
      <c r="QXL85" s="17"/>
      <c r="QXM85" s="17"/>
      <c r="QXN85" s="17"/>
      <c r="QXO85" s="17"/>
      <c r="QXP85" s="17"/>
      <c r="QXQ85" s="17"/>
      <c r="QXR85" s="17"/>
      <c r="QXS85" s="17"/>
      <c r="QXT85" s="17"/>
      <c r="QXU85" s="17"/>
      <c r="QXV85" s="17"/>
      <c r="QXW85" s="17"/>
      <c r="QXX85" s="17"/>
      <c r="QXY85" s="17"/>
      <c r="QXZ85" s="17"/>
      <c r="QYA85" s="17"/>
      <c r="QYB85" s="17"/>
      <c r="QYC85" s="17"/>
      <c r="QYD85" s="17"/>
      <c r="QYE85" s="17"/>
      <c r="QYF85" s="17"/>
      <c r="QYG85" s="17"/>
      <c r="QYH85" s="17"/>
      <c r="QYI85" s="17"/>
      <c r="QYJ85" s="17"/>
      <c r="QYK85" s="17"/>
      <c r="QYL85" s="17"/>
      <c r="QYM85" s="17"/>
      <c r="QYN85" s="17"/>
      <c r="QYO85" s="17"/>
      <c r="QYP85" s="17"/>
      <c r="QYQ85" s="17"/>
      <c r="QYR85" s="17"/>
      <c r="QYS85" s="17"/>
      <c r="QYT85" s="17"/>
      <c r="QYU85" s="17"/>
      <c r="QYV85" s="17"/>
      <c r="QYW85" s="17"/>
      <c r="QYX85" s="17"/>
      <c r="QYY85" s="17"/>
      <c r="QYZ85" s="17"/>
      <c r="QZA85" s="17"/>
      <c r="QZB85" s="17"/>
      <c r="QZC85" s="17"/>
      <c r="QZD85" s="17"/>
      <c r="QZE85" s="17"/>
      <c r="QZF85" s="17"/>
      <c r="QZG85" s="17"/>
      <c r="QZH85" s="17"/>
      <c r="QZI85" s="17"/>
      <c r="QZJ85" s="17"/>
      <c r="QZK85" s="17"/>
      <c r="QZL85" s="17"/>
      <c r="QZM85" s="17"/>
      <c r="QZN85" s="17"/>
      <c r="QZO85" s="17"/>
      <c r="QZP85" s="17"/>
      <c r="QZQ85" s="17"/>
      <c r="QZR85" s="17"/>
      <c r="QZS85" s="17"/>
      <c r="QZT85" s="17"/>
      <c r="QZU85" s="17"/>
      <c r="QZV85" s="17"/>
      <c r="QZW85" s="17"/>
      <c r="QZX85" s="17"/>
      <c r="QZY85" s="17"/>
      <c r="QZZ85" s="17"/>
      <c r="RAA85" s="17"/>
      <c r="RAB85" s="17"/>
      <c r="RAC85" s="17"/>
      <c r="RAD85" s="17"/>
      <c r="RAE85" s="17"/>
      <c r="RAF85" s="17"/>
      <c r="RAG85" s="17"/>
      <c r="RAH85" s="17"/>
      <c r="RAI85" s="17"/>
      <c r="RAJ85" s="17"/>
      <c r="RAK85" s="17"/>
      <c r="RAL85" s="17"/>
      <c r="RAM85" s="17"/>
      <c r="RAN85" s="17"/>
      <c r="RAO85" s="17"/>
      <c r="RAP85" s="17"/>
      <c r="RAQ85" s="17"/>
      <c r="RAR85" s="17"/>
      <c r="RAS85" s="17"/>
      <c r="RAT85" s="17"/>
      <c r="RAU85" s="17"/>
      <c r="RAV85" s="17"/>
      <c r="RAW85" s="17"/>
      <c r="RAX85" s="17"/>
      <c r="RAY85" s="17"/>
      <c r="RAZ85" s="17"/>
      <c r="RBA85" s="17"/>
      <c r="RBB85" s="17"/>
      <c r="RBC85" s="17"/>
      <c r="RBD85" s="17"/>
      <c r="RBE85" s="17"/>
      <c r="RBF85" s="17"/>
      <c r="RBG85" s="17"/>
      <c r="RBH85" s="17"/>
      <c r="RBI85" s="17"/>
      <c r="RBJ85" s="17"/>
      <c r="RBK85" s="17"/>
      <c r="RBL85" s="17"/>
      <c r="RBM85" s="17"/>
      <c r="RBN85" s="17"/>
      <c r="RBO85" s="17"/>
      <c r="RBP85" s="17"/>
      <c r="RBQ85" s="17"/>
      <c r="RBR85" s="17"/>
      <c r="RBS85" s="17"/>
      <c r="RBT85" s="17"/>
      <c r="RBU85" s="17"/>
      <c r="RBV85" s="17"/>
      <c r="RBW85" s="17"/>
      <c r="RBX85" s="17"/>
      <c r="RBY85" s="17"/>
      <c r="RBZ85" s="17"/>
      <c r="RCA85" s="17"/>
      <c r="RCB85" s="17"/>
      <c r="RCC85" s="17"/>
      <c r="RCD85" s="17"/>
      <c r="RCE85" s="17"/>
      <c r="RCF85" s="17"/>
      <c r="RCG85" s="17"/>
      <c r="RCH85" s="17"/>
      <c r="RCI85" s="17"/>
      <c r="RCJ85" s="17"/>
      <c r="RCK85" s="17"/>
      <c r="RCL85" s="17"/>
      <c r="RCM85" s="17"/>
      <c r="RCN85" s="17"/>
      <c r="RCO85" s="17"/>
      <c r="RCP85" s="17"/>
      <c r="RCQ85" s="17"/>
      <c r="RCR85" s="17"/>
      <c r="RCS85" s="17"/>
      <c r="RCT85" s="17"/>
      <c r="RCU85" s="17"/>
      <c r="RCV85" s="17"/>
      <c r="RCW85" s="17"/>
      <c r="RCX85" s="17"/>
      <c r="RCY85" s="17"/>
      <c r="RCZ85" s="17"/>
      <c r="RDA85" s="17"/>
      <c r="RDB85" s="17"/>
      <c r="RDC85" s="17"/>
      <c r="RDD85" s="17"/>
      <c r="RDE85" s="17"/>
      <c r="RDF85" s="17"/>
      <c r="RDG85" s="17"/>
      <c r="RDH85" s="17"/>
      <c r="RDI85" s="17"/>
      <c r="RDJ85" s="17"/>
      <c r="RDK85" s="17"/>
      <c r="RDL85" s="17"/>
      <c r="RDM85" s="17"/>
      <c r="RDN85" s="17"/>
      <c r="RDO85" s="17"/>
      <c r="RDP85" s="17"/>
      <c r="RDQ85" s="17"/>
      <c r="RDR85" s="17"/>
      <c r="RDS85" s="17"/>
      <c r="RDT85" s="17"/>
      <c r="RDU85" s="17"/>
      <c r="RDV85" s="17"/>
      <c r="RDW85" s="17"/>
      <c r="RDX85" s="17"/>
      <c r="RDY85" s="17"/>
      <c r="RDZ85" s="17"/>
      <c r="REA85" s="17"/>
      <c r="REB85" s="17"/>
      <c r="REC85" s="17"/>
      <c r="RED85" s="17"/>
      <c r="REE85" s="17"/>
      <c r="REF85" s="17"/>
      <c r="REG85" s="17"/>
      <c r="REH85" s="17"/>
      <c r="REI85" s="17"/>
      <c r="REJ85" s="17"/>
      <c r="REK85" s="17"/>
      <c r="REL85" s="17"/>
      <c r="REM85" s="17"/>
      <c r="REN85" s="17"/>
      <c r="REO85" s="17"/>
      <c r="REP85" s="17"/>
      <c r="REQ85" s="17"/>
      <c r="RER85" s="17"/>
      <c r="RES85" s="17"/>
      <c r="RET85" s="17"/>
      <c r="REU85" s="17"/>
      <c r="REV85" s="17"/>
      <c r="REW85" s="17"/>
      <c r="REX85" s="17"/>
      <c r="REY85" s="17"/>
      <c r="REZ85" s="17"/>
      <c r="RFA85" s="17"/>
      <c r="RFB85" s="17"/>
      <c r="RFC85" s="17"/>
      <c r="RFD85" s="17"/>
      <c r="RFE85" s="17"/>
      <c r="RFF85" s="17"/>
      <c r="RFG85" s="17"/>
      <c r="RFH85" s="17"/>
      <c r="RFI85" s="17"/>
      <c r="RFJ85" s="17"/>
      <c r="RFK85" s="17"/>
      <c r="RFL85" s="17"/>
      <c r="RFM85" s="17"/>
      <c r="RFN85" s="17"/>
      <c r="RFO85" s="17"/>
      <c r="RFP85" s="17"/>
      <c r="RFQ85" s="17"/>
      <c r="RFR85" s="17"/>
      <c r="RFS85" s="17"/>
      <c r="RFT85" s="17"/>
      <c r="RFU85" s="17"/>
      <c r="RFV85" s="17"/>
      <c r="RFW85" s="17"/>
      <c r="RFX85" s="17"/>
      <c r="RFY85" s="17"/>
      <c r="RFZ85" s="17"/>
      <c r="RGA85" s="17"/>
      <c r="RGB85" s="17"/>
      <c r="RGC85" s="17"/>
      <c r="RGD85" s="17"/>
      <c r="RGE85" s="17"/>
      <c r="RGF85" s="17"/>
      <c r="RGG85" s="17"/>
      <c r="RGH85" s="17"/>
      <c r="RGI85" s="17"/>
      <c r="RGJ85" s="17"/>
      <c r="RGK85" s="17"/>
      <c r="RGL85" s="17"/>
      <c r="RGM85" s="17"/>
      <c r="RGN85" s="17"/>
      <c r="RGO85" s="17"/>
      <c r="RGP85" s="17"/>
      <c r="RGQ85" s="17"/>
      <c r="RGR85" s="17"/>
      <c r="RGS85" s="17"/>
      <c r="RGT85" s="17"/>
      <c r="RGU85" s="17"/>
      <c r="RGV85" s="17"/>
      <c r="RGW85" s="17"/>
      <c r="RGX85" s="17"/>
      <c r="RGY85" s="17"/>
      <c r="RGZ85" s="17"/>
      <c r="RHA85" s="17"/>
      <c r="RHB85" s="17"/>
      <c r="RHC85" s="17"/>
      <c r="RHD85" s="17"/>
      <c r="RHE85" s="17"/>
      <c r="RHF85" s="17"/>
      <c r="RHG85" s="17"/>
      <c r="RHH85" s="17"/>
      <c r="RHI85" s="17"/>
      <c r="RHJ85" s="17"/>
      <c r="RHK85" s="17"/>
      <c r="RHL85" s="17"/>
      <c r="RHM85" s="17"/>
      <c r="RHN85" s="17"/>
      <c r="RHO85" s="17"/>
      <c r="RHP85" s="17"/>
      <c r="RHQ85" s="17"/>
      <c r="RHR85" s="17"/>
      <c r="RHS85" s="17"/>
      <c r="RHT85" s="17"/>
      <c r="RHU85" s="17"/>
      <c r="RHV85" s="17"/>
      <c r="RHW85" s="17"/>
      <c r="RHX85" s="17"/>
      <c r="RHY85" s="17"/>
      <c r="RHZ85" s="17"/>
      <c r="RIA85" s="17"/>
      <c r="RIB85" s="17"/>
      <c r="RIC85" s="17"/>
      <c r="RID85" s="17"/>
      <c r="RIE85" s="17"/>
      <c r="RIF85" s="17"/>
      <c r="RIG85" s="17"/>
      <c r="RIH85" s="17"/>
      <c r="RII85" s="17"/>
      <c r="RIJ85" s="17"/>
      <c r="RIK85" s="17"/>
      <c r="RIL85" s="17"/>
      <c r="RIM85" s="17"/>
      <c r="RIN85" s="17"/>
      <c r="RIO85" s="17"/>
      <c r="RIP85" s="17"/>
      <c r="RIQ85" s="17"/>
      <c r="RIR85" s="17"/>
      <c r="RIS85" s="17"/>
      <c r="RIT85" s="17"/>
      <c r="RIU85" s="17"/>
      <c r="RIV85" s="17"/>
      <c r="RIW85" s="17"/>
      <c r="RIX85" s="17"/>
      <c r="RIY85" s="17"/>
      <c r="RIZ85" s="17"/>
      <c r="RJA85" s="17"/>
      <c r="RJB85" s="17"/>
      <c r="RJC85" s="17"/>
      <c r="RJD85" s="17"/>
      <c r="RJE85" s="17"/>
      <c r="RJF85" s="17"/>
      <c r="RJG85" s="17"/>
      <c r="RJH85" s="17"/>
      <c r="RJI85" s="17"/>
      <c r="RJJ85" s="17"/>
      <c r="RJK85" s="17"/>
      <c r="RJL85" s="17"/>
      <c r="RJM85" s="17"/>
      <c r="RJN85" s="17"/>
      <c r="RJO85" s="17"/>
      <c r="RJP85" s="17"/>
      <c r="RJQ85" s="17"/>
      <c r="RJR85" s="17"/>
      <c r="RJS85" s="17"/>
      <c r="RJT85" s="17"/>
      <c r="RJU85" s="17"/>
      <c r="RJV85" s="17"/>
      <c r="RJW85" s="17"/>
      <c r="RJX85" s="17"/>
      <c r="RJY85" s="17"/>
      <c r="RJZ85" s="17"/>
      <c r="RKA85" s="17"/>
      <c r="RKB85" s="17"/>
      <c r="RKC85" s="17"/>
      <c r="RKD85" s="17"/>
      <c r="RKE85" s="17"/>
      <c r="RKF85" s="17"/>
      <c r="RKG85" s="17"/>
      <c r="RKH85" s="17"/>
      <c r="RKI85" s="17"/>
      <c r="RKJ85" s="17"/>
      <c r="RKK85" s="17"/>
      <c r="RKL85" s="17"/>
      <c r="RKM85" s="17"/>
      <c r="RKN85" s="17"/>
      <c r="RKO85" s="17"/>
      <c r="RKP85" s="17"/>
      <c r="RKQ85" s="17"/>
      <c r="RKR85" s="17"/>
      <c r="RKS85" s="17"/>
      <c r="RKT85" s="17"/>
      <c r="RKU85" s="17"/>
      <c r="RKV85" s="17"/>
      <c r="RKW85" s="17"/>
      <c r="RKX85" s="17"/>
      <c r="RKY85" s="17"/>
      <c r="RKZ85" s="17"/>
      <c r="RLA85" s="17"/>
      <c r="RLB85" s="17"/>
      <c r="RLC85" s="17"/>
      <c r="RLD85" s="17"/>
      <c r="RLE85" s="17"/>
      <c r="RLF85" s="17"/>
      <c r="RLG85" s="17"/>
      <c r="RLH85" s="17"/>
      <c r="RLI85" s="17"/>
      <c r="RLJ85" s="17"/>
      <c r="RLK85" s="17"/>
      <c r="RLL85" s="17"/>
      <c r="RLM85" s="17"/>
      <c r="RLN85" s="17"/>
      <c r="RLO85" s="17"/>
      <c r="RLP85" s="17"/>
      <c r="RLQ85" s="17"/>
      <c r="RLR85" s="17"/>
      <c r="RLS85" s="17"/>
      <c r="RLT85" s="17"/>
      <c r="RLU85" s="17"/>
      <c r="RLV85" s="17"/>
      <c r="RLW85" s="17"/>
      <c r="RLX85" s="17"/>
      <c r="RLY85" s="17"/>
      <c r="RLZ85" s="17"/>
      <c r="RMA85" s="17"/>
      <c r="RMB85" s="17"/>
      <c r="RMC85" s="17"/>
      <c r="RMD85" s="17"/>
      <c r="RME85" s="17"/>
      <c r="RMF85" s="17"/>
      <c r="RMG85" s="17"/>
      <c r="RMH85" s="17"/>
      <c r="RMI85" s="17"/>
      <c r="RMJ85" s="17"/>
      <c r="RMK85" s="17"/>
      <c r="RML85" s="17"/>
      <c r="RMM85" s="17"/>
      <c r="RMN85" s="17"/>
      <c r="RMO85" s="17"/>
      <c r="RMP85" s="17"/>
      <c r="RMQ85" s="17"/>
      <c r="RMR85" s="17"/>
      <c r="RMS85" s="17"/>
      <c r="RMT85" s="17"/>
      <c r="RMU85" s="17"/>
      <c r="RMV85" s="17"/>
      <c r="RMW85" s="17"/>
      <c r="RMX85" s="17"/>
      <c r="RMY85" s="17"/>
      <c r="RMZ85" s="17"/>
      <c r="RNA85" s="17"/>
      <c r="RNB85" s="17"/>
      <c r="RNC85" s="17"/>
      <c r="RND85" s="17"/>
      <c r="RNE85" s="17"/>
      <c r="RNF85" s="17"/>
      <c r="RNG85" s="17"/>
      <c r="RNH85" s="17"/>
      <c r="RNI85" s="17"/>
      <c r="RNJ85" s="17"/>
      <c r="RNK85" s="17"/>
      <c r="RNL85" s="17"/>
      <c r="RNM85" s="17"/>
      <c r="RNN85" s="17"/>
      <c r="RNO85" s="17"/>
      <c r="RNP85" s="17"/>
      <c r="RNQ85" s="17"/>
      <c r="RNR85" s="17"/>
      <c r="RNS85" s="17"/>
      <c r="RNT85" s="17"/>
      <c r="RNU85" s="17"/>
      <c r="RNV85" s="17"/>
      <c r="RNW85" s="17"/>
      <c r="RNX85" s="17"/>
      <c r="RNY85" s="17"/>
      <c r="RNZ85" s="17"/>
      <c r="ROA85" s="17"/>
      <c r="ROB85" s="17"/>
      <c r="ROC85" s="17"/>
      <c r="ROD85" s="17"/>
      <c r="ROE85" s="17"/>
      <c r="ROF85" s="17"/>
      <c r="ROG85" s="17"/>
      <c r="ROH85" s="17"/>
      <c r="ROI85" s="17"/>
      <c r="ROJ85" s="17"/>
      <c r="ROK85" s="17"/>
      <c r="ROL85" s="17"/>
      <c r="ROM85" s="17"/>
      <c r="RON85" s="17"/>
      <c r="ROO85" s="17"/>
      <c r="ROP85" s="17"/>
      <c r="ROQ85" s="17"/>
      <c r="ROR85" s="17"/>
      <c r="ROS85" s="17"/>
      <c r="ROT85" s="17"/>
      <c r="ROU85" s="17"/>
      <c r="ROV85" s="17"/>
      <c r="ROW85" s="17"/>
      <c r="ROX85" s="17"/>
      <c r="ROY85" s="17"/>
      <c r="ROZ85" s="17"/>
      <c r="RPA85" s="17"/>
      <c r="RPB85" s="17"/>
      <c r="RPC85" s="17"/>
      <c r="RPD85" s="17"/>
      <c r="RPE85" s="17"/>
      <c r="RPF85" s="17"/>
      <c r="RPG85" s="17"/>
      <c r="RPH85" s="17"/>
      <c r="RPI85" s="17"/>
      <c r="RPJ85" s="17"/>
      <c r="RPK85" s="17"/>
      <c r="RPL85" s="17"/>
      <c r="RPM85" s="17"/>
      <c r="RPN85" s="17"/>
      <c r="RPO85" s="17"/>
      <c r="RPP85" s="17"/>
      <c r="RPQ85" s="17"/>
      <c r="RPR85" s="17"/>
      <c r="RPS85" s="17"/>
      <c r="RPT85" s="17"/>
      <c r="RPU85" s="17"/>
      <c r="RPV85" s="17"/>
      <c r="RPW85" s="17"/>
      <c r="RPX85" s="17"/>
      <c r="RPY85" s="17"/>
      <c r="RPZ85" s="17"/>
      <c r="RQA85" s="17"/>
      <c r="RQB85" s="17"/>
      <c r="RQC85" s="17"/>
      <c r="RQD85" s="17"/>
      <c r="RQE85" s="17"/>
      <c r="RQF85" s="17"/>
      <c r="RQG85" s="17"/>
      <c r="RQH85" s="17"/>
      <c r="RQI85" s="17"/>
      <c r="RQJ85" s="17"/>
      <c r="RQK85" s="17"/>
      <c r="RQL85" s="17"/>
      <c r="RQM85" s="17"/>
      <c r="RQN85" s="17"/>
      <c r="RQO85" s="17"/>
      <c r="RQP85" s="17"/>
      <c r="RQQ85" s="17"/>
      <c r="RQR85" s="17"/>
      <c r="RQS85" s="17"/>
      <c r="RQT85" s="17"/>
      <c r="RQU85" s="17"/>
      <c r="RQV85" s="17"/>
      <c r="RQW85" s="17"/>
      <c r="RQX85" s="17"/>
      <c r="RQY85" s="17"/>
      <c r="RQZ85" s="17"/>
      <c r="RRA85" s="17"/>
      <c r="RRB85" s="17"/>
      <c r="RRC85" s="17"/>
      <c r="RRD85" s="17"/>
      <c r="RRE85" s="17"/>
      <c r="RRF85" s="17"/>
      <c r="RRG85" s="17"/>
      <c r="RRH85" s="17"/>
      <c r="RRI85" s="17"/>
      <c r="RRJ85" s="17"/>
      <c r="RRK85" s="17"/>
      <c r="RRL85" s="17"/>
      <c r="RRM85" s="17"/>
      <c r="RRN85" s="17"/>
      <c r="RRO85" s="17"/>
      <c r="RRP85" s="17"/>
      <c r="RRQ85" s="17"/>
      <c r="RRR85" s="17"/>
      <c r="RRS85" s="17"/>
      <c r="RRT85" s="17"/>
      <c r="RRU85" s="17"/>
      <c r="RRV85" s="17"/>
      <c r="RRW85" s="17"/>
      <c r="RRX85" s="17"/>
      <c r="RRY85" s="17"/>
      <c r="RRZ85" s="17"/>
      <c r="RSA85" s="17"/>
      <c r="RSB85" s="17"/>
      <c r="RSC85" s="17"/>
      <c r="RSD85" s="17"/>
      <c r="RSE85" s="17"/>
      <c r="RSF85" s="17"/>
      <c r="RSG85" s="17"/>
      <c r="RSH85" s="17"/>
      <c r="RSI85" s="17"/>
      <c r="RSJ85" s="17"/>
      <c r="RSK85" s="17"/>
      <c r="RSL85" s="17"/>
      <c r="RSM85" s="17"/>
      <c r="RSN85" s="17"/>
      <c r="RSO85" s="17"/>
      <c r="RSP85" s="17"/>
      <c r="RSQ85" s="17"/>
      <c r="RSR85" s="17"/>
      <c r="RSS85" s="17"/>
      <c r="RST85" s="17"/>
      <c r="RSU85" s="17"/>
      <c r="RSV85" s="17"/>
      <c r="RSW85" s="17"/>
      <c r="RSX85" s="17"/>
      <c r="RSY85" s="17"/>
      <c r="RSZ85" s="17"/>
      <c r="RTA85" s="17"/>
      <c r="RTB85" s="17"/>
      <c r="RTC85" s="17"/>
      <c r="RTD85" s="17"/>
      <c r="RTE85" s="17"/>
      <c r="RTF85" s="17"/>
      <c r="RTG85" s="17"/>
      <c r="RTH85" s="17"/>
      <c r="RTI85" s="17"/>
      <c r="RTJ85" s="17"/>
      <c r="RTK85" s="17"/>
      <c r="RTL85" s="17"/>
      <c r="RTM85" s="17"/>
      <c r="RTN85" s="17"/>
      <c r="RTO85" s="17"/>
      <c r="RTP85" s="17"/>
      <c r="RTQ85" s="17"/>
      <c r="RTR85" s="17"/>
      <c r="RTS85" s="17"/>
      <c r="RTT85" s="17"/>
      <c r="RTU85" s="17"/>
      <c r="RTV85" s="17"/>
      <c r="RTW85" s="17"/>
      <c r="RTX85" s="17"/>
      <c r="RTY85" s="17"/>
      <c r="RTZ85" s="17"/>
      <c r="RUA85" s="17"/>
      <c r="RUB85" s="17"/>
      <c r="RUC85" s="17"/>
      <c r="RUD85" s="17"/>
      <c r="RUE85" s="17"/>
      <c r="RUF85" s="17"/>
      <c r="RUG85" s="17"/>
      <c r="RUH85" s="17"/>
      <c r="RUI85" s="17"/>
      <c r="RUJ85" s="17"/>
      <c r="RUK85" s="17"/>
      <c r="RUL85" s="17"/>
      <c r="RUM85" s="17"/>
      <c r="RUN85" s="17"/>
      <c r="RUO85" s="17"/>
      <c r="RUP85" s="17"/>
      <c r="RUQ85" s="17"/>
      <c r="RUR85" s="17"/>
      <c r="RUS85" s="17"/>
      <c r="RUT85" s="17"/>
      <c r="RUU85" s="17"/>
      <c r="RUV85" s="17"/>
      <c r="RUW85" s="17"/>
      <c r="RUX85" s="17"/>
      <c r="RUY85" s="17"/>
      <c r="RUZ85" s="17"/>
      <c r="RVA85" s="17"/>
      <c r="RVB85" s="17"/>
      <c r="RVC85" s="17"/>
      <c r="RVD85" s="17"/>
      <c r="RVE85" s="17"/>
      <c r="RVF85" s="17"/>
      <c r="RVG85" s="17"/>
      <c r="RVH85" s="17"/>
      <c r="RVI85" s="17"/>
      <c r="RVJ85" s="17"/>
      <c r="RVK85" s="17"/>
      <c r="RVL85" s="17"/>
      <c r="RVM85" s="17"/>
      <c r="RVN85" s="17"/>
      <c r="RVO85" s="17"/>
      <c r="RVP85" s="17"/>
      <c r="RVQ85" s="17"/>
      <c r="RVR85" s="17"/>
      <c r="RVS85" s="17"/>
      <c r="RVT85" s="17"/>
      <c r="RVU85" s="17"/>
      <c r="RVV85" s="17"/>
      <c r="RVW85" s="17"/>
      <c r="RVX85" s="17"/>
      <c r="RVY85" s="17"/>
      <c r="RVZ85" s="17"/>
      <c r="RWA85" s="17"/>
      <c r="RWB85" s="17"/>
      <c r="RWC85" s="17"/>
      <c r="RWD85" s="17"/>
      <c r="RWE85" s="17"/>
      <c r="RWF85" s="17"/>
      <c r="RWG85" s="17"/>
      <c r="RWH85" s="17"/>
      <c r="RWI85" s="17"/>
      <c r="RWJ85" s="17"/>
      <c r="RWK85" s="17"/>
      <c r="RWL85" s="17"/>
      <c r="RWM85" s="17"/>
      <c r="RWN85" s="17"/>
      <c r="RWO85" s="17"/>
      <c r="RWP85" s="17"/>
      <c r="RWQ85" s="17"/>
      <c r="RWR85" s="17"/>
      <c r="RWS85" s="17"/>
      <c r="RWT85" s="17"/>
      <c r="RWU85" s="17"/>
      <c r="RWV85" s="17"/>
      <c r="RWW85" s="17"/>
      <c r="RWX85" s="17"/>
      <c r="RWY85" s="17"/>
      <c r="RWZ85" s="17"/>
      <c r="RXA85" s="17"/>
      <c r="RXB85" s="17"/>
      <c r="RXC85" s="17"/>
      <c r="RXD85" s="17"/>
      <c r="RXE85" s="17"/>
      <c r="RXF85" s="17"/>
      <c r="RXG85" s="17"/>
      <c r="RXH85" s="17"/>
      <c r="RXI85" s="17"/>
      <c r="RXJ85" s="17"/>
      <c r="RXK85" s="17"/>
      <c r="RXL85" s="17"/>
      <c r="RXM85" s="17"/>
      <c r="RXN85" s="17"/>
      <c r="RXO85" s="17"/>
      <c r="RXP85" s="17"/>
      <c r="RXQ85" s="17"/>
      <c r="RXR85" s="17"/>
      <c r="RXS85" s="17"/>
      <c r="RXT85" s="17"/>
      <c r="RXU85" s="17"/>
      <c r="RXV85" s="17"/>
      <c r="RXW85" s="17"/>
      <c r="RXX85" s="17"/>
      <c r="RXY85" s="17"/>
      <c r="RXZ85" s="17"/>
      <c r="RYA85" s="17"/>
      <c r="RYB85" s="17"/>
      <c r="RYC85" s="17"/>
      <c r="RYD85" s="17"/>
      <c r="RYE85" s="17"/>
      <c r="RYF85" s="17"/>
      <c r="RYG85" s="17"/>
      <c r="RYH85" s="17"/>
      <c r="RYI85" s="17"/>
      <c r="RYJ85" s="17"/>
      <c r="RYK85" s="17"/>
      <c r="RYL85" s="17"/>
      <c r="RYM85" s="17"/>
      <c r="RYN85" s="17"/>
      <c r="RYO85" s="17"/>
      <c r="RYP85" s="17"/>
      <c r="RYQ85" s="17"/>
      <c r="RYR85" s="17"/>
      <c r="RYS85" s="17"/>
      <c r="RYT85" s="17"/>
      <c r="RYU85" s="17"/>
      <c r="RYV85" s="17"/>
      <c r="RYW85" s="17"/>
      <c r="RYX85" s="17"/>
      <c r="RYY85" s="17"/>
      <c r="RYZ85" s="17"/>
      <c r="RZA85" s="17"/>
      <c r="RZB85" s="17"/>
      <c r="RZC85" s="17"/>
      <c r="RZD85" s="17"/>
      <c r="RZE85" s="17"/>
      <c r="RZF85" s="17"/>
      <c r="RZG85" s="17"/>
      <c r="RZH85" s="17"/>
      <c r="RZI85" s="17"/>
      <c r="RZJ85" s="17"/>
      <c r="RZK85" s="17"/>
      <c r="RZL85" s="17"/>
      <c r="RZM85" s="17"/>
      <c r="RZN85" s="17"/>
      <c r="RZO85" s="17"/>
      <c r="RZP85" s="17"/>
      <c r="RZQ85" s="17"/>
      <c r="RZR85" s="17"/>
      <c r="RZS85" s="17"/>
      <c r="RZT85" s="17"/>
      <c r="RZU85" s="17"/>
      <c r="RZV85" s="17"/>
      <c r="RZW85" s="17"/>
      <c r="RZX85" s="17"/>
      <c r="RZY85" s="17"/>
      <c r="RZZ85" s="17"/>
      <c r="SAA85" s="17"/>
      <c r="SAB85" s="17"/>
      <c r="SAC85" s="17"/>
      <c r="SAD85" s="17"/>
      <c r="SAE85" s="17"/>
      <c r="SAF85" s="17"/>
      <c r="SAG85" s="17"/>
      <c r="SAH85" s="17"/>
      <c r="SAI85" s="17"/>
      <c r="SAJ85" s="17"/>
      <c r="SAK85" s="17"/>
      <c r="SAL85" s="17"/>
      <c r="SAM85" s="17"/>
      <c r="SAN85" s="17"/>
      <c r="SAO85" s="17"/>
      <c r="SAP85" s="17"/>
      <c r="SAQ85" s="17"/>
      <c r="SAR85" s="17"/>
      <c r="SAS85" s="17"/>
      <c r="SAT85" s="17"/>
      <c r="SAU85" s="17"/>
      <c r="SAV85" s="17"/>
      <c r="SAW85" s="17"/>
      <c r="SAX85" s="17"/>
      <c r="SAY85" s="17"/>
      <c r="SAZ85" s="17"/>
      <c r="SBA85" s="17"/>
      <c r="SBB85" s="17"/>
      <c r="SBC85" s="17"/>
      <c r="SBD85" s="17"/>
      <c r="SBE85" s="17"/>
      <c r="SBF85" s="17"/>
      <c r="SBG85" s="17"/>
      <c r="SBH85" s="17"/>
      <c r="SBI85" s="17"/>
      <c r="SBJ85" s="17"/>
      <c r="SBK85" s="17"/>
      <c r="SBL85" s="17"/>
      <c r="SBM85" s="17"/>
      <c r="SBN85" s="17"/>
      <c r="SBO85" s="17"/>
      <c r="SBP85" s="17"/>
      <c r="SBQ85" s="17"/>
      <c r="SBR85" s="17"/>
      <c r="SBS85" s="17"/>
      <c r="SBT85" s="17"/>
      <c r="SBU85" s="17"/>
      <c r="SBV85" s="17"/>
      <c r="SBW85" s="17"/>
      <c r="SBX85" s="17"/>
      <c r="SBY85" s="17"/>
      <c r="SBZ85" s="17"/>
      <c r="SCA85" s="17"/>
      <c r="SCB85" s="17"/>
      <c r="SCC85" s="17"/>
      <c r="SCD85" s="17"/>
      <c r="SCE85" s="17"/>
      <c r="SCF85" s="17"/>
      <c r="SCG85" s="17"/>
      <c r="SCH85" s="17"/>
      <c r="SCI85" s="17"/>
      <c r="SCJ85" s="17"/>
      <c r="SCK85" s="17"/>
      <c r="SCL85" s="17"/>
      <c r="SCM85" s="17"/>
      <c r="SCN85" s="17"/>
      <c r="SCO85" s="17"/>
      <c r="SCP85" s="17"/>
      <c r="SCQ85" s="17"/>
      <c r="SCR85" s="17"/>
      <c r="SCS85" s="17"/>
      <c r="SCT85" s="17"/>
      <c r="SCU85" s="17"/>
      <c r="SCV85" s="17"/>
      <c r="SCW85" s="17"/>
      <c r="SCX85" s="17"/>
      <c r="SCY85" s="17"/>
      <c r="SCZ85" s="17"/>
      <c r="SDA85" s="17"/>
      <c r="SDB85" s="17"/>
      <c r="SDC85" s="17"/>
      <c r="SDD85" s="17"/>
      <c r="SDE85" s="17"/>
      <c r="SDF85" s="17"/>
      <c r="SDG85" s="17"/>
      <c r="SDH85" s="17"/>
      <c r="SDI85" s="17"/>
      <c r="SDJ85" s="17"/>
      <c r="SDK85" s="17"/>
      <c r="SDL85" s="17"/>
      <c r="SDM85" s="17"/>
      <c r="SDN85" s="17"/>
      <c r="SDO85" s="17"/>
      <c r="SDP85" s="17"/>
      <c r="SDQ85" s="17"/>
      <c r="SDR85" s="17"/>
      <c r="SDS85" s="17"/>
      <c r="SDT85" s="17"/>
      <c r="SDU85" s="17"/>
      <c r="SDV85" s="17"/>
      <c r="SDW85" s="17"/>
      <c r="SDX85" s="17"/>
      <c r="SDY85" s="17"/>
      <c r="SDZ85" s="17"/>
      <c r="SEA85" s="17"/>
      <c r="SEB85" s="17"/>
      <c r="SEC85" s="17"/>
      <c r="SED85" s="17"/>
      <c r="SEE85" s="17"/>
      <c r="SEF85" s="17"/>
      <c r="SEG85" s="17"/>
      <c r="SEH85" s="17"/>
      <c r="SEI85" s="17"/>
      <c r="SEJ85" s="17"/>
      <c r="SEK85" s="17"/>
      <c r="SEL85" s="17"/>
      <c r="SEM85" s="17"/>
      <c r="SEN85" s="17"/>
      <c r="SEO85" s="17"/>
      <c r="SEP85" s="17"/>
      <c r="SEQ85" s="17"/>
      <c r="SER85" s="17"/>
      <c r="SES85" s="17"/>
      <c r="SET85" s="17"/>
      <c r="SEU85" s="17"/>
      <c r="SEV85" s="17"/>
      <c r="SEW85" s="17"/>
      <c r="SEX85" s="17"/>
      <c r="SEY85" s="17"/>
      <c r="SEZ85" s="17"/>
      <c r="SFA85" s="17"/>
      <c r="SFB85" s="17"/>
      <c r="SFC85" s="17"/>
      <c r="SFD85" s="17"/>
      <c r="SFE85" s="17"/>
      <c r="SFF85" s="17"/>
      <c r="SFG85" s="17"/>
      <c r="SFH85" s="17"/>
      <c r="SFI85" s="17"/>
      <c r="SFJ85" s="17"/>
      <c r="SFK85" s="17"/>
      <c r="SFL85" s="17"/>
      <c r="SFM85" s="17"/>
      <c r="SFN85" s="17"/>
      <c r="SFO85" s="17"/>
      <c r="SFP85" s="17"/>
      <c r="SFQ85" s="17"/>
      <c r="SFR85" s="17"/>
      <c r="SFS85" s="17"/>
      <c r="SFT85" s="17"/>
      <c r="SFU85" s="17"/>
      <c r="SFV85" s="17"/>
      <c r="SFW85" s="17"/>
      <c r="SFX85" s="17"/>
      <c r="SFY85" s="17"/>
      <c r="SFZ85" s="17"/>
      <c r="SGA85" s="17"/>
      <c r="SGB85" s="17"/>
      <c r="SGC85" s="17"/>
      <c r="SGD85" s="17"/>
      <c r="SGE85" s="17"/>
      <c r="SGF85" s="17"/>
      <c r="SGG85" s="17"/>
      <c r="SGH85" s="17"/>
      <c r="SGI85" s="17"/>
      <c r="SGJ85" s="17"/>
      <c r="SGK85" s="17"/>
      <c r="SGL85" s="17"/>
      <c r="SGM85" s="17"/>
      <c r="SGN85" s="17"/>
      <c r="SGO85" s="17"/>
      <c r="SGP85" s="17"/>
      <c r="SGQ85" s="17"/>
      <c r="SGR85" s="17"/>
      <c r="SGS85" s="17"/>
      <c r="SGT85" s="17"/>
      <c r="SGU85" s="17"/>
      <c r="SGV85" s="17"/>
      <c r="SGW85" s="17"/>
      <c r="SGX85" s="17"/>
      <c r="SGY85" s="17"/>
      <c r="SGZ85" s="17"/>
      <c r="SHA85" s="17"/>
      <c r="SHB85" s="17"/>
      <c r="SHC85" s="17"/>
      <c r="SHD85" s="17"/>
      <c r="SHE85" s="17"/>
      <c r="SHF85" s="17"/>
      <c r="SHG85" s="17"/>
      <c r="SHH85" s="17"/>
      <c r="SHI85" s="17"/>
      <c r="SHJ85" s="17"/>
      <c r="SHK85" s="17"/>
      <c r="SHL85" s="17"/>
      <c r="SHM85" s="17"/>
      <c r="SHN85" s="17"/>
      <c r="SHO85" s="17"/>
      <c r="SHP85" s="17"/>
      <c r="SHQ85" s="17"/>
      <c r="SHR85" s="17"/>
      <c r="SHS85" s="17"/>
      <c r="SHT85" s="17"/>
      <c r="SHU85" s="17"/>
      <c r="SHV85" s="17"/>
      <c r="SHW85" s="17"/>
      <c r="SHX85" s="17"/>
      <c r="SHY85" s="17"/>
      <c r="SHZ85" s="17"/>
      <c r="SIA85" s="17"/>
      <c r="SIB85" s="17"/>
      <c r="SIC85" s="17"/>
      <c r="SID85" s="17"/>
      <c r="SIE85" s="17"/>
      <c r="SIF85" s="17"/>
      <c r="SIG85" s="17"/>
      <c r="SIH85" s="17"/>
      <c r="SII85" s="17"/>
      <c r="SIJ85" s="17"/>
      <c r="SIK85" s="17"/>
      <c r="SIL85" s="17"/>
      <c r="SIM85" s="17"/>
      <c r="SIN85" s="17"/>
      <c r="SIO85" s="17"/>
      <c r="SIP85" s="17"/>
      <c r="SIQ85" s="17"/>
      <c r="SIR85" s="17"/>
      <c r="SIS85" s="17"/>
      <c r="SIT85" s="17"/>
      <c r="SIU85" s="17"/>
      <c r="SIV85" s="17"/>
      <c r="SIW85" s="17"/>
      <c r="SIX85" s="17"/>
      <c r="SIY85" s="17"/>
      <c r="SIZ85" s="17"/>
      <c r="SJA85" s="17"/>
      <c r="SJB85" s="17"/>
      <c r="SJC85" s="17"/>
      <c r="SJD85" s="17"/>
      <c r="SJE85" s="17"/>
      <c r="SJF85" s="17"/>
      <c r="SJG85" s="17"/>
      <c r="SJH85" s="17"/>
      <c r="SJI85" s="17"/>
      <c r="SJJ85" s="17"/>
      <c r="SJK85" s="17"/>
      <c r="SJL85" s="17"/>
      <c r="SJM85" s="17"/>
      <c r="SJN85" s="17"/>
      <c r="SJO85" s="17"/>
      <c r="SJP85" s="17"/>
      <c r="SJQ85" s="17"/>
      <c r="SJR85" s="17"/>
      <c r="SJS85" s="17"/>
      <c r="SJT85" s="17"/>
      <c r="SJU85" s="17"/>
      <c r="SJV85" s="17"/>
      <c r="SJW85" s="17"/>
      <c r="SJX85" s="17"/>
      <c r="SJY85" s="17"/>
      <c r="SJZ85" s="17"/>
      <c r="SKA85" s="17"/>
      <c r="SKB85" s="17"/>
      <c r="SKC85" s="17"/>
      <c r="SKD85" s="17"/>
      <c r="SKE85" s="17"/>
      <c r="SKF85" s="17"/>
      <c r="SKG85" s="17"/>
      <c r="SKH85" s="17"/>
      <c r="SKI85" s="17"/>
      <c r="SKJ85" s="17"/>
      <c r="SKK85" s="17"/>
      <c r="SKL85" s="17"/>
      <c r="SKM85" s="17"/>
      <c r="SKN85" s="17"/>
      <c r="SKO85" s="17"/>
      <c r="SKP85" s="17"/>
      <c r="SKQ85" s="17"/>
      <c r="SKR85" s="17"/>
      <c r="SKS85" s="17"/>
      <c r="SKT85" s="17"/>
      <c r="SKU85" s="17"/>
      <c r="SKV85" s="17"/>
      <c r="SKW85" s="17"/>
      <c r="SKX85" s="17"/>
      <c r="SKY85" s="17"/>
      <c r="SKZ85" s="17"/>
      <c r="SLA85" s="17"/>
      <c r="SLB85" s="17"/>
      <c r="SLC85" s="17"/>
      <c r="SLD85" s="17"/>
      <c r="SLE85" s="17"/>
      <c r="SLF85" s="17"/>
      <c r="SLG85" s="17"/>
      <c r="SLH85" s="17"/>
      <c r="SLI85" s="17"/>
      <c r="SLJ85" s="17"/>
      <c r="SLK85" s="17"/>
      <c r="SLL85" s="17"/>
      <c r="SLM85" s="17"/>
      <c r="SLN85" s="17"/>
      <c r="SLO85" s="17"/>
      <c r="SLP85" s="17"/>
      <c r="SLQ85" s="17"/>
      <c r="SLR85" s="17"/>
      <c r="SLS85" s="17"/>
      <c r="SLT85" s="17"/>
      <c r="SLU85" s="17"/>
      <c r="SLV85" s="17"/>
      <c r="SLW85" s="17"/>
      <c r="SLX85" s="17"/>
      <c r="SLY85" s="17"/>
      <c r="SLZ85" s="17"/>
      <c r="SMA85" s="17"/>
      <c r="SMB85" s="17"/>
      <c r="SMC85" s="17"/>
      <c r="SMD85" s="17"/>
      <c r="SME85" s="17"/>
      <c r="SMF85" s="17"/>
      <c r="SMG85" s="17"/>
      <c r="SMH85" s="17"/>
      <c r="SMI85" s="17"/>
      <c r="SMJ85" s="17"/>
      <c r="SMK85" s="17"/>
      <c r="SML85" s="17"/>
      <c r="SMM85" s="17"/>
      <c r="SMN85" s="17"/>
      <c r="SMO85" s="17"/>
      <c r="SMP85" s="17"/>
      <c r="SMQ85" s="17"/>
      <c r="SMR85" s="17"/>
      <c r="SMS85" s="17"/>
      <c r="SMT85" s="17"/>
      <c r="SMU85" s="17"/>
      <c r="SMV85" s="17"/>
      <c r="SMW85" s="17"/>
      <c r="SMX85" s="17"/>
      <c r="SMY85" s="17"/>
      <c r="SMZ85" s="17"/>
      <c r="SNA85" s="17"/>
      <c r="SNB85" s="17"/>
      <c r="SNC85" s="17"/>
      <c r="SND85" s="17"/>
      <c r="SNE85" s="17"/>
      <c r="SNF85" s="17"/>
      <c r="SNG85" s="17"/>
      <c r="SNH85" s="17"/>
      <c r="SNI85" s="17"/>
      <c r="SNJ85" s="17"/>
      <c r="SNK85" s="17"/>
      <c r="SNL85" s="17"/>
      <c r="SNM85" s="17"/>
      <c r="SNN85" s="17"/>
      <c r="SNO85" s="17"/>
      <c r="SNP85" s="17"/>
      <c r="SNQ85" s="17"/>
      <c r="SNR85" s="17"/>
      <c r="SNS85" s="17"/>
      <c r="SNT85" s="17"/>
      <c r="SNU85" s="17"/>
      <c r="SNV85" s="17"/>
      <c r="SNW85" s="17"/>
      <c r="SNX85" s="17"/>
      <c r="SNY85" s="17"/>
      <c r="SNZ85" s="17"/>
      <c r="SOA85" s="17"/>
      <c r="SOB85" s="17"/>
      <c r="SOC85" s="17"/>
      <c r="SOD85" s="17"/>
      <c r="SOE85" s="17"/>
      <c r="SOF85" s="17"/>
      <c r="SOG85" s="17"/>
      <c r="SOH85" s="17"/>
      <c r="SOI85" s="17"/>
      <c r="SOJ85" s="17"/>
      <c r="SOK85" s="17"/>
      <c r="SOL85" s="17"/>
      <c r="SOM85" s="17"/>
      <c r="SON85" s="17"/>
      <c r="SOO85" s="17"/>
      <c r="SOP85" s="17"/>
      <c r="SOQ85" s="17"/>
      <c r="SOR85" s="17"/>
      <c r="SOS85" s="17"/>
      <c r="SOT85" s="17"/>
      <c r="SOU85" s="17"/>
      <c r="SOV85" s="17"/>
      <c r="SOW85" s="17"/>
      <c r="SOX85" s="17"/>
      <c r="SOY85" s="17"/>
      <c r="SOZ85" s="17"/>
      <c r="SPA85" s="17"/>
      <c r="SPB85" s="17"/>
      <c r="SPC85" s="17"/>
      <c r="SPD85" s="17"/>
      <c r="SPE85" s="17"/>
      <c r="SPF85" s="17"/>
      <c r="SPG85" s="17"/>
      <c r="SPH85" s="17"/>
      <c r="SPI85" s="17"/>
      <c r="SPJ85" s="17"/>
      <c r="SPK85" s="17"/>
      <c r="SPL85" s="17"/>
      <c r="SPM85" s="17"/>
      <c r="SPN85" s="17"/>
      <c r="SPO85" s="17"/>
      <c r="SPP85" s="17"/>
      <c r="SPQ85" s="17"/>
      <c r="SPR85" s="17"/>
      <c r="SPS85" s="17"/>
      <c r="SPT85" s="17"/>
      <c r="SPU85" s="17"/>
      <c r="SPV85" s="17"/>
      <c r="SPW85" s="17"/>
      <c r="SPX85" s="17"/>
      <c r="SPY85" s="17"/>
      <c r="SPZ85" s="17"/>
      <c r="SQA85" s="17"/>
      <c r="SQB85" s="17"/>
      <c r="SQC85" s="17"/>
      <c r="SQD85" s="17"/>
      <c r="SQE85" s="17"/>
      <c r="SQF85" s="17"/>
      <c r="SQG85" s="17"/>
      <c r="SQH85" s="17"/>
      <c r="SQI85" s="17"/>
      <c r="SQJ85" s="17"/>
      <c r="SQK85" s="17"/>
      <c r="SQL85" s="17"/>
      <c r="SQM85" s="17"/>
      <c r="SQN85" s="17"/>
      <c r="SQO85" s="17"/>
      <c r="SQP85" s="17"/>
      <c r="SQQ85" s="17"/>
      <c r="SQR85" s="17"/>
      <c r="SQS85" s="17"/>
      <c r="SQT85" s="17"/>
      <c r="SQU85" s="17"/>
      <c r="SQV85" s="17"/>
      <c r="SQW85" s="17"/>
      <c r="SQX85" s="17"/>
      <c r="SQY85" s="17"/>
      <c r="SQZ85" s="17"/>
      <c r="SRA85" s="17"/>
      <c r="SRB85" s="17"/>
      <c r="SRC85" s="17"/>
      <c r="SRD85" s="17"/>
      <c r="SRE85" s="17"/>
      <c r="SRF85" s="17"/>
      <c r="SRG85" s="17"/>
      <c r="SRH85" s="17"/>
      <c r="SRI85" s="17"/>
      <c r="SRJ85" s="17"/>
      <c r="SRK85" s="17"/>
      <c r="SRL85" s="17"/>
      <c r="SRM85" s="17"/>
      <c r="SRN85" s="17"/>
      <c r="SRO85" s="17"/>
      <c r="SRP85" s="17"/>
      <c r="SRQ85" s="17"/>
      <c r="SRR85" s="17"/>
      <c r="SRS85" s="17"/>
      <c r="SRT85" s="17"/>
      <c r="SRU85" s="17"/>
      <c r="SRV85" s="17"/>
      <c r="SRW85" s="17"/>
      <c r="SRX85" s="17"/>
      <c r="SRY85" s="17"/>
      <c r="SRZ85" s="17"/>
      <c r="SSA85" s="17"/>
      <c r="SSB85" s="17"/>
      <c r="SSC85" s="17"/>
      <c r="SSD85" s="17"/>
      <c r="SSE85" s="17"/>
      <c r="SSF85" s="17"/>
      <c r="SSG85" s="17"/>
      <c r="SSH85" s="17"/>
      <c r="SSI85" s="17"/>
      <c r="SSJ85" s="17"/>
      <c r="SSK85" s="17"/>
      <c r="SSL85" s="17"/>
      <c r="SSM85" s="17"/>
      <c r="SSN85" s="17"/>
      <c r="SSO85" s="17"/>
      <c r="SSP85" s="17"/>
      <c r="SSQ85" s="17"/>
      <c r="SSR85" s="17"/>
      <c r="SSS85" s="17"/>
      <c r="SST85" s="17"/>
      <c r="SSU85" s="17"/>
      <c r="SSV85" s="17"/>
      <c r="SSW85" s="17"/>
      <c r="SSX85" s="17"/>
      <c r="SSY85" s="17"/>
      <c r="SSZ85" s="17"/>
      <c r="STA85" s="17"/>
      <c r="STB85" s="17"/>
      <c r="STC85" s="17"/>
      <c r="STD85" s="17"/>
      <c r="STE85" s="17"/>
      <c r="STF85" s="17"/>
      <c r="STG85" s="17"/>
      <c r="STH85" s="17"/>
      <c r="STI85" s="17"/>
      <c r="STJ85" s="17"/>
      <c r="STK85" s="17"/>
      <c r="STL85" s="17"/>
      <c r="STM85" s="17"/>
      <c r="STN85" s="17"/>
      <c r="STO85" s="17"/>
      <c r="STP85" s="17"/>
      <c r="STQ85" s="17"/>
      <c r="STR85" s="17"/>
      <c r="STS85" s="17"/>
      <c r="STT85" s="17"/>
      <c r="STU85" s="17"/>
      <c r="STV85" s="17"/>
      <c r="STW85" s="17"/>
      <c r="STX85" s="17"/>
      <c r="STY85" s="17"/>
      <c r="STZ85" s="17"/>
      <c r="SUA85" s="17"/>
      <c r="SUB85" s="17"/>
      <c r="SUC85" s="17"/>
      <c r="SUD85" s="17"/>
      <c r="SUE85" s="17"/>
      <c r="SUF85" s="17"/>
      <c r="SUG85" s="17"/>
      <c r="SUH85" s="17"/>
      <c r="SUI85" s="17"/>
      <c r="SUJ85" s="17"/>
      <c r="SUK85" s="17"/>
      <c r="SUL85" s="17"/>
      <c r="SUM85" s="17"/>
      <c r="SUN85" s="17"/>
      <c r="SUO85" s="17"/>
      <c r="SUP85" s="17"/>
      <c r="SUQ85" s="17"/>
      <c r="SUR85" s="17"/>
      <c r="SUS85" s="17"/>
      <c r="SUT85" s="17"/>
      <c r="SUU85" s="17"/>
      <c r="SUV85" s="17"/>
      <c r="SUW85" s="17"/>
      <c r="SUX85" s="17"/>
      <c r="SUY85" s="17"/>
      <c r="SUZ85" s="17"/>
      <c r="SVA85" s="17"/>
      <c r="SVB85" s="17"/>
      <c r="SVC85" s="17"/>
      <c r="SVD85" s="17"/>
      <c r="SVE85" s="17"/>
      <c r="SVF85" s="17"/>
      <c r="SVG85" s="17"/>
      <c r="SVH85" s="17"/>
      <c r="SVI85" s="17"/>
      <c r="SVJ85" s="17"/>
      <c r="SVK85" s="17"/>
      <c r="SVL85" s="17"/>
      <c r="SVM85" s="17"/>
      <c r="SVN85" s="17"/>
      <c r="SVO85" s="17"/>
      <c r="SVP85" s="17"/>
      <c r="SVQ85" s="17"/>
      <c r="SVR85" s="17"/>
      <c r="SVS85" s="17"/>
      <c r="SVT85" s="17"/>
      <c r="SVU85" s="17"/>
      <c r="SVV85" s="17"/>
      <c r="SVW85" s="17"/>
      <c r="SVX85" s="17"/>
      <c r="SVY85" s="17"/>
      <c r="SVZ85" s="17"/>
      <c r="SWA85" s="17"/>
      <c r="SWB85" s="17"/>
      <c r="SWC85" s="17"/>
      <c r="SWD85" s="17"/>
      <c r="SWE85" s="17"/>
      <c r="SWF85" s="17"/>
      <c r="SWG85" s="17"/>
      <c r="SWH85" s="17"/>
      <c r="SWI85" s="17"/>
      <c r="SWJ85" s="17"/>
      <c r="SWK85" s="17"/>
      <c r="SWL85" s="17"/>
      <c r="SWM85" s="17"/>
      <c r="SWN85" s="17"/>
      <c r="SWO85" s="17"/>
      <c r="SWP85" s="17"/>
      <c r="SWQ85" s="17"/>
      <c r="SWR85" s="17"/>
      <c r="SWS85" s="17"/>
      <c r="SWT85" s="17"/>
      <c r="SWU85" s="17"/>
      <c r="SWV85" s="17"/>
      <c r="SWW85" s="17"/>
      <c r="SWX85" s="17"/>
      <c r="SWY85" s="17"/>
      <c r="SWZ85" s="17"/>
      <c r="SXA85" s="17"/>
      <c r="SXB85" s="17"/>
      <c r="SXC85" s="17"/>
      <c r="SXD85" s="17"/>
      <c r="SXE85" s="17"/>
      <c r="SXF85" s="17"/>
      <c r="SXG85" s="17"/>
      <c r="SXH85" s="17"/>
      <c r="SXI85" s="17"/>
      <c r="SXJ85" s="17"/>
      <c r="SXK85" s="17"/>
      <c r="SXL85" s="17"/>
      <c r="SXM85" s="17"/>
      <c r="SXN85" s="17"/>
      <c r="SXO85" s="17"/>
      <c r="SXP85" s="17"/>
      <c r="SXQ85" s="17"/>
      <c r="SXR85" s="17"/>
      <c r="SXS85" s="17"/>
      <c r="SXT85" s="17"/>
      <c r="SXU85" s="17"/>
      <c r="SXV85" s="17"/>
      <c r="SXW85" s="17"/>
      <c r="SXX85" s="17"/>
      <c r="SXY85" s="17"/>
      <c r="SXZ85" s="17"/>
      <c r="SYA85" s="17"/>
      <c r="SYB85" s="17"/>
      <c r="SYC85" s="17"/>
      <c r="SYD85" s="17"/>
      <c r="SYE85" s="17"/>
      <c r="SYF85" s="17"/>
      <c r="SYG85" s="17"/>
      <c r="SYH85" s="17"/>
      <c r="SYI85" s="17"/>
      <c r="SYJ85" s="17"/>
      <c r="SYK85" s="17"/>
      <c r="SYL85" s="17"/>
      <c r="SYM85" s="17"/>
      <c r="SYN85" s="17"/>
      <c r="SYO85" s="17"/>
      <c r="SYP85" s="17"/>
      <c r="SYQ85" s="17"/>
      <c r="SYR85" s="17"/>
      <c r="SYS85" s="17"/>
      <c r="SYT85" s="17"/>
      <c r="SYU85" s="17"/>
      <c r="SYV85" s="17"/>
      <c r="SYW85" s="17"/>
      <c r="SYX85" s="17"/>
      <c r="SYY85" s="17"/>
      <c r="SYZ85" s="17"/>
      <c r="SZA85" s="17"/>
      <c r="SZB85" s="17"/>
      <c r="SZC85" s="17"/>
      <c r="SZD85" s="17"/>
      <c r="SZE85" s="17"/>
      <c r="SZF85" s="17"/>
      <c r="SZG85" s="17"/>
      <c r="SZH85" s="17"/>
      <c r="SZI85" s="17"/>
      <c r="SZJ85" s="17"/>
      <c r="SZK85" s="17"/>
      <c r="SZL85" s="17"/>
      <c r="SZM85" s="17"/>
      <c r="SZN85" s="17"/>
      <c r="SZO85" s="17"/>
      <c r="SZP85" s="17"/>
      <c r="SZQ85" s="17"/>
      <c r="SZR85" s="17"/>
      <c r="SZS85" s="17"/>
      <c r="SZT85" s="17"/>
      <c r="SZU85" s="17"/>
      <c r="SZV85" s="17"/>
      <c r="SZW85" s="17"/>
      <c r="SZX85" s="17"/>
      <c r="SZY85" s="17"/>
      <c r="SZZ85" s="17"/>
      <c r="TAA85" s="17"/>
      <c r="TAB85" s="17"/>
      <c r="TAC85" s="17"/>
      <c r="TAD85" s="17"/>
      <c r="TAE85" s="17"/>
      <c r="TAF85" s="17"/>
      <c r="TAG85" s="17"/>
      <c r="TAH85" s="17"/>
      <c r="TAI85" s="17"/>
      <c r="TAJ85" s="17"/>
      <c r="TAK85" s="17"/>
      <c r="TAL85" s="17"/>
      <c r="TAM85" s="17"/>
      <c r="TAN85" s="17"/>
      <c r="TAO85" s="17"/>
      <c r="TAP85" s="17"/>
      <c r="TAQ85" s="17"/>
      <c r="TAR85" s="17"/>
      <c r="TAS85" s="17"/>
      <c r="TAT85" s="17"/>
      <c r="TAU85" s="17"/>
      <c r="TAV85" s="17"/>
      <c r="TAW85" s="17"/>
      <c r="TAX85" s="17"/>
      <c r="TAY85" s="17"/>
      <c r="TAZ85" s="17"/>
      <c r="TBA85" s="17"/>
      <c r="TBB85" s="17"/>
      <c r="TBC85" s="17"/>
      <c r="TBD85" s="17"/>
      <c r="TBE85" s="17"/>
      <c r="TBF85" s="17"/>
      <c r="TBG85" s="17"/>
      <c r="TBH85" s="17"/>
      <c r="TBI85" s="17"/>
      <c r="TBJ85" s="17"/>
      <c r="TBK85" s="17"/>
      <c r="TBL85" s="17"/>
      <c r="TBM85" s="17"/>
      <c r="TBN85" s="17"/>
      <c r="TBO85" s="17"/>
      <c r="TBP85" s="17"/>
      <c r="TBQ85" s="17"/>
      <c r="TBR85" s="17"/>
      <c r="TBS85" s="17"/>
      <c r="TBT85" s="17"/>
      <c r="TBU85" s="17"/>
      <c r="TBV85" s="17"/>
      <c r="TBW85" s="17"/>
      <c r="TBX85" s="17"/>
      <c r="TBY85" s="17"/>
      <c r="TBZ85" s="17"/>
      <c r="TCA85" s="17"/>
      <c r="TCB85" s="17"/>
      <c r="TCC85" s="17"/>
      <c r="TCD85" s="17"/>
      <c r="TCE85" s="17"/>
      <c r="TCF85" s="17"/>
      <c r="TCG85" s="17"/>
      <c r="TCH85" s="17"/>
      <c r="TCI85" s="17"/>
      <c r="TCJ85" s="17"/>
      <c r="TCK85" s="17"/>
      <c r="TCL85" s="17"/>
      <c r="TCM85" s="17"/>
      <c r="TCN85" s="17"/>
      <c r="TCO85" s="17"/>
      <c r="TCP85" s="17"/>
      <c r="TCQ85" s="17"/>
      <c r="TCR85" s="17"/>
      <c r="TCS85" s="17"/>
      <c r="TCT85" s="17"/>
      <c r="TCU85" s="17"/>
      <c r="TCV85" s="17"/>
      <c r="TCW85" s="17"/>
      <c r="TCX85" s="17"/>
      <c r="TCY85" s="17"/>
      <c r="TCZ85" s="17"/>
      <c r="TDA85" s="17"/>
      <c r="TDB85" s="17"/>
      <c r="TDC85" s="17"/>
      <c r="TDD85" s="17"/>
      <c r="TDE85" s="17"/>
      <c r="TDF85" s="17"/>
      <c r="TDG85" s="17"/>
      <c r="TDH85" s="17"/>
      <c r="TDI85" s="17"/>
      <c r="TDJ85" s="17"/>
      <c r="TDK85" s="17"/>
      <c r="TDL85" s="17"/>
      <c r="TDM85" s="17"/>
      <c r="TDN85" s="17"/>
      <c r="TDO85" s="17"/>
      <c r="TDP85" s="17"/>
      <c r="TDQ85" s="17"/>
      <c r="TDR85" s="17"/>
      <c r="TDS85" s="17"/>
      <c r="TDT85" s="17"/>
      <c r="TDU85" s="17"/>
      <c r="TDV85" s="17"/>
      <c r="TDW85" s="17"/>
      <c r="TDX85" s="17"/>
      <c r="TDY85" s="17"/>
      <c r="TDZ85" s="17"/>
      <c r="TEA85" s="17"/>
      <c r="TEB85" s="17"/>
      <c r="TEC85" s="17"/>
      <c r="TED85" s="17"/>
      <c r="TEE85" s="17"/>
      <c r="TEF85" s="17"/>
      <c r="TEG85" s="17"/>
      <c r="TEH85" s="17"/>
      <c r="TEI85" s="17"/>
      <c r="TEJ85" s="17"/>
      <c r="TEK85" s="17"/>
      <c r="TEL85" s="17"/>
      <c r="TEM85" s="17"/>
      <c r="TEN85" s="17"/>
      <c r="TEO85" s="17"/>
      <c r="TEP85" s="17"/>
      <c r="TEQ85" s="17"/>
      <c r="TER85" s="17"/>
      <c r="TES85" s="17"/>
      <c r="TET85" s="17"/>
      <c r="TEU85" s="17"/>
      <c r="TEV85" s="17"/>
      <c r="TEW85" s="17"/>
      <c r="TEX85" s="17"/>
      <c r="TEY85" s="17"/>
      <c r="TEZ85" s="17"/>
      <c r="TFA85" s="17"/>
      <c r="TFB85" s="17"/>
      <c r="TFC85" s="17"/>
      <c r="TFD85" s="17"/>
      <c r="TFE85" s="17"/>
      <c r="TFF85" s="17"/>
      <c r="TFG85" s="17"/>
      <c r="TFH85" s="17"/>
      <c r="TFI85" s="17"/>
      <c r="TFJ85" s="17"/>
      <c r="TFK85" s="17"/>
      <c r="TFL85" s="17"/>
      <c r="TFM85" s="17"/>
      <c r="TFN85" s="17"/>
      <c r="TFO85" s="17"/>
      <c r="TFP85" s="17"/>
      <c r="TFQ85" s="17"/>
      <c r="TFR85" s="17"/>
      <c r="TFS85" s="17"/>
      <c r="TFT85" s="17"/>
      <c r="TFU85" s="17"/>
      <c r="TFV85" s="17"/>
      <c r="TFW85" s="17"/>
      <c r="TFX85" s="17"/>
      <c r="TFY85" s="17"/>
      <c r="TFZ85" s="17"/>
      <c r="TGA85" s="17"/>
      <c r="TGB85" s="17"/>
      <c r="TGC85" s="17"/>
      <c r="TGD85" s="17"/>
      <c r="TGE85" s="17"/>
      <c r="TGF85" s="17"/>
      <c r="TGG85" s="17"/>
      <c r="TGH85" s="17"/>
      <c r="TGI85" s="17"/>
      <c r="TGJ85" s="17"/>
      <c r="TGK85" s="17"/>
      <c r="TGL85" s="17"/>
      <c r="TGM85" s="17"/>
      <c r="TGN85" s="17"/>
      <c r="TGO85" s="17"/>
      <c r="TGP85" s="17"/>
      <c r="TGQ85" s="17"/>
      <c r="TGR85" s="17"/>
      <c r="TGS85" s="17"/>
      <c r="TGT85" s="17"/>
      <c r="TGU85" s="17"/>
      <c r="TGV85" s="17"/>
      <c r="TGW85" s="17"/>
      <c r="TGX85" s="17"/>
      <c r="TGY85" s="17"/>
      <c r="TGZ85" s="17"/>
      <c r="THA85" s="17"/>
      <c r="THB85" s="17"/>
      <c r="THC85" s="17"/>
      <c r="THD85" s="17"/>
      <c r="THE85" s="17"/>
      <c r="THF85" s="17"/>
      <c r="THG85" s="17"/>
      <c r="THH85" s="17"/>
      <c r="THI85" s="17"/>
      <c r="THJ85" s="17"/>
      <c r="THK85" s="17"/>
      <c r="THL85" s="17"/>
      <c r="THM85" s="17"/>
      <c r="THN85" s="17"/>
      <c r="THO85" s="17"/>
      <c r="THP85" s="17"/>
      <c r="THQ85" s="17"/>
      <c r="THR85" s="17"/>
      <c r="THS85" s="17"/>
      <c r="THT85" s="17"/>
      <c r="THU85" s="17"/>
      <c r="THV85" s="17"/>
      <c r="THW85" s="17"/>
      <c r="THX85" s="17"/>
      <c r="THY85" s="17"/>
      <c r="THZ85" s="17"/>
      <c r="TIA85" s="17"/>
      <c r="TIB85" s="17"/>
      <c r="TIC85" s="17"/>
      <c r="TID85" s="17"/>
      <c r="TIE85" s="17"/>
      <c r="TIF85" s="17"/>
      <c r="TIG85" s="17"/>
      <c r="TIH85" s="17"/>
      <c r="TII85" s="17"/>
      <c r="TIJ85" s="17"/>
      <c r="TIK85" s="17"/>
      <c r="TIL85" s="17"/>
      <c r="TIM85" s="17"/>
      <c r="TIN85" s="17"/>
      <c r="TIO85" s="17"/>
      <c r="TIP85" s="17"/>
      <c r="TIQ85" s="17"/>
      <c r="TIR85" s="17"/>
      <c r="TIS85" s="17"/>
      <c r="TIT85" s="17"/>
      <c r="TIU85" s="17"/>
      <c r="TIV85" s="17"/>
      <c r="TIW85" s="17"/>
      <c r="TIX85" s="17"/>
      <c r="TIY85" s="17"/>
      <c r="TIZ85" s="17"/>
      <c r="TJA85" s="17"/>
      <c r="TJB85" s="17"/>
      <c r="TJC85" s="17"/>
      <c r="TJD85" s="17"/>
      <c r="TJE85" s="17"/>
      <c r="TJF85" s="17"/>
      <c r="TJG85" s="17"/>
      <c r="TJH85" s="17"/>
      <c r="TJI85" s="17"/>
      <c r="TJJ85" s="17"/>
      <c r="TJK85" s="17"/>
      <c r="TJL85" s="17"/>
      <c r="TJM85" s="17"/>
      <c r="TJN85" s="17"/>
      <c r="TJO85" s="17"/>
      <c r="TJP85" s="17"/>
      <c r="TJQ85" s="17"/>
      <c r="TJR85" s="17"/>
      <c r="TJS85" s="17"/>
      <c r="TJT85" s="17"/>
      <c r="TJU85" s="17"/>
      <c r="TJV85" s="17"/>
      <c r="TJW85" s="17"/>
      <c r="TJX85" s="17"/>
      <c r="TJY85" s="17"/>
      <c r="TJZ85" s="17"/>
      <c r="TKA85" s="17"/>
      <c r="TKB85" s="17"/>
      <c r="TKC85" s="17"/>
      <c r="TKD85" s="17"/>
      <c r="TKE85" s="17"/>
      <c r="TKF85" s="17"/>
      <c r="TKG85" s="17"/>
      <c r="TKH85" s="17"/>
      <c r="TKI85" s="17"/>
      <c r="TKJ85" s="17"/>
      <c r="TKK85" s="17"/>
      <c r="TKL85" s="17"/>
      <c r="TKM85" s="17"/>
      <c r="TKN85" s="17"/>
      <c r="TKO85" s="17"/>
      <c r="TKP85" s="17"/>
      <c r="TKQ85" s="17"/>
      <c r="TKR85" s="17"/>
      <c r="TKS85" s="17"/>
      <c r="TKT85" s="17"/>
      <c r="TKU85" s="17"/>
      <c r="TKV85" s="17"/>
      <c r="TKW85" s="17"/>
      <c r="TKX85" s="17"/>
      <c r="TKY85" s="17"/>
      <c r="TKZ85" s="17"/>
      <c r="TLA85" s="17"/>
      <c r="TLB85" s="17"/>
      <c r="TLC85" s="17"/>
      <c r="TLD85" s="17"/>
      <c r="TLE85" s="17"/>
      <c r="TLF85" s="17"/>
      <c r="TLG85" s="17"/>
      <c r="TLH85" s="17"/>
      <c r="TLI85" s="17"/>
      <c r="TLJ85" s="17"/>
      <c r="TLK85" s="17"/>
      <c r="TLL85" s="17"/>
      <c r="TLM85" s="17"/>
      <c r="TLN85" s="17"/>
      <c r="TLO85" s="17"/>
      <c r="TLP85" s="17"/>
      <c r="TLQ85" s="17"/>
      <c r="TLR85" s="17"/>
      <c r="TLS85" s="17"/>
      <c r="TLT85" s="17"/>
      <c r="TLU85" s="17"/>
      <c r="TLV85" s="17"/>
      <c r="TLW85" s="17"/>
      <c r="TLX85" s="17"/>
      <c r="TLY85" s="17"/>
      <c r="TLZ85" s="17"/>
      <c r="TMA85" s="17"/>
      <c r="TMB85" s="17"/>
      <c r="TMC85" s="17"/>
      <c r="TMD85" s="17"/>
      <c r="TME85" s="17"/>
      <c r="TMF85" s="17"/>
      <c r="TMG85" s="17"/>
      <c r="TMH85" s="17"/>
      <c r="TMI85" s="17"/>
      <c r="TMJ85" s="17"/>
      <c r="TMK85" s="17"/>
      <c r="TML85" s="17"/>
      <c r="TMM85" s="17"/>
      <c r="TMN85" s="17"/>
      <c r="TMO85" s="17"/>
      <c r="TMP85" s="17"/>
      <c r="TMQ85" s="17"/>
      <c r="TMR85" s="17"/>
      <c r="TMS85" s="17"/>
      <c r="TMT85" s="17"/>
      <c r="TMU85" s="17"/>
      <c r="TMV85" s="17"/>
      <c r="TMW85" s="17"/>
      <c r="TMX85" s="17"/>
      <c r="TMY85" s="17"/>
      <c r="TMZ85" s="17"/>
      <c r="TNA85" s="17"/>
      <c r="TNB85" s="17"/>
      <c r="TNC85" s="17"/>
      <c r="TND85" s="17"/>
      <c r="TNE85" s="17"/>
      <c r="TNF85" s="17"/>
      <c r="TNG85" s="17"/>
      <c r="TNH85" s="17"/>
      <c r="TNI85" s="17"/>
      <c r="TNJ85" s="17"/>
      <c r="TNK85" s="17"/>
      <c r="TNL85" s="17"/>
      <c r="TNM85" s="17"/>
      <c r="TNN85" s="17"/>
      <c r="TNO85" s="17"/>
      <c r="TNP85" s="17"/>
      <c r="TNQ85" s="17"/>
      <c r="TNR85" s="17"/>
      <c r="TNS85" s="17"/>
      <c r="TNT85" s="17"/>
      <c r="TNU85" s="17"/>
      <c r="TNV85" s="17"/>
      <c r="TNW85" s="17"/>
      <c r="TNX85" s="17"/>
      <c r="TNY85" s="17"/>
      <c r="TNZ85" s="17"/>
      <c r="TOA85" s="17"/>
      <c r="TOB85" s="17"/>
      <c r="TOC85" s="17"/>
      <c r="TOD85" s="17"/>
      <c r="TOE85" s="17"/>
      <c r="TOF85" s="17"/>
      <c r="TOG85" s="17"/>
      <c r="TOH85" s="17"/>
      <c r="TOI85" s="17"/>
      <c r="TOJ85" s="17"/>
      <c r="TOK85" s="17"/>
      <c r="TOL85" s="17"/>
      <c r="TOM85" s="17"/>
      <c r="TON85" s="17"/>
      <c r="TOO85" s="17"/>
      <c r="TOP85" s="17"/>
      <c r="TOQ85" s="17"/>
      <c r="TOR85" s="17"/>
      <c r="TOS85" s="17"/>
      <c r="TOT85" s="17"/>
      <c r="TOU85" s="17"/>
      <c r="TOV85" s="17"/>
      <c r="TOW85" s="17"/>
      <c r="TOX85" s="17"/>
      <c r="TOY85" s="17"/>
      <c r="TOZ85" s="17"/>
      <c r="TPA85" s="17"/>
      <c r="TPB85" s="17"/>
      <c r="TPC85" s="17"/>
      <c r="TPD85" s="17"/>
      <c r="TPE85" s="17"/>
      <c r="TPF85" s="17"/>
      <c r="TPG85" s="17"/>
      <c r="TPH85" s="17"/>
      <c r="TPI85" s="17"/>
      <c r="TPJ85" s="17"/>
      <c r="TPK85" s="17"/>
      <c r="TPL85" s="17"/>
      <c r="TPM85" s="17"/>
      <c r="TPN85" s="17"/>
      <c r="TPO85" s="17"/>
      <c r="TPP85" s="17"/>
      <c r="TPQ85" s="17"/>
      <c r="TPR85" s="17"/>
      <c r="TPS85" s="17"/>
      <c r="TPT85" s="17"/>
      <c r="TPU85" s="17"/>
      <c r="TPV85" s="17"/>
      <c r="TPW85" s="17"/>
      <c r="TPX85" s="17"/>
      <c r="TPY85" s="17"/>
      <c r="TPZ85" s="17"/>
      <c r="TQA85" s="17"/>
      <c r="TQB85" s="17"/>
      <c r="TQC85" s="17"/>
      <c r="TQD85" s="17"/>
      <c r="TQE85" s="17"/>
      <c r="TQF85" s="17"/>
      <c r="TQG85" s="17"/>
      <c r="TQH85" s="17"/>
      <c r="TQI85" s="17"/>
      <c r="TQJ85" s="17"/>
      <c r="TQK85" s="17"/>
      <c r="TQL85" s="17"/>
      <c r="TQM85" s="17"/>
      <c r="TQN85" s="17"/>
      <c r="TQO85" s="17"/>
      <c r="TQP85" s="17"/>
      <c r="TQQ85" s="17"/>
      <c r="TQR85" s="17"/>
      <c r="TQS85" s="17"/>
      <c r="TQT85" s="17"/>
      <c r="TQU85" s="17"/>
      <c r="TQV85" s="17"/>
      <c r="TQW85" s="17"/>
      <c r="TQX85" s="17"/>
      <c r="TQY85" s="17"/>
      <c r="TQZ85" s="17"/>
      <c r="TRA85" s="17"/>
      <c r="TRB85" s="17"/>
      <c r="TRC85" s="17"/>
      <c r="TRD85" s="17"/>
      <c r="TRE85" s="17"/>
      <c r="TRF85" s="17"/>
      <c r="TRG85" s="17"/>
      <c r="TRH85" s="17"/>
      <c r="TRI85" s="17"/>
      <c r="TRJ85" s="17"/>
      <c r="TRK85" s="17"/>
      <c r="TRL85" s="17"/>
      <c r="TRM85" s="17"/>
      <c r="TRN85" s="17"/>
      <c r="TRO85" s="17"/>
      <c r="TRP85" s="17"/>
      <c r="TRQ85" s="17"/>
      <c r="TRR85" s="17"/>
      <c r="TRS85" s="17"/>
      <c r="TRT85" s="17"/>
      <c r="TRU85" s="17"/>
      <c r="TRV85" s="17"/>
      <c r="TRW85" s="17"/>
      <c r="TRX85" s="17"/>
      <c r="TRY85" s="17"/>
      <c r="TRZ85" s="17"/>
      <c r="TSA85" s="17"/>
      <c r="TSB85" s="17"/>
      <c r="TSC85" s="17"/>
      <c r="TSD85" s="17"/>
      <c r="TSE85" s="17"/>
      <c r="TSF85" s="17"/>
      <c r="TSG85" s="17"/>
      <c r="TSH85" s="17"/>
      <c r="TSI85" s="17"/>
      <c r="TSJ85" s="17"/>
      <c r="TSK85" s="17"/>
      <c r="TSL85" s="17"/>
      <c r="TSM85" s="17"/>
      <c r="TSN85" s="17"/>
      <c r="TSO85" s="17"/>
      <c r="TSP85" s="17"/>
      <c r="TSQ85" s="17"/>
      <c r="TSR85" s="17"/>
      <c r="TSS85" s="17"/>
      <c r="TST85" s="17"/>
      <c r="TSU85" s="17"/>
      <c r="TSV85" s="17"/>
      <c r="TSW85" s="17"/>
      <c r="TSX85" s="17"/>
      <c r="TSY85" s="17"/>
      <c r="TSZ85" s="17"/>
      <c r="TTA85" s="17"/>
      <c r="TTB85" s="17"/>
      <c r="TTC85" s="17"/>
      <c r="TTD85" s="17"/>
      <c r="TTE85" s="17"/>
      <c r="TTF85" s="17"/>
      <c r="TTG85" s="17"/>
      <c r="TTH85" s="17"/>
      <c r="TTI85" s="17"/>
      <c r="TTJ85" s="17"/>
      <c r="TTK85" s="17"/>
      <c r="TTL85" s="17"/>
      <c r="TTM85" s="17"/>
      <c r="TTN85" s="17"/>
      <c r="TTO85" s="17"/>
      <c r="TTP85" s="17"/>
      <c r="TTQ85" s="17"/>
      <c r="TTR85" s="17"/>
      <c r="TTS85" s="17"/>
      <c r="TTT85" s="17"/>
      <c r="TTU85" s="17"/>
      <c r="TTV85" s="17"/>
      <c r="TTW85" s="17"/>
      <c r="TTX85" s="17"/>
      <c r="TTY85" s="17"/>
      <c r="TTZ85" s="17"/>
      <c r="TUA85" s="17"/>
      <c r="TUB85" s="17"/>
      <c r="TUC85" s="17"/>
      <c r="TUD85" s="17"/>
      <c r="TUE85" s="17"/>
      <c r="TUF85" s="17"/>
      <c r="TUG85" s="17"/>
      <c r="TUH85" s="17"/>
      <c r="TUI85" s="17"/>
      <c r="TUJ85" s="17"/>
      <c r="TUK85" s="17"/>
      <c r="TUL85" s="17"/>
      <c r="TUM85" s="17"/>
      <c r="TUN85" s="17"/>
      <c r="TUO85" s="17"/>
      <c r="TUP85" s="17"/>
      <c r="TUQ85" s="17"/>
      <c r="TUR85" s="17"/>
      <c r="TUS85" s="17"/>
      <c r="TUT85" s="17"/>
      <c r="TUU85" s="17"/>
      <c r="TUV85" s="17"/>
      <c r="TUW85" s="17"/>
      <c r="TUX85" s="17"/>
      <c r="TUY85" s="17"/>
      <c r="TUZ85" s="17"/>
      <c r="TVA85" s="17"/>
      <c r="TVB85" s="17"/>
      <c r="TVC85" s="17"/>
      <c r="TVD85" s="17"/>
      <c r="TVE85" s="17"/>
      <c r="TVF85" s="17"/>
      <c r="TVG85" s="17"/>
      <c r="TVH85" s="17"/>
      <c r="TVI85" s="17"/>
      <c r="TVJ85" s="17"/>
      <c r="TVK85" s="17"/>
      <c r="TVL85" s="17"/>
      <c r="TVM85" s="17"/>
      <c r="TVN85" s="17"/>
      <c r="TVO85" s="17"/>
      <c r="TVP85" s="17"/>
      <c r="TVQ85" s="17"/>
      <c r="TVR85" s="17"/>
      <c r="TVS85" s="17"/>
      <c r="TVT85" s="17"/>
      <c r="TVU85" s="17"/>
      <c r="TVV85" s="17"/>
      <c r="TVW85" s="17"/>
      <c r="TVX85" s="17"/>
      <c r="TVY85" s="17"/>
      <c r="TVZ85" s="17"/>
      <c r="TWA85" s="17"/>
      <c r="TWB85" s="17"/>
      <c r="TWC85" s="17"/>
      <c r="TWD85" s="17"/>
      <c r="TWE85" s="17"/>
      <c r="TWF85" s="17"/>
      <c r="TWG85" s="17"/>
      <c r="TWH85" s="17"/>
      <c r="TWI85" s="17"/>
      <c r="TWJ85" s="17"/>
      <c r="TWK85" s="17"/>
      <c r="TWL85" s="17"/>
      <c r="TWM85" s="17"/>
      <c r="TWN85" s="17"/>
      <c r="TWO85" s="17"/>
      <c r="TWP85" s="17"/>
      <c r="TWQ85" s="17"/>
      <c r="TWR85" s="17"/>
      <c r="TWS85" s="17"/>
      <c r="TWT85" s="17"/>
      <c r="TWU85" s="17"/>
      <c r="TWV85" s="17"/>
      <c r="TWW85" s="17"/>
      <c r="TWX85" s="17"/>
      <c r="TWY85" s="17"/>
      <c r="TWZ85" s="17"/>
      <c r="TXA85" s="17"/>
      <c r="TXB85" s="17"/>
      <c r="TXC85" s="17"/>
      <c r="TXD85" s="17"/>
      <c r="TXE85" s="17"/>
      <c r="TXF85" s="17"/>
      <c r="TXG85" s="17"/>
      <c r="TXH85" s="17"/>
      <c r="TXI85" s="17"/>
      <c r="TXJ85" s="17"/>
      <c r="TXK85" s="17"/>
      <c r="TXL85" s="17"/>
      <c r="TXM85" s="17"/>
      <c r="TXN85" s="17"/>
      <c r="TXO85" s="17"/>
      <c r="TXP85" s="17"/>
      <c r="TXQ85" s="17"/>
      <c r="TXR85" s="17"/>
      <c r="TXS85" s="17"/>
      <c r="TXT85" s="17"/>
      <c r="TXU85" s="17"/>
      <c r="TXV85" s="17"/>
      <c r="TXW85" s="17"/>
      <c r="TXX85" s="17"/>
      <c r="TXY85" s="17"/>
      <c r="TXZ85" s="17"/>
      <c r="TYA85" s="17"/>
      <c r="TYB85" s="17"/>
      <c r="TYC85" s="17"/>
      <c r="TYD85" s="17"/>
      <c r="TYE85" s="17"/>
      <c r="TYF85" s="17"/>
      <c r="TYG85" s="17"/>
      <c r="TYH85" s="17"/>
      <c r="TYI85" s="17"/>
      <c r="TYJ85" s="17"/>
      <c r="TYK85" s="17"/>
      <c r="TYL85" s="17"/>
      <c r="TYM85" s="17"/>
      <c r="TYN85" s="17"/>
      <c r="TYO85" s="17"/>
      <c r="TYP85" s="17"/>
      <c r="TYQ85" s="17"/>
      <c r="TYR85" s="17"/>
      <c r="TYS85" s="17"/>
      <c r="TYT85" s="17"/>
      <c r="TYU85" s="17"/>
      <c r="TYV85" s="17"/>
      <c r="TYW85" s="17"/>
      <c r="TYX85" s="17"/>
      <c r="TYY85" s="17"/>
      <c r="TYZ85" s="17"/>
      <c r="TZA85" s="17"/>
      <c r="TZB85" s="17"/>
      <c r="TZC85" s="17"/>
      <c r="TZD85" s="17"/>
      <c r="TZE85" s="17"/>
      <c r="TZF85" s="17"/>
      <c r="TZG85" s="17"/>
      <c r="TZH85" s="17"/>
      <c r="TZI85" s="17"/>
      <c r="TZJ85" s="17"/>
      <c r="TZK85" s="17"/>
      <c r="TZL85" s="17"/>
      <c r="TZM85" s="17"/>
      <c r="TZN85" s="17"/>
      <c r="TZO85" s="17"/>
      <c r="TZP85" s="17"/>
      <c r="TZQ85" s="17"/>
      <c r="TZR85" s="17"/>
      <c r="TZS85" s="17"/>
      <c r="TZT85" s="17"/>
      <c r="TZU85" s="17"/>
      <c r="TZV85" s="17"/>
      <c r="TZW85" s="17"/>
      <c r="TZX85" s="17"/>
      <c r="TZY85" s="17"/>
      <c r="TZZ85" s="17"/>
      <c r="UAA85" s="17"/>
      <c r="UAB85" s="17"/>
      <c r="UAC85" s="17"/>
      <c r="UAD85" s="17"/>
      <c r="UAE85" s="17"/>
      <c r="UAF85" s="17"/>
      <c r="UAG85" s="17"/>
      <c r="UAH85" s="17"/>
      <c r="UAI85" s="17"/>
      <c r="UAJ85" s="17"/>
      <c r="UAK85" s="17"/>
      <c r="UAL85" s="17"/>
      <c r="UAM85" s="17"/>
      <c r="UAN85" s="17"/>
      <c r="UAO85" s="17"/>
      <c r="UAP85" s="17"/>
      <c r="UAQ85" s="17"/>
      <c r="UAR85" s="17"/>
      <c r="UAS85" s="17"/>
      <c r="UAT85" s="17"/>
      <c r="UAU85" s="17"/>
      <c r="UAV85" s="17"/>
      <c r="UAW85" s="17"/>
      <c r="UAX85" s="17"/>
      <c r="UAY85" s="17"/>
      <c r="UAZ85" s="17"/>
      <c r="UBA85" s="17"/>
      <c r="UBB85" s="17"/>
      <c r="UBC85" s="17"/>
      <c r="UBD85" s="17"/>
      <c r="UBE85" s="17"/>
      <c r="UBF85" s="17"/>
      <c r="UBG85" s="17"/>
      <c r="UBH85" s="17"/>
      <c r="UBI85" s="17"/>
      <c r="UBJ85" s="17"/>
      <c r="UBK85" s="17"/>
      <c r="UBL85" s="17"/>
      <c r="UBM85" s="17"/>
      <c r="UBN85" s="17"/>
      <c r="UBO85" s="17"/>
      <c r="UBP85" s="17"/>
      <c r="UBQ85" s="17"/>
      <c r="UBR85" s="17"/>
      <c r="UBS85" s="17"/>
      <c r="UBT85" s="17"/>
      <c r="UBU85" s="17"/>
      <c r="UBV85" s="17"/>
      <c r="UBW85" s="17"/>
      <c r="UBX85" s="17"/>
      <c r="UBY85" s="17"/>
      <c r="UBZ85" s="17"/>
      <c r="UCA85" s="17"/>
      <c r="UCB85" s="17"/>
      <c r="UCC85" s="17"/>
      <c r="UCD85" s="17"/>
      <c r="UCE85" s="17"/>
      <c r="UCF85" s="17"/>
      <c r="UCG85" s="17"/>
      <c r="UCH85" s="17"/>
      <c r="UCI85" s="17"/>
      <c r="UCJ85" s="17"/>
      <c r="UCK85" s="17"/>
      <c r="UCL85" s="17"/>
      <c r="UCM85" s="17"/>
      <c r="UCN85" s="17"/>
      <c r="UCO85" s="17"/>
      <c r="UCP85" s="17"/>
      <c r="UCQ85" s="17"/>
      <c r="UCR85" s="17"/>
      <c r="UCS85" s="17"/>
      <c r="UCT85" s="17"/>
      <c r="UCU85" s="17"/>
      <c r="UCV85" s="17"/>
      <c r="UCW85" s="17"/>
      <c r="UCX85" s="17"/>
      <c r="UCY85" s="17"/>
      <c r="UCZ85" s="17"/>
      <c r="UDA85" s="17"/>
      <c r="UDB85" s="17"/>
      <c r="UDC85" s="17"/>
      <c r="UDD85" s="17"/>
      <c r="UDE85" s="17"/>
      <c r="UDF85" s="17"/>
      <c r="UDG85" s="17"/>
      <c r="UDH85" s="17"/>
      <c r="UDI85" s="17"/>
      <c r="UDJ85" s="17"/>
      <c r="UDK85" s="17"/>
      <c r="UDL85" s="17"/>
      <c r="UDM85" s="17"/>
      <c r="UDN85" s="17"/>
      <c r="UDO85" s="17"/>
      <c r="UDP85" s="17"/>
      <c r="UDQ85" s="17"/>
      <c r="UDR85" s="17"/>
      <c r="UDS85" s="17"/>
      <c r="UDT85" s="17"/>
      <c r="UDU85" s="17"/>
      <c r="UDV85" s="17"/>
      <c r="UDW85" s="17"/>
      <c r="UDX85" s="17"/>
      <c r="UDY85" s="17"/>
      <c r="UDZ85" s="17"/>
      <c r="UEA85" s="17"/>
      <c r="UEB85" s="17"/>
      <c r="UEC85" s="17"/>
      <c r="UED85" s="17"/>
      <c r="UEE85" s="17"/>
      <c r="UEF85" s="17"/>
      <c r="UEG85" s="17"/>
      <c r="UEH85" s="17"/>
      <c r="UEI85" s="17"/>
      <c r="UEJ85" s="17"/>
      <c r="UEK85" s="17"/>
      <c r="UEL85" s="17"/>
      <c r="UEM85" s="17"/>
      <c r="UEN85" s="17"/>
      <c r="UEO85" s="17"/>
      <c r="UEP85" s="17"/>
      <c r="UEQ85" s="17"/>
      <c r="UER85" s="17"/>
      <c r="UES85" s="17"/>
      <c r="UET85" s="17"/>
      <c r="UEU85" s="17"/>
      <c r="UEV85" s="17"/>
      <c r="UEW85" s="17"/>
      <c r="UEX85" s="17"/>
      <c r="UEY85" s="17"/>
      <c r="UEZ85" s="17"/>
      <c r="UFA85" s="17"/>
      <c r="UFB85" s="17"/>
      <c r="UFC85" s="17"/>
      <c r="UFD85" s="17"/>
      <c r="UFE85" s="17"/>
      <c r="UFF85" s="17"/>
      <c r="UFG85" s="17"/>
      <c r="UFH85" s="17"/>
      <c r="UFI85" s="17"/>
      <c r="UFJ85" s="17"/>
      <c r="UFK85" s="17"/>
      <c r="UFL85" s="17"/>
      <c r="UFM85" s="17"/>
      <c r="UFN85" s="17"/>
      <c r="UFO85" s="17"/>
      <c r="UFP85" s="17"/>
      <c r="UFQ85" s="17"/>
      <c r="UFR85" s="17"/>
      <c r="UFS85" s="17"/>
      <c r="UFT85" s="17"/>
      <c r="UFU85" s="17"/>
      <c r="UFV85" s="17"/>
      <c r="UFW85" s="17"/>
      <c r="UFX85" s="17"/>
      <c r="UFY85" s="17"/>
      <c r="UFZ85" s="17"/>
      <c r="UGA85" s="17"/>
      <c r="UGB85" s="17"/>
      <c r="UGC85" s="17"/>
      <c r="UGD85" s="17"/>
      <c r="UGE85" s="17"/>
      <c r="UGF85" s="17"/>
      <c r="UGG85" s="17"/>
      <c r="UGH85" s="17"/>
      <c r="UGI85" s="17"/>
      <c r="UGJ85" s="17"/>
      <c r="UGK85" s="17"/>
      <c r="UGL85" s="17"/>
      <c r="UGM85" s="17"/>
      <c r="UGN85" s="17"/>
      <c r="UGO85" s="17"/>
      <c r="UGP85" s="17"/>
      <c r="UGQ85" s="17"/>
      <c r="UGR85" s="17"/>
      <c r="UGS85" s="17"/>
      <c r="UGT85" s="17"/>
      <c r="UGU85" s="17"/>
      <c r="UGV85" s="17"/>
      <c r="UGW85" s="17"/>
      <c r="UGX85" s="17"/>
      <c r="UGY85" s="17"/>
      <c r="UGZ85" s="17"/>
      <c r="UHA85" s="17"/>
      <c r="UHB85" s="17"/>
      <c r="UHC85" s="17"/>
      <c r="UHD85" s="17"/>
      <c r="UHE85" s="17"/>
      <c r="UHF85" s="17"/>
      <c r="UHG85" s="17"/>
      <c r="UHH85" s="17"/>
      <c r="UHI85" s="17"/>
      <c r="UHJ85" s="17"/>
      <c r="UHK85" s="17"/>
      <c r="UHL85" s="17"/>
      <c r="UHM85" s="17"/>
      <c r="UHN85" s="17"/>
      <c r="UHO85" s="17"/>
      <c r="UHP85" s="17"/>
      <c r="UHQ85" s="17"/>
      <c r="UHR85" s="17"/>
      <c r="UHS85" s="17"/>
      <c r="UHT85" s="17"/>
      <c r="UHU85" s="17"/>
      <c r="UHV85" s="17"/>
      <c r="UHW85" s="17"/>
      <c r="UHX85" s="17"/>
      <c r="UHY85" s="17"/>
      <c r="UHZ85" s="17"/>
      <c r="UIA85" s="17"/>
      <c r="UIB85" s="17"/>
      <c r="UIC85" s="17"/>
      <c r="UID85" s="17"/>
      <c r="UIE85" s="17"/>
      <c r="UIF85" s="17"/>
      <c r="UIG85" s="17"/>
      <c r="UIH85" s="17"/>
      <c r="UII85" s="17"/>
      <c r="UIJ85" s="17"/>
      <c r="UIK85" s="17"/>
      <c r="UIL85" s="17"/>
      <c r="UIM85" s="17"/>
      <c r="UIN85" s="17"/>
      <c r="UIO85" s="17"/>
      <c r="UIP85" s="17"/>
      <c r="UIQ85" s="17"/>
      <c r="UIR85" s="17"/>
      <c r="UIS85" s="17"/>
      <c r="UIT85" s="17"/>
      <c r="UIU85" s="17"/>
      <c r="UIV85" s="17"/>
      <c r="UIW85" s="17"/>
      <c r="UIX85" s="17"/>
      <c r="UIY85" s="17"/>
      <c r="UIZ85" s="17"/>
      <c r="UJA85" s="17"/>
      <c r="UJB85" s="17"/>
      <c r="UJC85" s="17"/>
      <c r="UJD85" s="17"/>
      <c r="UJE85" s="17"/>
      <c r="UJF85" s="17"/>
      <c r="UJG85" s="17"/>
      <c r="UJH85" s="17"/>
      <c r="UJI85" s="17"/>
      <c r="UJJ85" s="17"/>
      <c r="UJK85" s="17"/>
      <c r="UJL85" s="17"/>
      <c r="UJM85" s="17"/>
      <c r="UJN85" s="17"/>
      <c r="UJO85" s="17"/>
      <c r="UJP85" s="17"/>
      <c r="UJQ85" s="17"/>
      <c r="UJR85" s="17"/>
      <c r="UJS85" s="17"/>
      <c r="UJT85" s="17"/>
      <c r="UJU85" s="17"/>
      <c r="UJV85" s="17"/>
      <c r="UJW85" s="17"/>
      <c r="UJX85" s="17"/>
      <c r="UJY85" s="17"/>
      <c r="UJZ85" s="17"/>
      <c r="UKA85" s="17"/>
      <c r="UKB85" s="17"/>
      <c r="UKC85" s="17"/>
      <c r="UKD85" s="17"/>
      <c r="UKE85" s="17"/>
      <c r="UKF85" s="17"/>
      <c r="UKG85" s="17"/>
      <c r="UKH85" s="17"/>
      <c r="UKI85" s="17"/>
      <c r="UKJ85" s="17"/>
      <c r="UKK85" s="17"/>
      <c r="UKL85" s="17"/>
      <c r="UKM85" s="17"/>
      <c r="UKN85" s="17"/>
      <c r="UKO85" s="17"/>
      <c r="UKP85" s="17"/>
      <c r="UKQ85" s="17"/>
      <c r="UKR85" s="17"/>
      <c r="UKS85" s="17"/>
      <c r="UKT85" s="17"/>
      <c r="UKU85" s="17"/>
      <c r="UKV85" s="17"/>
      <c r="UKW85" s="17"/>
      <c r="UKX85" s="17"/>
      <c r="UKY85" s="17"/>
      <c r="UKZ85" s="17"/>
      <c r="ULA85" s="17"/>
      <c r="ULB85" s="17"/>
      <c r="ULC85" s="17"/>
      <c r="ULD85" s="17"/>
      <c r="ULE85" s="17"/>
      <c r="ULF85" s="17"/>
      <c r="ULG85" s="17"/>
      <c r="ULH85" s="17"/>
      <c r="ULI85" s="17"/>
      <c r="ULJ85" s="17"/>
      <c r="ULK85" s="17"/>
      <c r="ULL85" s="17"/>
      <c r="ULM85" s="17"/>
      <c r="ULN85" s="17"/>
      <c r="ULO85" s="17"/>
      <c r="ULP85" s="17"/>
      <c r="ULQ85" s="17"/>
      <c r="ULR85" s="17"/>
      <c r="ULS85" s="17"/>
      <c r="ULT85" s="17"/>
      <c r="ULU85" s="17"/>
      <c r="ULV85" s="17"/>
      <c r="ULW85" s="17"/>
      <c r="ULX85" s="17"/>
      <c r="ULY85" s="17"/>
      <c r="ULZ85" s="17"/>
      <c r="UMA85" s="17"/>
      <c r="UMB85" s="17"/>
      <c r="UMC85" s="17"/>
      <c r="UMD85" s="17"/>
      <c r="UME85" s="17"/>
      <c r="UMF85" s="17"/>
      <c r="UMG85" s="17"/>
      <c r="UMH85" s="17"/>
      <c r="UMI85" s="17"/>
      <c r="UMJ85" s="17"/>
      <c r="UMK85" s="17"/>
      <c r="UML85" s="17"/>
      <c r="UMM85" s="17"/>
      <c r="UMN85" s="17"/>
      <c r="UMO85" s="17"/>
      <c r="UMP85" s="17"/>
      <c r="UMQ85" s="17"/>
      <c r="UMR85" s="17"/>
      <c r="UMS85" s="17"/>
      <c r="UMT85" s="17"/>
      <c r="UMU85" s="17"/>
      <c r="UMV85" s="17"/>
      <c r="UMW85" s="17"/>
      <c r="UMX85" s="17"/>
      <c r="UMY85" s="17"/>
      <c r="UMZ85" s="17"/>
      <c r="UNA85" s="17"/>
      <c r="UNB85" s="17"/>
      <c r="UNC85" s="17"/>
      <c r="UND85" s="17"/>
      <c r="UNE85" s="17"/>
      <c r="UNF85" s="17"/>
      <c r="UNG85" s="17"/>
      <c r="UNH85" s="17"/>
      <c r="UNI85" s="17"/>
      <c r="UNJ85" s="17"/>
      <c r="UNK85" s="17"/>
      <c r="UNL85" s="17"/>
      <c r="UNM85" s="17"/>
      <c r="UNN85" s="17"/>
      <c r="UNO85" s="17"/>
      <c r="UNP85" s="17"/>
      <c r="UNQ85" s="17"/>
      <c r="UNR85" s="17"/>
      <c r="UNS85" s="17"/>
      <c r="UNT85" s="17"/>
      <c r="UNU85" s="17"/>
      <c r="UNV85" s="17"/>
      <c r="UNW85" s="17"/>
      <c r="UNX85" s="17"/>
      <c r="UNY85" s="17"/>
      <c r="UNZ85" s="17"/>
      <c r="UOA85" s="17"/>
      <c r="UOB85" s="17"/>
      <c r="UOC85" s="17"/>
      <c r="UOD85" s="17"/>
      <c r="UOE85" s="17"/>
      <c r="UOF85" s="17"/>
      <c r="UOG85" s="17"/>
      <c r="UOH85" s="17"/>
      <c r="UOI85" s="17"/>
      <c r="UOJ85" s="17"/>
      <c r="UOK85" s="17"/>
      <c r="UOL85" s="17"/>
      <c r="UOM85" s="17"/>
      <c r="UON85" s="17"/>
      <c r="UOO85" s="17"/>
      <c r="UOP85" s="17"/>
      <c r="UOQ85" s="17"/>
      <c r="UOR85" s="17"/>
      <c r="UOS85" s="17"/>
      <c r="UOT85" s="17"/>
      <c r="UOU85" s="17"/>
      <c r="UOV85" s="17"/>
      <c r="UOW85" s="17"/>
      <c r="UOX85" s="17"/>
      <c r="UOY85" s="17"/>
      <c r="UOZ85" s="17"/>
      <c r="UPA85" s="17"/>
      <c r="UPB85" s="17"/>
      <c r="UPC85" s="17"/>
      <c r="UPD85" s="17"/>
      <c r="UPE85" s="17"/>
      <c r="UPF85" s="17"/>
      <c r="UPG85" s="17"/>
      <c r="UPH85" s="17"/>
      <c r="UPI85" s="17"/>
      <c r="UPJ85" s="17"/>
      <c r="UPK85" s="17"/>
      <c r="UPL85" s="17"/>
      <c r="UPM85" s="17"/>
      <c r="UPN85" s="17"/>
      <c r="UPO85" s="17"/>
      <c r="UPP85" s="17"/>
      <c r="UPQ85" s="17"/>
      <c r="UPR85" s="17"/>
      <c r="UPS85" s="17"/>
      <c r="UPT85" s="17"/>
      <c r="UPU85" s="17"/>
      <c r="UPV85" s="17"/>
      <c r="UPW85" s="17"/>
      <c r="UPX85" s="17"/>
      <c r="UPY85" s="17"/>
      <c r="UPZ85" s="17"/>
      <c r="UQA85" s="17"/>
      <c r="UQB85" s="17"/>
      <c r="UQC85" s="17"/>
      <c r="UQD85" s="17"/>
      <c r="UQE85" s="17"/>
      <c r="UQF85" s="17"/>
      <c r="UQG85" s="17"/>
      <c r="UQH85" s="17"/>
      <c r="UQI85" s="17"/>
      <c r="UQJ85" s="17"/>
      <c r="UQK85" s="17"/>
      <c r="UQL85" s="17"/>
      <c r="UQM85" s="17"/>
      <c r="UQN85" s="17"/>
      <c r="UQO85" s="17"/>
      <c r="UQP85" s="17"/>
      <c r="UQQ85" s="17"/>
      <c r="UQR85" s="17"/>
      <c r="UQS85" s="17"/>
      <c r="UQT85" s="17"/>
      <c r="UQU85" s="17"/>
      <c r="UQV85" s="17"/>
      <c r="UQW85" s="17"/>
      <c r="UQX85" s="17"/>
      <c r="UQY85" s="17"/>
      <c r="UQZ85" s="17"/>
      <c r="URA85" s="17"/>
      <c r="URB85" s="17"/>
      <c r="URC85" s="17"/>
      <c r="URD85" s="17"/>
      <c r="URE85" s="17"/>
      <c r="URF85" s="17"/>
      <c r="URG85" s="17"/>
      <c r="URH85" s="17"/>
      <c r="URI85" s="17"/>
      <c r="URJ85" s="17"/>
      <c r="URK85" s="17"/>
      <c r="URL85" s="17"/>
      <c r="URM85" s="17"/>
      <c r="URN85" s="17"/>
      <c r="URO85" s="17"/>
      <c r="URP85" s="17"/>
      <c r="URQ85" s="17"/>
      <c r="URR85" s="17"/>
      <c r="URS85" s="17"/>
      <c r="URT85" s="17"/>
      <c r="URU85" s="17"/>
      <c r="URV85" s="17"/>
      <c r="URW85" s="17"/>
      <c r="URX85" s="17"/>
      <c r="URY85" s="17"/>
      <c r="URZ85" s="17"/>
      <c r="USA85" s="17"/>
      <c r="USB85" s="17"/>
      <c r="USC85" s="17"/>
      <c r="USD85" s="17"/>
      <c r="USE85" s="17"/>
      <c r="USF85" s="17"/>
      <c r="USG85" s="17"/>
      <c r="USH85" s="17"/>
      <c r="USI85" s="17"/>
      <c r="USJ85" s="17"/>
      <c r="USK85" s="17"/>
      <c r="USL85" s="17"/>
      <c r="USM85" s="17"/>
      <c r="USN85" s="17"/>
      <c r="USO85" s="17"/>
      <c r="USP85" s="17"/>
      <c r="USQ85" s="17"/>
      <c r="USR85" s="17"/>
      <c r="USS85" s="17"/>
      <c r="UST85" s="17"/>
      <c r="USU85" s="17"/>
      <c r="USV85" s="17"/>
      <c r="USW85" s="17"/>
      <c r="USX85" s="17"/>
      <c r="USY85" s="17"/>
      <c r="USZ85" s="17"/>
      <c r="UTA85" s="17"/>
      <c r="UTB85" s="17"/>
      <c r="UTC85" s="17"/>
      <c r="UTD85" s="17"/>
      <c r="UTE85" s="17"/>
      <c r="UTF85" s="17"/>
      <c r="UTG85" s="17"/>
      <c r="UTH85" s="17"/>
      <c r="UTI85" s="17"/>
      <c r="UTJ85" s="17"/>
      <c r="UTK85" s="17"/>
      <c r="UTL85" s="17"/>
      <c r="UTM85" s="17"/>
      <c r="UTN85" s="17"/>
      <c r="UTO85" s="17"/>
      <c r="UTP85" s="17"/>
      <c r="UTQ85" s="17"/>
      <c r="UTR85" s="17"/>
      <c r="UTS85" s="17"/>
      <c r="UTT85" s="17"/>
      <c r="UTU85" s="17"/>
      <c r="UTV85" s="17"/>
      <c r="UTW85" s="17"/>
      <c r="UTX85" s="17"/>
      <c r="UTY85" s="17"/>
      <c r="UTZ85" s="17"/>
      <c r="UUA85" s="17"/>
      <c r="UUB85" s="17"/>
      <c r="UUC85" s="17"/>
      <c r="UUD85" s="17"/>
      <c r="UUE85" s="17"/>
      <c r="UUF85" s="17"/>
      <c r="UUG85" s="17"/>
      <c r="UUH85" s="17"/>
      <c r="UUI85" s="17"/>
      <c r="UUJ85" s="17"/>
      <c r="UUK85" s="17"/>
      <c r="UUL85" s="17"/>
      <c r="UUM85" s="17"/>
      <c r="UUN85" s="17"/>
      <c r="UUO85" s="17"/>
      <c r="UUP85" s="17"/>
      <c r="UUQ85" s="17"/>
      <c r="UUR85" s="17"/>
      <c r="UUS85" s="17"/>
      <c r="UUT85" s="17"/>
      <c r="UUU85" s="17"/>
      <c r="UUV85" s="17"/>
      <c r="UUW85" s="17"/>
      <c r="UUX85" s="17"/>
      <c r="UUY85" s="17"/>
      <c r="UUZ85" s="17"/>
      <c r="UVA85" s="17"/>
      <c r="UVB85" s="17"/>
      <c r="UVC85" s="17"/>
      <c r="UVD85" s="17"/>
      <c r="UVE85" s="17"/>
      <c r="UVF85" s="17"/>
      <c r="UVG85" s="17"/>
      <c r="UVH85" s="17"/>
      <c r="UVI85" s="17"/>
      <c r="UVJ85" s="17"/>
      <c r="UVK85" s="17"/>
      <c r="UVL85" s="17"/>
      <c r="UVM85" s="17"/>
      <c r="UVN85" s="17"/>
      <c r="UVO85" s="17"/>
      <c r="UVP85" s="17"/>
      <c r="UVQ85" s="17"/>
      <c r="UVR85" s="17"/>
      <c r="UVS85" s="17"/>
      <c r="UVT85" s="17"/>
      <c r="UVU85" s="17"/>
      <c r="UVV85" s="17"/>
      <c r="UVW85" s="17"/>
      <c r="UVX85" s="17"/>
      <c r="UVY85" s="17"/>
      <c r="UVZ85" s="17"/>
      <c r="UWA85" s="17"/>
      <c r="UWB85" s="17"/>
      <c r="UWC85" s="17"/>
      <c r="UWD85" s="17"/>
      <c r="UWE85" s="17"/>
      <c r="UWF85" s="17"/>
      <c r="UWG85" s="17"/>
      <c r="UWH85" s="17"/>
      <c r="UWI85" s="17"/>
      <c r="UWJ85" s="17"/>
      <c r="UWK85" s="17"/>
      <c r="UWL85" s="17"/>
      <c r="UWM85" s="17"/>
      <c r="UWN85" s="17"/>
      <c r="UWO85" s="17"/>
      <c r="UWP85" s="17"/>
      <c r="UWQ85" s="17"/>
      <c r="UWR85" s="17"/>
      <c r="UWS85" s="17"/>
      <c r="UWT85" s="17"/>
      <c r="UWU85" s="17"/>
      <c r="UWV85" s="17"/>
      <c r="UWW85" s="17"/>
      <c r="UWX85" s="17"/>
      <c r="UWY85" s="17"/>
      <c r="UWZ85" s="17"/>
      <c r="UXA85" s="17"/>
      <c r="UXB85" s="17"/>
      <c r="UXC85" s="17"/>
      <c r="UXD85" s="17"/>
      <c r="UXE85" s="17"/>
      <c r="UXF85" s="17"/>
      <c r="UXG85" s="17"/>
      <c r="UXH85" s="17"/>
      <c r="UXI85" s="17"/>
      <c r="UXJ85" s="17"/>
      <c r="UXK85" s="17"/>
      <c r="UXL85" s="17"/>
      <c r="UXM85" s="17"/>
      <c r="UXN85" s="17"/>
      <c r="UXO85" s="17"/>
      <c r="UXP85" s="17"/>
      <c r="UXQ85" s="17"/>
      <c r="UXR85" s="17"/>
      <c r="UXS85" s="17"/>
      <c r="UXT85" s="17"/>
      <c r="UXU85" s="17"/>
      <c r="UXV85" s="17"/>
      <c r="UXW85" s="17"/>
      <c r="UXX85" s="17"/>
      <c r="UXY85" s="17"/>
      <c r="UXZ85" s="17"/>
      <c r="UYA85" s="17"/>
      <c r="UYB85" s="17"/>
      <c r="UYC85" s="17"/>
      <c r="UYD85" s="17"/>
      <c r="UYE85" s="17"/>
      <c r="UYF85" s="17"/>
      <c r="UYG85" s="17"/>
      <c r="UYH85" s="17"/>
      <c r="UYI85" s="17"/>
      <c r="UYJ85" s="17"/>
      <c r="UYK85" s="17"/>
      <c r="UYL85" s="17"/>
      <c r="UYM85" s="17"/>
      <c r="UYN85" s="17"/>
      <c r="UYO85" s="17"/>
      <c r="UYP85" s="17"/>
      <c r="UYQ85" s="17"/>
      <c r="UYR85" s="17"/>
      <c r="UYS85" s="17"/>
      <c r="UYT85" s="17"/>
      <c r="UYU85" s="17"/>
      <c r="UYV85" s="17"/>
      <c r="UYW85" s="17"/>
      <c r="UYX85" s="17"/>
      <c r="UYY85" s="17"/>
      <c r="UYZ85" s="17"/>
      <c r="UZA85" s="17"/>
      <c r="UZB85" s="17"/>
      <c r="UZC85" s="17"/>
      <c r="UZD85" s="17"/>
      <c r="UZE85" s="17"/>
      <c r="UZF85" s="17"/>
      <c r="UZG85" s="17"/>
      <c r="UZH85" s="17"/>
      <c r="UZI85" s="17"/>
      <c r="UZJ85" s="17"/>
      <c r="UZK85" s="17"/>
      <c r="UZL85" s="17"/>
      <c r="UZM85" s="17"/>
      <c r="UZN85" s="17"/>
      <c r="UZO85" s="17"/>
      <c r="UZP85" s="17"/>
      <c r="UZQ85" s="17"/>
      <c r="UZR85" s="17"/>
      <c r="UZS85" s="17"/>
      <c r="UZT85" s="17"/>
      <c r="UZU85" s="17"/>
      <c r="UZV85" s="17"/>
      <c r="UZW85" s="17"/>
      <c r="UZX85" s="17"/>
      <c r="UZY85" s="17"/>
      <c r="UZZ85" s="17"/>
      <c r="VAA85" s="17"/>
      <c r="VAB85" s="17"/>
      <c r="VAC85" s="17"/>
      <c r="VAD85" s="17"/>
      <c r="VAE85" s="17"/>
      <c r="VAF85" s="17"/>
      <c r="VAG85" s="17"/>
      <c r="VAH85" s="17"/>
      <c r="VAI85" s="17"/>
      <c r="VAJ85" s="17"/>
      <c r="VAK85" s="17"/>
      <c r="VAL85" s="17"/>
      <c r="VAM85" s="17"/>
      <c r="VAN85" s="17"/>
      <c r="VAO85" s="17"/>
      <c r="VAP85" s="17"/>
      <c r="VAQ85" s="17"/>
      <c r="VAR85" s="17"/>
      <c r="VAS85" s="17"/>
      <c r="VAT85" s="17"/>
      <c r="VAU85" s="17"/>
      <c r="VAV85" s="17"/>
      <c r="VAW85" s="17"/>
      <c r="VAX85" s="17"/>
      <c r="VAY85" s="17"/>
      <c r="VAZ85" s="17"/>
      <c r="VBA85" s="17"/>
      <c r="VBB85" s="17"/>
      <c r="VBC85" s="17"/>
      <c r="VBD85" s="17"/>
      <c r="VBE85" s="17"/>
      <c r="VBF85" s="17"/>
      <c r="VBG85" s="17"/>
      <c r="VBH85" s="17"/>
      <c r="VBI85" s="17"/>
      <c r="VBJ85" s="17"/>
      <c r="VBK85" s="17"/>
      <c r="VBL85" s="17"/>
      <c r="VBM85" s="17"/>
      <c r="VBN85" s="17"/>
      <c r="VBO85" s="17"/>
      <c r="VBP85" s="17"/>
      <c r="VBQ85" s="17"/>
      <c r="VBR85" s="17"/>
      <c r="VBS85" s="17"/>
      <c r="VBT85" s="17"/>
      <c r="VBU85" s="17"/>
      <c r="VBV85" s="17"/>
      <c r="VBW85" s="17"/>
      <c r="VBX85" s="17"/>
      <c r="VBY85" s="17"/>
      <c r="VBZ85" s="17"/>
      <c r="VCA85" s="17"/>
      <c r="VCB85" s="17"/>
      <c r="VCC85" s="17"/>
      <c r="VCD85" s="17"/>
      <c r="VCE85" s="17"/>
      <c r="VCF85" s="17"/>
      <c r="VCG85" s="17"/>
      <c r="VCH85" s="17"/>
      <c r="VCI85" s="17"/>
      <c r="VCJ85" s="17"/>
      <c r="VCK85" s="17"/>
      <c r="VCL85" s="17"/>
      <c r="VCM85" s="17"/>
      <c r="VCN85" s="17"/>
      <c r="VCO85" s="17"/>
      <c r="VCP85" s="17"/>
      <c r="VCQ85" s="17"/>
      <c r="VCR85" s="17"/>
      <c r="VCS85" s="17"/>
      <c r="VCT85" s="17"/>
      <c r="VCU85" s="17"/>
      <c r="VCV85" s="17"/>
      <c r="VCW85" s="17"/>
      <c r="VCX85" s="17"/>
      <c r="VCY85" s="17"/>
      <c r="VCZ85" s="17"/>
      <c r="VDA85" s="17"/>
      <c r="VDB85" s="17"/>
      <c r="VDC85" s="17"/>
      <c r="VDD85" s="17"/>
      <c r="VDE85" s="17"/>
      <c r="VDF85" s="17"/>
      <c r="VDG85" s="17"/>
      <c r="VDH85" s="17"/>
      <c r="VDI85" s="17"/>
      <c r="VDJ85" s="17"/>
      <c r="VDK85" s="17"/>
      <c r="VDL85" s="17"/>
      <c r="VDM85" s="17"/>
      <c r="VDN85" s="17"/>
      <c r="VDO85" s="17"/>
      <c r="VDP85" s="17"/>
      <c r="VDQ85" s="17"/>
      <c r="VDR85" s="17"/>
      <c r="VDS85" s="17"/>
      <c r="VDT85" s="17"/>
      <c r="VDU85" s="17"/>
      <c r="VDV85" s="17"/>
      <c r="VDW85" s="17"/>
      <c r="VDX85" s="17"/>
      <c r="VDY85" s="17"/>
      <c r="VDZ85" s="17"/>
      <c r="VEA85" s="17"/>
      <c r="VEB85" s="17"/>
      <c r="VEC85" s="17"/>
      <c r="VED85" s="17"/>
      <c r="VEE85" s="17"/>
      <c r="VEF85" s="17"/>
      <c r="VEG85" s="17"/>
      <c r="VEH85" s="17"/>
      <c r="VEI85" s="17"/>
      <c r="VEJ85" s="17"/>
      <c r="VEK85" s="17"/>
      <c r="VEL85" s="17"/>
      <c r="VEM85" s="17"/>
      <c r="VEN85" s="17"/>
      <c r="VEO85" s="17"/>
      <c r="VEP85" s="17"/>
      <c r="VEQ85" s="17"/>
      <c r="VER85" s="17"/>
      <c r="VES85" s="17"/>
      <c r="VET85" s="17"/>
      <c r="VEU85" s="17"/>
      <c r="VEV85" s="17"/>
      <c r="VEW85" s="17"/>
      <c r="VEX85" s="17"/>
      <c r="VEY85" s="17"/>
      <c r="VEZ85" s="17"/>
      <c r="VFA85" s="17"/>
      <c r="VFB85" s="17"/>
      <c r="VFC85" s="17"/>
      <c r="VFD85" s="17"/>
      <c r="VFE85" s="17"/>
      <c r="VFF85" s="17"/>
      <c r="VFG85" s="17"/>
      <c r="VFH85" s="17"/>
      <c r="VFI85" s="17"/>
      <c r="VFJ85" s="17"/>
      <c r="VFK85" s="17"/>
      <c r="VFL85" s="17"/>
      <c r="VFM85" s="17"/>
      <c r="VFN85" s="17"/>
      <c r="VFO85" s="17"/>
      <c r="VFP85" s="17"/>
      <c r="VFQ85" s="17"/>
      <c r="VFR85" s="17"/>
      <c r="VFS85" s="17"/>
      <c r="VFT85" s="17"/>
      <c r="VFU85" s="17"/>
      <c r="VFV85" s="17"/>
      <c r="VFW85" s="17"/>
      <c r="VFX85" s="17"/>
      <c r="VFY85" s="17"/>
      <c r="VFZ85" s="17"/>
      <c r="VGA85" s="17"/>
      <c r="VGB85" s="17"/>
      <c r="VGC85" s="17"/>
      <c r="VGD85" s="17"/>
      <c r="VGE85" s="17"/>
      <c r="VGF85" s="17"/>
      <c r="VGG85" s="17"/>
      <c r="VGH85" s="17"/>
      <c r="VGI85" s="17"/>
      <c r="VGJ85" s="17"/>
      <c r="VGK85" s="17"/>
      <c r="VGL85" s="17"/>
      <c r="VGM85" s="17"/>
      <c r="VGN85" s="17"/>
      <c r="VGO85" s="17"/>
      <c r="VGP85" s="17"/>
      <c r="VGQ85" s="17"/>
      <c r="VGR85" s="17"/>
      <c r="VGS85" s="17"/>
      <c r="VGT85" s="17"/>
      <c r="VGU85" s="17"/>
      <c r="VGV85" s="17"/>
      <c r="VGW85" s="17"/>
      <c r="VGX85" s="17"/>
      <c r="VGY85" s="17"/>
      <c r="VGZ85" s="17"/>
      <c r="VHA85" s="17"/>
      <c r="VHB85" s="17"/>
      <c r="VHC85" s="17"/>
      <c r="VHD85" s="17"/>
      <c r="VHE85" s="17"/>
      <c r="VHF85" s="17"/>
      <c r="VHG85" s="17"/>
      <c r="VHH85" s="17"/>
      <c r="VHI85" s="17"/>
      <c r="VHJ85" s="17"/>
      <c r="VHK85" s="17"/>
      <c r="VHL85" s="17"/>
      <c r="VHM85" s="17"/>
      <c r="VHN85" s="17"/>
      <c r="VHO85" s="17"/>
      <c r="VHP85" s="17"/>
      <c r="VHQ85" s="17"/>
      <c r="VHR85" s="17"/>
      <c r="VHS85" s="17"/>
      <c r="VHT85" s="17"/>
      <c r="VHU85" s="17"/>
      <c r="VHV85" s="17"/>
      <c r="VHW85" s="17"/>
      <c r="VHX85" s="17"/>
      <c r="VHY85" s="17"/>
      <c r="VHZ85" s="17"/>
      <c r="VIA85" s="17"/>
      <c r="VIB85" s="17"/>
      <c r="VIC85" s="17"/>
      <c r="VID85" s="17"/>
      <c r="VIE85" s="17"/>
      <c r="VIF85" s="17"/>
      <c r="VIG85" s="17"/>
      <c r="VIH85" s="17"/>
      <c r="VII85" s="17"/>
      <c r="VIJ85" s="17"/>
      <c r="VIK85" s="17"/>
      <c r="VIL85" s="17"/>
      <c r="VIM85" s="17"/>
      <c r="VIN85" s="17"/>
      <c r="VIO85" s="17"/>
      <c r="VIP85" s="17"/>
      <c r="VIQ85" s="17"/>
      <c r="VIR85" s="17"/>
      <c r="VIS85" s="17"/>
      <c r="VIT85" s="17"/>
      <c r="VIU85" s="17"/>
      <c r="VIV85" s="17"/>
      <c r="VIW85" s="17"/>
      <c r="VIX85" s="17"/>
      <c r="VIY85" s="17"/>
      <c r="VIZ85" s="17"/>
      <c r="VJA85" s="17"/>
      <c r="VJB85" s="17"/>
      <c r="VJC85" s="17"/>
      <c r="VJD85" s="17"/>
      <c r="VJE85" s="17"/>
      <c r="VJF85" s="17"/>
      <c r="VJG85" s="17"/>
      <c r="VJH85" s="17"/>
      <c r="VJI85" s="17"/>
      <c r="VJJ85" s="17"/>
      <c r="VJK85" s="17"/>
      <c r="VJL85" s="17"/>
      <c r="VJM85" s="17"/>
      <c r="VJN85" s="17"/>
      <c r="VJO85" s="17"/>
      <c r="VJP85" s="17"/>
      <c r="VJQ85" s="17"/>
      <c r="VJR85" s="17"/>
      <c r="VJS85" s="17"/>
      <c r="VJT85" s="17"/>
      <c r="VJU85" s="17"/>
      <c r="VJV85" s="17"/>
      <c r="VJW85" s="17"/>
      <c r="VJX85" s="17"/>
      <c r="VJY85" s="17"/>
      <c r="VJZ85" s="17"/>
      <c r="VKA85" s="17"/>
      <c r="VKB85" s="17"/>
      <c r="VKC85" s="17"/>
      <c r="VKD85" s="17"/>
      <c r="VKE85" s="17"/>
      <c r="VKF85" s="17"/>
      <c r="VKG85" s="17"/>
      <c r="VKH85" s="17"/>
      <c r="VKI85" s="17"/>
      <c r="VKJ85" s="17"/>
      <c r="VKK85" s="17"/>
      <c r="VKL85" s="17"/>
      <c r="VKM85" s="17"/>
      <c r="VKN85" s="17"/>
      <c r="VKO85" s="17"/>
      <c r="VKP85" s="17"/>
      <c r="VKQ85" s="17"/>
      <c r="VKR85" s="17"/>
      <c r="VKS85" s="17"/>
      <c r="VKT85" s="17"/>
      <c r="VKU85" s="17"/>
      <c r="VKV85" s="17"/>
      <c r="VKW85" s="17"/>
      <c r="VKX85" s="17"/>
      <c r="VKY85" s="17"/>
      <c r="VKZ85" s="17"/>
      <c r="VLA85" s="17"/>
      <c r="VLB85" s="17"/>
      <c r="VLC85" s="17"/>
      <c r="VLD85" s="17"/>
      <c r="VLE85" s="17"/>
      <c r="VLF85" s="17"/>
      <c r="VLG85" s="17"/>
      <c r="VLH85" s="17"/>
      <c r="VLI85" s="17"/>
      <c r="VLJ85" s="17"/>
      <c r="VLK85" s="17"/>
      <c r="VLL85" s="17"/>
      <c r="VLM85" s="17"/>
      <c r="VLN85" s="17"/>
      <c r="VLO85" s="17"/>
      <c r="VLP85" s="17"/>
      <c r="VLQ85" s="17"/>
      <c r="VLR85" s="17"/>
      <c r="VLS85" s="17"/>
      <c r="VLT85" s="17"/>
      <c r="VLU85" s="17"/>
      <c r="VLV85" s="17"/>
      <c r="VLW85" s="17"/>
      <c r="VLX85" s="17"/>
      <c r="VLY85" s="17"/>
      <c r="VLZ85" s="17"/>
      <c r="VMA85" s="17"/>
      <c r="VMB85" s="17"/>
      <c r="VMC85" s="17"/>
      <c r="VMD85" s="17"/>
      <c r="VME85" s="17"/>
      <c r="VMF85" s="17"/>
      <c r="VMG85" s="17"/>
      <c r="VMH85" s="17"/>
      <c r="VMI85" s="17"/>
      <c r="VMJ85" s="17"/>
      <c r="VMK85" s="17"/>
      <c r="VML85" s="17"/>
      <c r="VMM85" s="17"/>
      <c r="VMN85" s="17"/>
      <c r="VMO85" s="17"/>
      <c r="VMP85" s="17"/>
      <c r="VMQ85" s="17"/>
      <c r="VMR85" s="17"/>
      <c r="VMS85" s="17"/>
      <c r="VMT85" s="17"/>
      <c r="VMU85" s="17"/>
      <c r="VMV85" s="17"/>
      <c r="VMW85" s="17"/>
      <c r="VMX85" s="17"/>
      <c r="VMY85" s="17"/>
      <c r="VMZ85" s="17"/>
      <c r="VNA85" s="17"/>
      <c r="VNB85" s="17"/>
      <c r="VNC85" s="17"/>
      <c r="VND85" s="17"/>
      <c r="VNE85" s="17"/>
      <c r="VNF85" s="17"/>
      <c r="VNG85" s="17"/>
      <c r="VNH85" s="17"/>
      <c r="VNI85" s="17"/>
      <c r="VNJ85" s="17"/>
      <c r="VNK85" s="17"/>
      <c r="VNL85" s="17"/>
      <c r="VNM85" s="17"/>
      <c r="VNN85" s="17"/>
      <c r="VNO85" s="17"/>
      <c r="VNP85" s="17"/>
      <c r="VNQ85" s="17"/>
      <c r="VNR85" s="17"/>
      <c r="VNS85" s="17"/>
      <c r="VNT85" s="17"/>
      <c r="VNU85" s="17"/>
      <c r="VNV85" s="17"/>
      <c r="VNW85" s="17"/>
      <c r="VNX85" s="17"/>
      <c r="VNY85" s="17"/>
      <c r="VNZ85" s="17"/>
      <c r="VOA85" s="17"/>
      <c r="VOB85" s="17"/>
      <c r="VOC85" s="17"/>
      <c r="VOD85" s="17"/>
      <c r="VOE85" s="17"/>
      <c r="VOF85" s="17"/>
      <c r="VOG85" s="17"/>
      <c r="VOH85" s="17"/>
      <c r="VOI85" s="17"/>
      <c r="VOJ85" s="17"/>
      <c r="VOK85" s="17"/>
      <c r="VOL85" s="17"/>
      <c r="VOM85" s="17"/>
      <c r="VON85" s="17"/>
      <c r="VOO85" s="17"/>
      <c r="VOP85" s="17"/>
      <c r="VOQ85" s="17"/>
      <c r="VOR85" s="17"/>
      <c r="VOS85" s="17"/>
      <c r="VOT85" s="17"/>
      <c r="VOU85" s="17"/>
      <c r="VOV85" s="17"/>
      <c r="VOW85" s="17"/>
      <c r="VOX85" s="17"/>
      <c r="VOY85" s="17"/>
      <c r="VOZ85" s="17"/>
      <c r="VPA85" s="17"/>
      <c r="VPB85" s="17"/>
      <c r="VPC85" s="17"/>
      <c r="VPD85" s="17"/>
      <c r="VPE85" s="17"/>
      <c r="VPF85" s="17"/>
      <c r="VPG85" s="17"/>
      <c r="VPH85" s="17"/>
      <c r="VPI85" s="17"/>
      <c r="VPJ85" s="17"/>
      <c r="VPK85" s="17"/>
      <c r="VPL85" s="17"/>
      <c r="VPM85" s="17"/>
      <c r="VPN85" s="17"/>
      <c r="VPO85" s="17"/>
      <c r="VPP85" s="17"/>
      <c r="VPQ85" s="17"/>
      <c r="VPR85" s="17"/>
      <c r="VPS85" s="17"/>
      <c r="VPT85" s="17"/>
      <c r="VPU85" s="17"/>
      <c r="VPV85" s="17"/>
      <c r="VPW85" s="17"/>
      <c r="VPX85" s="17"/>
      <c r="VPY85" s="17"/>
      <c r="VPZ85" s="17"/>
      <c r="VQA85" s="17"/>
      <c r="VQB85" s="17"/>
      <c r="VQC85" s="17"/>
      <c r="VQD85" s="17"/>
      <c r="VQE85" s="17"/>
      <c r="VQF85" s="17"/>
      <c r="VQG85" s="17"/>
      <c r="VQH85" s="17"/>
      <c r="VQI85" s="17"/>
      <c r="VQJ85" s="17"/>
      <c r="VQK85" s="17"/>
      <c r="VQL85" s="17"/>
      <c r="VQM85" s="17"/>
      <c r="VQN85" s="17"/>
      <c r="VQO85" s="17"/>
      <c r="VQP85" s="17"/>
      <c r="VQQ85" s="17"/>
      <c r="VQR85" s="17"/>
      <c r="VQS85" s="17"/>
      <c r="VQT85" s="17"/>
      <c r="VQU85" s="17"/>
      <c r="VQV85" s="17"/>
      <c r="VQW85" s="17"/>
      <c r="VQX85" s="17"/>
      <c r="VQY85" s="17"/>
      <c r="VQZ85" s="17"/>
      <c r="VRA85" s="17"/>
      <c r="VRB85" s="17"/>
      <c r="VRC85" s="17"/>
      <c r="VRD85" s="17"/>
      <c r="VRE85" s="17"/>
      <c r="VRF85" s="17"/>
      <c r="VRG85" s="17"/>
      <c r="VRH85" s="17"/>
      <c r="VRI85" s="17"/>
      <c r="VRJ85" s="17"/>
      <c r="VRK85" s="17"/>
      <c r="VRL85" s="17"/>
      <c r="VRM85" s="17"/>
      <c r="VRN85" s="17"/>
      <c r="VRO85" s="17"/>
      <c r="VRP85" s="17"/>
      <c r="VRQ85" s="17"/>
      <c r="VRR85" s="17"/>
      <c r="VRS85" s="17"/>
      <c r="VRT85" s="17"/>
      <c r="VRU85" s="17"/>
      <c r="VRV85" s="17"/>
      <c r="VRW85" s="17"/>
      <c r="VRX85" s="17"/>
      <c r="VRY85" s="17"/>
      <c r="VRZ85" s="17"/>
      <c r="VSA85" s="17"/>
      <c r="VSB85" s="17"/>
      <c r="VSC85" s="17"/>
      <c r="VSD85" s="17"/>
      <c r="VSE85" s="17"/>
      <c r="VSF85" s="17"/>
      <c r="VSG85" s="17"/>
      <c r="VSH85" s="17"/>
      <c r="VSI85" s="17"/>
      <c r="VSJ85" s="17"/>
      <c r="VSK85" s="17"/>
      <c r="VSL85" s="17"/>
      <c r="VSM85" s="17"/>
      <c r="VSN85" s="17"/>
      <c r="VSO85" s="17"/>
      <c r="VSP85" s="17"/>
      <c r="VSQ85" s="17"/>
      <c r="VSR85" s="17"/>
      <c r="VSS85" s="17"/>
      <c r="VST85" s="17"/>
      <c r="VSU85" s="17"/>
      <c r="VSV85" s="17"/>
      <c r="VSW85" s="17"/>
      <c r="VSX85" s="17"/>
      <c r="VSY85" s="17"/>
      <c r="VSZ85" s="17"/>
      <c r="VTA85" s="17"/>
      <c r="VTB85" s="17"/>
      <c r="VTC85" s="17"/>
      <c r="VTD85" s="17"/>
      <c r="VTE85" s="17"/>
      <c r="VTF85" s="17"/>
      <c r="VTG85" s="17"/>
      <c r="VTH85" s="17"/>
      <c r="VTI85" s="17"/>
      <c r="VTJ85" s="17"/>
      <c r="VTK85" s="17"/>
      <c r="VTL85" s="17"/>
      <c r="VTM85" s="17"/>
      <c r="VTN85" s="17"/>
      <c r="VTO85" s="17"/>
      <c r="VTP85" s="17"/>
      <c r="VTQ85" s="17"/>
      <c r="VTR85" s="17"/>
      <c r="VTS85" s="17"/>
      <c r="VTT85" s="17"/>
      <c r="VTU85" s="17"/>
      <c r="VTV85" s="17"/>
      <c r="VTW85" s="17"/>
      <c r="VTX85" s="17"/>
      <c r="VTY85" s="17"/>
      <c r="VTZ85" s="17"/>
      <c r="VUA85" s="17"/>
      <c r="VUB85" s="17"/>
      <c r="VUC85" s="17"/>
      <c r="VUD85" s="17"/>
      <c r="VUE85" s="17"/>
      <c r="VUF85" s="17"/>
      <c r="VUG85" s="17"/>
      <c r="VUH85" s="17"/>
      <c r="VUI85" s="17"/>
      <c r="VUJ85" s="17"/>
      <c r="VUK85" s="17"/>
      <c r="VUL85" s="17"/>
      <c r="VUM85" s="17"/>
      <c r="VUN85" s="17"/>
      <c r="VUO85" s="17"/>
      <c r="VUP85" s="17"/>
      <c r="VUQ85" s="17"/>
      <c r="VUR85" s="17"/>
      <c r="VUS85" s="17"/>
      <c r="VUT85" s="17"/>
      <c r="VUU85" s="17"/>
      <c r="VUV85" s="17"/>
      <c r="VUW85" s="17"/>
      <c r="VUX85" s="17"/>
      <c r="VUY85" s="17"/>
      <c r="VUZ85" s="17"/>
      <c r="VVA85" s="17"/>
      <c r="VVB85" s="17"/>
      <c r="VVC85" s="17"/>
      <c r="VVD85" s="17"/>
      <c r="VVE85" s="17"/>
      <c r="VVF85" s="17"/>
      <c r="VVG85" s="17"/>
      <c r="VVH85" s="17"/>
      <c r="VVI85" s="17"/>
      <c r="VVJ85" s="17"/>
      <c r="VVK85" s="17"/>
      <c r="VVL85" s="17"/>
      <c r="VVM85" s="17"/>
      <c r="VVN85" s="17"/>
      <c r="VVO85" s="17"/>
      <c r="VVP85" s="17"/>
      <c r="VVQ85" s="17"/>
      <c r="VVR85" s="17"/>
      <c r="VVS85" s="17"/>
      <c r="VVT85" s="17"/>
      <c r="VVU85" s="17"/>
      <c r="VVV85" s="17"/>
      <c r="VVW85" s="17"/>
      <c r="VVX85" s="17"/>
      <c r="VVY85" s="17"/>
      <c r="VVZ85" s="17"/>
      <c r="VWA85" s="17"/>
      <c r="VWB85" s="17"/>
      <c r="VWC85" s="17"/>
      <c r="VWD85" s="17"/>
      <c r="VWE85" s="17"/>
      <c r="VWF85" s="17"/>
      <c r="VWG85" s="17"/>
      <c r="VWH85" s="17"/>
      <c r="VWI85" s="17"/>
      <c r="VWJ85" s="17"/>
      <c r="VWK85" s="17"/>
      <c r="VWL85" s="17"/>
      <c r="VWM85" s="17"/>
      <c r="VWN85" s="17"/>
      <c r="VWO85" s="17"/>
      <c r="VWP85" s="17"/>
      <c r="VWQ85" s="17"/>
      <c r="VWR85" s="17"/>
      <c r="VWS85" s="17"/>
      <c r="VWT85" s="17"/>
      <c r="VWU85" s="17"/>
      <c r="VWV85" s="17"/>
      <c r="VWW85" s="17"/>
      <c r="VWX85" s="17"/>
      <c r="VWY85" s="17"/>
      <c r="VWZ85" s="17"/>
      <c r="VXA85" s="17"/>
      <c r="VXB85" s="17"/>
      <c r="VXC85" s="17"/>
      <c r="VXD85" s="17"/>
      <c r="VXE85" s="17"/>
      <c r="VXF85" s="17"/>
      <c r="VXG85" s="17"/>
      <c r="VXH85" s="17"/>
      <c r="VXI85" s="17"/>
      <c r="VXJ85" s="17"/>
      <c r="VXK85" s="17"/>
      <c r="VXL85" s="17"/>
      <c r="VXM85" s="17"/>
      <c r="VXN85" s="17"/>
      <c r="VXO85" s="17"/>
      <c r="VXP85" s="17"/>
      <c r="VXQ85" s="17"/>
      <c r="VXR85" s="17"/>
      <c r="VXS85" s="17"/>
      <c r="VXT85" s="17"/>
      <c r="VXU85" s="17"/>
      <c r="VXV85" s="17"/>
      <c r="VXW85" s="17"/>
      <c r="VXX85" s="17"/>
      <c r="VXY85" s="17"/>
      <c r="VXZ85" s="17"/>
      <c r="VYA85" s="17"/>
      <c r="VYB85" s="17"/>
      <c r="VYC85" s="17"/>
      <c r="VYD85" s="17"/>
      <c r="VYE85" s="17"/>
      <c r="VYF85" s="17"/>
      <c r="VYG85" s="17"/>
      <c r="VYH85" s="17"/>
      <c r="VYI85" s="17"/>
      <c r="VYJ85" s="17"/>
      <c r="VYK85" s="17"/>
      <c r="VYL85" s="17"/>
      <c r="VYM85" s="17"/>
      <c r="VYN85" s="17"/>
      <c r="VYO85" s="17"/>
      <c r="VYP85" s="17"/>
      <c r="VYQ85" s="17"/>
      <c r="VYR85" s="17"/>
      <c r="VYS85" s="17"/>
      <c r="VYT85" s="17"/>
      <c r="VYU85" s="17"/>
      <c r="VYV85" s="17"/>
      <c r="VYW85" s="17"/>
      <c r="VYX85" s="17"/>
      <c r="VYY85" s="17"/>
      <c r="VYZ85" s="17"/>
      <c r="VZA85" s="17"/>
      <c r="VZB85" s="17"/>
      <c r="VZC85" s="17"/>
      <c r="VZD85" s="17"/>
      <c r="VZE85" s="17"/>
      <c r="VZF85" s="17"/>
      <c r="VZG85" s="17"/>
      <c r="VZH85" s="17"/>
      <c r="VZI85" s="17"/>
      <c r="VZJ85" s="17"/>
      <c r="VZK85" s="17"/>
      <c r="VZL85" s="17"/>
      <c r="VZM85" s="17"/>
      <c r="VZN85" s="17"/>
      <c r="VZO85" s="17"/>
      <c r="VZP85" s="17"/>
      <c r="VZQ85" s="17"/>
      <c r="VZR85" s="17"/>
      <c r="VZS85" s="17"/>
      <c r="VZT85" s="17"/>
      <c r="VZU85" s="17"/>
      <c r="VZV85" s="17"/>
      <c r="VZW85" s="17"/>
      <c r="VZX85" s="17"/>
      <c r="VZY85" s="17"/>
      <c r="VZZ85" s="17"/>
      <c r="WAA85" s="17"/>
      <c r="WAB85" s="17"/>
      <c r="WAC85" s="17"/>
      <c r="WAD85" s="17"/>
      <c r="WAE85" s="17"/>
      <c r="WAF85" s="17"/>
      <c r="WAG85" s="17"/>
      <c r="WAH85" s="17"/>
      <c r="WAI85" s="17"/>
      <c r="WAJ85" s="17"/>
      <c r="WAK85" s="17"/>
      <c r="WAL85" s="17"/>
      <c r="WAM85" s="17"/>
      <c r="WAN85" s="17"/>
      <c r="WAO85" s="17"/>
      <c r="WAP85" s="17"/>
      <c r="WAQ85" s="17"/>
      <c r="WAR85" s="17"/>
      <c r="WAS85" s="17"/>
      <c r="WAT85" s="17"/>
      <c r="WAU85" s="17"/>
      <c r="WAV85" s="17"/>
      <c r="WAW85" s="17"/>
      <c r="WAX85" s="17"/>
      <c r="WAY85" s="17"/>
      <c r="WAZ85" s="17"/>
      <c r="WBA85" s="17"/>
      <c r="WBB85" s="17"/>
      <c r="WBC85" s="17"/>
      <c r="WBD85" s="17"/>
      <c r="WBE85" s="17"/>
      <c r="WBF85" s="17"/>
      <c r="WBG85" s="17"/>
      <c r="WBH85" s="17"/>
      <c r="WBI85" s="17"/>
      <c r="WBJ85" s="17"/>
      <c r="WBK85" s="17"/>
      <c r="WBL85" s="17"/>
      <c r="WBM85" s="17"/>
      <c r="WBN85" s="17"/>
      <c r="WBO85" s="17"/>
      <c r="WBP85" s="17"/>
      <c r="WBQ85" s="17"/>
      <c r="WBR85" s="17"/>
      <c r="WBS85" s="17"/>
      <c r="WBT85" s="17"/>
      <c r="WBU85" s="17"/>
      <c r="WBV85" s="17"/>
      <c r="WBW85" s="17"/>
      <c r="WBX85" s="17"/>
      <c r="WBY85" s="17"/>
      <c r="WBZ85" s="17"/>
      <c r="WCA85" s="17"/>
      <c r="WCB85" s="17"/>
      <c r="WCC85" s="17"/>
      <c r="WCD85" s="17"/>
      <c r="WCE85" s="17"/>
      <c r="WCF85" s="17"/>
      <c r="WCG85" s="17"/>
      <c r="WCH85" s="17"/>
      <c r="WCI85" s="17"/>
      <c r="WCJ85" s="17"/>
      <c r="WCK85" s="17"/>
      <c r="WCL85" s="17"/>
      <c r="WCM85" s="17"/>
      <c r="WCN85" s="17"/>
      <c r="WCO85" s="17"/>
      <c r="WCP85" s="17"/>
      <c r="WCQ85" s="17"/>
      <c r="WCR85" s="17"/>
      <c r="WCS85" s="17"/>
      <c r="WCT85" s="17"/>
      <c r="WCU85" s="17"/>
      <c r="WCV85" s="17"/>
      <c r="WCW85" s="17"/>
      <c r="WCX85" s="17"/>
      <c r="WCY85" s="17"/>
      <c r="WCZ85" s="17"/>
      <c r="WDA85" s="17"/>
      <c r="WDB85" s="17"/>
      <c r="WDC85" s="17"/>
      <c r="WDD85" s="17"/>
      <c r="WDE85" s="17"/>
      <c r="WDF85" s="17"/>
      <c r="WDG85" s="17"/>
      <c r="WDH85" s="17"/>
      <c r="WDI85" s="17"/>
      <c r="WDJ85" s="17"/>
      <c r="WDK85" s="17"/>
      <c r="WDL85" s="17"/>
      <c r="WDM85" s="17"/>
      <c r="WDN85" s="17"/>
      <c r="WDO85" s="17"/>
      <c r="WDP85" s="17"/>
      <c r="WDQ85" s="17"/>
      <c r="WDR85" s="17"/>
      <c r="WDS85" s="17"/>
      <c r="WDT85" s="17"/>
      <c r="WDU85" s="17"/>
      <c r="WDV85" s="17"/>
      <c r="WDW85" s="17"/>
      <c r="WDX85" s="17"/>
      <c r="WDY85" s="17"/>
      <c r="WDZ85" s="17"/>
      <c r="WEA85" s="17"/>
      <c r="WEB85" s="17"/>
      <c r="WEC85" s="17"/>
      <c r="WED85" s="17"/>
      <c r="WEE85" s="17"/>
      <c r="WEF85" s="17"/>
      <c r="WEG85" s="17"/>
      <c r="WEH85" s="17"/>
      <c r="WEI85" s="17"/>
      <c r="WEJ85" s="17"/>
      <c r="WEK85" s="17"/>
      <c r="WEL85" s="17"/>
      <c r="WEM85" s="17"/>
      <c r="WEN85" s="17"/>
      <c r="WEO85" s="17"/>
      <c r="WEP85" s="17"/>
      <c r="WEQ85" s="17"/>
      <c r="WER85" s="17"/>
      <c r="WES85" s="17"/>
      <c r="WET85" s="17"/>
      <c r="WEU85" s="17"/>
      <c r="WEV85" s="17"/>
      <c r="WEW85" s="17"/>
      <c r="WEX85" s="17"/>
      <c r="WEY85" s="17"/>
      <c r="WEZ85" s="17"/>
      <c r="WFA85" s="17"/>
      <c r="WFB85" s="17"/>
      <c r="WFC85" s="17"/>
      <c r="WFD85" s="17"/>
      <c r="WFE85" s="17"/>
      <c r="WFF85" s="17"/>
      <c r="WFG85" s="17"/>
      <c r="WFH85" s="17"/>
      <c r="WFI85" s="17"/>
      <c r="WFJ85" s="17"/>
      <c r="WFK85" s="17"/>
      <c r="WFL85" s="17"/>
      <c r="WFM85" s="17"/>
      <c r="WFN85" s="17"/>
      <c r="WFO85" s="17"/>
      <c r="WFP85" s="17"/>
      <c r="WFQ85" s="17"/>
      <c r="WFR85" s="17"/>
      <c r="WFS85" s="17"/>
      <c r="WFT85" s="17"/>
      <c r="WFU85" s="17"/>
      <c r="WFV85" s="17"/>
      <c r="WFW85" s="17"/>
      <c r="WFX85" s="17"/>
      <c r="WFY85" s="17"/>
      <c r="WFZ85" s="17"/>
      <c r="WGA85" s="17"/>
      <c r="WGB85" s="17"/>
      <c r="WGC85" s="17"/>
      <c r="WGD85" s="17"/>
      <c r="WGE85" s="17"/>
      <c r="WGF85" s="17"/>
      <c r="WGG85" s="17"/>
      <c r="WGH85" s="17"/>
      <c r="WGI85" s="17"/>
      <c r="WGJ85" s="17"/>
      <c r="WGK85" s="17"/>
      <c r="WGL85" s="17"/>
      <c r="WGM85" s="17"/>
      <c r="WGN85" s="17"/>
      <c r="WGO85" s="17"/>
      <c r="WGP85" s="17"/>
      <c r="WGQ85" s="17"/>
      <c r="WGR85" s="17"/>
      <c r="WGS85" s="17"/>
      <c r="WGT85" s="17"/>
      <c r="WGU85" s="17"/>
      <c r="WGV85" s="17"/>
      <c r="WGW85" s="17"/>
      <c r="WGX85" s="17"/>
      <c r="WGY85" s="17"/>
      <c r="WGZ85" s="17"/>
      <c r="WHA85" s="17"/>
      <c r="WHB85" s="17"/>
      <c r="WHC85" s="17"/>
      <c r="WHD85" s="17"/>
      <c r="WHE85" s="17"/>
      <c r="WHF85" s="17"/>
      <c r="WHG85" s="17"/>
      <c r="WHH85" s="17"/>
      <c r="WHI85" s="17"/>
      <c r="WHJ85" s="17"/>
      <c r="WHK85" s="17"/>
      <c r="WHL85" s="17"/>
      <c r="WHM85" s="17"/>
      <c r="WHN85" s="17"/>
      <c r="WHO85" s="17"/>
      <c r="WHP85" s="17"/>
      <c r="WHQ85" s="17"/>
      <c r="WHR85" s="17"/>
      <c r="WHS85" s="17"/>
      <c r="WHT85" s="17"/>
      <c r="WHU85" s="17"/>
      <c r="WHV85" s="17"/>
      <c r="WHW85" s="17"/>
      <c r="WHX85" s="17"/>
      <c r="WHY85" s="17"/>
      <c r="WHZ85" s="17"/>
      <c r="WIA85" s="17"/>
      <c r="WIB85" s="17"/>
      <c r="WIC85" s="17"/>
      <c r="WID85" s="17"/>
      <c r="WIE85" s="17"/>
      <c r="WIF85" s="17"/>
      <c r="WIG85" s="17"/>
      <c r="WIH85" s="17"/>
      <c r="WII85" s="17"/>
      <c r="WIJ85" s="17"/>
      <c r="WIK85" s="17"/>
      <c r="WIL85" s="17"/>
      <c r="WIM85" s="17"/>
      <c r="WIN85" s="17"/>
      <c r="WIO85" s="17"/>
      <c r="WIP85" s="17"/>
      <c r="WIQ85" s="17"/>
      <c r="WIR85" s="17"/>
      <c r="WIS85" s="17"/>
      <c r="WIT85" s="17"/>
      <c r="WIU85" s="17"/>
      <c r="WIV85" s="17"/>
      <c r="WIW85" s="17"/>
      <c r="WIX85" s="17"/>
      <c r="WIY85" s="17"/>
      <c r="WIZ85" s="17"/>
      <c r="WJA85" s="17"/>
      <c r="WJB85" s="17"/>
      <c r="WJC85" s="17"/>
      <c r="WJD85" s="17"/>
      <c r="WJE85" s="17"/>
      <c r="WJF85" s="17"/>
      <c r="WJG85" s="17"/>
      <c r="WJH85" s="17"/>
      <c r="WJI85" s="17"/>
      <c r="WJJ85" s="17"/>
      <c r="WJK85" s="17"/>
      <c r="WJL85" s="17"/>
      <c r="WJM85" s="17"/>
      <c r="WJN85" s="17"/>
      <c r="WJO85" s="17"/>
      <c r="WJP85" s="17"/>
      <c r="WJQ85" s="17"/>
      <c r="WJR85" s="17"/>
      <c r="WJS85" s="17"/>
      <c r="WJT85" s="17"/>
      <c r="WJU85" s="17"/>
      <c r="WJV85" s="17"/>
      <c r="WJW85" s="17"/>
      <c r="WJX85" s="17"/>
      <c r="WJY85" s="17"/>
      <c r="WJZ85" s="17"/>
      <c r="WKA85" s="17"/>
      <c r="WKB85" s="17"/>
      <c r="WKC85" s="17"/>
      <c r="WKD85" s="17"/>
      <c r="WKE85" s="17"/>
      <c r="WKF85" s="17"/>
      <c r="WKG85" s="17"/>
      <c r="WKH85" s="17"/>
      <c r="WKI85" s="17"/>
      <c r="WKJ85" s="17"/>
      <c r="WKK85" s="17"/>
      <c r="WKL85" s="17"/>
      <c r="WKM85" s="17"/>
      <c r="WKN85" s="17"/>
      <c r="WKO85" s="17"/>
      <c r="WKP85" s="17"/>
      <c r="WKQ85" s="17"/>
      <c r="WKR85" s="17"/>
      <c r="WKS85" s="17"/>
      <c r="WKT85" s="17"/>
      <c r="WKU85" s="17"/>
      <c r="WKV85" s="17"/>
      <c r="WKW85" s="17"/>
      <c r="WKX85" s="17"/>
      <c r="WKY85" s="17"/>
      <c r="WKZ85" s="17"/>
      <c r="WLA85" s="17"/>
      <c r="WLB85" s="17"/>
      <c r="WLC85" s="17"/>
      <c r="WLD85" s="17"/>
      <c r="WLE85" s="17"/>
      <c r="WLF85" s="17"/>
      <c r="WLG85" s="17"/>
      <c r="WLH85" s="17"/>
      <c r="WLI85" s="17"/>
      <c r="WLJ85" s="17"/>
      <c r="WLK85" s="17"/>
      <c r="WLL85" s="17"/>
      <c r="WLM85" s="17"/>
      <c r="WLN85" s="17"/>
      <c r="WLO85" s="17"/>
      <c r="WLP85" s="17"/>
      <c r="WLQ85" s="17"/>
      <c r="WLR85" s="17"/>
      <c r="WLS85" s="17"/>
      <c r="WLT85" s="17"/>
      <c r="WLU85" s="17"/>
      <c r="WLV85" s="17"/>
      <c r="WLW85" s="17"/>
      <c r="WLX85" s="17"/>
      <c r="WLY85" s="17"/>
      <c r="WLZ85" s="17"/>
      <c r="WMA85" s="17"/>
      <c r="WMB85" s="17"/>
      <c r="WMC85" s="17"/>
      <c r="WMD85" s="17"/>
      <c r="WME85" s="17"/>
      <c r="WMF85" s="17"/>
      <c r="WMG85" s="17"/>
      <c r="WMH85" s="17"/>
      <c r="WMI85" s="17"/>
      <c r="WMJ85" s="17"/>
      <c r="WMK85" s="17"/>
      <c r="WML85" s="17"/>
      <c r="WMM85" s="17"/>
      <c r="WMN85" s="17"/>
      <c r="WMO85" s="17"/>
      <c r="WMP85" s="17"/>
      <c r="WMQ85" s="17"/>
      <c r="WMR85" s="17"/>
      <c r="WMS85" s="17"/>
      <c r="WMT85" s="17"/>
      <c r="WMU85" s="17"/>
      <c r="WMV85" s="17"/>
      <c r="WMW85" s="17"/>
      <c r="WMX85" s="17"/>
      <c r="WMY85" s="17"/>
      <c r="WMZ85" s="17"/>
      <c r="WNA85" s="17"/>
      <c r="WNB85" s="17"/>
      <c r="WNC85" s="17"/>
      <c r="WND85" s="17"/>
      <c r="WNE85" s="17"/>
      <c r="WNF85" s="17"/>
      <c r="WNG85" s="17"/>
      <c r="WNH85" s="17"/>
      <c r="WNI85" s="17"/>
      <c r="WNJ85" s="17"/>
      <c r="WNK85" s="17"/>
      <c r="WNL85" s="17"/>
      <c r="WNM85" s="17"/>
      <c r="WNN85" s="17"/>
      <c r="WNO85" s="17"/>
      <c r="WNP85" s="17"/>
      <c r="WNQ85" s="17"/>
      <c r="WNR85" s="17"/>
      <c r="WNS85" s="17"/>
      <c r="WNT85" s="17"/>
      <c r="WNU85" s="17"/>
      <c r="WNV85" s="17"/>
      <c r="WNW85" s="17"/>
      <c r="WNX85" s="17"/>
      <c r="WNY85" s="17"/>
      <c r="WNZ85" s="17"/>
      <c r="WOA85" s="17"/>
      <c r="WOB85" s="17"/>
      <c r="WOC85" s="17"/>
      <c r="WOD85" s="17"/>
      <c r="WOE85" s="17"/>
      <c r="WOF85" s="17"/>
      <c r="WOG85" s="17"/>
      <c r="WOH85" s="17"/>
      <c r="WOI85" s="17"/>
      <c r="WOJ85" s="17"/>
      <c r="WOK85" s="17"/>
      <c r="WOL85" s="17"/>
      <c r="WOM85" s="17"/>
      <c r="WON85" s="17"/>
      <c r="WOO85" s="17"/>
      <c r="WOP85" s="17"/>
      <c r="WOQ85" s="17"/>
      <c r="WOR85" s="17"/>
      <c r="WOS85" s="17"/>
      <c r="WOT85" s="17"/>
      <c r="WOU85" s="17"/>
      <c r="WOV85" s="17"/>
      <c r="WOW85" s="17"/>
      <c r="WOX85" s="17"/>
      <c r="WOY85" s="17"/>
      <c r="WOZ85" s="17"/>
      <c r="WPA85" s="17"/>
      <c r="WPB85" s="17"/>
      <c r="WPC85" s="17"/>
      <c r="WPD85" s="17"/>
      <c r="WPE85" s="17"/>
      <c r="WPF85" s="17"/>
      <c r="WPG85" s="17"/>
      <c r="WPH85" s="17"/>
      <c r="WPI85" s="17"/>
      <c r="WPJ85" s="17"/>
      <c r="WPK85" s="17"/>
      <c r="WPL85" s="17"/>
      <c r="WPM85" s="17"/>
      <c r="WPN85" s="17"/>
      <c r="WPO85" s="17"/>
      <c r="WPP85" s="17"/>
      <c r="WPQ85" s="17"/>
      <c r="WPR85" s="17"/>
      <c r="WPS85" s="17"/>
      <c r="WPT85" s="17"/>
      <c r="WPU85" s="17"/>
      <c r="WPV85" s="17"/>
      <c r="WPW85" s="17"/>
      <c r="WPX85" s="17"/>
      <c r="WPY85" s="17"/>
      <c r="WPZ85" s="17"/>
      <c r="WQA85" s="17"/>
      <c r="WQB85" s="17"/>
      <c r="WQC85" s="17"/>
      <c r="WQD85" s="17"/>
      <c r="WQE85" s="17"/>
      <c r="WQF85" s="17"/>
      <c r="WQG85" s="17"/>
      <c r="WQH85" s="17"/>
      <c r="WQI85" s="17"/>
      <c r="WQJ85" s="17"/>
      <c r="WQK85" s="17"/>
      <c r="WQL85" s="17"/>
      <c r="WQM85" s="17"/>
      <c r="WQN85" s="17"/>
      <c r="WQO85" s="17"/>
      <c r="WQP85" s="17"/>
      <c r="WQQ85" s="17"/>
      <c r="WQR85" s="17"/>
      <c r="WQS85" s="17"/>
      <c r="WQT85" s="17"/>
      <c r="WQU85" s="17"/>
      <c r="WQV85" s="17"/>
      <c r="WQW85" s="17"/>
      <c r="WQX85" s="17"/>
      <c r="WQY85" s="17"/>
      <c r="WQZ85" s="17"/>
      <c r="WRA85" s="17"/>
      <c r="WRB85" s="17"/>
      <c r="WRC85" s="17"/>
      <c r="WRD85" s="17"/>
      <c r="WRE85" s="17"/>
      <c r="WRF85" s="17"/>
      <c r="WRG85" s="17"/>
      <c r="WRH85" s="17"/>
      <c r="WRI85" s="17"/>
      <c r="WRJ85" s="17"/>
      <c r="WRK85" s="17"/>
      <c r="WRL85" s="17"/>
      <c r="WRM85" s="17"/>
      <c r="WRN85" s="17"/>
      <c r="WRO85" s="17"/>
      <c r="WRP85" s="17"/>
      <c r="WRQ85" s="17"/>
      <c r="WRR85" s="17"/>
      <c r="WRS85" s="17"/>
      <c r="WRT85" s="17"/>
      <c r="WRU85" s="17"/>
      <c r="WRV85" s="17"/>
      <c r="WRW85" s="17"/>
      <c r="WRX85" s="17"/>
      <c r="WRY85" s="17"/>
      <c r="WRZ85" s="17"/>
      <c r="WSA85" s="17"/>
      <c r="WSB85" s="17"/>
      <c r="WSC85" s="17"/>
      <c r="WSD85" s="17"/>
      <c r="WSE85" s="17"/>
      <c r="WSF85" s="17"/>
      <c r="WSG85" s="17"/>
      <c r="WSH85" s="17"/>
      <c r="WSI85" s="17"/>
      <c r="WSJ85" s="17"/>
      <c r="WSK85" s="17"/>
      <c r="WSL85" s="17"/>
      <c r="WSM85" s="17"/>
      <c r="WSN85" s="17"/>
      <c r="WSO85" s="17"/>
      <c r="WSP85" s="17"/>
      <c r="WSQ85" s="17"/>
      <c r="WSR85" s="17"/>
      <c r="WSS85" s="17"/>
      <c r="WST85" s="17"/>
      <c r="WSU85" s="17"/>
      <c r="WSV85" s="17"/>
      <c r="WSW85" s="17"/>
      <c r="WSX85" s="17"/>
      <c r="WSY85" s="17"/>
      <c r="WSZ85" s="17"/>
      <c r="WTA85" s="17"/>
      <c r="WTB85" s="17"/>
      <c r="WTC85" s="17"/>
      <c r="WTD85" s="17"/>
      <c r="WTE85" s="17"/>
      <c r="WTF85" s="17"/>
      <c r="WTG85" s="17"/>
      <c r="WTH85" s="17"/>
      <c r="WTI85" s="17"/>
      <c r="WTJ85" s="17"/>
      <c r="WTK85" s="17"/>
      <c r="WTL85" s="17"/>
      <c r="WTM85" s="17"/>
      <c r="WTN85" s="17"/>
      <c r="WTO85" s="17"/>
      <c r="WTP85" s="17"/>
      <c r="WTQ85" s="17"/>
      <c r="WTR85" s="17"/>
      <c r="WTS85" s="17"/>
      <c r="WTT85" s="17"/>
      <c r="WTU85" s="17"/>
      <c r="WTV85" s="17"/>
      <c r="WTW85" s="17"/>
      <c r="WTX85" s="17"/>
      <c r="WTY85" s="17"/>
      <c r="WTZ85" s="17"/>
      <c r="WUA85" s="17"/>
      <c r="WUB85" s="17"/>
      <c r="WUC85" s="17"/>
      <c r="WUD85" s="17"/>
      <c r="WUE85" s="17"/>
      <c r="WUF85" s="17"/>
      <c r="WUG85" s="17"/>
      <c r="WUH85" s="17"/>
      <c r="WUI85" s="17"/>
      <c r="WUJ85" s="17"/>
      <c r="WUK85" s="17"/>
      <c r="WUL85" s="17"/>
      <c r="WUM85" s="17"/>
      <c r="WUN85" s="17"/>
      <c r="WUO85" s="17"/>
      <c r="WUP85" s="17"/>
      <c r="WUQ85" s="17"/>
      <c r="WUR85" s="17"/>
      <c r="WUS85" s="17"/>
      <c r="WUT85" s="17"/>
      <c r="WUU85" s="17"/>
      <c r="WUV85" s="17"/>
      <c r="WUW85" s="17"/>
      <c r="WUX85" s="17"/>
      <c r="WUY85" s="17"/>
      <c r="WUZ85" s="17"/>
      <c r="WVA85" s="17"/>
      <c r="WVB85" s="17"/>
      <c r="WVC85" s="17"/>
      <c r="WVD85" s="17"/>
      <c r="WVE85" s="17"/>
      <c r="WVF85" s="17"/>
      <c r="WVG85" s="17"/>
      <c r="WVH85" s="17"/>
      <c r="WVI85" s="17"/>
      <c r="WVJ85" s="17"/>
      <c r="WVK85" s="17"/>
      <c r="WVL85" s="17"/>
      <c r="WVM85" s="17"/>
      <c r="WVN85" s="17"/>
      <c r="WVO85" s="17"/>
      <c r="WVP85" s="17"/>
      <c r="WVQ85" s="17"/>
      <c r="WVR85" s="17"/>
      <c r="WVS85" s="17"/>
      <c r="WVT85" s="17"/>
      <c r="WVU85" s="17"/>
      <c r="WVV85" s="17"/>
      <c r="WVW85" s="17"/>
      <c r="WVX85" s="17"/>
      <c r="WVY85" s="17"/>
      <c r="WVZ85" s="17"/>
      <c r="WWA85" s="17"/>
      <c r="WWB85" s="17"/>
      <c r="WWC85" s="17"/>
      <c r="WWD85" s="17"/>
      <c r="WWE85" s="17"/>
      <c r="WWF85" s="17"/>
      <c r="WWG85" s="17"/>
      <c r="WWH85" s="17"/>
      <c r="WWI85" s="17"/>
      <c r="WWJ85" s="17"/>
      <c r="WWK85" s="17"/>
      <c r="WWL85" s="17"/>
      <c r="WWM85" s="17"/>
      <c r="WWN85" s="17"/>
      <c r="WWO85" s="17"/>
      <c r="WWP85" s="17"/>
      <c r="WWQ85" s="17"/>
      <c r="WWR85" s="17"/>
      <c r="WWS85" s="17"/>
      <c r="WWT85" s="17"/>
      <c r="WWU85" s="17"/>
      <c r="WWV85" s="17"/>
      <c r="WWW85" s="17"/>
      <c r="WWX85" s="17"/>
      <c r="WWY85" s="17"/>
      <c r="WWZ85" s="17"/>
      <c r="WXA85" s="17"/>
      <c r="WXB85" s="17"/>
      <c r="WXC85" s="17"/>
      <c r="WXD85" s="17"/>
      <c r="WXE85" s="17"/>
      <c r="WXF85" s="17"/>
      <c r="WXG85" s="17"/>
      <c r="WXH85" s="17"/>
      <c r="WXI85" s="17"/>
      <c r="WXJ85" s="17"/>
      <c r="WXK85" s="17"/>
      <c r="WXL85" s="17"/>
      <c r="WXM85" s="17"/>
      <c r="WXN85" s="17"/>
      <c r="WXO85" s="17"/>
      <c r="WXP85" s="17"/>
      <c r="WXQ85" s="17"/>
      <c r="WXR85" s="17"/>
      <c r="WXS85" s="17"/>
      <c r="WXT85" s="17"/>
      <c r="WXU85" s="17"/>
      <c r="WXV85" s="17"/>
      <c r="WXW85" s="17"/>
      <c r="WXX85" s="17"/>
      <c r="WXY85" s="17"/>
      <c r="WXZ85" s="17"/>
      <c r="WYA85" s="17"/>
      <c r="WYB85" s="17"/>
      <c r="WYC85" s="17"/>
      <c r="WYD85" s="17"/>
      <c r="WYE85" s="17"/>
      <c r="WYF85" s="17"/>
      <c r="WYG85" s="17"/>
      <c r="WYH85" s="17"/>
      <c r="WYI85" s="17"/>
      <c r="WYJ85" s="17"/>
      <c r="WYK85" s="17"/>
      <c r="WYL85" s="17"/>
      <c r="WYM85" s="17"/>
      <c r="WYN85" s="17"/>
      <c r="WYO85" s="17"/>
      <c r="WYP85" s="17"/>
      <c r="WYQ85" s="17"/>
      <c r="WYR85" s="17"/>
      <c r="WYS85" s="17"/>
      <c r="WYT85" s="17"/>
      <c r="WYU85" s="17"/>
      <c r="WYV85" s="17"/>
      <c r="WYW85" s="17"/>
      <c r="WYX85" s="17"/>
      <c r="WYY85" s="17"/>
      <c r="WYZ85" s="17"/>
      <c r="WZA85" s="17"/>
      <c r="WZB85" s="17"/>
      <c r="WZC85" s="17"/>
      <c r="WZD85" s="17"/>
      <c r="WZE85" s="17"/>
      <c r="WZF85" s="17"/>
      <c r="WZG85" s="17"/>
      <c r="WZH85" s="17"/>
      <c r="WZI85" s="17"/>
      <c r="WZJ85" s="17"/>
      <c r="WZK85" s="17"/>
      <c r="WZL85" s="17"/>
      <c r="WZM85" s="17"/>
      <c r="WZN85" s="17"/>
      <c r="WZO85" s="17"/>
      <c r="WZP85" s="17"/>
      <c r="WZQ85" s="17"/>
      <c r="WZR85" s="17"/>
      <c r="WZS85" s="17"/>
      <c r="WZT85" s="17"/>
      <c r="WZU85" s="17"/>
      <c r="WZV85" s="17"/>
      <c r="WZW85" s="17"/>
      <c r="WZX85" s="17"/>
      <c r="WZY85" s="17"/>
      <c r="WZZ85" s="17"/>
      <c r="XAA85" s="17"/>
      <c r="XAB85" s="17"/>
      <c r="XAC85" s="17"/>
      <c r="XAD85" s="17"/>
      <c r="XAE85" s="17"/>
      <c r="XAF85" s="17"/>
      <c r="XAG85" s="17"/>
      <c r="XAH85" s="17"/>
      <c r="XAI85" s="17"/>
      <c r="XAJ85" s="17"/>
      <c r="XAK85" s="17"/>
      <c r="XAL85" s="17"/>
      <c r="XAM85" s="17"/>
      <c r="XAN85" s="17"/>
      <c r="XAO85" s="17"/>
      <c r="XAP85" s="17"/>
      <c r="XAQ85" s="17"/>
      <c r="XAR85" s="17"/>
      <c r="XAS85" s="17"/>
      <c r="XAT85" s="17"/>
      <c r="XAU85" s="17"/>
      <c r="XAV85" s="17"/>
      <c r="XAW85" s="17"/>
      <c r="XAX85" s="17"/>
      <c r="XAY85" s="17"/>
      <c r="XAZ85" s="17"/>
      <c r="XBA85" s="17"/>
      <c r="XBB85" s="17"/>
      <c r="XBC85" s="17"/>
      <c r="XBD85" s="17"/>
      <c r="XBE85" s="17"/>
      <c r="XBF85" s="17"/>
      <c r="XBG85" s="17"/>
      <c r="XBH85" s="17"/>
      <c r="XBI85" s="17"/>
      <c r="XBJ85" s="17"/>
      <c r="XBK85" s="17"/>
      <c r="XBL85" s="17"/>
      <c r="XBM85" s="17"/>
      <c r="XBN85" s="17"/>
      <c r="XBO85" s="17"/>
      <c r="XBP85" s="17"/>
      <c r="XBQ85" s="17"/>
      <c r="XBR85" s="17"/>
      <c r="XBS85" s="17"/>
      <c r="XBT85" s="17"/>
      <c r="XBU85" s="17"/>
      <c r="XBV85" s="17"/>
      <c r="XBW85" s="17"/>
      <c r="XBX85" s="17"/>
      <c r="XBY85" s="17"/>
      <c r="XBZ85" s="17"/>
      <c r="XCA85" s="17"/>
      <c r="XCB85" s="17"/>
      <c r="XCC85" s="17"/>
      <c r="XCD85" s="17"/>
      <c r="XCE85" s="17"/>
      <c r="XCF85" s="17"/>
      <c r="XCG85" s="17"/>
      <c r="XCH85" s="17"/>
      <c r="XCI85" s="17"/>
      <c r="XCJ85" s="17"/>
      <c r="XCK85" s="17"/>
      <c r="XCL85" s="17"/>
      <c r="XCM85" s="17"/>
      <c r="XCN85" s="17"/>
      <c r="XCO85" s="17"/>
      <c r="XCP85" s="17"/>
      <c r="XCQ85" s="17"/>
      <c r="XCR85" s="17"/>
      <c r="XCS85" s="17"/>
      <c r="XCT85" s="17"/>
      <c r="XCU85" s="17"/>
      <c r="XCV85" s="17"/>
      <c r="XCW85" s="17"/>
      <c r="XCX85" s="17"/>
      <c r="XCY85" s="17"/>
      <c r="XCZ85" s="17"/>
      <c r="XDA85" s="17"/>
      <c r="XDB85" s="17"/>
      <c r="XDC85" s="17"/>
      <c r="XDD85" s="17"/>
      <c r="XDE85" s="17"/>
      <c r="XDF85" s="17"/>
      <c r="XDG85" s="17"/>
      <c r="XDH85" s="17"/>
      <c r="XDI85" s="17"/>
      <c r="XDJ85" s="17"/>
      <c r="XDK85" s="17"/>
      <c r="XDL85" s="17"/>
      <c r="XDM85" s="17"/>
      <c r="XDN85" s="17"/>
      <c r="XDO85" s="17"/>
      <c r="XDP85" s="17"/>
      <c r="XDQ85" s="17"/>
      <c r="XDR85" s="17"/>
      <c r="XDS85" s="17"/>
      <c r="XDT85" s="17"/>
      <c r="XDU85" s="17"/>
      <c r="XDV85" s="17"/>
      <c r="XDW85" s="17"/>
      <c r="XDX85" s="17"/>
      <c r="XDY85" s="17"/>
      <c r="XDZ85" s="17"/>
      <c r="XEA85" s="17"/>
      <c r="XEB85" s="17"/>
      <c r="XEC85" s="17"/>
      <c r="XED85" s="17"/>
      <c r="XEE85" s="17"/>
      <c r="XEF85" s="17"/>
      <c r="XEG85" s="17"/>
      <c r="XEH85" s="17"/>
      <c r="XEI85" s="17"/>
      <c r="XEJ85" s="17"/>
      <c r="XEK85" s="17"/>
      <c r="XEL85" s="17"/>
      <c r="XEM85" s="17"/>
      <c r="XEN85" s="17"/>
      <c r="XEO85" s="17"/>
      <c r="XEP85" s="17"/>
      <c r="XEQ85" s="17"/>
      <c r="XER85" s="17"/>
      <c r="XES85" s="17"/>
      <c r="XET85" s="17"/>
      <c r="XEU85" s="17"/>
      <c r="XEV85" s="17"/>
      <c r="XEW85" s="17"/>
      <c r="XEX85" s="17"/>
      <c r="XEY85" s="17"/>
      <c r="XEZ85" s="17"/>
    </row>
    <row r="86" s="1" customFormat="1" customHeight="1" spans="1:16380">
      <c r="A86" s="12">
        <v>83</v>
      </c>
      <c r="B86" s="12" t="s">
        <v>8</v>
      </c>
      <c r="C86" s="52" t="s">
        <v>174</v>
      </c>
      <c r="D86" s="53" t="s">
        <v>175</v>
      </c>
      <c r="E86" s="54">
        <v>68</v>
      </c>
      <c r="F86" s="56" t="s">
        <v>176</v>
      </c>
      <c r="G86" s="15">
        <f>E86*0.5</f>
        <v>34</v>
      </c>
      <c r="H86" s="57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  <c r="IJ86" s="22"/>
      <c r="IK86" s="22"/>
      <c r="IL86" s="22"/>
      <c r="IM86" s="22"/>
      <c r="IN86" s="22"/>
      <c r="IO86" s="22"/>
      <c r="IP86" s="22"/>
      <c r="IQ86" s="22"/>
      <c r="IR86" s="22"/>
      <c r="IS86" s="22"/>
      <c r="IT86" s="22"/>
      <c r="IU86" s="22"/>
      <c r="IV86" s="22"/>
      <c r="IW86" s="22"/>
      <c r="IX86" s="22"/>
      <c r="IY86" s="22"/>
      <c r="IZ86" s="22"/>
      <c r="JA86" s="22"/>
      <c r="JB86" s="22"/>
      <c r="JC86" s="22"/>
      <c r="JD86" s="22"/>
      <c r="JE86" s="22"/>
      <c r="JF86" s="22"/>
      <c r="JG86" s="22"/>
      <c r="JH86" s="22"/>
      <c r="JI86" s="22"/>
      <c r="JJ86" s="22"/>
      <c r="JK86" s="22"/>
      <c r="JL86" s="22"/>
      <c r="JM86" s="22"/>
      <c r="JN86" s="22"/>
      <c r="JO86" s="22"/>
      <c r="JP86" s="22"/>
      <c r="JQ86" s="22"/>
      <c r="JR86" s="22"/>
      <c r="JS86" s="22"/>
      <c r="JT86" s="22"/>
      <c r="JU86" s="22"/>
      <c r="JV86" s="22"/>
      <c r="JW86" s="22"/>
      <c r="JX86" s="22"/>
      <c r="JY86" s="22"/>
      <c r="JZ86" s="22"/>
      <c r="KA86" s="22"/>
      <c r="KB86" s="22"/>
      <c r="KC86" s="22"/>
      <c r="KD86" s="22"/>
      <c r="KE86" s="22"/>
      <c r="KF86" s="22"/>
      <c r="KG86" s="22"/>
      <c r="KH86" s="22"/>
      <c r="KI86" s="22"/>
      <c r="KJ86" s="22"/>
      <c r="KK86" s="22"/>
      <c r="KL86" s="22"/>
      <c r="KM86" s="22"/>
      <c r="KN86" s="22"/>
      <c r="KO86" s="22"/>
      <c r="KP86" s="22"/>
      <c r="KQ86" s="22"/>
      <c r="KR86" s="22"/>
      <c r="KS86" s="22"/>
      <c r="KT86" s="22"/>
      <c r="KU86" s="22"/>
      <c r="KV86" s="22"/>
      <c r="KW86" s="22"/>
      <c r="KX86" s="22"/>
      <c r="KY86" s="22"/>
      <c r="KZ86" s="22"/>
      <c r="LA86" s="22"/>
      <c r="LB86" s="22"/>
      <c r="LC86" s="22"/>
      <c r="LD86" s="22"/>
      <c r="LE86" s="22"/>
      <c r="LF86" s="22"/>
      <c r="LG86" s="22"/>
      <c r="LH86" s="22"/>
      <c r="LI86" s="22"/>
      <c r="LJ86" s="22"/>
      <c r="LK86" s="22"/>
      <c r="LL86" s="22"/>
      <c r="LM86" s="22"/>
      <c r="LN86" s="22"/>
      <c r="LO86" s="22"/>
      <c r="LP86" s="22"/>
      <c r="LQ86" s="22"/>
      <c r="LR86" s="22"/>
      <c r="LS86" s="22"/>
      <c r="LT86" s="22"/>
      <c r="LU86" s="22"/>
      <c r="LV86" s="22"/>
      <c r="LW86" s="22"/>
      <c r="LX86" s="22"/>
      <c r="LY86" s="22"/>
      <c r="LZ86" s="22"/>
      <c r="MA86" s="22"/>
      <c r="MB86" s="22"/>
      <c r="MC86" s="22"/>
      <c r="MD86" s="22"/>
      <c r="ME86" s="22"/>
      <c r="MF86" s="22"/>
      <c r="MG86" s="22"/>
      <c r="MH86" s="22"/>
      <c r="MI86" s="22"/>
      <c r="MJ86" s="22"/>
      <c r="MK86" s="22"/>
      <c r="ML86" s="22"/>
      <c r="MM86" s="22"/>
      <c r="MN86" s="22"/>
      <c r="MO86" s="22"/>
      <c r="MP86" s="22"/>
      <c r="MQ86" s="22"/>
      <c r="MR86" s="22"/>
      <c r="MS86" s="22"/>
      <c r="MT86" s="22"/>
      <c r="MU86" s="22"/>
      <c r="MV86" s="22"/>
      <c r="MW86" s="22"/>
      <c r="MX86" s="22"/>
      <c r="MY86" s="22"/>
      <c r="MZ86" s="22"/>
      <c r="NA86" s="22"/>
      <c r="NB86" s="22"/>
      <c r="NC86" s="22"/>
      <c r="ND86" s="22"/>
      <c r="NE86" s="22"/>
      <c r="NF86" s="22"/>
      <c r="NG86" s="22"/>
      <c r="NH86" s="22"/>
      <c r="NI86" s="22"/>
      <c r="NJ86" s="22"/>
      <c r="NK86" s="22"/>
      <c r="NL86" s="22"/>
      <c r="NM86" s="22"/>
      <c r="NN86" s="22"/>
      <c r="NO86" s="22"/>
      <c r="NP86" s="22"/>
      <c r="NQ86" s="22"/>
      <c r="NR86" s="22"/>
      <c r="NS86" s="22"/>
      <c r="NT86" s="22"/>
      <c r="NU86" s="22"/>
      <c r="NV86" s="22"/>
      <c r="NW86" s="22"/>
      <c r="NX86" s="22"/>
      <c r="NY86" s="22"/>
      <c r="NZ86" s="22"/>
      <c r="OA86" s="22"/>
      <c r="OB86" s="22"/>
      <c r="OC86" s="22"/>
      <c r="OD86" s="22"/>
      <c r="OE86" s="22"/>
      <c r="OF86" s="22"/>
      <c r="OG86" s="22"/>
      <c r="OH86" s="22"/>
      <c r="OI86" s="22"/>
      <c r="OJ86" s="22"/>
      <c r="OK86" s="22"/>
      <c r="OL86" s="22"/>
      <c r="OM86" s="22"/>
      <c r="ON86" s="22"/>
      <c r="OO86" s="22"/>
      <c r="OP86" s="22"/>
      <c r="OQ86" s="22"/>
      <c r="OR86" s="22"/>
      <c r="OS86" s="22"/>
      <c r="OT86" s="22"/>
      <c r="OU86" s="22"/>
      <c r="OV86" s="22"/>
      <c r="OW86" s="22"/>
      <c r="OX86" s="22"/>
      <c r="OY86" s="22"/>
      <c r="OZ86" s="22"/>
      <c r="PA86" s="22"/>
      <c r="PB86" s="22"/>
      <c r="PC86" s="22"/>
      <c r="PD86" s="22"/>
      <c r="PE86" s="22"/>
      <c r="PF86" s="22"/>
      <c r="PG86" s="22"/>
      <c r="PH86" s="22"/>
      <c r="PI86" s="22"/>
      <c r="PJ86" s="22"/>
      <c r="PK86" s="22"/>
      <c r="PL86" s="22"/>
      <c r="PM86" s="22"/>
      <c r="PN86" s="22"/>
      <c r="PO86" s="22"/>
      <c r="PP86" s="22"/>
      <c r="PQ86" s="22"/>
      <c r="PR86" s="22"/>
      <c r="PS86" s="22"/>
      <c r="PT86" s="22"/>
      <c r="PU86" s="22"/>
      <c r="PV86" s="22"/>
      <c r="PW86" s="22"/>
      <c r="PX86" s="22"/>
      <c r="PY86" s="22"/>
      <c r="PZ86" s="22"/>
      <c r="QA86" s="22"/>
      <c r="QB86" s="22"/>
      <c r="QC86" s="22"/>
      <c r="QD86" s="22"/>
      <c r="QE86" s="22"/>
      <c r="QF86" s="22"/>
      <c r="QG86" s="22"/>
      <c r="QH86" s="22"/>
      <c r="QI86" s="22"/>
      <c r="QJ86" s="22"/>
      <c r="QK86" s="22"/>
      <c r="QL86" s="22"/>
      <c r="QM86" s="22"/>
      <c r="QN86" s="22"/>
      <c r="QO86" s="22"/>
      <c r="QP86" s="22"/>
      <c r="QQ86" s="22"/>
      <c r="QR86" s="22"/>
      <c r="QS86" s="22"/>
      <c r="QT86" s="22"/>
      <c r="QU86" s="22"/>
      <c r="QV86" s="22"/>
      <c r="QW86" s="22"/>
      <c r="QX86" s="22"/>
      <c r="QY86" s="22"/>
      <c r="QZ86" s="22"/>
      <c r="RA86" s="22"/>
      <c r="RB86" s="22"/>
      <c r="RC86" s="22"/>
      <c r="RD86" s="22"/>
      <c r="RE86" s="22"/>
      <c r="RF86" s="22"/>
      <c r="RG86" s="22"/>
      <c r="RH86" s="22"/>
      <c r="RI86" s="22"/>
      <c r="RJ86" s="22"/>
      <c r="RK86" s="22"/>
      <c r="RL86" s="22"/>
      <c r="RM86" s="22"/>
      <c r="RN86" s="22"/>
      <c r="RO86" s="22"/>
      <c r="RP86" s="22"/>
      <c r="RQ86" s="22"/>
      <c r="RR86" s="22"/>
      <c r="RS86" s="22"/>
      <c r="RT86" s="22"/>
      <c r="RU86" s="22"/>
      <c r="RV86" s="22"/>
      <c r="RW86" s="22"/>
      <c r="RX86" s="22"/>
      <c r="RY86" s="22"/>
      <c r="RZ86" s="22"/>
      <c r="SA86" s="22"/>
      <c r="SB86" s="22"/>
      <c r="SC86" s="22"/>
      <c r="SD86" s="22"/>
      <c r="SE86" s="22"/>
      <c r="SF86" s="22"/>
      <c r="SG86" s="22"/>
      <c r="SH86" s="22"/>
      <c r="SI86" s="22"/>
      <c r="SJ86" s="22"/>
      <c r="SK86" s="22"/>
      <c r="SL86" s="22"/>
      <c r="SM86" s="22"/>
      <c r="SN86" s="22"/>
      <c r="SO86" s="22"/>
      <c r="SP86" s="22"/>
      <c r="SQ86" s="22"/>
      <c r="SR86" s="22"/>
      <c r="SS86" s="22"/>
      <c r="ST86" s="22"/>
      <c r="SU86" s="22"/>
      <c r="SV86" s="22"/>
      <c r="SW86" s="22"/>
      <c r="SX86" s="22"/>
      <c r="SY86" s="22"/>
      <c r="SZ86" s="22"/>
      <c r="TA86" s="22"/>
      <c r="TB86" s="22"/>
      <c r="TC86" s="22"/>
      <c r="TD86" s="22"/>
      <c r="TE86" s="22"/>
      <c r="TF86" s="22"/>
      <c r="TG86" s="22"/>
      <c r="TH86" s="22"/>
      <c r="TI86" s="22"/>
      <c r="TJ86" s="22"/>
      <c r="TK86" s="22"/>
      <c r="TL86" s="22"/>
      <c r="TM86" s="22"/>
      <c r="TN86" s="22"/>
      <c r="TO86" s="22"/>
      <c r="TP86" s="22"/>
      <c r="TQ86" s="22"/>
      <c r="TR86" s="22"/>
      <c r="TS86" s="22"/>
      <c r="TT86" s="22"/>
      <c r="TU86" s="22"/>
      <c r="TV86" s="22"/>
      <c r="TW86" s="22"/>
      <c r="TX86" s="22"/>
      <c r="TY86" s="22"/>
      <c r="TZ86" s="22"/>
      <c r="UA86" s="22"/>
      <c r="UB86" s="22"/>
      <c r="UC86" s="22"/>
      <c r="UD86" s="22"/>
      <c r="UE86" s="22"/>
      <c r="UF86" s="22"/>
      <c r="UG86" s="22"/>
      <c r="UH86" s="22"/>
      <c r="UI86" s="22"/>
      <c r="UJ86" s="22"/>
      <c r="UK86" s="22"/>
      <c r="UL86" s="22"/>
      <c r="UM86" s="22"/>
      <c r="UN86" s="22"/>
      <c r="UO86" s="22"/>
      <c r="UP86" s="22"/>
      <c r="UQ86" s="22"/>
      <c r="UR86" s="22"/>
      <c r="US86" s="22"/>
      <c r="UT86" s="22"/>
      <c r="UU86" s="22"/>
      <c r="UV86" s="22"/>
      <c r="UW86" s="22"/>
      <c r="UX86" s="22"/>
      <c r="UY86" s="22"/>
      <c r="UZ86" s="22"/>
      <c r="VA86" s="22"/>
      <c r="VB86" s="22"/>
      <c r="VC86" s="22"/>
      <c r="VD86" s="22"/>
      <c r="VE86" s="22"/>
      <c r="VF86" s="22"/>
      <c r="VG86" s="22"/>
      <c r="VH86" s="22"/>
      <c r="VI86" s="22"/>
      <c r="VJ86" s="22"/>
      <c r="VK86" s="22"/>
      <c r="VL86" s="22"/>
      <c r="VM86" s="22"/>
      <c r="VN86" s="22"/>
      <c r="VO86" s="22"/>
      <c r="VP86" s="22"/>
      <c r="VQ86" s="22"/>
      <c r="VR86" s="22"/>
      <c r="VS86" s="22"/>
      <c r="VT86" s="22"/>
      <c r="VU86" s="22"/>
      <c r="VV86" s="22"/>
      <c r="VW86" s="22"/>
      <c r="VX86" s="22"/>
      <c r="VY86" s="22"/>
      <c r="VZ86" s="22"/>
      <c r="WA86" s="22"/>
      <c r="WB86" s="22"/>
      <c r="WC86" s="22"/>
      <c r="WD86" s="22"/>
      <c r="WE86" s="22"/>
      <c r="WF86" s="22"/>
      <c r="WG86" s="22"/>
      <c r="WH86" s="22"/>
      <c r="WI86" s="22"/>
      <c r="WJ86" s="22"/>
      <c r="WK86" s="22"/>
      <c r="WL86" s="22"/>
      <c r="WM86" s="22"/>
      <c r="WN86" s="22"/>
      <c r="WO86" s="22"/>
      <c r="WP86" s="22"/>
      <c r="WQ86" s="22"/>
      <c r="WR86" s="22"/>
      <c r="WS86" s="22"/>
      <c r="WT86" s="22"/>
      <c r="WU86" s="22"/>
      <c r="WV86" s="22"/>
      <c r="WW86" s="22"/>
      <c r="WX86" s="22"/>
      <c r="WY86" s="22"/>
      <c r="WZ86" s="22"/>
      <c r="XA86" s="22"/>
      <c r="XB86" s="22"/>
      <c r="XC86" s="22"/>
      <c r="XD86" s="22"/>
      <c r="XE86" s="22"/>
      <c r="XF86" s="22"/>
      <c r="XG86" s="22"/>
      <c r="XH86" s="22"/>
      <c r="XI86" s="22"/>
      <c r="XJ86" s="22"/>
      <c r="XK86" s="22"/>
      <c r="XL86" s="22"/>
      <c r="XM86" s="22"/>
      <c r="XN86" s="22"/>
      <c r="XO86" s="22"/>
      <c r="XP86" s="22"/>
      <c r="XQ86" s="22"/>
      <c r="XR86" s="22"/>
      <c r="XS86" s="22"/>
      <c r="XT86" s="22"/>
      <c r="XU86" s="22"/>
      <c r="XV86" s="22"/>
      <c r="XW86" s="22"/>
      <c r="XX86" s="22"/>
      <c r="XY86" s="22"/>
      <c r="XZ86" s="22"/>
      <c r="YA86" s="22"/>
      <c r="YB86" s="22"/>
      <c r="YC86" s="22"/>
      <c r="YD86" s="22"/>
      <c r="YE86" s="22"/>
      <c r="YF86" s="22"/>
      <c r="YG86" s="22"/>
      <c r="YH86" s="22"/>
      <c r="YI86" s="22"/>
      <c r="YJ86" s="22"/>
      <c r="YK86" s="22"/>
      <c r="YL86" s="22"/>
      <c r="YM86" s="22"/>
      <c r="YN86" s="22"/>
      <c r="YO86" s="22"/>
      <c r="YP86" s="22"/>
      <c r="YQ86" s="22"/>
      <c r="YR86" s="22"/>
      <c r="YS86" s="22"/>
      <c r="YT86" s="22"/>
      <c r="YU86" s="22"/>
      <c r="YV86" s="22"/>
      <c r="YW86" s="22"/>
      <c r="YX86" s="22"/>
      <c r="YY86" s="22"/>
      <c r="YZ86" s="22"/>
      <c r="ZA86" s="22"/>
      <c r="ZB86" s="22"/>
      <c r="ZC86" s="22"/>
      <c r="ZD86" s="22"/>
      <c r="ZE86" s="22"/>
      <c r="ZF86" s="22"/>
      <c r="ZG86" s="22"/>
      <c r="ZH86" s="22"/>
      <c r="ZI86" s="22"/>
      <c r="ZJ86" s="22"/>
      <c r="ZK86" s="22"/>
      <c r="ZL86" s="22"/>
      <c r="ZM86" s="22"/>
      <c r="ZN86" s="22"/>
      <c r="ZO86" s="22"/>
      <c r="ZP86" s="22"/>
      <c r="ZQ86" s="22"/>
      <c r="ZR86" s="22"/>
      <c r="ZS86" s="22"/>
      <c r="ZT86" s="22"/>
      <c r="ZU86" s="22"/>
      <c r="ZV86" s="22"/>
      <c r="ZW86" s="22"/>
      <c r="ZX86" s="22"/>
      <c r="ZY86" s="22"/>
      <c r="ZZ86" s="22"/>
      <c r="AAA86" s="22"/>
      <c r="AAB86" s="22"/>
      <c r="AAC86" s="22"/>
      <c r="AAD86" s="22"/>
      <c r="AAE86" s="22"/>
      <c r="AAF86" s="22"/>
      <c r="AAG86" s="22"/>
      <c r="AAH86" s="22"/>
      <c r="AAI86" s="22"/>
      <c r="AAJ86" s="22"/>
      <c r="AAK86" s="22"/>
      <c r="AAL86" s="22"/>
      <c r="AAM86" s="22"/>
      <c r="AAN86" s="22"/>
      <c r="AAO86" s="22"/>
      <c r="AAP86" s="22"/>
      <c r="AAQ86" s="22"/>
      <c r="AAR86" s="22"/>
      <c r="AAS86" s="22"/>
      <c r="AAT86" s="22"/>
      <c r="AAU86" s="22"/>
      <c r="AAV86" s="22"/>
      <c r="AAW86" s="22"/>
      <c r="AAX86" s="22"/>
      <c r="AAY86" s="22"/>
      <c r="AAZ86" s="22"/>
      <c r="ABA86" s="22"/>
      <c r="ABB86" s="22"/>
      <c r="ABC86" s="22"/>
      <c r="ABD86" s="22"/>
      <c r="ABE86" s="22"/>
      <c r="ABF86" s="22"/>
      <c r="ABG86" s="22"/>
      <c r="ABH86" s="22"/>
      <c r="ABI86" s="22"/>
      <c r="ABJ86" s="22"/>
      <c r="ABK86" s="22"/>
      <c r="ABL86" s="22"/>
      <c r="ABM86" s="22"/>
      <c r="ABN86" s="22"/>
      <c r="ABO86" s="22"/>
      <c r="ABP86" s="22"/>
      <c r="ABQ86" s="22"/>
      <c r="ABR86" s="22"/>
      <c r="ABS86" s="22"/>
      <c r="ABT86" s="22"/>
      <c r="ABU86" s="22"/>
      <c r="ABV86" s="22"/>
      <c r="ABW86" s="22"/>
      <c r="ABX86" s="22"/>
      <c r="ABY86" s="22"/>
      <c r="ABZ86" s="22"/>
      <c r="ACA86" s="22"/>
      <c r="ACB86" s="22"/>
      <c r="ACC86" s="22"/>
      <c r="ACD86" s="22"/>
      <c r="ACE86" s="22"/>
      <c r="ACF86" s="22"/>
      <c r="ACG86" s="22"/>
      <c r="ACH86" s="22"/>
      <c r="ACI86" s="22"/>
      <c r="ACJ86" s="22"/>
      <c r="ACK86" s="22"/>
      <c r="ACL86" s="22"/>
      <c r="ACM86" s="22"/>
      <c r="ACN86" s="22"/>
      <c r="ACO86" s="22"/>
      <c r="ACP86" s="22"/>
      <c r="ACQ86" s="22"/>
      <c r="ACR86" s="22"/>
      <c r="ACS86" s="22"/>
      <c r="ACT86" s="22"/>
      <c r="ACU86" s="22"/>
      <c r="ACV86" s="22"/>
      <c r="ACW86" s="22"/>
      <c r="ACX86" s="22"/>
      <c r="ACY86" s="22"/>
      <c r="ACZ86" s="22"/>
      <c r="ADA86" s="22"/>
      <c r="ADB86" s="22"/>
      <c r="ADC86" s="22"/>
      <c r="ADD86" s="22"/>
      <c r="ADE86" s="22"/>
      <c r="ADF86" s="22"/>
      <c r="ADG86" s="22"/>
      <c r="ADH86" s="22"/>
      <c r="ADI86" s="22"/>
      <c r="ADJ86" s="22"/>
      <c r="ADK86" s="22"/>
      <c r="ADL86" s="22"/>
      <c r="ADM86" s="22"/>
      <c r="ADN86" s="22"/>
      <c r="ADO86" s="22"/>
      <c r="ADP86" s="22"/>
      <c r="ADQ86" s="22"/>
      <c r="ADR86" s="22"/>
      <c r="ADS86" s="22"/>
      <c r="ADT86" s="22"/>
      <c r="ADU86" s="22"/>
      <c r="ADV86" s="22"/>
      <c r="ADW86" s="22"/>
      <c r="ADX86" s="22"/>
      <c r="ADY86" s="22"/>
      <c r="ADZ86" s="22"/>
      <c r="AEA86" s="22"/>
      <c r="AEB86" s="22"/>
      <c r="AEC86" s="22"/>
      <c r="AED86" s="22"/>
      <c r="AEE86" s="22"/>
      <c r="AEF86" s="22"/>
      <c r="AEG86" s="22"/>
      <c r="AEH86" s="22"/>
      <c r="AEI86" s="22"/>
      <c r="AEJ86" s="22"/>
      <c r="AEK86" s="22"/>
      <c r="AEL86" s="22"/>
      <c r="AEM86" s="22"/>
      <c r="AEN86" s="22"/>
      <c r="AEO86" s="22"/>
      <c r="AEP86" s="22"/>
      <c r="AEQ86" s="22"/>
      <c r="AER86" s="22"/>
      <c r="AES86" s="22"/>
      <c r="AET86" s="22"/>
      <c r="AEU86" s="22"/>
      <c r="AEV86" s="22"/>
      <c r="AEW86" s="22"/>
      <c r="AEX86" s="22"/>
      <c r="AEY86" s="22"/>
      <c r="AEZ86" s="22"/>
      <c r="AFA86" s="22"/>
      <c r="AFB86" s="22"/>
      <c r="AFC86" s="22"/>
      <c r="AFD86" s="22"/>
      <c r="AFE86" s="22"/>
      <c r="AFF86" s="22"/>
      <c r="AFG86" s="22"/>
      <c r="AFH86" s="22"/>
      <c r="AFI86" s="22"/>
      <c r="AFJ86" s="22"/>
      <c r="AFK86" s="22"/>
      <c r="AFL86" s="22"/>
      <c r="AFM86" s="22"/>
      <c r="AFN86" s="22"/>
      <c r="AFO86" s="22"/>
      <c r="AFP86" s="22"/>
      <c r="AFQ86" s="22"/>
      <c r="AFR86" s="22"/>
      <c r="AFS86" s="22"/>
      <c r="AFT86" s="22"/>
      <c r="AFU86" s="22"/>
      <c r="AFV86" s="22"/>
      <c r="AFW86" s="22"/>
      <c r="AFX86" s="22"/>
      <c r="AFY86" s="22"/>
      <c r="AFZ86" s="22"/>
      <c r="AGA86" s="22"/>
      <c r="AGB86" s="22"/>
      <c r="AGC86" s="22"/>
      <c r="AGD86" s="22"/>
      <c r="AGE86" s="22"/>
      <c r="AGF86" s="22"/>
      <c r="AGG86" s="22"/>
      <c r="AGH86" s="22"/>
      <c r="AGI86" s="22"/>
      <c r="AGJ86" s="22"/>
      <c r="AGK86" s="22"/>
      <c r="AGL86" s="22"/>
      <c r="AGM86" s="22"/>
      <c r="AGN86" s="22"/>
      <c r="AGO86" s="22"/>
      <c r="AGP86" s="22"/>
      <c r="AGQ86" s="22"/>
      <c r="AGR86" s="22"/>
      <c r="AGS86" s="22"/>
      <c r="AGT86" s="22"/>
      <c r="AGU86" s="22"/>
      <c r="AGV86" s="22"/>
      <c r="AGW86" s="22"/>
      <c r="AGX86" s="22"/>
      <c r="AGY86" s="22"/>
      <c r="AGZ86" s="22"/>
      <c r="AHA86" s="22"/>
      <c r="AHB86" s="22"/>
      <c r="AHC86" s="22"/>
      <c r="AHD86" s="22"/>
      <c r="AHE86" s="22"/>
      <c r="AHF86" s="22"/>
      <c r="AHG86" s="22"/>
      <c r="AHH86" s="22"/>
      <c r="AHI86" s="22"/>
      <c r="AHJ86" s="22"/>
      <c r="AHK86" s="22"/>
      <c r="AHL86" s="22"/>
      <c r="AHM86" s="22"/>
      <c r="AHN86" s="22"/>
      <c r="AHO86" s="22"/>
      <c r="AHP86" s="22"/>
      <c r="AHQ86" s="22"/>
      <c r="AHR86" s="22"/>
      <c r="AHS86" s="22"/>
      <c r="AHT86" s="22"/>
      <c r="AHU86" s="22"/>
      <c r="AHV86" s="22"/>
      <c r="AHW86" s="22"/>
      <c r="AHX86" s="22"/>
      <c r="AHY86" s="22"/>
      <c r="AHZ86" s="22"/>
      <c r="AIA86" s="22"/>
      <c r="AIB86" s="22"/>
      <c r="AIC86" s="22"/>
      <c r="AID86" s="22"/>
      <c r="AIE86" s="22"/>
      <c r="AIF86" s="22"/>
      <c r="AIG86" s="22"/>
      <c r="AIH86" s="22"/>
      <c r="AII86" s="22"/>
      <c r="AIJ86" s="22"/>
      <c r="AIK86" s="22"/>
      <c r="AIL86" s="22"/>
      <c r="AIM86" s="22"/>
      <c r="AIN86" s="22"/>
      <c r="AIO86" s="22"/>
      <c r="AIP86" s="22"/>
      <c r="AIQ86" s="22"/>
      <c r="AIR86" s="22"/>
      <c r="AIS86" s="22"/>
      <c r="AIT86" s="22"/>
      <c r="AIU86" s="22"/>
      <c r="AIV86" s="22"/>
      <c r="AIW86" s="22"/>
      <c r="AIX86" s="22"/>
      <c r="AIY86" s="22"/>
      <c r="AIZ86" s="22"/>
      <c r="AJA86" s="22"/>
      <c r="AJB86" s="22"/>
      <c r="AJC86" s="22"/>
      <c r="AJD86" s="22"/>
      <c r="AJE86" s="22"/>
      <c r="AJF86" s="22"/>
      <c r="AJG86" s="22"/>
      <c r="AJH86" s="22"/>
      <c r="AJI86" s="22"/>
      <c r="AJJ86" s="22"/>
      <c r="AJK86" s="22"/>
      <c r="AJL86" s="22"/>
      <c r="AJM86" s="22"/>
      <c r="AJN86" s="22"/>
      <c r="AJO86" s="22"/>
      <c r="AJP86" s="22"/>
      <c r="AJQ86" s="22"/>
      <c r="AJR86" s="22"/>
      <c r="AJS86" s="22"/>
      <c r="AJT86" s="22"/>
      <c r="AJU86" s="22"/>
      <c r="AJV86" s="22"/>
      <c r="AJW86" s="22"/>
      <c r="AJX86" s="22"/>
      <c r="AJY86" s="22"/>
      <c r="AJZ86" s="22"/>
      <c r="AKA86" s="22"/>
      <c r="AKB86" s="22"/>
      <c r="AKC86" s="22"/>
      <c r="AKD86" s="22"/>
      <c r="AKE86" s="22"/>
      <c r="AKF86" s="22"/>
      <c r="AKG86" s="22"/>
      <c r="AKH86" s="22"/>
      <c r="AKI86" s="22"/>
      <c r="AKJ86" s="22"/>
      <c r="AKK86" s="22"/>
      <c r="AKL86" s="22"/>
      <c r="AKM86" s="22"/>
      <c r="AKN86" s="22"/>
      <c r="AKO86" s="22"/>
      <c r="AKP86" s="22"/>
      <c r="AKQ86" s="22"/>
      <c r="AKR86" s="22"/>
      <c r="AKS86" s="22"/>
      <c r="AKT86" s="22"/>
      <c r="AKU86" s="22"/>
      <c r="AKV86" s="22"/>
      <c r="AKW86" s="22"/>
      <c r="AKX86" s="22"/>
      <c r="AKY86" s="22"/>
      <c r="AKZ86" s="22"/>
      <c r="ALA86" s="22"/>
      <c r="ALB86" s="22"/>
      <c r="ALC86" s="22"/>
      <c r="ALD86" s="22"/>
      <c r="ALE86" s="22"/>
      <c r="ALF86" s="22"/>
      <c r="ALG86" s="22"/>
      <c r="ALH86" s="22"/>
      <c r="ALI86" s="22"/>
      <c r="ALJ86" s="22"/>
      <c r="ALK86" s="22"/>
      <c r="ALL86" s="22"/>
      <c r="ALM86" s="22"/>
      <c r="ALN86" s="22"/>
      <c r="ALO86" s="22"/>
      <c r="ALP86" s="22"/>
      <c r="ALQ86" s="22"/>
      <c r="ALR86" s="22"/>
      <c r="ALS86" s="22"/>
      <c r="ALT86" s="22"/>
      <c r="ALU86" s="22"/>
      <c r="ALV86" s="22"/>
      <c r="ALW86" s="22"/>
      <c r="ALX86" s="22"/>
      <c r="ALY86" s="22"/>
      <c r="ALZ86" s="22"/>
      <c r="AMA86" s="22"/>
      <c r="AMB86" s="22"/>
      <c r="AMC86" s="22"/>
      <c r="AMD86" s="22"/>
      <c r="AME86" s="22"/>
      <c r="AMF86" s="22"/>
      <c r="AMG86" s="22"/>
      <c r="AMH86" s="22"/>
      <c r="AMI86" s="22"/>
      <c r="AMJ86" s="22"/>
      <c r="AMK86" s="22"/>
      <c r="AML86" s="22"/>
      <c r="AMM86" s="22"/>
      <c r="AMN86" s="22"/>
      <c r="AMO86" s="22"/>
      <c r="AMP86" s="22"/>
      <c r="AMQ86" s="22"/>
      <c r="AMR86" s="22"/>
      <c r="AMS86" s="22"/>
      <c r="AMT86" s="22"/>
      <c r="AMU86" s="22"/>
      <c r="AMV86" s="22"/>
      <c r="AMW86" s="22"/>
      <c r="AMX86" s="22"/>
      <c r="AMY86" s="22"/>
      <c r="AMZ86" s="22"/>
      <c r="ANA86" s="22"/>
      <c r="ANB86" s="22"/>
      <c r="ANC86" s="22"/>
      <c r="AND86" s="22"/>
      <c r="ANE86" s="22"/>
      <c r="ANF86" s="22"/>
      <c r="ANG86" s="22"/>
      <c r="ANH86" s="22"/>
      <c r="ANI86" s="22"/>
      <c r="ANJ86" s="22"/>
      <c r="ANK86" s="22"/>
      <c r="ANL86" s="22"/>
      <c r="ANM86" s="22"/>
      <c r="ANN86" s="22"/>
      <c r="ANO86" s="22"/>
      <c r="ANP86" s="22"/>
      <c r="ANQ86" s="22"/>
      <c r="ANR86" s="22"/>
      <c r="ANS86" s="22"/>
      <c r="ANT86" s="22"/>
      <c r="ANU86" s="22"/>
      <c r="ANV86" s="22"/>
      <c r="ANW86" s="22"/>
      <c r="ANX86" s="22"/>
      <c r="ANY86" s="22"/>
      <c r="ANZ86" s="22"/>
      <c r="AOA86" s="22"/>
      <c r="AOB86" s="22"/>
      <c r="AOC86" s="22"/>
      <c r="AOD86" s="22"/>
      <c r="AOE86" s="22"/>
      <c r="AOF86" s="22"/>
      <c r="AOG86" s="22"/>
      <c r="AOH86" s="22"/>
      <c r="AOI86" s="22"/>
      <c r="AOJ86" s="22"/>
      <c r="AOK86" s="22"/>
      <c r="AOL86" s="22"/>
      <c r="AOM86" s="22"/>
      <c r="AON86" s="22"/>
      <c r="AOO86" s="22"/>
      <c r="AOP86" s="22"/>
      <c r="AOQ86" s="22"/>
      <c r="AOR86" s="22"/>
      <c r="AOS86" s="22"/>
      <c r="AOT86" s="22"/>
      <c r="AOU86" s="22"/>
      <c r="AOV86" s="22"/>
      <c r="AOW86" s="22"/>
      <c r="AOX86" s="22"/>
      <c r="AOY86" s="22"/>
      <c r="AOZ86" s="22"/>
      <c r="APA86" s="22"/>
      <c r="APB86" s="22"/>
      <c r="APC86" s="22"/>
      <c r="APD86" s="22"/>
      <c r="APE86" s="22"/>
      <c r="APF86" s="22"/>
      <c r="APG86" s="22"/>
      <c r="APH86" s="22"/>
      <c r="API86" s="22"/>
      <c r="APJ86" s="22"/>
      <c r="APK86" s="22"/>
      <c r="APL86" s="22"/>
      <c r="APM86" s="22"/>
      <c r="APN86" s="22"/>
      <c r="APO86" s="22"/>
      <c r="APP86" s="22"/>
      <c r="APQ86" s="22"/>
      <c r="APR86" s="22"/>
      <c r="APS86" s="22"/>
      <c r="APT86" s="22"/>
      <c r="APU86" s="22"/>
      <c r="APV86" s="22"/>
      <c r="APW86" s="22"/>
      <c r="APX86" s="22"/>
      <c r="APY86" s="22"/>
      <c r="APZ86" s="22"/>
      <c r="AQA86" s="22"/>
      <c r="AQB86" s="22"/>
      <c r="AQC86" s="22"/>
      <c r="AQD86" s="22"/>
      <c r="AQE86" s="22"/>
      <c r="AQF86" s="22"/>
      <c r="AQG86" s="22"/>
      <c r="AQH86" s="22"/>
      <c r="AQI86" s="22"/>
      <c r="AQJ86" s="22"/>
      <c r="AQK86" s="22"/>
      <c r="AQL86" s="22"/>
      <c r="AQM86" s="22"/>
      <c r="AQN86" s="22"/>
      <c r="AQO86" s="22"/>
      <c r="AQP86" s="22"/>
      <c r="AQQ86" s="22"/>
      <c r="AQR86" s="22"/>
      <c r="AQS86" s="22"/>
      <c r="AQT86" s="22"/>
      <c r="AQU86" s="22"/>
      <c r="AQV86" s="22"/>
      <c r="AQW86" s="22"/>
      <c r="AQX86" s="22"/>
      <c r="AQY86" s="22"/>
      <c r="AQZ86" s="22"/>
      <c r="ARA86" s="22"/>
      <c r="ARB86" s="22"/>
      <c r="ARC86" s="22"/>
      <c r="ARD86" s="22"/>
      <c r="ARE86" s="22"/>
      <c r="ARF86" s="22"/>
      <c r="ARG86" s="22"/>
      <c r="ARH86" s="22"/>
      <c r="ARI86" s="22"/>
      <c r="ARJ86" s="22"/>
      <c r="ARK86" s="22"/>
      <c r="ARL86" s="22"/>
      <c r="ARM86" s="22"/>
      <c r="ARN86" s="22"/>
      <c r="ARO86" s="22"/>
      <c r="ARP86" s="22"/>
      <c r="ARQ86" s="22"/>
      <c r="ARR86" s="22"/>
      <c r="ARS86" s="22"/>
      <c r="ART86" s="22"/>
      <c r="ARU86" s="22"/>
      <c r="ARV86" s="22"/>
      <c r="ARW86" s="22"/>
      <c r="ARX86" s="22"/>
      <c r="ARY86" s="22"/>
      <c r="ARZ86" s="22"/>
      <c r="ASA86" s="22"/>
      <c r="ASB86" s="22"/>
      <c r="ASC86" s="22"/>
      <c r="ASD86" s="22"/>
      <c r="ASE86" s="22"/>
      <c r="ASF86" s="22"/>
      <c r="ASG86" s="22"/>
      <c r="ASH86" s="22"/>
      <c r="ASI86" s="22"/>
      <c r="ASJ86" s="22"/>
      <c r="ASK86" s="22"/>
      <c r="ASL86" s="22"/>
      <c r="ASM86" s="22"/>
      <c r="ASN86" s="22"/>
      <c r="ASO86" s="22"/>
      <c r="ASP86" s="22"/>
      <c r="ASQ86" s="22"/>
      <c r="ASR86" s="22"/>
      <c r="ASS86" s="22"/>
      <c r="AST86" s="22"/>
      <c r="ASU86" s="22"/>
      <c r="ASV86" s="22"/>
      <c r="ASW86" s="22"/>
      <c r="ASX86" s="22"/>
      <c r="ASY86" s="22"/>
      <c r="ASZ86" s="22"/>
      <c r="ATA86" s="22"/>
      <c r="ATB86" s="22"/>
      <c r="ATC86" s="22"/>
      <c r="ATD86" s="22"/>
      <c r="ATE86" s="22"/>
      <c r="ATF86" s="22"/>
      <c r="ATG86" s="22"/>
      <c r="ATH86" s="22"/>
      <c r="ATI86" s="22"/>
      <c r="ATJ86" s="22"/>
      <c r="ATK86" s="22"/>
      <c r="ATL86" s="22"/>
      <c r="ATM86" s="22"/>
      <c r="ATN86" s="22"/>
      <c r="ATO86" s="22"/>
      <c r="ATP86" s="22"/>
      <c r="ATQ86" s="22"/>
      <c r="ATR86" s="22"/>
      <c r="ATS86" s="22"/>
      <c r="ATT86" s="22"/>
      <c r="ATU86" s="22"/>
      <c r="ATV86" s="22"/>
      <c r="ATW86" s="22"/>
      <c r="ATX86" s="22"/>
      <c r="ATY86" s="22"/>
      <c r="ATZ86" s="22"/>
      <c r="AUA86" s="22"/>
      <c r="AUB86" s="22"/>
      <c r="AUC86" s="22"/>
      <c r="AUD86" s="22"/>
      <c r="AUE86" s="22"/>
      <c r="AUF86" s="22"/>
      <c r="AUG86" s="22"/>
      <c r="AUH86" s="22"/>
      <c r="AUI86" s="22"/>
      <c r="AUJ86" s="22"/>
      <c r="AUK86" s="22"/>
      <c r="AUL86" s="22"/>
      <c r="AUM86" s="22"/>
      <c r="AUN86" s="22"/>
      <c r="AUO86" s="22"/>
      <c r="AUP86" s="22"/>
      <c r="AUQ86" s="22"/>
      <c r="AUR86" s="22"/>
      <c r="AUS86" s="22"/>
      <c r="AUT86" s="22"/>
      <c r="AUU86" s="22"/>
      <c r="AUV86" s="22"/>
      <c r="AUW86" s="22"/>
      <c r="AUX86" s="22"/>
      <c r="AUY86" s="22"/>
      <c r="AUZ86" s="22"/>
      <c r="AVA86" s="22"/>
      <c r="AVB86" s="22"/>
      <c r="AVC86" s="22"/>
      <c r="AVD86" s="22"/>
      <c r="AVE86" s="22"/>
      <c r="AVF86" s="22"/>
      <c r="AVG86" s="22"/>
      <c r="AVH86" s="22"/>
      <c r="AVI86" s="22"/>
      <c r="AVJ86" s="22"/>
      <c r="AVK86" s="22"/>
      <c r="AVL86" s="22"/>
      <c r="AVM86" s="22"/>
      <c r="AVN86" s="22"/>
      <c r="AVO86" s="22"/>
      <c r="AVP86" s="22"/>
      <c r="AVQ86" s="22"/>
      <c r="AVR86" s="22"/>
      <c r="AVS86" s="22"/>
      <c r="AVT86" s="22"/>
      <c r="AVU86" s="22"/>
      <c r="AVV86" s="22"/>
      <c r="AVW86" s="22"/>
      <c r="AVX86" s="22"/>
      <c r="AVY86" s="22"/>
      <c r="AVZ86" s="22"/>
      <c r="AWA86" s="22"/>
      <c r="AWB86" s="22"/>
      <c r="AWC86" s="22"/>
      <c r="AWD86" s="22"/>
      <c r="AWE86" s="22"/>
      <c r="AWF86" s="22"/>
      <c r="AWG86" s="22"/>
      <c r="AWH86" s="22"/>
      <c r="AWI86" s="22"/>
      <c r="AWJ86" s="22"/>
      <c r="AWK86" s="22"/>
      <c r="AWL86" s="22"/>
      <c r="AWM86" s="22"/>
      <c r="AWN86" s="22"/>
      <c r="AWO86" s="22"/>
      <c r="AWP86" s="22"/>
      <c r="AWQ86" s="22"/>
      <c r="AWR86" s="22"/>
      <c r="AWS86" s="22"/>
      <c r="AWT86" s="22"/>
      <c r="AWU86" s="22"/>
      <c r="AWV86" s="22"/>
      <c r="AWW86" s="22"/>
      <c r="AWX86" s="22"/>
      <c r="AWY86" s="22"/>
      <c r="AWZ86" s="22"/>
      <c r="AXA86" s="22"/>
      <c r="AXB86" s="22"/>
      <c r="AXC86" s="22"/>
      <c r="AXD86" s="22"/>
      <c r="AXE86" s="22"/>
      <c r="AXF86" s="22"/>
      <c r="AXG86" s="22"/>
      <c r="AXH86" s="22"/>
      <c r="AXI86" s="22"/>
      <c r="AXJ86" s="22"/>
      <c r="AXK86" s="22"/>
      <c r="AXL86" s="22"/>
      <c r="AXM86" s="22"/>
      <c r="AXN86" s="22"/>
      <c r="AXO86" s="22"/>
      <c r="AXP86" s="22"/>
      <c r="AXQ86" s="22"/>
      <c r="AXR86" s="22"/>
      <c r="AXS86" s="22"/>
      <c r="AXT86" s="22"/>
      <c r="AXU86" s="22"/>
      <c r="AXV86" s="22"/>
      <c r="AXW86" s="22"/>
      <c r="AXX86" s="22"/>
      <c r="AXY86" s="22"/>
      <c r="AXZ86" s="22"/>
      <c r="AYA86" s="22"/>
      <c r="AYB86" s="22"/>
      <c r="AYC86" s="22"/>
      <c r="AYD86" s="22"/>
      <c r="AYE86" s="22"/>
      <c r="AYF86" s="22"/>
      <c r="AYG86" s="22"/>
      <c r="AYH86" s="22"/>
      <c r="AYI86" s="22"/>
      <c r="AYJ86" s="22"/>
      <c r="AYK86" s="22"/>
      <c r="AYL86" s="22"/>
      <c r="AYM86" s="22"/>
      <c r="AYN86" s="22"/>
      <c r="AYO86" s="22"/>
      <c r="AYP86" s="22"/>
      <c r="AYQ86" s="22"/>
      <c r="AYR86" s="22"/>
      <c r="AYS86" s="22"/>
      <c r="AYT86" s="22"/>
      <c r="AYU86" s="22"/>
      <c r="AYV86" s="22"/>
      <c r="AYW86" s="22"/>
      <c r="AYX86" s="22"/>
      <c r="AYY86" s="22"/>
      <c r="AYZ86" s="22"/>
      <c r="AZA86" s="22"/>
      <c r="AZB86" s="22"/>
      <c r="AZC86" s="22"/>
      <c r="AZD86" s="22"/>
      <c r="AZE86" s="22"/>
      <c r="AZF86" s="22"/>
      <c r="AZG86" s="22"/>
      <c r="AZH86" s="22"/>
      <c r="AZI86" s="22"/>
      <c r="AZJ86" s="22"/>
      <c r="AZK86" s="22"/>
      <c r="AZL86" s="22"/>
      <c r="AZM86" s="22"/>
      <c r="AZN86" s="22"/>
      <c r="AZO86" s="22"/>
      <c r="AZP86" s="22"/>
      <c r="AZQ86" s="22"/>
      <c r="AZR86" s="22"/>
      <c r="AZS86" s="22"/>
      <c r="AZT86" s="22"/>
      <c r="AZU86" s="22"/>
      <c r="AZV86" s="22"/>
      <c r="AZW86" s="22"/>
      <c r="AZX86" s="22"/>
      <c r="AZY86" s="22"/>
      <c r="AZZ86" s="22"/>
      <c r="BAA86" s="22"/>
      <c r="BAB86" s="22"/>
      <c r="BAC86" s="22"/>
      <c r="BAD86" s="22"/>
      <c r="BAE86" s="22"/>
      <c r="BAF86" s="22"/>
      <c r="BAG86" s="22"/>
      <c r="BAH86" s="22"/>
      <c r="BAI86" s="22"/>
      <c r="BAJ86" s="22"/>
      <c r="BAK86" s="22"/>
      <c r="BAL86" s="22"/>
      <c r="BAM86" s="22"/>
      <c r="BAN86" s="22"/>
      <c r="BAO86" s="22"/>
      <c r="BAP86" s="22"/>
      <c r="BAQ86" s="22"/>
      <c r="BAR86" s="22"/>
      <c r="BAS86" s="22"/>
      <c r="BAT86" s="22"/>
      <c r="BAU86" s="22"/>
      <c r="BAV86" s="22"/>
      <c r="BAW86" s="22"/>
      <c r="BAX86" s="22"/>
      <c r="BAY86" s="22"/>
      <c r="BAZ86" s="22"/>
      <c r="BBA86" s="22"/>
      <c r="BBB86" s="22"/>
      <c r="BBC86" s="22"/>
      <c r="BBD86" s="22"/>
      <c r="BBE86" s="22"/>
      <c r="BBF86" s="22"/>
      <c r="BBG86" s="22"/>
      <c r="BBH86" s="22"/>
      <c r="BBI86" s="22"/>
      <c r="BBJ86" s="22"/>
      <c r="BBK86" s="22"/>
      <c r="BBL86" s="22"/>
      <c r="BBM86" s="22"/>
      <c r="BBN86" s="22"/>
      <c r="BBO86" s="22"/>
      <c r="BBP86" s="22"/>
      <c r="BBQ86" s="22"/>
      <c r="BBR86" s="22"/>
      <c r="BBS86" s="22"/>
      <c r="BBT86" s="22"/>
      <c r="BBU86" s="22"/>
      <c r="BBV86" s="22"/>
      <c r="BBW86" s="22"/>
      <c r="BBX86" s="22"/>
      <c r="BBY86" s="22"/>
      <c r="BBZ86" s="22"/>
      <c r="BCA86" s="22"/>
      <c r="BCB86" s="22"/>
      <c r="BCC86" s="22"/>
      <c r="BCD86" s="22"/>
      <c r="BCE86" s="22"/>
      <c r="BCF86" s="22"/>
      <c r="BCG86" s="22"/>
      <c r="BCH86" s="22"/>
      <c r="BCI86" s="22"/>
      <c r="BCJ86" s="22"/>
      <c r="BCK86" s="22"/>
      <c r="BCL86" s="22"/>
      <c r="BCM86" s="22"/>
      <c r="BCN86" s="22"/>
      <c r="BCO86" s="22"/>
      <c r="BCP86" s="22"/>
      <c r="BCQ86" s="22"/>
      <c r="BCR86" s="22"/>
      <c r="BCS86" s="22"/>
      <c r="BCT86" s="22"/>
      <c r="BCU86" s="22"/>
      <c r="BCV86" s="22"/>
      <c r="BCW86" s="22"/>
      <c r="BCX86" s="22"/>
      <c r="BCY86" s="22"/>
      <c r="BCZ86" s="22"/>
      <c r="BDA86" s="22"/>
      <c r="BDB86" s="22"/>
      <c r="BDC86" s="22"/>
      <c r="BDD86" s="22"/>
      <c r="BDE86" s="22"/>
      <c r="BDF86" s="22"/>
      <c r="BDG86" s="22"/>
      <c r="BDH86" s="22"/>
      <c r="BDI86" s="22"/>
      <c r="BDJ86" s="22"/>
      <c r="BDK86" s="22"/>
      <c r="BDL86" s="22"/>
      <c r="BDM86" s="22"/>
      <c r="BDN86" s="22"/>
      <c r="BDO86" s="22"/>
      <c r="BDP86" s="22"/>
      <c r="BDQ86" s="22"/>
      <c r="BDR86" s="22"/>
      <c r="BDS86" s="22"/>
      <c r="BDT86" s="22"/>
      <c r="BDU86" s="22"/>
      <c r="BDV86" s="22"/>
      <c r="BDW86" s="22"/>
      <c r="BDX86" s="22"/>
      <c r="BDY86" s="22"/>
      <c r="BDZ86" s="22"/>
      <c r="BEA86" s="22"/>
      <c r="BEB86" s="22"/>
      <c r="BEC86" s="22"/>
      <c r="BED86" s="22"/>
      <c r="BEE86" s="22"/>
      <c r="BEF86" s="22"/>
      <c r="BEG86" s="22"/>
      <c r="BEH86" s="22"/>
      <c r="BEI86" s="22"/>
      <c r="BEJ86" s="22"/>
      <c r="BEK86" s="22"/>
      <c r="BEL86" s="22"/>
      <c r="BEM86" s="22"/>
      <c r="BEN86" s="22"/>
      <c r="BEO86" s="22"/>
      <c r="BEP86" s="22"/>
      <c r="BEQ86" s="22"/>
      <c r="BER86" s="22"/>
      <c r="BES86" s="22"/>
      <c r="BET86" s="22"/>
      <c r="BEU86" s="22"/>
      <c r="BEV86" s="22"/>
      <c r="BEW86" s="22"/>
      <c r="BEX86" s="22"/>
      <c r="BEY86" s="22"/>
      <c r="BEZ86" s="22"/>
      <c r="BFA86" s="22"/>
      <c r="BFB86" s="22"/>
      <c r="BFC86" s="22"/>
      <c r="BFD86" s="22"/>
      <c r="BFE86" s="22"/>
      <c r="BFF86" s="22"/>
      <c r="BFG86" s="22"/>
      <c r="BFH86" s="22"/>
      <c r="BFI86" s="22"/>
      <c r="BFJ86" s="22"/>
      <c r="BFK86" s="22"/>
      <c r="BFL86" s="22"/>
      <c r="BFM86" s="22"/>
      <c r="BFN86" s="22"/>
      <c r="BFO86" s="22"/>
      <c r="BFP86" s="22"/>
      <c r="BFQ86" s="22"/>
      <c r="BFR86" s="22"/>
      <c r="BFS86" s="22"/>
      <c r="BFT86" s="22"/>
      <c r="BFU86" s="22"/>
      <c r="BFV86" s="22"/>
      <c r="BFW86" s="22"/>
      <c r="BFX86" s="22"/>
      <c r="BFY86" s="22"/>
      <c r="BFZ86" s="22"/>
      <c r="BGA86" s="22"/>
      <c r="BGB86" s="22"/>
      <c r="BGC86" s="22"/>
      <c r="BGD86" s="22"/>
      <c r="BGE86" s="22"/>
      <c r="BGF86" s="22"/>
      <c r="BGG86" s="22"/>
      <c r="BGH86" s="22"/>
      <c r="BGI86" s="22"/>
      <c r="BGJ86" s="22"/>
      <c r="BGK86" s="22"/>
      <c r="BGL86" s="22"/>
      <c r="BGM86" s="22"/>
      <c r="BGN86" s="22"/>
      <c r="BGO86" s="22"/>
      <c r="BGP86" s="22"/>
      <c r="BGQ86" s="22"/>
      <c r="BGR86" s="22"/>
      <c r="BGS86" s="22"/>
      <c r="BGT86" s="22"/>
      <c r="BGU86" s="22"/>
      <c r="BGV86" s="22"/>
      <c r="BGW86" s="22"/>
      <c r="BGX86" s="22"/>
      <c r="BGY86" s="22"/>
      <c r="BGZ86" s="22"/>
      <c r="BHA86" s="22"/>
      <c r="BHB86" s="22"/>
      <c r="BHC86" s="22"/>
      <c r="BHD86" s="22"/>
      <c r="BHE86" s="22"/>
      <c r="BHF86" s="22"/>
      <c r="BHG86" s="22"/>
      <c r="BHH86" s="22"/>
      <c r="BHI86" s="22"/>
      <c r="BHJ86" s="22"/>
      <c r="BHK86" s="22"/>
      <c r="BHL86" s="22"/>
      <c r="BHM86" s="22"/>
      <c r="BHN86" s="22"/>
      <c r="BHO86" s="22"/>
      <c r="BHP86" s="22"/>
      <c r="BHQ86" s="22"/>
      <c r="BHR86" s="22"/>
      <c r="BHS86" s="22"/>
      <c r="BHT86" s="22"/>
      <c r="BHU86" s="22"/>
      <c r="BHV86" s="22"/>
      <c r="BHW86" s="22"/>
      <c r="BHX86" s="22"/>
      <c r="BHY86" s="22"/>
      <c r="BHZ86" s="22"/>
      <c r="BIA86" s="22"/>
      <c r="BIB86" s="22"/>
      <c r="BIC86" s="22"/>
      <c r="BID86" s="22"/>
      <c r="BIE86" s="22"/>
      <c r="BIF86" s="22"/>
      <c r="BIG86" s="22"/>
      <c r="BIH86" s="22"/>
      <c r="BII86" s="22"/>
      <c r="BIJ86" s="22"/>
      <c r="BIK86" s="22"/>
      <c r="BIL86" s="22"/>
      <c r="BIM86" s="22"/>
      <c r="BIN86" s="22"/>
      <c r="BIO86" s="22"/>
      <c r="BIP86" s="22"/>
      <c r="BIQ86" s="22"/>
      <c r="BIR86" s="22"/>
      <c r="BIS86" s="22"/>
      <c r="BIT86" s="22"/>
      <c r="BIU86" s="22"/>
      <c r="BIV86" s="22"/>
      <c r="BIW86" s="22"/>
      <c r="BIX86" s="22"/>
      <c r="BIY86" s="22"/>
      <c r="BIZ86" s="22"/>
      <c r="BJA86" s="22"/>
      <c r="BJB86" s="22"/>
      <c r="BJC86" s="22"/>
      <c r="BJD86" s="22"/>
      <c r="BJE86" s="22"/>
      <c r="BJF86" s="22"/>
      <c r="BJG86" s="22"/>
      <c r="BJH86" s="22"/>
      <c r="BJI86" s="22"/>
      <c r="BJJ86" s="22"/>
      <c r="BJK86" s="22"/>
      <c r="BJL86" s="22"/>
      <c r="BJM86" s="22"/>
      <c r="BJN86" s="22"/>
      <c r="BJO86" s="22"/>
      <c r="BJP86" s="22"/>
      <c r="BJQ86" s="22"/>
      <c r="BJR86" s="22"/>
      <c r="BJS86" s="22"/>
      <c r="BJT86" s="22"/>
      <c r="BJU86" s="22"/>
      <c r="BJV86" s="22"/>
      <c r="BJW86" s="22"/>
      <c r="BJX86" s="22"/>
      <c r="BJY86" s="22"/>
      <c r="BJZ86" s="22"/>
      <c r="BKA86" s="22"/>
      <c r="BKB86" s="22"/>
      <c r="BKC86" s="22"/>
      <c r="BKD86" s="22"/>
      <c r="BKE86" s="22"/>
      <c r="BKF86" s="22"/>
      <c r="BKG86" s="22"/>
      <c r="BKH86" s="22"/>
      <c r="BKI86" s="22"/>
      <c r="BKJ86" s="22"/>
      <c r="BKK86" s="22"/>
      <c r="BKL86" s="22"/>
      <c r="BKM86" s="22"/>
      <c r="BKN86" s="22"/>
      <c r="BKO86" s="22"/>
      <c r="BKP86" s="22"/>
      <c r="BKQ86" s="22"/>
      <c r="BKR86" s="22"/>
      <c r="BKS86" s="22"/>
      <c r="BKT86" s="22"/>
      <c r="BKU86" s="22"/>
      <c r="BKV86" s="22"/>
      <c r="BKW86" s="22"/>
      <c r="BKX86" s="22"/>
      <c r="BKY86" s="22"/>
      <c r="BKZ86" s="22"/>
      <c r="BLA86" s="22"/>
      <c r="BLB86" s="22"/>
      <c r="BLC86" s="22"/>
      <c r="BLD86" s="22"/>
      <c r="BLE86" s="22"/>
      <c r="BLF86" s="22"/>
      <c r="BLG86" s="22"/>
      <c r="BLH86" s="22"/>
      <c r="BLI86" s="22"/>
      <c r="BLJ86" s="22"/>
      <c r="BLK86" s="22"/>
      <c r="BLL86" s="22"/>
      <c r="BLM86" s="22"/>
      <c r="BLN86" s="22"/>
      <c r="BLO86" s="22"/>
      <c r="BLP86" s="22"/>
      <c r="BLQ86" s="22"/>
      <c r="BLR86" s="22"/>
      <c r="BLS86" s="22"/>
      <c r="BLT86" s="22"/>
      <c r="BLU86" s="22"/>
      <c r="BLV86" s="22"/>
      <c r="BLW86" s="22"/>
      <c r="BLX86" s="22"/>
      <c r="BLY86" s="22"/>
      <c r="BLZ86" s="22"/>
      <c r="BMA86" s="22"/>
      <c r="BMB86" s="22"/>
      <c r="BMC86" s="22"/>
      <c r="BMD86" s="22"/>
      <c r="BME86" s="22"/>
      <c r="BMF86" s="22"/>
      <c r="BMG86" s="22"/>
      <c r="BMH86" s="22"/>
      <c r="BMI86" s="22"/>
      <c r="BMJ86" s="22"/>
      <c r="BMK86" s="22"/>
      <c r="BML86" s="22"/>
      <c r="BMM86" s="22"/>
      <c r="BMN86" s="22"/>
      <c r="BMO86" s="22"/>
      <c r="BMP86" s="22"/>
      <c r="BMQ86" s="22"/>
      <c r="BMR86" s="22"/>
      <c r="BMS86" s="22"/>
      <c r="BMT86" s="22"/>
      <c r="BMU86" s="22"/>
      <c r="BMV86" s="22"/>
      <c r="BMW86" s="22"/>
      <c r="BMX86" s="22"/>
      <c r="BMY86" s="22"/>
      <c r="BMZ86" s="22"/>
      <c r="BNA86" s="22"/>
      <c r="BNB86" s="22"/>
      <c r="BNC86" s="22"/>
      <c r="BND86" s="22"/>
      <c r="BNE86" s="22"/>
      <c r="BNF86" s="22"/>
      <c r="BNG86" s="22"/>
      <c r="BNH86" s="22"/>
      <c r="BNI86" s="22"/>
      <c r="BNJ86" s="22"/>
      <c r="BNK86" s="22"/>
      <c r="BNL86" s="22"/>
      <c r="BNM86" s="22"/>
      <c r="BNN86" s="22"/>
      <c r="BNO86" s="22"/>
      <c r="BNP86" s="22"/>
      <c r="BNQ86" s="22"/>
      <c r="BNR86" s="22"/>
      <c r="BNS86" s="22"/>
      <c r="BNT86" s="22"/>
      <c r="BNU86" s="22"/>
      <c r="BNV86" s="22"/>
      <c r="BNW86" s="22"/>
      <c r="BNX86" s="22"/>
      <c r="BNY86" s="22"/>
      <c r="BNZ86" s="22"/>
      <c r="BOA86" s="22"/>
      <c r="BOB86" s="22"/>
      <c r="BOC86" s="22"/>
      <c r="BOD86" s="22"/>
      <c r="BOE86" s="22"/>
      <c r="BOF86" s="22"/>
      <c r="BOG86" s="22"/>
      <c r="BOH86" s="22"/>
      <c r="BOI86" s="22"/>
      <c r="BOJ86" s="22"/>
      <c r="BOK86" s="22"/>
      <c r="BOL86" s="22"/>
      <c r="BOM86" s="22"/>
      <c r="BON86" s="22"/>
      <c r="BOO86" s="22"/>
      <c r="BOP86" s="22"/>
      <c r="BOQ86" s="22"/>
      <c r="BOR86" s="22"/>
      <c r="BOS86" s="22"/>
      <c r="BOT86" s="22"/>
      <c r="BOU86" s="22"/>
      <c r="BOV86" s="22"/>
      <c r="BOW86" s="22"/>
      <c r="BOX86" s="22"/>
      <c r="BOY86" s="22"/>
      <c r="BOZ86" s="22"/>
      <c r="BPA86" s="22"/>
      <c r="BPB86" s="22"/>
      <c r="BPC86" s="22"/>
      <c r="BPD86" s="22"/>
      <c r="BPE86" s="22"/>
      <c r="BPF86" s="22"/>
      <c r="BPG86" s="22"/>
      <c r="BPH86" s="22"/>
      <c r="BPI86" s="22"/>
      <c r="BPJ86" s="22"/>
      <c r="BPK86" s="22"/>
      <c r="BPL86" s="22"/>
      <c r="BPM86" s="22"/>
      <c r="BPN86" s="22"/>
      <c r="BPO86" s="22"/>
      <c r="BPP86" s="22"/>
      <c r="BPQ86" s="22"/>
      <c r="BPR86" s="22"/>
      <c r="BPS86" s="22"/>
      <c r="BPT86" s="22"/>
      <c r="BPU86" s="22"/>
      <c r="BPV86" s="22"/>
      <c r="BPW86" s="22"/>
      <c r="BPX86" s="22"/>
      <c r="BPY86" s="22"/>
      <c r="BPZ86" s="22"/>
      <c r="BQA86" s="22"/>
      <c r="BQB86" s="22"/>
      <c r="BQC86" s="22"/>
      <c r="BQD86" s="22"/>
      <c r="BQE86" s="22"/>
      <c r="BQF86" s="22"/>
      <c r="BQG86" s="22"/>
      <c r="BQH86" s="22"/>
      <c r="BQI86" s="22"/>
      <c r="BQJ86" s="22"/>
      <c r="BQK86" s="22"/>
      <c r="BQL86" s="22"/>
      <c r="BQM86" s="22"/>
      <c r="BQN86" s="22"/>
      <c r="BQO86" s="22"/>
      <c r="BQP86" s="22"/>
      <c r="BQQ86" s="22"/>
      <c r="BQR86" s="22"/>
      <c r="BQS86" s="22"/>
      <c r="BQT86" s="22"/>
      <c r="BQU86" s="22"/>
      <c r="BQV86" s="22"/>
      <c r="BQW86" s="22"/>
      <c r="BQX86" s="22"/>
      <c r="BQY86" s="22"/>
      <c r="BQZ86" s="22"/>
      <c r="BRA86" s="22"/>
      <c r="BRB86" s="22"/>
      <c r="BRC86" s="22"/>
      <c r="BRD86" s="22"/>
      <c r="BRE86" s="22"/>
      <c r="BRF86" s="22"/>
      <c r="BRG86" s="22"/>
      <c r="BRH86" s="22"/>
      <c r="BRI86" s="22"/>
      <c r="BRJ86" s="22"/>
      <c r="BRK86" s="22"/>
      <c r="BRL86" s="22"/>
      <c r="BRM86" s="22"/>
      <c r="BRN86" s="22"/>
      <c r="BRO86" s="22"/>
      <c r="BRP86" s="22"/>
      <c r="BRQ86" s="22"/>
      <c r="BRR86" s="22"/>
      <c r="BRS86" s="22"/>
      <c r="BRT86" s="22"/>
      <c r="BRU86" s="22"/>
      <c r="BRV86" s="22"/>
      <c r="BRW86" s="22"/>
      <c r="BRX86" s="22"/>
      <c r="BRY86" s="22"/>
      <c r="BRZ86" s="22"/>
      <c r="BSA86" s="22"/>
      <c r="BSB86" s="22"/>
      <c r="BSC86" s="22"/>
      <c r="BSD86" s="22"/>
      <c r="BSE86" s="22"/>
      <c r="BSF86" s="22"/>
      <c r="BSG86" s="22"/>
      <c r="BSH86" s="22"/>
      <c r="BSI86" s="22"/>
      <c r="BSJ86" s="22"/>
      <c r="BSK86" s="22"/>
      <c r="BSL86" s="22"/>
      <c r="BSM86" s="22"/>
      <c r="BSN86" s="22"/>
      <c r="BSO86" s="22"/>
      <c r="BSP86" s="22"/>
      <c r="BSQ86" s="22"/>
      <c r="BSR86" s="22"/>
      <c r="BSS86" s="22"/>
      <c r="BST86" s="22"/>
      <c r="BSU86" s="22"/>
      <c r="BSV86" s="22"/>
      <c r="BSW86" s="22"/>
      <c r="BSX86" s="22"/>
      <c r="BSY86" s="22"/>
      <c r="BSZ86" s="22"/>
      <c r="BTA86" s="22"/>
      <c r="BTB86" s="22"/>
      <c r="BTC86" s="22"/>
      <c r="BTD86" s="22"/>
      <c r="BTE86" s="22"/>
      <c r="BTF86" s="22"/>
      <c r="BTG86" s="22"/>
      <c r="BTH86" s="22"/>
      <c r="BTI86" s="22"/>
      <c r="BTJ86" s="22"/>
      <c r="BTK86" s="22"/>
      <c r="BTL86" s="22"/>
      <c r="BTM86" s="22"/>
      <c r="BTN86" s="22"/>
      <c r="BTO86" s="22"/>
      <c r="BTP86" s="22"/>
      <c r="BTQ86" s="22"/>
      <c r="BTR86" s="22"/>
      <c r="BTS86" s="22"/>
      <c r="BTT86" s="22"/>
      <c r="BTU86" s="22"/>
      <c r="BTV86" s="22"/>
      <c r="BTW86" s="22"/>
      <c r="BTX86" s="22"/>
      <c r="BTY86" s="22"/>
      <c r="BTZ86" s="22"/>
      <c r="BUA86" s="22"/>
      <c r="BUB86" s="22"/>
      <c r="BUC86" s="22"/>
      <c r="BUD86" s="22"/>
      <c r="BUE86" s="22"/>
      <c r="BUF86" s="22"/>
      <c r="BUG86" s="22"/>
      <c r="BUH86" s="22"/>
      <c r="BUI86" s="22"/>
      <c r="BUJ86" s="22"/>
      <c r="BUK86" s="22"/>
      <c r="BUL86" s="22"/>
      <c r="BUM86" s="22"/>
      <c r="BUN86" s="22"/>
      <c r="BUO86" s="22"/>
      <c r="BUP86" s="22"/>
      <c r="BUQ86" s="22"/>
      <c r="BUR86" s="22"/>
      <c r="BUS86" s="22"/>
      <c r="BUT86" s="22"/>
      <c r="BUU86" s="22"/>
      <c r="BUV86" s="22"/>
      <c r="BUW86" s="22"/>
      <c r="BUX86" s="22"/>
      <c r="BUY86" s="22"/>
      <c r="BUZ86" s="22"/>
      <c r="BVA86" s="22"/>
      <c r="BVB86" s="22"/>
      <c r="BVC86" s="22"/>
      <c r="BVD86" s="22"/>
      <c r="BVE86" s="22"/>
      <c r="BVF86" s="22"/>
      <c r="BVG86" s="22"/>
      <c r="BVH86" s="22"/>
      <c r="BVI86" s="22"/>
      <c r="BVJ86" s="22"/>
      <c r="BVK86" s="22"/>
      <c r="BVL86" s="22"/>
      <c r="BVM86" s="22"/>
      <c r="BVN86" s="22"/>
      <c r="BVO86" s="22"/>
      <c r="BVP86" s="22"/>
      <c r="BVQ86" s="22"/>
      <c r="BVR86" s="22"/>
      <c r="BVS86" s="22"/>
      <c r="BVT86" s="22"/>
      <c r="BVU86" s="22"/>
      <c r="BVV86" s="22"/>
      <c r="BVW86" s="22"/>
      <c r="BVX86" s="22"/>
      <c r="BVY86" s="22"/>
      <c r="BVZ86" s="22"/>
      <c r="BWA86" s="22"/>
      <c r="BWB86" s="22"/>
      <c r="BWC86" s="22"/>
      <c r="BWD86" s="22"/>
      <c r="BWE86" s="22"/>
      <c r="BWF86" s="22"/>
      <c r="BWG86" s="22"/>
      <c r="BWH86" s="22"/>
      <c r="BWI86" s="22"/>
      <c r="BWJ86" s="22"/>
      <c r="BWK86" s="22"/>
      <c r="BWL86" s="22"/>
      <c r="BWM86" s="22"/>
      <c r="BWN86" s="22"/>
      <c r="BWO86" s="22"/>
      <c r="BWP86" s="22"/>
      <c r="BWQ86" s="22"/>
      <c r="BWR86" s="22"/>
      <c r="BWS86" s="22"/>
      <c r="BWT86" s="22"/>
      <c r="BWU86" s="22"/>
      <c r="BWV86" s="22"/>
      <c r="BWW86" s="22"/>
      <c r="BWX86" s="22"/>
      <c r="BWY86" s="22"/>
      <c r="BWZ86" s="22"/>
      <c r="BXA86" s="22"/>
      <c r="BXB86" s="22"/>
      <c r="BXC86" s="22"/>
      <c r="BXD86" s="22"/>
      <c r="BXE86" s="22"/>
      <c r="BXF86" s="22"/>
      <c r="BXG86" s="22"/>
      <c r="BXH86" s="22"/>
      <c r="BXI86" s="22"/>
      <c r="BXJ86" s="22"/>
      <c r="BXK86" s="22"/>
      <c r="BXL86" s="22"/>
      <c r="BXM86" s="22"/>
      <c r="BXN86" s="22"/>
      <c r="BXO86" s="22"/>
      <c r="BXP86" s="22"/>
      <c r="BXQ86" s="22"/>
      <c r="BXR86" s="22"/>
      <c r="BXS86" s="22"/>
      <c r="BXT86" s="22"/>
      <c r="BXU86" s="22"/>
      <c r="BXV86" s="22"/>
      <c r="BXW86" s="22"/>
      <c r="BXX86" s="22"/>
      <c r="BXY86" s="22"/>
      <c r="BXZ86" s="22"/>
      <c r="BYA86" s="22"/>
      <c r="BYB86" s="22"/>
      <c r="BYC86" s="22"/>
      <c r="BYD86" s="22"/>
      <c r="BYE86" s="22"/>
      <c r="BYF86" s="22"/>
      <c r="BYG86" s="22"/>
      <c r="BYH86" s="22"/>
      <c r="BYI86" s="22"/>
      <c r="BYJ86" s="22"/>
      <c r="BYK86" s="22"/>
      <c r="BYL86" s="22"/>
      <c r="BYM86" s="22"/>
      <c r="BYN86" s="22"/>
      <c r="BYO86" s="22"/>
      <c r="BYP86" s="22"/>
      <c r="BYQ86" s="22"/>
      <c r="BYR86" s="22"/>
      <c r="BYS86" s="22"/>
      <c r="BYT86" s="22"/>
      <c r="BYU86" s="22"/>
      <c r="BYV86" s="22"/>
      <c r="BYW86" s="22"/>
      <c r="BYX86" s="22"/>
      <c r="BYY86" s="22"/>
      <c r="BYZ86" s="22"/>
      <c r="BZA86" s="22"/>
      <c r="BZB86" s="22"/>
      <c r="BZC86" s="22"/>
      <c r="BZD86" s="22"/>
      <c r="BZE86" s="22"/>
      <c r="BZF86" s="22"/>
      <c r="BZG86" s="22"/>
      <c r="BZH86" s="22"/>
      <c r="BZI86" s="22"/>
      <c r="BZJ86" s="22"/>
      <c r="BZK86" s="22"/>
      <c r="BZL86" s="22"/>
      <c r="BZM86" s="22"/>
      <c r="BZN86" s="22"/>
      <c r="BZO86" s="22"/>
      <c r="BZP86" s="22"/>
      <c r="BZQ86" s="22"/>
      <c r="BZR86" s="22"/>
      <c r="BZS86" s="22"/>
      <c r="BZT86" s="22"/>
      <c r="BZU86" s="22"/>
      <c r="BZV86" s="22"/>
      <c r="BZW86" s="22"/>
      <c r="BZX86" s="22"/>
      <c r="BZY86" s="22"/>
      <c r="BZZ86" s="22"/>
      <c r="CAA86" s="22"/>
      <c r="CAB86" s="22"/>
      <c r="CAC86" s="22"/>
      <c r="CAD86" s="22"/>
      <c r="CAE86" s="22"/>
      <c r="CAF86" s="22"/>
      <c r="CAG86" s="22"/>
      <c r="CAH86" s="22"/>
      <c r="CAI86" s="22"/>
      <c r="CAJ86" s="22"/>
      <c r="CAK86" s="22"/>
      <c r="CAL86" s="22"/>
      <c r="CAM86" s="22"/>
      <c r="CAN86" s="22"/>
      <c r="CAO86" s="22"/>
      <c r="CAP86" s="22"/>
      <c r="CAQ86" s="22"/>
      <c r="CAR86" s="22"/>
      <c r="CAS86" s="22"/>
      <c r="CAT86" s="22"/>
      <c r="CAU86" s="22"/>
      <c r="CAV86" s="22"/>
      <c r="CAW86" s="22"/>
      <c r="CAX86" s="22"/>
      <c r="CAY86" s="22"/>
      <c r="CAZ86" s="22"/>
      <c r="CBA86" s="22"/>
      <c r="CBB86" s="22"/>
      <c r="CBC86" s="22"/>
      <c r="CBD86" s="22"/>
      <c r="CBE86" s="22"/>
      <c r="CBF86" s="22"/>
      <c r="CBG86" s="22"/>
      <c r="CBH86" s="22"/>
      <c r="CBI86" s="22"/>
      <c r="CBJ86" s="22"/>
      <c r="CBK86" s="22"/>
      <c r="CBL86" s="22"/>
      <c r="CBM86" s="22"/>
      <c r="CBN86" s="22"/>
      <c r="CBO86" s="22"/>
      <c r="CBP86" s="22"/>
      <c r="CBQ86" s="22"/>
      <c r="CBR86" s="22"/>
      <c r="CBS86" s="22"/>
      <c r="CBT86" s="22"/>
      <c r="CBU86" s="22"/>
      <c r="CBV86" s="22"/>
      <c r="CBW86" s="22"/>
      <c r="CBX86" s="22"/>
      <c r="CBY86" s="22"/>
      <c r="CBZ86" s="22"/>
      <c r="CCA86" s="22"/>
      <c r="CCB86" s="22"/>
      <c r="CCC86" s="22"/>
      <c r="CCD86" s="22"/>
      <c r="CCE86" s="22"/>
      <c r="CCF86" s="22"/>
      <c r="CCG86" s="22"/>
      <c r="CCH86" s="22"/>
      <c r="CCI86" s="22"/>
      <c r="CCJ86" s="22"/>
      <c r="CCK86" s="22"/>
      <c r="CCL86" s="22"/>
      <c r="CCM86" s="22"/>
      <c r="CCN86" s="22"/>
      <c r="CCO86" s="22"/>
      <c r="CCP86" s="22"/>
      <c r="CCQ86" s="22"/>
      <c r="CCR86" s="22"/>
      <c r="CCS86" s="22"/>
      <c r="CCT86" s="22"/>
      <c r="CCU86" s="22"/>
      <c r="CCV86" s="22"/>
      <c r="CCW86" s="22"/>
      <c r="CCX86" s="22"/>
      <c r="CCY86" s="22"/>
      <c r="CCZ86" s="22"/>
      <c r="CDA86" s="22"/>
      <c r="CDB86" s="22"/>
      <c r="CDC86" s="22"/>
      <c r="CDD86" s="22"/>
      <c r="CDE86" s="22"/>
      <c r="CDF86" s="22"/>
      <c r="CDG86" s="22"/>
      <c r="CDH86" s="22"/>
      <c r="CDI86" s="22"/>
      <c r="CDJ86" s="22"/>
      <c r="CDK86" s="22"/>
      <c r="CDL86" s="22"/>
      <c r="CDM86" s="22"/>
      <c r="CDN86" s="22"/>
      <c r="CDO86" s="22"/>
      <c r="CDP86" s="22"/>
      <c r="CDQ86" s="22"/>
      <c r="CDR86" s="22"/>
      <c r="CDS86" s="22"/>
      <c r="CDT86" s="22"/>
      <c r="CDU86" s="22"/>
      <c r="CDV86" s="22"/>
      <c r="CDW86" s="22"/>
      <c r="CDX86" s="22"/>
      <c r="CDY86" s="22"/>
      <c r="CDZ86" s="22"/>
      <c r="CEA86" s="22"/>
      <c r="CEB86" s="22"/>
      <c r="CEC86" s="22"/>
      <c r="CED86" s="22"/>
      <c r="CEE86" s="22"/>
      <c r="CEF86" s="22"/>
      <c r="CEG86" s="22"/>
      <c r="CEH86" s="22"/>
      <c r="CEI86" s="22"/>
      <c r="CEJ86" s="22"/>
      <c r="CEK86" s="22"/>
      <c r="CEL86" s="22"/>
      <c r="CEM86" s="22"/>
      <c r="CEN86" s="22"/>
      <c r="CEO86" s="22"/>
      <c r="CEP86" s="22"/>
      <c r="CEQ86" s="22"/>
      <c r="CER86" s="22"/>
      <c r="CES86" s="22"/>
      <c r="CET86" s="22"/>
      <c r="CEU86" s="22"/>
      <c r="CEV86" s="22"/>
      <c r="CEW86" s="22"/>
      <c r="CEX86" s="22"/>
      <c r="CEY86" s="22"/>
      <c r="CEZ86" s="22"/>
      <c r="CFA86" s="22"/>
      <c r="CFB86" s="22"/>
      <c r="CFC86" s="22"/>
      <c r="CFD86" s="22"/>
      <c r="CFE86" s="22"/>
      <c r="CFF86" s="22"/>
      <c r="CFG86" s="22"/>
      <c r="CFH86" s="22"/>
      <c r="CFI86" s="22"/>
      <c r="CFJ86" s="22"/>
      <c r="CFK86" s="22"/>
      <c r="CFL86" s="22"/>
      <c r="CFM86" s="22"/>
      <c r="CFN86" s="22"/>
      <c r="CFO86" s="22"/>
      <c r="CFP86" s="22"/>
      <c r="CFQ86" s="22"/>
      <c r="CFR86" s="22"/>
      <c r="CFS86" s="22"/>
      <c r="CFT86" s="22"/>
      <c r="CFU86" s="22"/>
      <c r="CFV86" s="22"/>
      <c r="CFW86" s="22"/>
      <c r="CFX86" s="22"/>
      <c r="CFY86" s="22"/>
      <c r="CFZ86" s="22"/>
      <c r="CGA86" s="22"/>
      <c r="CGB86" s="22"/>
      <c r="CGC86" s="22"/>
      <c r="CGD86" s="22"/>
      <c r="CGE86" s="22"/>
      <c r="CGF86" s="22"/>
      <c r="CGG86" s="22"/>
      <c r="CGH86" s="22"/>
      <c r="CGI86" s="22"/>
      <c r="CGJ86" s="22"/>
      <c r="CGK86" s="22"/>
      <c r="CGL86" s="22"/>
      <c r="CGM86" s="22"/>
      <c r="CGN86" s="22"/>
      <c r="CGO86" s="22"/>
      <c r="CGP86" s="22"/>
      <c r="CGQ86" s="22"/>
      <c r="CGR86" s="22"/>
      <c r="CGS86" s="22"/>
      <c r="CGT86" s="22"/>
      <c r="CGU86" s="22"/>
      <c r="CGV86" s="22"/>
      <c r="CGW86" s="22"/>
      <c r="CGX86" s="22"/>
      <c r="CGY86" s="22"/>
      <c r="CGZ86" s="22"/>
      <c r="CHA86" s="22"/>
      <c r="CHB86" s="22"/>
      <c r="CHC86" s="22"/>
      <c r="CHD86" s="22"/>
      <c r="CHE86" s="22"/>
      <c r="CHF86" s="22"/>
      <c r="CHG86" s="22"/>
      <c r="CHH86" s="22"/>
      <c r="CHI86" s="22"/>
      <c r="CHJ86" s="22"/>
      <c r="CHK86" s="22"/>
      <c r="CHL86" s="22"/>
      <c r="CHM86" s="22"/>
      <c r="CHN86" s="22"/>
      <c r="CHO86" s="22"/>
      <c r="CHP86" s="22"/>
      <c r="CHQ86" s="22"/>
      <c r="CHR86" s="22"/>
      <c r="CHS86" s="22"/>
      <c r="CHT86" s="22"/>
      <c r="CHU86" s="22"/>
      <c r="CHV86" s="22"/>
      <c r="CHW86" s="22"/>
      <c r="CHX86" s="22"/>
      <c r="CHY86" s="22"/>
      <c r="CHZ86" s="22"/>
      <c r="CIA86" s="22"/>
      <c r="CIB86" s="22"/>
      <c r="CIC86" s="22"/>
      <c r="CID86" s="22"/>
      <c r="CIE86" s="22"/>
      <c r="CIF86" s="22"/>
      <c r="CIG86" s="22"/>
      <c r="CIH86" s="22"/>
      <c r="CII86" s="22"/>
      <c r="CIJ86" s="22"/>
      <c r="CIK86" s="22"/>
      <c r="CIL86" s="22"/>
      <c r="CIM86" s="22"/>
      <c r="CIN86" s="22"/>
      <c r="CIO86" s="22"/>
      <c r="CIP86" s="22"/>
      <c r="CIQ86" s="22"/>
      <c r="CIR86" s="22"/>
      <c r="CIS86" s="22"/>
      <c r="CIT86" s="22"/>
      <c r="CIU86" s="22"/>
      <c r="CIV86" s="22"/>
      <c r="CIW86" s="22"/>
      <c r="CIX86" s="22"/>
      <c r="CIY86" s="22"/>
      <c r="CIZ86" s="22"/>
      <c r="CJA86" s="22"/>
      <c r="CJB86" s="22"/>
      <c r="CJC86" s="22"/>
      <c r="CJD86" s="22"/>
      <c r="CJE86" s="22"/>
      <c r="CJF86" s="22"/>
      <c r="CJG86" s="22"/>
      <c r="CJH86" s="22"/>
      <c r="CJI86" s="22"/>
      <c r="CJJ86" s="22"/>
      <c r="CJK86" s="22"/>
      <c r="CJL86" s="22"/>
      <c r="CJM86" s="22"/>
      <c r="CJN86" s="22"/>
      <c r="CJO86" s="22"/>
      <c r="CJP86" s="22"/>
      <c r="CJQ86" s="22"/>
      <c r="CJR86" s="22"/>
      <c r="CJS86" s="22"/>
      <c r="CJT86" s="22"/>
      <c r="CJU86" s="22"/>
      <c r="CJV86" s="22"/>
      <c r="CJW86" s="22"/>
      <c r="CJX86" s="22"/>
      <c r="CJY86" s="22"/>
      <c r="CJZ86" s="22"/>
      <c r="CKA86" s="22"/>
      <c r="CKB86" s="22"/>
      <c r="CKC86" s="22"/>
      <c r="CKD86" s="22"/>
      <c r="CKE86" s="22"/>
      <c r="CKF86" s="22"/>
      <c r="CKG86" s="22"/>
      <c r="CKH86" s="22"/>
      <c r="CKI86" s="22"/>
      <c r="CKJ86" s="22"/>
      <c r="CKK86" s="22"/>
      <c r="CKL86" s="22"/>
      <c r="CKM86" s="22"/>
      <c r="CKN86" s="22"/>
      <c r="CKO86" s="22"/>
      <c r="CKP86" s="22"/>
      <c r="CKQ86" s="22"/>
      <c r="CKR86" s="22"/>
      <c r="CKS86" s="22"/>
      <c r="CKT86" s="22"/>
      <c r="CKU86" s="22"/>
      <c r="CKV86" s="22"/>
      <c r="CKW86" s="22"/>
      <c r="CKX86" s="22"/>
      <c r="CKY86" s="22"/>
      <c r="CKZ86" s="22"/>
      <c r="CLA86" s="22"/>
      <c r="CLB86" s="22"/>
      <c r="CLC86" s="22"/>
      <c r="CLD86" s="22"/>
      <c r="CLE86" s="22"/>
      <c r="CLF86" s="22"/>
      <c r="CLG86" s="22"/>
      <c r="CLH86" s="22"/>
      <c r="CLI86" s="22"/>
      <c r="CLJ86" s="22"/>
      <c r="CLK86" s="22"/>
      <c r="CLL86" s="22"/>
      <c r="CLM86" s="22"/>
      <c r="CLN86" s="22"/>
      <c r="CLO86" s="22"/>
      <c r="CLP86" s="22"/>
      <c r="CLQ86" s="22"/>
      <c r="CLR86" s="22"/>
      <c r="CLS86" s="22"/>
      <c r="CLT86" s="22"/>
      <c r="CLU86" s="22"/>
      <c r="CLV86" s="22"/>
      <c r="CLW86" s="22"/>
      <c r="CLX86" s="22"/>
      <c r="CLY86" s="22"/>
      <c r="CLZ86" s="22"/>
      <c r="CMA86" s="22"/>
      <c r="CMB86" s="22"/>
      <c r="CMC86" s="22"/>
      <c r="CMD86" s="22"/>
      <c r="CME86" s="22"/>
      <c r="CMF86" s="22"/>
      <c r="CMG86" s="22"/>
      <c r="CMH86" s="22"/>
      <c r="CMI86" s="22"/>
      <c r="CMJ86" s="22"/>
      <c r="CMK86" s="22"/>
      <c r="CML86" s="22"/>
      <c r="CMM86" s="22"/>
      <c r="CMN86" s="22"/>
      <c r="CMO86" s="22"/>
      <c r="CMP86" s="22"/>
      <c r="CMQ86" s="22"/>
      <c r="CMR86" s="22"/>
      <c r="CMS86" s="22"/>
      <c r="CMT86" s="22"/>
      <c r="CMU86" s="22"/>
      <c r="CMV86" s="22"/>
      <c r="CMW86" s="22"/>
      <c r="CMX86" s="22"/>
      <c r="CMY86" s="22"/>
      <c r="CMZ86" s="22"/>
      <c r="CNA86" s="22"/>
      <c r="CNB86" s="22"/>
      <c r="CNC86" s="22"/>
      <c r="CND86" s="22"/>
      <c r="CNE86" s="22"/>
      <c r="CNF86" s="22"/>
      <c r="CNG86" s="22"/>
      <c r="CNH86" s="22"/>
      <c r="CNI86" s="22"/>
      <c r="CNJ86" s="22"/>
      <c r="CNK86" s="22"/>
      <c r="CNL86" s="22"/>
      <c r="CNM86" s="22"/>
      <c r="CNN86" s="22"/>
      <c r="CNO86" s="22"/>
      <c r="CNP86" s="22"/>
      <c r="CNQ86" s="22"/>
      <c r="CNR86" s="22"/>
      <c r="CNS86" s="22"/>
      <c r="CNT86" s="22"/>
      <c r="CNU86" s="22"/>
      <c r="CNV86" s="22"/>
      <c r="CNW86" s="22"/>
      <c r="CNX86" s="22"/>
      <c r="CNY86" s="22"/>
      <c r="CNZ86" s="22"/>
      <c r="COA86" s="22"/>
      <c r="COB86" s="22"/>
      <c r="COC86" s="22"/>
      <c r="COD86" s="22"/>
      <c r="COE86" s="22"/>
      <c r="COF86" s="22"/>
      <c r="COG86" s="22"/>
      <c r="COH86" s="22"/>
      <c r="COI86" s="22"/>
      <c r="COJ86" s="22"/>
      <c r="COK86" s="22"/>
      <c r="COL86" s="22"/>
      <c r="COM86" s="22"/>
      <c r="CON86" s="22"/>
      <c r="COO86" s="22"/>
      <c r="COP86" s="22"/>
      <c r="COQ86" s="22"/>
      <c r="COR86" s="22"/>
      <c r="COS86" s="22"/>
      <c r="COT86" s="22"/>
      <c r="COU86" s="22"/>
      <c r="COV86" s="22"/>
      <c r="COW86" s="22"/>
      <c r="COX86" s="22"/>
      <c r="COY86" s="22"/>
      <c r="COZ86" s="22"/>
      <c r="CPA86" s="22"/>
      <c r="CPB86" s="22"/>
      <c r="CPC86" s="22"/>
      <c r="CPD86" s="22"/>
      <c r="CPE86" s="22"/>
      <c r="CPF86" s="22"/>
      <c r="CPG86" s="22"/>
      <c r="CPH86" s="22"/>
      <c r="CPI86" s="22"/>
      <c r="CPJ86" s="22"/>
      <c r="CPK86" s="22"/>
      <c r="CPL86" s="22"/>
      <c r="CPM86" s="22"/>
      <c r="CPN86" s="22"/>
      <c r="CPO86" s="22"/>
      <c r="CPP86" s="22"/>
      <c r="CPQ86" s="22"/>
      <c r="CPR86" s="22"/>
      <c r="CPS86" s="22"/>
      <c r="CPT86" s="22"/>
      <c r="CPU86" s="22"/>
      <c r="CPV86" s="22"/>
      <c r="CPW86" s="22"/>
      <c r="CPX86" s="22"/>
      <c r="CPY86" s="22"/>
      <c r="CPZ86" s="22"/>
      <c r="CQA86" s="22"/>
      <c r="CQB86" s="22"/>
      <c r="CQC86" s="22"/>
      <c r="CQD86" s="22"/>
      <c r="CQE86" s="22"/>
      <c r="CQF86" s="22"/>
      <c r="CQG86" s="22"/>
      <c r="CQH86" s="22"/>
      <c r="CQI86" s="22"/>
      <c r="CQJ86" s="22"/>
      <c r="CQK86" s="22"/>
      <c r="CQL86" s="22"/>
      <c r="CQM86" s="22"/>
      <c r="CQN86" s="22"/>
      <c r="CQO86" s="22"/>
      <c r="CQP86" s="22"/>
      <c r="CQQ86" s="22"/>
      <c r="CQR86" s="22"/>
      <c r="CQS86" s="22"/>
      <c r="CQT86" s="22"/>
      <c r="CQU86" s="22"/>
      <c r="CQV86" s="22"/>
      <c r="CQW86" s="22"/>
      <c r="CQX86" s="22"/>
      <c r="CQY86" s="22"/>
      <c r="CQZ86" s="22"/>
      <c r="CRA86" s="22"/>
      <c r="CRB86" s="22"/>
      <c r="CRC86" s="22"/>
      <c r="CRD86" s="22"/>
      <c r="CRE86" s="22"/>
      <c r="CRF86" s="22"/>
      <c r="CRG86" s="22"/>
      <c r="CRH86" s="22"/>
      <c r="CRI86" s="22"/>
      <c r="CRJ86" s="22"/>
      <c r="CRK86" s="22"/>
      <c r="CRL86" s="22"/>
      <c r="CRM86" s="22"/>
      <c r="CRN86" s="22"/>
      <c r="CRO86" s="22"/>
      <c r="CRP86" s="22"/>
      <c r="CRQ86" s="22"/>
      <c r="CRR86" s="22"/>
      <c r="CRS86" s="22"/>
      <c r="CRT86" s="22"/>
      <c r="CRU86" s="22"/>
      <c r="CRV86" s="22"/>
      <c r="CRW86" s="22"/>
      <c r="CRX86" s="22"/>
      <c r="CRY86" s="22"/>
      <c r="CRZ86" s="22"/>
      <c r="CSA86" s="22"/>
      <c r="CSB86" s="22"/>
      <c r="CSC86" s="22"/>
      <c r="CSD86" s="22"/>
      <c r="CSE86" s="22"/>
      <c r="CSF86" s="22"/>
      <c r="CSG86" s="22"/>
      <c r="CSH86" s="22"/>
      <c r="CSI86" s="22"/>
      <c r="CSJ86" s="22"/>
      <c r="CSK86" s="22"/>
      <c r="CSL86" s="22"/>
      <c r="CSM86" s="22"/>
      <c r="CSN86" s="22"/>
      <c r="CSO86" s="22"/>
      <c r="CSP86" s="22"/>
      <c r="CSQ86" s="22"/>
      <c r="CSR86" s="22"/>
      <c r="CSS86" s="22"/>
      <c r="CST86" s="22"/>
      <c r="CSU86" s="22"/>
      <c r="CSV86" s="22"/>
      <c r="CSW86" s="22"/>
      <c r="CSX86" s="22"/>
      <c r="CSY86" s="22"/>
      <c r="CSZ86" s="22"/>
      <c r="CTA86" s="22"/>
      <c r="CTB86" s="22"/>
      <c r="CTC86" s="22"/>
      <c r="CTD86" s="22"/>
      <c r="CTE86" s="22"/>
      <c r="CTF86" s="22"/>
      <c r="CTG86" s="22"/>
      <c r="CTH86" s="22"/>
      <c r="CTI86" s="22"/>
      <c r="CTJ86" s="22"/>
      <c r="CTK86" s="22"/>
      <c r="CTL86" s="22"/>
      <c r="CTM86" s="22"/>
      <c r="CTN86" s="22"/>
      <c r="CTO86" s="22"/>
      <c r="CTP86" s="22"/>
      <c r="CTQ86" s="22"/>
      <c r="CTR86" s="22"/>
      <c r="CTS86" s="22"/>
      <c r="CTT86" s="22"/>
      <c r="CTU86" s="22"/>
      <c r="CTV86" s="22"/>
      <c r="CTW86" s="22"/>
      <c r="CTX86" s="22"/>
      <c r="CTY86" s="22"/>
      <c r="CTZ86" s="22"/>
      <c r="CUA86" s="22"/>
      <c r="CUB86" s="22"/>
      <c r="CUC86" s="22"/>
      <c r="CUD86" s="22"/>
      <c r="CUE86" s="22"/>
      <c r="CUF86" s="22"/>
      <c r="CUG86" s="22"/>
      <c r="CUH86" s="22"/>
      <c r="CUI86" s="22"/>
      <c r="CUJ86" s="22"/>
      <c r="CUK86" s="22"/>
      <c r="CUL86" s="22"/>
      <c r="CUM86" s="22"/>
      <c r="CUN86" s="22"/>
      <c r="CUO86" s="22"/>
      <c r="CUP86" s="22"/>
      <c r="CUQ86" s="22"/>
      <c r="CUR86" s="22"/>
      <c r="CUS86" s="22"/>
      <c r="CUT86" s="22"/>
      <c r="CUU86" s="22"/>
      <c r="CUV86" s="22"/>
      <c r="CUW86" s="22"/>
      <c r="CUX86" s="22"/>
      <c r="CUY86" s="22"/>
      <c r="CUZ86" s="22"/>
      <c r="CVA86" s="22"/>
      <c r="CVB86" s="22"/>
      <c r="CVC86" s="22"/>
      <c r="CVD86" s="22"/>
      <c r="CVE86" s="22"/>
      <c r="CVF86" s="22"/>
      <c r="CVG86" s="22"/>
      <c r="CVH86" s="22"/>
      <c r="CVI86" s="22"/>
      <c r="CVJ86" s="22"/>
      <c r="CVK86" s="22"/>
      <c r="CVL86" s="22"/>
      <c r="CVM86" s="22"/>
      <c r="CVN86" s="22"/>
      <c r="CVO86" s="22"/>
      <c r="CVP86" s="22"/>
      <c r="CVQ86" s="22"/>
      <c r="CVR86" s="22"/>
      <c r="CVS86" s="22"/>
      <c r="CVT86" s="22"/>
      <c r="CVU86" s="22"/>
      <c r="CVV86" s="22"/>
      <c r="CVW86" s="22"/>
      <c r="CVX86" s="22"/>
      <c r="CVY86" s="22"/>
      <c r="CVZ86" s="22"/>
      <c r="CWA86" s="22"/>
      <c r="CWB86" s="22"/>
      <c r="CWC86" s="22"/>
      <c r="CWD86" s="22"/>
      <c r="CWE86" s="22"/>
      <c r="CWF86" s="22"/>
      <c r="CWG86" s="22"/>
      <c r="CWH86" s="22"/>
      <c r="CWI86" s="22"/>
      <c r="CWJ86" s="22"/>
      <c r="CWK86" s="22"/>
      <c r="CWL86" s="22"/>
      <c r="CWM86" s="22"/>
      <c r="CWN86" s="22"/>
      <c r="CWO86" s="22"/>
      <c r="CWP86" s="22"/>
      <c r="CWQ86" s="22"/>
      <c r="CWR86" s="22"/>
      <c r="CWS86" s="22"/>
      <c r="CWT86" s="22"/>
      <c r="CWU86" s="22"/>
      <c r="CWV86" s="22"/>
      <c r="CWW86" s="22"/>
      <c r="CWX86" s="22"/>
      <c r="CWY86" s="22"/>
      <c r="CWZ86" s="22"/>
      <c r="CXA86" s="22"/>
      <c r="CXB86" s="22"/>
      <c r="CXC86" s="22"/>
      <c r="CXD86" s="22"/>
      <c r="CXE86" s="22"/>
      <c r="CXF86" s="22"/>
      <c r="CXG86" s="22"/>
      <c r="CXH86" s="22"/>
      <c r="CXI86" s="22"/>
      <c r="CXJ86" s="22"/>
      <c r="CXK86" s="22"/>
      <c r="CXL86" s="22"/>
      <c r="CXM86" s="22"/>
      <c r="CXN86" s="22"/>
      <c r="CXO86" s="22"/>
      <c r="CXP86" s="22"/>
      <c r="CXQ86" s="22"/>
      <c r="CXR86" s="22"/>
      <c r="CXS86" s="22"/>
      <c r="CXT86" s="22"/>
      <c r="CXU86" s="22"/>
      <c r="CXV86" s="22"/>
      <c r="CXW86" s="22"/>
      <c r="CXX86" s="22"/>
      <c r="CXY86" s="22"/>
      <c r="CXZ86" s="22"/>
      <c r="CYA86" s="22"/>
      <c r="CYB86" s="22"/>
      <c r="CYC86" s="22"/>
      <c r="CYD86" s="22"/>
      <c r="CYE86" s="22"/>
      <c r="CYF86" s="22"/>
      <c r="CYG86" s="22"/>
      <c r="CYH86" s="22"/>
      <c r="CYI86" s="22"/>
      <c r="CYJ86" s="22"/>
      <c r="CYK86" s="22"/>
      <c r="CYL86" s="22"/>
      <c r="CYM86" s="22"/>
      <c r="CYN86" s="22"/>
      <c r="CYO86" s="22"/>
      <c r="CYP86" s="22"/>
      <c r="CYQ86" s="22"/>
      <c r="CYR86" s="22"/>
      <c r="CYS86" s="22"/>
      <c r="CYT86" s="22"/>
      <c r="CYU86" s="22"/>
      <c r="CYV86" s="22"/>
      <c r="CYW86" s="22"/>
      <c r="CYX86" s="22"/>
      <c r="CYY86" s="22"/>
      <c r="CYZ86" s="22"/>
      <c r="CZA86" s="22"/>
      <c r="CZB86" s="22"/>
      <c r="CZC86" s="22"/>
      <c r="CZD86" s="22"/>
      <c r="CZE86" s="22"/>
      <c r="CZF86" s="22"/>
      <c r="CZG86" s="22"/>
      <c r="CZH86" s="22"/>
      <c r="CZI86" s="22"/>
      <c r="CZJ86" s="22"/>
      <c r="CZK86" s="22"/>
      <c r="CZL86" s="22"/>
      <c r="CZM86" s="22"/>
      <c r="CZN86" s="22"/>
      <c r="CZO86" s="22"/>
      <c r="CZP86" s="22"/>
      <c r="CZQ86" s="22"/>
      <c r="CZR86" s="22"/>
      <c r="CZS86" s="22"/>
      <c r="CZT86" s="22"/>
      <c r="CZU86" s="22"/>
      <c r="CZV86" s="22"/>
      <c r="CZW86" s="22"/>
      <c r="CZX86" s="22"/>
      <c r="CZY86" s="22"/>
      <c r="CZZ86" s="22"/>
      <c r="DAA86" s="22"/>
      <c r="DAB86" s="22"/>
      <c r="DAC86" s="22"/>
      <c r="DAD86" s="22"/>
      <c r="DAE86" s="22"/>
      <c r="DAF86" s="22"/>
      <c r="DAG86" s="22"/>
      <c r="DAH86" s="22"/>
      <c r="DAI86" s="22"/>
      <c r="DAJ86" s="22"/>
      <c r="DAK86" s="22"/>
      <c r="DAL86" s="22"/>
      <c r="DAM86" s="22"/>
      <c r="DAN86" s="22"/>
      <c r="DAO86" s="22"/>
      <c r="DAP86" s="22"/>
      <c r="DAQ86" s="22"/>
      <c r="DAR86" s="22"/>
      <c r="DAS86" s="22"/>
      <c r="DAT86" s="22"/>
      <c r="DAU86" s="22"/>
      <c r="DAV86" s="22"/>
      <c r="DAW86" s="22"/>
      <c r="DAX86" s="22"/>
      <c r="DAY86" s="22"/>
      <c r="DAZ86" s="22"/>
      <c r="DBA86" s="22"/>
      <c r="DBB86" s="22"/>
      <c r="DBC86" s="22"/>
      <c r="DBD86" s="22"/>
      <c r="DBE86" s="22"/>
      <c r="DBF86" s="22"/>
      <c r="DBG86" s="22"/>
      <c r="DBH86" s="22"/>
      <c r="DBI86" s="22"/>
      <c r="DBJ86" s="22"/>
      <c r="DBK86" s="22"/>
      <c r="DBL86" s="22"/>
      <c r="DBM86" s="22"/>
      <c r="DBN86" s="22"/>
      <c r="DBO86" s="22"/>
      <c r="DBP86" s="22"/>
      <c r="DBQ86" s="22"/>
      <c r="DBR86" s="22"/>
      <c r="DBS86" s="22"/>
      <c r="DBT86" s="22"/>
      <c r="DBU86" s="22"/>
      <c r="DBV86" s="22"/>
      <c r="DBW86" s="22"/>
      <c r="DBX86" s="22"/>
      <c r="DBY86" s="22"/>
      <c r="DBZ86" s="22"/>
      <c r="DCA86" s="22"/>
      <c r="DCB86" s="22"/>
      <c r="DCC86" s="22"/>
      <c r="DCD86" s="22"/>
      <c r="DCE86" s="22"/>
      <c r="DCF86" s="22"/>
      <c r="DCG86" s="22"/>
      <c r="DCH86" s="22"/>
      <c r="DCI86" s="22"/>
      <c r="DCJ86" s="22"/>
      <c r="DCK86" s="22"/>
      <c r="DCL86" s="22"/>
      <c r="DCM86" s="22"/>
      <c r="DCN86" s="22"/>
      <c r="DCO86" s="22"/>
      <c r="DCP86" s="22"/>
      <c r="DCQ86" s="22"/>
      <c r="DCR86" s="22"/>
      <c r="DCS86" s="22"/>
      <c r="DCT86" s="22"/>
      <c r="DCU86" s="22"/>
      <c r="DCV86" s="22"/>
      <c r="DCW86" s="22"/>
      <c r="DCX86" s="22"/>
      <c r="DCY86" s="22"/>
      <c r="DCZ86" s="22"/>
      <c r="DDA86" s="22"/>
      <c r="DDB86" s="22"/>
      <c r="DDC86" s="22"/>
      <c r="DDD86" s="22"/>
      <c r="DDE86" s="22"/>
      <c r="DDF86" s="22"/>
      <c r="DDG86" s="22"/>
      <c r="DDH86" s="22"/>
      <c r="DDI86" s="22"/>
      <c r="DDJ86" s="22"/>
      <c r="DDK86" s="22"/>
      <c r="DDL86" s="22"/>
      <c r="DDM86" s="22"/>
      <c r="DDN86" s="22"/>
      <c r="DDO86" s="22"/>
      <c r="DDP86" s="22"/>
      <c r="DDQ86" s="22"/>
      <c r="DDR86" s="22"/>
      <c r="DDS86" s="22"/>
      <c r="DDT86" s="22"/>
      <c r="DDU86" s="22"/>
      <c r="DDV86" s="22"/>
      <c r="DDW86" s="22"/>
      <c r="DDX86" s="22"/>
      <c r="DDY86" s="22"/>
      <c r="DDZ86" s="22"/>
      <c r="DEA86" s="22"/>
      <c r="DEB86" s="22"/>
      <c r="DEC86" s="22"/>
      <c r="DED86" s="22"/>
      <c r="DEE86" s="22"/>
      <c r="DEF86" s="22"/>
      <c r="DEG86" s="22"/>
      <c r="DEH86" s="22"/>
      <c r="DEI86" s="22"/>
      <c r="DEJ86" s="22"/>
      <c r="DEK86" s="22"/>
      <c r="DEL86" s="22"/>
      <c r="DEM86" s="22"/>
      <c r="DEN86" s="22"/>
      <c r="DEO86" s="22"/>
      <c r="DEP86" s="22"/>
      <c r="DEQ86" s="22"/>
      <c r="DER86" s="22"/>
      <c r="DES86" s="22"/>
      <c r="DET86" s="22"/>
      <c r="DEU86" s="22"/>
      <c r="DEV86" s="22"/>
      <c r="DEW86" s="22"/>
      <c r="DEX86" s="22"/>
      <c r="DEY86" s="22"/>
      <c r="DEZ86" s="22"/>
      <c r="DFA86" s="22"/>
      <c r="DFB86" s="22"/>
      <c r="DFC86" s="22"/>
      <c r="DFD86" s="22"/>
      <c r="DFE86" s="22"/>
      <c r="DFF86" s="22"/>
      <c r="DFG86" s="22"/>
      <c r="DFH86" s="22"/>
      <c r="DFI86" s="22"/>
      <c r="DFJ86" s="22"/>
      <c r="DFK86" s="22"/>
      <c r="DFL86" s="22"/>
      <c r="DFM86" s="22"/>
      <c r="DFN86" s="22"/>
      <c r="DFO86" s="22"/>
      <c r="DFP86" s="22"/>
      <c r="DFQ86" s="22"/>
      <c r="DFR86" s="22"/>
      <c r="DFS86" s="22"/>
      <c r="DFT86" s="22"/>
      <c r="DFU86" s="22"/>
      <c r="DFV86" s="22"/>
      <c r="DFW86" s="22"/>
      <c r="DFX86" s="22"/>
      <c r="DFY86" s="22"/>
      <c r="DFZ86" s="22"/>
      <c r="DGA86" s="22"/>
      <c r="DGB86" s="22"/>
      <c r="DGC86" s="22"/>
      <c r="DGD86" s="22"/>
      <c r="DGE86" s="22"/>
      <c r="DGF86" s="22"/>
      <c r="DGG86" s="22"/>
      <c r="DGH86" s="22"/>
      <c r="DGI86" s="22"/>
      <c r="DGJ86" s="22"/>
      <c r="DGK86" s="22"/>
      <c r="DGL86" s="22"/>
      <c r="DGM86" s="22"/>
      <c r="DGN86" s="22"/>
      <c r="DGO86" s="22"/>
      <c r="DGP86" s="22"/>
      <c r="DGQ86" s="22"/>
      <c r="DGR86" s="22"/>
      <c r="DGS86" s="22"/>
      <c r="DGT86" s="22"/>
      <c r="DGU86" s="22"/>
      <c r="DGV86" s="22"/>
      <c r="DGW86" s="22"/>
      <c r="DGX86" s="22"/>
      <c r="DGY86" s="22"/>
      <c r="DGZ86" s="22"/>
      <c r="DHA86" s="22"/>
      <c r="DHB86" s="22"/>
      <c r="DHC86" s="22"/>
      <c r="DHD86" s="22"/>
      <c r="DHE86" s="22"/>
      <c r="DHF86" s="22"/>
      <c r="DHG86" s="22"/>
      <c r="DHH86" s="22"/>
      <c r="DHI86" s="22"/>
      <c r="DHJ86" s="22"/>
      <c r="DHK86" s="22"/>
      <c r="DHL86" s="22"/>
      <c r="DHM86" s="22"/>
      <c r="DHN86" s="22"/>
      <c r="DHO86" s="22"/>
      <c r="DHP86" s="22"/>
      <c r="DHQ86" s="22"/>
      <c r="DHR86" s="22"/>
      <c r="DHS86" s="22"/>
      <c r="DHT86" s="22"/>
      <c r="DHU86" s="22"/>
      <c r="DHV86" s="22"/>
      <c r="DHW86" s="22"/>
      <c r="DHX86" s="22"/>
      <c r="DHY86" s="22"/>
      <c r="DHZ86" s="22"/>
      <c r="DIA86" s="22"/>
      <c r="DIB86" s="22"/>
      <c r="DIC86" s="22"/>
      <c r="DID86" s="22"/>
      <c r="DIE86" s="22"/>
      <c r="DIF86" s="22"/>
      <c r="DIG86" s="22"/>
      <c r="DIH86" s="22"/>
      <c r="DII86" s="22"/>
      <c r="DIJ86" s="22"/>
      <c r="DIK86" s="22"/>
      <c r="DIL86" s="22"/>
      <c r="DIM86" s="22"/>
      <c r="DIN86" s="22"/>
      <c r="DIO86" s="22"/>
      <c r="DIP86" s="22"/>
      <c r="DIQ86" s="22"/>
      <c r="DIR86" s="22"/>
      <c r="DIS86" s="22"/>
      <c r="DIT86" s="22"/>
      <c r="DIU86" s="22"/>
      <c r="DIV86" s="22"/>
      <c r="DIW86" s="22"/>
      <c r="DIX86" s="22"/>
      <c r="DIY86" s="22"/>
      <c r="DIZ86" s="22"/>
      <c r="DJA86" s="22"/>
      <c r="DJB86" s="22"/>
      <c r="DJC86" s="22"/>
      <c r="DJD86" s="22"/>
      <c r="DJE86" s="22"/>
      <c r="DJF86" s="22"/>
      <c r="DJG86" s="22"/>
      <c r="DJH86" s="22"/>
      <c r="DJI86" s="22"/>
      <c r="DJJ86" s="22"/>
      <c r="DJK86" s="22"/>
      <c r="DJL86" s="22"/>
      <c r="DJM86" s="22"/>
      <c r="DJN86" s="22"/>
      <c r="DJO86" s="22"/>
      <c r="DJP86" s="22"/>
      <c r="DJQ86" s="22"/>
      <c r="DJR86" s="22"/>
      <c r="DJS86" s="22"/>
      <c r="DJT86" s="22"/>
      <c r="DJU86" s="22"/>
      <c r="DJV86" s="22"/>
      <c r="DJW86" s="22"/>
      <c r="DJX86" s="22"/>
      <c r="DJY86" s="22"/>
      <c r="DJZ86" s="22"/>
      <c r="DKA86" s="22"/>
      <c r="DKB86" s="22"/>
      <c r="DKC86" s="22"/>
      <c r="DKD86" s="22"/>
      <c r="DKE86" s="22"/>
      <c r="DKF86" s="22"/>
      <c r="DKG86" s="22"/>
      <c r="DKH86" s="22"/>
      <c r="DKI86" s="22"/>
      <c r="DKJ86" s="22"/>
      <c r="DKK86" s="22"/>
      <c r="DKL86" s="22"/>
      <c r="DKM86" s="22"/>
      <c r="DKN86" s="22"/>
      <c r="DKO86" s="22"/>
      <c r="DKP86" s="22"/>
      <c r="DKQ86" s="22"/>
      <c r="DKR86" s="22"/>
      <c r="DKS86" s="22"/>
      <c r="DKT86" s="22"/>
      <c r="DKU86" s="22"/>
      <c r="DKV86" s="22"/>
      <c r="DKW86" s="22"/>
      <c r="DKX86" s="22"/>
      <c r="DKY86" s="22"/>
      <c r="DKZ86" s="22"/>
      <c r="DLA86" s="22"/>
      <c r="DLB86" s="22"/>
      <c r="DLC86" s="22"/>
      <c r="DLD86" s="22"/>
      <c r="DLE86" s="22"/>
      <c r="DLF86" s="22"/>
      <c r="DLG86" s="22"/>
      <c r="DLH86" s="22"/>
      <c r="DLI86" s="22"/>
      <c r="DLJ86" s="22"/>
      <c r="DLK86" s="22"/>
      <c r="DLL86" s="22"/>
      <c r="DLM86" s="22"/>
      <c r="DLN86" s="22"/>
      <c r="DLO86" s="22"/>
      <c r="DLP86" s="22"/>
      <c r="DLQ86" s="22"/>
      <c r="DLR86" s="22"/>
      <c r="DLS86" s="22"/>
      <c r="DLT86" s="22"/>
      <c r="DLU86" s="22"/>
      <c r="DLV86" s="22"/>
      <c r="DLW86" s="22"/>
      <c r="DLX86" s="22"/>
      <c r="DLY86" s="22"/>
      <c r="DLZ86" s="22"/>
      <c r="DMA86" s="22"/>
      <c r="DMB86" s="22"/>
      <c r="DMC86" s="22"/>
      <c r="DMD86" s="22"/>
      <c r="DME86" s="22"/>
      <c r="DMF86" s="22"/>
      <c r="DMG86" s="22"/>
      <c r="DMH86" s="22"/>
      <c r="DMI86" s="22"/>
      <c r="DMJ86" s="22"/>
      <c r="DMK86" s="22"/>
      <c r="DML86" s="22"/>
      <c r="DMM86" s="22"/>
      <c r="DMN86" s="22"/>
      <c r="DMO86" s="22"/>
      <c r="DMP86" s="22"/>
      <c r="DMQ86" s="22"/>
      <c r="DMR86" s="22"/>
      <c r="DMS86" s="22"/>
      <c r="DMT86" s="22"/>
      <c r="DMU86" s="22"/>
      <c r="DMV86" s="22"/>
      <c r="DMW86" s="22"/>
      <c r="DMX86" s="22"/>
      <c r="DMY86" s="22"/>
      <c r="DMZ86" s="22"/>
      <c r="DNA86" s="22"/>
      <c r="DNB86" s="22"/>
      <c r="DNC86" s="22"/>
      <c r="DND86" s="22"/>
      <c r="DNE86" s="22"/>
      <c r="DNF86" s="22"/>
      <c r="DNG86" s="22"/>
      <c r="DNH86" s="22"/>
      <c r="DNI86" s="22"/>
      <c r="DNJ86" s="22"/>
      <c r="DNK86" s="22"/>
      <c r="DNL86" s="22"/>
      <c r="DNM86" s="22"/>
      <c r="DNN86" s="22"/>
      <c r="DNO86" s="22"/>
      <c r="DNP86" s="22"/>
      <c r="DNQ86" s="22"/>
      <c r="DNR86" s="22"/>
      <c r="DNS86" s="22"/>
      <c r="DNT86" s="22"/>
      <c r="DNU86" s="22"/>
      <c r="DNV86" s="22"/>
      <c r="DNW86" s="22"/>
      <c r="DNX86" s="22"/>
      <c r="DNY86" s="22"/>
      <c r="DNZ86" s="22"/>
      <c r="DOA86" s="22"/>
      <c r="DOB86" s="22"/>
      <c r="DOC86" s="22"/>
      <c r="DOD86" s="22"/>
      <c r="DOE86" s="22"/>
      <c r="DOF86" s="22"/>
      <c r="DOG86" s="22"/>
      <c r="DOH86" s="22"/>
      <c r="DOI86" s="22"/>
      <c r="DOJ86" s="22"/>
      <c r="DOK86" s="22"/>
      <c r="DOL86" s="22"/>
      <c r="DOM86" s="22"/>
      <c r="DON86" s="22"/>
      <c r="DOO86" s="22"/>
      <c r="DOP86" s="22"/>
      <c r="DOQ86" s="22"/>
      <c r="DOR86" s="22"/>
      <c r="DOS86" s="22"/>
      <c r="DOT86" s="22"/>
      <c r="DOU86" s="22"/>
      <c r="DOV86" s="22"/>
      <c r="DOW86" s="22"/>
      <c r="DOX86" s="22"/>
      <c r="DOY86" s="22"/>
      <c r="DOZ86" s="22"/>
      <c r="DPA86" s="22"/>
      <c r="DPB86" s="22"/>
      <c r="DPC86" s="22"/>
      <c r="DPD86" s="22"/>
      <c r="DPE86" s="22"/>
      <c r="DPF86" s="22"/>
      <c r="DPG86" s="22"/>
      <c r="DPH86" s="22"/>
      <c r="DPI86" s="22"/>
      <c r="DPJ86" s="22"/>
      <c r="DPK86" s="22"/>
      <c r="DPL86" s="22"/>
      <c r="DPM86" s="22"/>
      <c r="DPN86" s="22"/>
      <c r="DPO86" s="22"/>
      <c r="DPP86" s="22"/>
      <c r="DPQ86" s="22"/>
      <c r="DPR86" s="22"/>
      <c r="DPS86" s="22"/>
      <c r="DPT86" s="22"/>
      <c r="DPU86" s="22"/>
      <c r="DPV86" s="22"/>
      <c r="DPW86" s="22"/>
      <c r="DPX86" s="22"/>
      <c r="DPY86" s="22"/>
      <c r="DPZ86" s="22"/>
      <c r="DQA86" s="22"/>
      <c r="DQB86" s="22"/>
      <c r="DQC86" s="22"/>
      <c r="DQD86" s="22"/>
      <c r="DQE86" s="22"/>
      <c r="DQF86" s="22"/>
      <c r="DQG86" s="22"/>
      <c r="DQH86" s="22"/>
      <c r="DQI86" s="22"/>
      <c r="DQJ86" s="22"/>
      <c r="DQK86" s="22"/>
      <c r="DQL86" s="22"/>
      <c r="DQM86" s="22"/>
      <c r="DQN86" s="22"/>
      <c r="DQO86" s="22"/>
      <c r="DQP86" s="22"/>
      <c r="DQQ86" s="22"/>
      <c r="DQR86" s="22"/>
      <c r="DQS86" s="22"/>
      <c r="DQT86" s="22"/>
      <c r="DQU86" s="22"/>
      <c r="DQV86" s="22"/>
      <c r="DQW86" s="22"/>
      <c r="DQX86" s="22"/>
      <c r="DQY86" s="22"/>
      <c r="DQZ86" s="22"/>
      <c r="DRA86" s="22"/>
      <c r="DRB86" s="22"/>
      <c r="DRC86" s="22"/>
      <c r="DRD86" s="22"/>
      <c r="DRE86" s="22"/>
      <c r="DRF86" s="22"/>
      <c r="DRG86" s="22"/>
      <c r="DRH86" s="22"/>
      <c r="DRI86" s="22"/>
      <c r="DRJ86" s="22"/>
      <c r="DRK86" s="22"/>
      <c r="DRL86" s="22"/>
      <c r="DRM86" s="22"/>
      <c r="DRN86" s="22"/>
      <c r="DRO86" s="22"/>
      <c r="DRP86" s="22"/>
      <c r="DRQ86" s="22"/>
      <c r="DRR86" s="22"/>
      <c r="DRS86" s="22"/>
      <c r="DRT86" s="22"/>
      <c r="DRU86" s="22"/>
      <c r="DRV86" s="22"/>
      <c r="DRW86" s="22"/>
      <c r="DRX86" s="22"/>
      <c r="DRY86" s="22"/>
      <c r="DRZ86" s="22"/>
      <c r="DSA86" s="22"/>
      <c r="DSB86" s="22"/>
      <c r="DSC86" s="22"/>
      <c r="DSD86" s="22"/>
      <c r="DSE86" s="22"/>
      <c r="DSF86" s="22"/>
      <c r="DSG86" s="22"/>
      <c r="DSH86" s="22"/>
      <c r="DSI86" s="22"/>
      <c r="DSJ86" s="22"/>
      <c r="DSK86" s="22"/>
      <c r="DSL86" s="22"/>
      <c r="DSM86" s="22"/>
      <c r="DSN86" s="22"/>
      <c r="DSO86" s="22"/>
      <c r="DSP86" s="22"/>
      <c r="DSQ86" s="22"/>
      <c r="DSR86" s="22"/>
      <c r="DSS86" s="22"/>
      <c r="DST86" s="22"/>
      <c r="DSU86" s="22"/>
      <c r="DSV86" s="22"/>
      <c r="DSW86" s="22"/>
      <c r="DSX86" s="22"/>
      <c r="DSY86" s="22"/>
      <c r="DSZ86" s="22"/>
      <c r="DTA86" s="22"/>
      <c r="DTB86" s="22"/>
      <c r="DTC86" s="22"/>
      <c r="DTD86" s="22"/>
      <c r="DTE86" s="22"/>
      <c r="DTF86" s="22"/>
      <c r="DTG86" s="22"/>
      <c r="DTH86" s="22"/>
      <c r="DTI86" s="22"/>
      <c r="DTJ86" s="22"/>
      <c r="DTK86" s="22"/>
      <c r="DTL86" s="22"/>
      <c r="DTM86" s="22"/>
      <c r="DTN86" s="22"/>
      <c r="DTO86" s="22"/>
      <c r="DTP86" s="22"/>
      <c r="DTQ86" s="22"/>
      <c r="DTR86" s="22"/>
      <c r="DTS86" s="22"/>
      <c r="DTT86" s="22"/>
      <c r="DTU86" s="22"/>
      <c r="DTV86" s="22"/>
      <c r="DTW86" s="22"/>
      <c r="DTX86" s="22"/>
      <c r="DTY86" s="22"/>
      <c r="DTZ86" s="22"/>
      <c r="DUA86" s="22"/>
      <c r="DUB86" s="22"/>
      <c r="DUC86" s="22"/>
      <c r="DUD86" s="22"/>
      <c r="DUE86" s="22"/>
      <c r="DUF86" s="22"/>
      <c r="DUG86" s="22"/>
      <c r="DUH86" s="22"/>
      <c r="DUI86" s="22"/>
      <c r="DUJ86" s="22"/>
      <c r="DUK86" s="22"/>
      <c r="DUL86" s="22"/>
      <c r="DUM86" s="22"/>
      <c r="DUN86" s="22"/>
      <c r="DUO86" s="22"/>
      <c r="DUP86" s="22"/>
      <c r="DUQ86" s="22"/>
      <c r="DUR86" s="22"/>
      <c r="DUS86" s="22"/>
      <c r="DUT86" s="22"/>
      <c r="DUU86" s="22"/>
      <c r="DUV86" s="22"/>
      <c r="DUW86" s="22"/>
      <c r="DUX86" s="22"/>
      <c r="DUY86" s="22"/>
      <c r="DUZ86" s="22"/>
      <c r="DVA86" s="22"/>
      <c r="DVB86" s="22"/>
      <c r="DVC86" s="22"/>
      <c r="DVD86" s="22"/>
      <c r="DVE86" s="22"/>
      <c r="DVF86" s="22"/>
      <c r="DVG86" s="22"/>
      <c r="DVH86" s="22"/>
      <c r="DVI86" s="22"/>
      <c r="DVJ86" s="22"/>
      <c r="DVK86" s="22"/>
      <c r="DVL86" s="22"/>
      <c r="DVM86" s="22"/>
      <c r="DVN86" s="22"/>
      <c r="DVO86" s="22"/>
      <c r="DVP86" s="22"/>
      <c r="DVQ86" s="22"/>
      <c r="DVR86" s="22"/>
      <c r="DVS86" s="22"/>
      <c r="DVT86" s="22"/>
      <c r="DVU86" s="22"/>
      <c r="DVV86" s="22"/>
      <c r="DVW86" s="22"/>
      <c r="DVX86" s="22"/>
      <c r="DVY86" s="22"/>
      <c r="DVZ86" s="22"/>
      <c r="DWA86" s="22"/>
      <c r="DWB86" s="22"/>
      <c r="DWC86" s="22"/>
      <c r="DWD86" s="22"/>
      <c r="DWE86" s="22"/>
      <c r="DWF86" s="22"/>
      <c r="DWG86" s="22"/>
      <c r="DWH86" s="22"/>
      <c r="DWI86" s="22"/>
      <c r="DWJ86" s="22"/>
      <c r="DWK86" s="22"/>
      <c r="DWL86" s="22"/>
      <c r="DWM86" s="22"/>
      <c r="DWN86" s="22"/>
      <c r="DWO86" s="22"/>
      <c r="DWP86" s="22"/>
      <c r="DWQ86" s="22"/>
      <c r="DWR86" s="22"/>
      <c r="DWS86" s="22"/>
      <c r="DWT86" s="22"/>
      <c r="DWU86" s="22"/>
      <c r="DWV86" s="22"/>
      <c r="DWW86" s="22"/>
      <c r="DWX86" s="22"/>
      <c r="DWY86" s="22"/>
      <c r="DWZ86" s="22"/>
      <c r="DXA86" s="22"/>
      <c r="DXB86" s="22"/>
      <c r="DXC86" s="22"/>
      <c r="DXD86" s="22"/>
      <c r="DXE86" s="22"/>
      <c r="DXF86" s="22"/>
      <c r="DXG86" s="22"/>
      <c r="DXH86" s="22"/>
      <c r="DXI86" s="22"/>
      <c r="DXJ86" s="22"/>
      <c r="DXK86" s="22"/>
      <c r="DXL86" s="22"/>
      <c r="DXM86" s="22"/>
      <c r="DXN86" s="22"/>
      <c r="DXO86" s="22"/>
      <c r="DXP86" s="22"/>
      <c r="DXQ86" s="22"/>
      <c r="DXR86" s="22"/>
      <c r="DXS86" s="22"/>
      <c r="DXT86" s="22"/>
      <c r="DXU86" s="22"/>
      <c r="DXV86" s="22"/>
      <c r="DXW86" s="22"/>
      <c r="DXX86" s="22"/>
      <c r="DXY86" s="22"/>
      <c r="DXZ86" s="22"/>
      <c r="DYA86" s="22"/>
      <c r="DYB86" s="22"/>
      <c r="DYC86" s="22"/>
      <c r="DYD86" s="22"/>
      <c r="DYE86" s="22"/>
      <c r="DYF86" s="22"/>
      <c r="DYG86" s="22"/>
      <c r="DYH86" s="22"/>
      <c r="DYI86" s="22"/>
      <c r="DYJ86" s="22"/>
      <c r="DYK86" s="22"/>
      <c r="DYL86" s="22"/>
      <c r="DYM86" s="22"/>
      <c r="DYN86" s="22"/>
      <c r="DYO86" s="22"/>
      <c r="DYP86" s="22"/>
      <c r="DYQ86" s="22"/>
      <c r="DYR86" s="22"/>
      <c r="DYS86" s="22"/>
      <c r="DYT86" s="22"/>
      <c r="DYU86" s="22"/>
      <c r="DYV86" s="22"/>
      <c r="DYW86" s="22"/>
      <c r="DYX86" s="22"/>
      <c r="DYY86" s="22"/>
      <c r="DYZ86" s="22"/>
      <c r="DZA86" s="22"/>
      <c r="DZB86" s="22"/>
      <c r="DZC86" s="22"/>
      <c r="DZD86" s="22"/>
      <c r="DZE86" s="22"/>
      <c r="DZF86" s="22"/>
      <c r="DZG86" s="22"/>
      <c r="DZH86" s="22"/>
      <c r="DZI86" s="22"/>
      <c r="DZJ86" s="22"/>
      <c r="DZK86" s="22"/>
      <c r="DZL86" s="22"/>
      <c r="DZM86" s="22"/>
      <c r="DZN86" s="22"/>
      <c r="DZO86" s="22"/>
      <c r="DZP86" s="22"/>
      <c r="DZQ86" s="22"/>
      <c r="DZR86" s="22"/>
      <c r="DZS86" s="22"/>
      <c r="DZT86" s="22"/>
      <c r="DZU86" s="22"/>
      <c r="DZV86" s="22"/>
      <c r="DZW86" s="22"/>
      <c r="DZX86" s="22"/>
      <c r="DZY86" s="22"/>
      <c r="DZZ86" s="22"/>
      <c r="EAA86" s="22"/>
      <c r="EAB86" s="22"/>
      <c r="EAC86" s="22"/>
      <c r="EAD86" s="22"/>
      <c r="EAE86" s="22"/>
      <c r="EAF86" s="22"/>
      <c r="EAG86" s="22"/>
      <c r="EAH86" s="22"/>
      <c r="EAI86" s="22"/>
      <c r="EAJ86" s="22"/>
      <c r="EAK86" s="22"/>
      <c r="EAL86" s="22"/>
      <c r="EAM86" s="22"/>
      <c r="EAN86" s="22"/>
      <c r="EAO86" s="22"/>
      <c r="EAP86" s="22"/>
      <c r="EAQ86" s="22"/>
      <c r="EAR86" s="22"/>
      <c r="EAS86" s="22"/>
      <c r="EAT86" s="22"/>
      <c r="EAU86" s="22"/>
      <c r="EAV86" s="22"/>
      <c r="EAW86" s="22"/>
      <c r="EAX86" s="22"/>
      <c r="EAY86" s="22"/>
      <c r="EAZ86" s="22"/>
      <c r="EBA86" s="22"/>
      <c r="EBB86" s="22"/>
      <c r="EBC86" s="22"/>
      <c r="EBD86" s="22"/>
      <c r="EBE86" s="22"/>
      <c r="EBF86" s="22"/>
      <c r="EBG86" s="22"/>
      <c r="EBH86" s="22"/>
      <c r="EBI86" s="22"/>
      <c r="EBJ86" s="22"/>
      <c r="EBK86" s="22"/>
      <c r="EBL86" s="22"/>
      <c r="EBM86" s="22"/>
      <c r="EBN86" s="22"/>
      <c r="EBO86" s="22"/>
      <c r="EBP86" s="22"/>
      <c r="EBQ86" s="22"/>
      <c r="EBR86" s="22"/>
      <c r="EBS86" s="22"/>
      <c r="EBT86" s="22"/>
      <c r="EBU86" s="22"/>
      <c r="EBV86" s="22"/>
      <c r="EBW86" s="22"/>
      <c r="EBX86" s="22"/>
      <c r="EBY86" s="22"/>
      <c r="EBZ86" s="22"/>
      <c r="ECA86" s="22"/>
      <c r="ECB86" s="22"/>
      <c r="ECC86" s="22"/>
      <c r="ECD86" s="22"/>
      <c r="ECE86" s="22"/>
      <c r="ECF86" s="22"/>
      <c r="ECG86" s="22"/>
      <c r="ECH86" s="22"/>
      <c r="ECI86" s="22"/>
      <c r="ECJ86" s="22"/>
      <c r="ECK86" s="22"/>
      <c r="ECL86" s="22"/>
      <c r="ECM86" s="22"/>
      <c r="ECN86" s="22"/>
      <c r="ECO86" s="22"/>
      <c r="ECP86" s="22"/>
      <c r="ECQ86" s="22"/>
      <c r="ECR86" s="22"/>
      <c r="ECS86" s="22"/>
      <c r="ECT86" s="22"/>
      <c r="ECU86" s="22"/>
      <c r="ECV86" s="22"/>
      <c r="ECW86" s="22"/>
      <c r="ECX86" s="22"/>
      <c r="ECY86" s="22"/>
      <c r="ECZ86" s="22"/>
      <c r="EDA86" s="22"/>
      <c r="EDB86" s="22"/>
      <c r="EDC86" s="22"/>
      <c r="EDD86" s="22"/>
      <c r="EDE86" s="22"/>
      <c r="EDF86" s="22"/>
      <c r="EDG86" s="22"/>
      <c r="EDH86" s="22"/>
      <c r="EDI86" s="22"/>
      <c r="EDJ86" s="22"/>
      <c r="EDK86" s="22"/>
      <c r="EDL86" s="22"/>
      <c r="EDM86" s="22"/>
      <c r="EDN86" s="22"/>
      <c r="EDO86" s="22"/>
      <c r="EDP86" s="22"/>
      <c r="EDQ86" s="22"/>
      <c r="EDR86" s="22"/>
      <c r="EDS86" s="22"/>
      <c r="EDT86" s="22"/>
      <c r="EDU86" s="22"/>
      <c r="EDV86" s="22"/>
      <c r="EDW86" s="22"/>
      <c r="EDX86" s="22"/>
      <c r="EDY86" s="22"/>
      <c r="EDZ86" s="22"/>
      <c r="EEA86" s="22"/>
      <c r="EEB86" s="22"/>
      <c r="EEC86" s="22"/>
      <c r="EED86" s="22"/>
      <c r="EEE86" s="22"/>
      <c r="EEF86" s="22"/>
      <c r="EEG86" s="22"/>
      <c r="EEH86" s="22"/>
      <c r="EEI86" s="22"/>
      <c r="EEJ86" s="22"/>
      <c r="EEK86" s="22"/>
      <c r="EEL86" s="22"/>
      <c r="EEM86" s="22"/>
      <c r="EEN86" s="22"/>
      <c r="EEO86" s="22"/>
      <c r="EEP86" s="22"/>
      <c r="EEQ86" s="22"/>
      <c r="EER86" s="22"/>
      <c r="EES86" s="22"/>
      <c r="EET86" s="22"/>
      <c r="EEU86" s="22"/>
      <c r="EEV86" s="22"/>
      <c r="EEW86" s="22"/>
      <c r="EEX86" s="22"/>
      <c r="EEY86" s="22"/>
      <c r="EEZ86" s="22"/>
      <c r="EFA86" s="22"/>
      <c r="EFB86" s="22"/>
      <c r="EFC86" s="22"/>
      <c r="EFD86" s="22"/>
      <c r="EFE86" s="22"/>
      <c r="EFF86" s="22"/>
      <c r="EFG86" s="22"/>
      <c r="EFH86" s="22"/>
      <c r="EFI86" s="22"/>
      <c r="EFJ86" s="22"/>
      <c r="EFK86" s="22"/>
      <c r="EFL86" s="22"/>
      <c r="EFM86" s="22"/>
      <c r="EFN86" s="22"/>
      <c r="EFO86" s="22"/>
      <c r="EFP86" s="22"/>
      <c r="EFQ86" s="22"/>
      <c r="EFR86" s="22"/>
      <c r="EFS86" s="22"/>
      <c r="EFT86" s="22"/>
      <c r="EFU86" s="22"/>
      <c r="EFV86" s="22"/>
      <c r="EFW86" s="22"/>
      <c r="EFX86" s="22"/>
      <c r="EFY86" s="22"/>
      <c r="EFZ86" s="22"/>
      <c r="EGA86" s="22"/>
      <c r="EGB86" s="22"/>
      <c r="EGC86" s="22"/>
      <c r="EGD86" s="22"/>
      <c r="EGE86" s="22"/>
      <c r="EGF86" s="22"/>
      <c r="EGG86" s="22"/>
      <c r="EGH86" s="22"/>
      <c r="EGI86" s="22"/>
      <c r="EGJ86" s="22"/>
      <c r="EGK86" s="22"/>
      <c r="EGL86" s="22"/>
      <c r="EGM86" s="22"/>
      <c r="EGN86" s="22"/>
      <c r="EGO86" s="22"/>
      <c r="EGP86" s="22"/>
      <c r="EGQ86" s="22"/>
      <c r="EGR86" s="22"/>
      <c r="EGS86" s="22"/>
      <c r="EGT86" s="22"/>
      <c r="EGU86" s="22"/>
      <c r="EGV86" s="22"/>
      <c r="EGW86" s="22"/>
      <c r="EGX86" s="22"/>
      <c r="EGY86" s="22"/>
      <c r="EGZ86" s="22"/>
      <c r="EHA86" s="22"/>
      <c r="EHB86" s="22"/>
      <c r="EHC86" s="22"/>
      <c r="EHD86" s="22"/>
      <c r="EHE86" s="22"/>
      <c r="EHF86" s="22"/>
      <c r="EHG86" s="22"/>
      <c r="EHH86" s="22"/>
      <c r="EHI86" s="22"/>
      <c r="EHJ86" s="22"/>
      <c r="EHK86" s="22"/>
      <c r="EHL86" s="22"/>
      <c r="EHM86" s="22"/>
      <c r="EHN86" s="22"/>
      <c r="EHO86" s="22"/>
      <c r="EHP86" s="22"/>
      <c r="EHQ86" s="22"/>
      <c r="EHR86" s="22"/>
      <c r="EHS86" s="22"/>
      <c r="EHT86" s="22"/>
      <c r="EHU86" s="22"/>
      <c r="EHV86" s="22"/>
      <c r="EHW86" s="22"/>
      <c r="EHX86" s="22"/>
      <c r="EHY86" s="22"/>
      <c r="EHZ86" s="22"/>
      <c r="EIA86" s="22"/>
      <c r="EIB86" s="22"/>
      <c r="EIC86" s="22"/>
      <c r="EID86" s="22"/>
      <c r="EIE86" s="22"/>
      <c r="EIF86" s="22"/>
      <c r="EIG86" s="22"/>
      <c r="EIH86" s="22"/>
      <c r="EII86" s="22"/>
      <c r="EIJ86" s="22"/>
      <c r="EIK86" s="22"/>
      <c r="EIL86" s="22"/>
      <c r="EIM86" s="22"/>
      <c r="EIN86" s="22"/>
      <c r="EIO86" s="22"/>
      <c r="EIP86" s="22"/>
      <c r="EIQ86" s="22"/>
      <c r="EIR86" s="22"/>
      <c r="EIS86" s="22"/>
      <c r="EIT86" s="22"/>
      <c r="EIU86" s="22"/>
      <c r="EIV86" s="22"/>
      <c r="EIW86" s="22"/>
      <c r="EIX86" s="22"/>
      <c r="EIY86" s="22"/>
      <c r="EIZ86" s="22"/>
      <c r="EJA86" s="22"/>
      <c r="EJB86" s="22"/>
      <c r="EJC86" s="22"/>
      <c r="EJD86" s="22"/>
      <c r="EJE86" s="22"/>
      <c r="EJF86" s="22"/>
      <c r="EJG86" s="22"/>
      <c r="EJH86" s="22"/>
      <c r="EJI86" s="22"/>
      <c r="EJJ86" s="22"/>
      <c r="EJK86" s="22"/>
      <c r="EJL86" s="22"/>
      <c r="EJM86" s="22"/>
      <c r="EJN86" s="22"/>
      <c r="EJO86" s="22"/>
      <c r="EJP86" s="22"/>
      <c r="EJQ86" s="22"/>
      <c r="EJR86" s="22"/>
      <c r="EJS86" s="22"/>
      <c r="EJT86" s="22"/>
      <c r="EJU86" s="22"/>
      <c r="EJV86" s="22"/>
      <c r="EJW86" s="22"/>
      <c r="EJX86" s="22"/>
      <c r="EJY86" s="22"/>
      <c r="EJZ86" s="22"/>
      <c r="EKA86" s="22"/>
      <c r="EKB86" s="22"/>
      <c r="EKC86" s="22"/>
      <c r="EKD86" s="22"/>
      <c r="EKE86" s="22"/>
      <c r="EKF86" s="22"/>
      <c r="EKG86" s="22"/>
      <c r="EKH86" s="22"/>
      <c r="EKI86" s="22"/>
      <c r="EKJ86" s="22"/>
      <c r="EKK86" s="22"/>
      <c r="EKL86" s="22"/>
      <c r="EKM86" s="22"/>
      <c r="EKN86" s="22"/>
      <c r="EKO86" s="22"/>
      <c r="EKP86" s="22"/>
      <c r="EKQ86" s="22"/>
      <c r="EKR86" s="22"/>
      <c r="EKS86" s="22"/>
      <c r="EKT86" s="22"/>
      <c r="EKU86" s="22"/>
      <c r="EKV86" s="22"/>
      <c r="EKW86" s="22"/>
      <c r="EKX86" s="22"/>
      <c r="EKY86" s="22"/>
      <c r="EKZ86" s="22"/>
      <c r="ELA86" s="22"/>
      <c r="ELB86" s="22"/>
      <c r="ELC86" s="22"/>
      <c r="ELD86" s="22"/>
      <c r="ELE86" s="22"/>
      <c r="ELF86" s="22"/>
      <c r="ELG86" s="22"/>
      <c r="ELH86" s="22"/>
      <c r="ELI86" s="22"/>
      <c r="ELJ86" s="22"/>
      <c r="ELK86" s="22"/>
      <c r="ELL86" s="22"/>
      <c r="ELM86" s="22"/>
      <c r="ELN86" s="22"/>
      <c r="ELO86" s="22"/>
      <c r="ELP86" s="22"/>
      <c r="ELQ86" s="22"/>
      <c r="ELR86" s="22"/>
      <c r="ELS86" s="22"/>
      <c r="ELT86" s="22"/>
      <c r="ELU86" s="22"/>
      <c r="ELV86" s="22"/>
      <c r="ELW86" s="22"/>
      <c r="ELX86" s="22"/>
      <c r="ELY86" s="22"/>
      <c r="ELZ86" s="22"/>
      <c r="EMA86" s="22"/>
      <c r="EMB86" s="22"/>
      <c r="EMC86" s="22"/>
      <c r="EMD86" s="22"/>
      <c r="EME86" s="22"/>
      <c r="EMF86" s="22"/>
      <c r="EMG86" s="22"/>
      <c r="EMH86" s="22"/>
      <c r="EMI86" s="22"/>
      <c r="EMJ86" s="22"/>
      <c r="EMK86" s="22"/>
      <c r="EML86" s="22"/>
      <c r="EMM86" s="22"/>
      <c r="EMN86" s="22"/>
      <c r="EMO86" s="22"/>
      <c r="EMP86" s="22"/>
      <c r="EMQ86" s="22"/>
      <c r="EMR86" s="22"/>
      <c r="EMS86" s="22"/>
      <c r="EMT86" s="22"/>
      <c r="EMU86" s="22"/>
      <c r="EMV86" s="22"/>
      <c r="EMW86" s="22"/>
      <c r="EMX86" s="22"/>
      <c r="EMY86" s="22"/>
      <c r="EMZ86" s="22"/>
      <c r="ENA86" s="22"/>
      <c r="ENB86" s="22"/>
      <c r="ENC86" s="22"/>
      <c r="END86" s="22"/>
      <c r="ENE86" s="22"/>
      <c r="ENF86" s="22"/>
      <c r="ENG86" s="22"/>
      <c r="ENH86" s="22"/>
      <c r="ENI86" s="22"/>
      <c r="ENJ86" s="22"/>
      <c r="ENK86" s="22"/>
      <c r="ENL86" s="22"/>
      <c r="ENM86" s="22"/>
      <c r="ENN86" s="22"/>
      <c r="ENO86" s="22"/>
      <c r="ENP86" s="22"/>
      <c r="ENQ86" s="22"/>
      <c r="ENR86" s="22"/>
      <c r="ENS86" s="22"/>
      <c r="ENT86" s="22"/>
      <c r="ENU86" s="22"/>
      <c r="ENV86" s="22"/>
      <c r="ENW86" s="22"/>
      <c r="ENX86" s="22"/>
      <c r="ENY86" s="22"/>
      <c r="ENZ86" s="22"/>
      <c r="EOA86" s="22"/>
      <c r="EOB86" s="22"/>
      <c r="EOC86" s="22"/>
      <c r="EOD86" s="22"/>
      <c r="EOE86" s="22"/>
      <c r="EOF86" s="22"/>
      <c r="EOG86" s="22"/>
      <c r="EOH86" s="22"/>
      <c r="EOI86" s="22"/>
      <c r="EOJ86" s="22"/>
      <c r="EOK86" s="22"/>
      <c r="EOL86" s="22"/>
      <c r="EOM86" s="22"/>
      <c r="EON86" s="22"/>
      <c r="EOO86" s="22"/>
      <c r="EOP86" s="22"/>
      <c r="EOQ86" s="22"/>
      <c r="EOR86" s="22"/>
      <c r="EOS86" s="22"/>
      <c r="EOT86" s="22"/>
      <c r="EOU86" s="22"/>
      <c r="EOV86" s="22"/>
      <c r="EOW86" s="22"/>
      <c r="EOX86" s="22"/>
      <c r="EOY86" s="22"/>
      <c r="EOZ86" s="22"/>
      <c r="EPA86" s="22"/>
      <c r="EPB86" s="22"/>
      <c r="EPC86" s="22"/>
      <c r="EPD86" s="22"/>
      <c r="EPE86" s="22"/>
      <c r="EPF86" s="22"/>
      <c r="EPG86" s="22"/>
      <c r="EPH86" s="22"/>
      <c r="EPI86" s="22"/>
      <c r="EPJ86" s="22"/>
      <c r="EPK86" s="22"/>
      <c r="EPL86" s="22"/>
      <c r="EPM86" s="22"/>
      <c r="EPN86" s="22"/>
      <c r="EPO86" s="22"/>
      <c r="EPP86" s="22"/>
      <c r="EPQ86" s="22"/>
      <c r="EPR86" s="22"/>
      <c r="EPS86" s="22"/>
      <c r="EPT86" s="22"/>
      <c r="EPU86" s="22"/>
      <c r="EPV86" s="22"/>
      <c r="EPW86" s="22"/>
      <c r="EPX86" s="22"/>
      <c r="EPY86" s="22"/>
      <c r="EPZ86" s="22"/>
      <c r="EQA86" s="22"/>
      <c r="EQB86" s="22"/>
      <c r="EQC86" s="22"/>
      <c r="EQD86" s="22"/>
      <c r="EQE86" s="22"/>
      <c r="EQF86" s="22"/>
      <c r="EQG86" s="22"/>
      <c r="EQH86" s="22"/>
      <c r="EQI86" s="22"/>
      <c r="EQJ86" s="22"/>
      <c r="EQK86" s="22"/>
      <c r="EQL86" s="22"/>
      <c r="EQM86" s="22"/>
      <c r="EQN86" s="22"/>
      <c r="EQO86" s="22"/>
      <c r="EQP86" s="22"/>
      <c r="EQQ86" s="22"/>
      <c r="EQR86" s="22"/>
      <c r="EQS86" s="22"/>
      <c r="EQT86" s="22"/>
      <c r="EQU86" s="22"/>
      <c r="EQV86" s="22"/>
      <c r="EQW86" s="22"/>
      <c r="EQX86" s="22"/>
      <c r="EQY86" s="22"/>
      <c r="EQZ86" s="22"/>
      <c r="ERA86" s="22"/>
      <c r="ERB86" s="22"/>
      <c r="ERC86" s="22"/>
      <c r="ERD86" s="22"/>
      <c r="ERE86" s="22"/>
      <c r="ERF86" s="22"/>
      <c r="ERG86" s="22"/>
      <c r="ERH86" s="22"/>
      <c r="ERI86" s="22"/>
      <c r="ERJ86" s="22"/>
      <c r="ERK86" s="22"/>
      <c r="ERL86" s="22"/>
      <c r="ERM86" s="22"/>
      <c r="ERN86" s="22"/>
      <c r="ERO86" s="22"/>
      <c r="ERP86" s="22"/>
      <c r="ERQ86" s="22"/>
      <c r="ERR86" s="22"/>
      <c r="ERS86" s="22"/>
      <c r="ERT86" s="22"/>
      <c r="ERU86" s="22"/>
      <c r="ERV86" s="22"/>
      <c r="ERW86" s="22"/>
      <c r="ERX86" s="22"/>
      <c r="ERY86" s="22"/>
      <c r="ERZ86" s="22"/>
      <c r="ESA86" s="22"/>
      <c r="ESB86" s="22"/>
      <c r="ESC86" s="22"/>
      <c r="ESD86" s="22"/>
      <c r="ESE86" s="22"/>
      <c r="ESF86" s="22"/>
      <c r="ESG86" s="22"/>
      <c r="ESH86" s="22"/>
      <c r="ESI86" s="22"/>
      <c r="ESJ86" s="22"/>
      <c r="ESK86" s="22"/>
      <c r="ESL86" s="22"/>
      <c r="ESM86" s="22"/>
      <c r="ESN86" s="22"/>
      <c r="ESO86" s="22"/>
      <c r="ESP86" s="22"/>
      <c r="ESQ86" s="22"/>
      <c r="ESR86" s="22"/>
      <c r="ESS86" s="22"/>
      <c r="EST86" s="22"/>
      <c r="ESU86" s="22"/>
      <c r="ESV86" s="22"/>
      <c r="ESW86" s="22"/>
      <c r="ESX86" s="22"/>
      <c r="ESY86" s="22"/>
      <c r="ESZ86" s="22"/>
      <c r="ETA86" s="22"/>
      <c r="ETB86" s="22"/>
      <c r="ETC86" s="22"/>
      <c r="ETD86" s="22"/>
      <c r="ETE86" s="22"/>
      <c r="ETF86" s="22"/>
      <c r="ETG86" s="22"/>
      <c r="ETH86" s="22"/>
      <c r="ETI86" s="22"/>
      <c r="ETJ86" s="22"/>
      <c r="ETK86" s="22"/>
      <c r="ETL86" s="22"/>
      <c r="ETM86" s="22"/>
      <c r="ETN86" s="22"/>
      <c r="ETO86" s="22"/>
      <c r="ETP86" s="22"/>
      <c r="ETQ86" s="22"/>
      <c r="ETR86" s="22"/>
      <c r="ETS86" s="22"/>
      <c r="ETT86" s="22"/>
      <c r="ETU86" s="22"/>
      <c r="ETV86" s="22"/>
      <c r="ETW86" s="22"/>
      <c r="ETX86" s="22"/>
      <c r="ETY86" s="22"/>
      <c r="ETZ86" s="22"/>
      <c r="EUA86" s="22"/>
      <c r="EUB86" s="22"/>
      <c r="EUC86" s="22"/>
      <c r="EUD86" s="22"/>
      <c r="EUE86" s="22"/>
      <c r="EUF86" s="22"/>
      <c r="EUG86" s="22"/>
      <c r="EUH86" s="22"/>
      <c r="EUI86" s="22"/>
      <c r="EUJ86" s="22"/>
      <c r="EUK86" s="22"/>
      <c r="EUL86" s="22"/>
      <c r="EUM86" s="22"/>
      <c r="EUN86" s="22"/>
      <c r="EUO86" s="22"/>
      <c r="EUP86" s="22"/>
      <c r="EUQ86" s="22"/>
      <c r="EUR86" s="22"/>
      <c r="EUS86" s="22"/>
      <c r="EUT86" s="22"/>
      <c r="EUU86" s="22"/>
      <c r="EUV86" s="22"/>
      <c r="EUW86" s="22"/>
      <c r="EUX86" s="22"/>
      <c r="EUY86" s="22"/>
      <c r="EUZ86" s="22"/>
      <c r="EVA86" s="22"/>
      <c r="EVB86" s="22"/>
      <c r="EVC86" s="22"/>
      <c r="EVD86" s="22"/>
      <c r="EVE86" s="22"/>
      <c r="EVF86" s="22"/>
      <c r="EVG86" s="22"/>
      <c r="EVH86" s="22"/>
      <c r="EVI86" s="22"/>
      <c r="EVJ86" s="22"/>
      <c r="EVK86" s="22"/>
      <c r="EVL86" s="22"/>
      <c r="EVM86" s="22"/>
      <c r="EVN86" s="22"/>
      <c r="EVO86" s="22"/>
      <c r="EVP86" s="22"/>
      <c r="EVQ86" s="22"/>
      <c r="EVR86" s="22"/>
      <c r="EVS86" s="22"/>
      <c r="EVT86" s="22"/>
      <c r="EVU86" s="22"/>
      <c r="EVV86" s="22"/>
      <c r="EVW86" s="22"/>
      <c r="EVX86" s="22"/>
      <c r="EVY86" s="22"/>
      <c r="EVZ86" s="22"/>
      <c r="EWA86" s="22"/>
      <c r="EWB86" s="22"/>
      <c r="EWC86" s="22"/>
      <c r="EWD86" s="22"/>
      <c r="EWE86" s="22"/>
      <c r="EWF86" s="22"/>
      <c r="EWG86" s="22"/>
      <c r="EWH86" s="22"/>
      <c r="EWI86" s="22"/>
      <c r="EWJ86" s="22"/>
      <c r="EWK86" s="22"/>
      <c r="EWL86" s="22"/>
      <c r="EWM86" s="22"/>
      <c r="EWN86" s="22"/>
      <c r="EWO86" s="22"/>
      <c r="EWP86" s="22"/>
      <c r="EWQ86" s="22"/>
      <c r="EWR86" s="22"/>
      <c r="EWS86" s="22"/>
      <c r="EWT86" s="22"/>
      <c r="EWU86" s="22"/>
      <c r="EWV86" s="22"/>
      <c r="EWW86" s="22"/>
      <c r="EWX86" s="22"/>
      <c r="EWY86" s="22"/>
      <c r="EWZ86" s="22"/>
      <c r="EXA86" s="22"/>
      <c r="EXB86" s="22"/>
      <c r="EXC86" s="22"/>
      <c r="EXD86" s="22"/>
      <c r="EXE86" s="22"/>
      <c r="EXF86" s="22"/>
      <c r="EXG86" s="22"/>
      <c r="EXH86" s="22"/>
      <c r="EXI86" s="22"/>
      <c r="EXJ86" s="22"/>
      <c r="EXK86" s="22"/>
      <c r="EXL86" s="22"/>
      <c r="EXM86" s="22"/>
      <c r="EXN86" s="22"/>
      <c r="EXO86" s="22"/>
      <c r="EXP86" s="22"/>
      <c r="EXQ86" s="22"/>
      <c r="EXR86" s="22"/>
      <c r="EXS86" s="22"/>
      <c r="EXT86" s="22"/>
      <c r="EXU86" s="22"/>
      <c r="EXV86" s="22"/>
      <c r="EXW86" s="22"/>
      <c r="EXX86" s="22"/>
      <c r="EXY86" s="22"/>
      <c r="EXZ86" s="22"/>
      <c r="EYA86" s="22"/>
      <c r="EYB86" s="22"/>
      <c r="EYC86" s="22"/>
      <c r="EYD86" s="22"/>
      <c r="EYE86" s="22"/>
      <c r="EYF86" s="22"/>
      <c r="EYG86" s="22"/>
      <c r="EYH86" s="22"/>
      <c r="EYI86" s="22"/>
      <c r="EYJ86" s="22"/>
      <c r="EYK86" s="22"/>
      <c r="EYL86" s="22"/>
      <c r="EYM86" s="22"/>
      <c r="EYN86" s="22"/>
      <c r="EYO86" s="22"/>
      <c r="EYP86" s="22"/>
      <c r="EYQ86" s="22"/>
      <c r="EYR86" s="22"/>
      <c r="EYS86" s="22"/>
      <c r="EYT86" s="22"/>
      <c r="EYU86" s="22"/>
      <c r="EYV86" s="22"/>
      <c r="EYW86" s="22"/>
      <c r="EYX86" s="22"/>
      <c r="EYY86" s="22"/>
      <c r="EYZ86" s="22"/>
      <c r="EZA86" s="22"/>
      <c r="EZB86" s="22"/>
      <c r="EZC86" s="22"/>
      <c r="EZD86" s="22"/>
      <c r="EZE86" s="22"/>
      <c r="EZF86" s="22"/>
      <c r="EZG86" s="22"/>
      <c r="EZH86" s="22"/>
      <c r="EZI86" s="22"/>
      <c r="EZJ86" s="22"/>
      <c r="EZK86" s="22"/>
      <c r="EZL86" s="22"/>
      <c r="EZM86" s="22"/>
      <c r="EZN86" s="22"/>
      <c r="EZO86" s="22"/>
      <c r="EZP86" s="22"/>
      <c r="EZQ86" s="22"/>
      <c r="EZR86" s="22"/>
      <c r="EZS86" s="22"/>
      <c r="EZT86" s="22"/>
      <c r="EZU86" s="22"/>
      <c r="EZV86" s="22"/>
      <c r="EZW86" s="22"/>
      <c r="EZX86" s="22"/>
      <c r="EZY86" s="22"/>
      <c r="EZZ86" s="22"/>
      <c r="FAA86" s="22"/>
      <c r="FAB86" s="22"/>
      <c r="FAC86" s="22"/>
      <c r="FAD86" s="22"/>
      <c r="FAE86" s="22"/>
      <c r="FAF86" s="22"/>
      <c r="FAG86" s="22"/>
      <c r="FAH86" s="22"/>
      <c r="FAI86" s="22"/>
      <c r="FAJ86" s="22"/>
      <c r="FAK86" s="22"/>
      <c r="FAL86" s="22"/>
      <c r="FAM86" s="22"/>
      <c r="FAN86" s="22"/>
      <c r="FAO86" s="22"/>
      <c r="FAP86" s="22"/>
      <c r="FAQ86" s="22"/>
      <c r="FAR86" s="22"/>
      <c r="FAS86" s="22"/>
      <c r="FAT86" s="22"/>
      <c r="FAU86" s="22"/>
      <c r="FAV86" s="22"/>
      <c r="FAW86" s="22"/>
      <c r="FAX86" s="22"/>
      <c r="FAY86" s="22"/>
      <c r="FAZ86" s="22"/>
      <c r="FBA86" s="22"/>
      <c r="FBB86" s="22"/>
      <c r="FBC86" s="22"/>
      <c r="FBD86" s="22"/>
      <c r="FBE86" s="22"/>
      <c r="FBF86" s="22"/>
      <c r="FBG86" s="22"/>
      <c r="FBH86" s="22"/>
      <c r="FBI86" s="22"/>
      <c r="FBJ86" s="22"/>
      <c r="FBK86" s="22"/>
      <c r="FBL86" s="22"/>
      <c r="FBM86" s="22"/>
      <c r="FBN86" s="22"/>
      <c r="FBO86" s="22"/>
      <c r="FBP86" s="22"/>
      <c r="FBQ86" s="22"/>
      <c r="FBR86" s="22"/>
      <c r="FBS86" s="22"/>
      <c r="FBT86" s="22"/>
      <c r="FBU86" s="22"/>
      <c r="FBV86" s="22"/>
      <c r="FBW86" s="22"/>
      <c r="FBX86" s="22"/>
      <c r="FBY86" s="22"/>
      <c r="FBZ86" s="22"/>
      <c r="FCA86" s="22"/>
      <c r="FCB86" s="22"/>
      <c r="FCC86" s="22"/>
      <c r="FCD86" s="22"/>
      <c r="FCE86" s="22"/>
      <c r="FCF86" s="22"/>
      <c r="FCG86" s="22"/>
      <c r="FCH86" s="22"/>
      <c r="FCI86" s="22"/>
      <c r="FCJ86" s="22"/>
      <c r="FCK86" s="22"/>
      <c r="FCL86" s="22"/>
      <c r="FCM86" s="22"/>
      <c r="FCN86" s="22"/>
      <c r="FCO86" s="22"/>
      <c r="FCP86" s="22"/>
      <c r="FCQ86" s="22"/>
      <c r="FCR86" s="22"/>
      <c r="FCS86" s="22"/>
      <c r="FCT86" s="22"/>
      <c r="FCU86" s="22"/>
      <c r="FCV86" s="22"/>
      <c r="FCW86" s="22"/>
      <c r="FCX86" s="22"/>
      <c r="FCY86" s="22"/>
      <c r="FCZ86" s="22"/>
      <c r="FDA86" s="22"/>
      <c r="FDB86" s="22"/>
      <c r="FDC86" s="22"/>
      <c r="FDD86" s="22"/>
      <c r="FDE86" s="22"/>
      <c r="FDF86" s="22"/>
      <c r="FDG86" s="22"/>
      <c r="FDH86" s="22"/>
      <c r="FDI86" s="22"/>
      <c r="FDJ86" s="22"/>
      <c r="FDK86" s="22"/>
      <c r="FDL86" s="22"/>
      <c r="FDM86" s="22"/>
      <c r="FDN86" s="22"/>
      <c r="FDO86" s="22"/>
      <c r="FDP86" s="22"/>
      <c r="FDQ86" s="22"/>
      <c r="FDR86" s="22"/>
      <c r="FDS86" s="22"/>
      <c r="FDT86" s="22"/>
      <c r="FDU86" s="22"/>
      <c r="FDV86" s="22"/>
      <c r="FDW86" s="22"/>
      <c r="FDX86" s="22"/>
      <c r="FDY86" s="22"/>
      <c r="FDZ86" s="22"/>
      <c r="FEA86" s="22"/>
      <c r="FEB86" s="22"/>
      <c r="FEC86" s="22"/>
      <c r="FED86" s="22"/>
      <c r="FEE86" s="22"/>
      <c r="FEF86" s="22"/>
      <c r="FEG86" s="22"/>
      <c r="FEH86" s="22"/>
      <c r="FEI86" s="22"/>
      <c r="FEJ86" s="22"/>
      <c r="FEK86" s="22"/>
      <c r="FEL86" s="22"/>
      <c r="FEM86" s="22"/>
      <c r="FEN86" s="22"/>
      <c r="FEO86" s="22"/>
      <c r="FEP86" s="22"/>
      <c r="FEQ86" s="22"/>
      <c r="FER86" s="22"/>
      <c r="FES86" s="22"/>
      <c r="FET86" s="22"/>
      <c r="FEU86" s="22"/>
      <c r="FEV86" s="22"/>
      <c r="FEW86" s="22"/>
      <c r="FEX86" s="22"/>
      <c r="FEY86" s="22"/>
      <c r="FEZ86" s="22"/>
      <c r="FFA86" s="22"/>
      <c r="FFB86" s="22"/>
      <c r="FFC86" s="22"/>
      <c r="FFD86" s="22"/>
      <c r="FFE86" s="22"/>
      <c r="FFF86" s="22"/>
      <c r="FFG86" s="22"/>
      <c r="FFH86" s="22"/>
      <c r="FFI86" s="22"/>
      <c r="FFJ86" s="22"/>
      <c r="FFK86" s="22"/>
      <c r="FFL86" s="22"/>
      <c r="FFM86" s="22"/>
      <c r="FFN86" s="22"/>
      <c r="FFO86" s="22"/>
      <c r="FFP86" s="22"/>
      <c r="FFQ86" s="22"/>
      <c r="FFR86" s="22"/>
      <c r="FFS86" s="22"/>
      <c r="FFT86" s="22"/>
      <c r="FFU86" s="22"/>
      <c r="FFV86" s="22"/>
      <c r="FFW86" s="22"/>
      <c r="FFX86" s="22"/>
      <c r="FFY86" s="22"/>
      <c r="FFZ86" s="22"/>
      <c r="FGA86" s="22"/>
      <c r="FGB86" s="22"/>
      <c r="FGC86" s="22"/>
      <c r="FGD86" s="22"/>
      <c r="FGE86" s="22"/>
      <c r="FGF86" s="22"/>
      <c r="FGG86" s="22"/>
      <c r="FGH86" s="22"/>
      <c r="FGI86" s="22"/>
      <c r="FGJ86" s="22"/>
      <c r="FGK86" s="22"/>
      <c r="FGL86" s="22"/>
      <c r="FGM86" s="22"/>
      <c r="FGN86" s="22"/>
      <c r="FGO86" s="22"/>
      <c r="FGP86" s="22"/>
      <c r="FGQ86" s="22"/>
      <c r="FGR86" s="22"/>
      <c r="FGS86" s="22"/>
      <c r="FGT86" s="22"/>
      <c r="FGU86" s="22"/>
      <c r="FGV86" s="22"/>
      <c r="FGW86" s="22"/>
      <c r="FGX86" s="22"/>
      <c r="FGY86" s="22"/>
      <c r="FGZ86" s="22"/>
      <c r="FHA86" s="22"/>
      <c r="FHB86" s="22"/>
      <c r="FHC86" s="22"/>
      <c r="FHD86" s="22"/>
      <c r="FHE86" s="22"/>
      <c r="FHF86" s="22"/>
      <c r="FHG86" s="22"/>
      <c r="FHH86" s="22"/>
      <c r="FHI86" s="22"/>
      <c r="FHJ86" s="22"/>
      <c r="FHK86" s="22"/>
      <c r="FHL86" s="22"/>
      <c r="FHM86" s="22"/>
      <c r="FHN86" s="22"/>
      <c r="FHO86" s="22"/>
      <c r="FHP86" s="22"/>
      <c r="FHQ86" s="22"/>
      <c r="FHR86" s="22"/>
      <c r="FHS86" s="22"/>
      <c r="FHT86" s="22"/>
      <c r="FHU86" s="22"/>
      <c r="FHV86" s="22"/>
      <c r="FHW86" s="22"/>
      <c r="FHX86" s="22"/>
      <c r="FHY86" s="22"/>
      <c r="FHZ86" s="22"/>
      <c r="FIA86" s="22"/>
      <c r="FIB86" s="22"/>
      <c r="FIC86" s="22"/>
      <c r="FID86" s="22"/>
      <c r="FIE86" s="22"/>
      <c r="FIF86" s="22"/>
      <c r="FIG86" s="22"/>
      <c r="FIH86" s="22"/>
      <c r="FII86" s="22"/>
      <c r="FIJ86" s="22"/>
      <c r="FIK86" s="22"/>
      <c r="FIL86" s="22"/>
      <c r="FIM86" s="22"/>
      <c r="FIN86" s="22"/>
      <c r="FIO86" s="22"/>
      <c r="FIP86" s="22"/>
      <c r="FIQ86" s="22"/>
      <c r="FIR86" s="22"/>
      <c r="FIS86" s="22"/>
      <c r="FIT86" s="22"/>
      <c r="FIU86" s="22"/>
      <c r="FIV86" s="22"/>
      <c r="FIW86" s="22"/>
      <c r="FIX86" s="22"/>
      <c r="FIY86" s="22"/>
      <c r="FIZ86" s="22"/>
      <c r="FJA86" s="22"/>
      <c r="FJB86" s="22"/>
      <c r="FJC86" s="22"/>
      <c r="FJD86" s="22"/>
      <c r="FJE86" s="22"/>
      <c r="FJF86" s="22"/>
      <c r="FJG86" s="22"/>
      <c r="FJH86" s="22"/>
      <c r="FJI86" s="22"/>
      <c r="FJJ86" s="22"/>
      <c r="FJK86" s="22"/>
      <c r="FJL86" s="22"/>
      <c r="FJM86" s="22"/>
      <c r="FJN86" s="22"/>
      <c r="FJO86" s="22"/>
      <c r="FJP86" s="22"/>
      <c r="FJQ86" s="22"/>
      <c r="FJR86" s="22"/>
      <c r="FJS86" s="22"/>
      <c r="FJT86" s="22"/>
      <c r="FJU86" s="22"/>
      <c r="FJV86" s="22"/>
      <c r="FJW86" s="22"/>
      <c r="FJX86" s="22"/>
      <c r="FJY86" s="22"/>
      <c r="FJZ86" s="22"/>
      <c r="FKA86" s="22"/>
      <c r="FKB86" s="22"/>
      <c r="FKC86" s="22"/>
      <c r="FKD86" s="22"/>
      <c r="FKE86" s="22"/>
      <c r="FKF86" s="22"/>
      <c r="FKG86" s="22"/>
      <c r="FKH86" s="22"/>
      <c r="FKI86" s="22"/>
      <c r="FKJ86" s="22"/>
      <c r="FKK86" s="22"/>
      <c r="FKL86" s="22"/>
      <c r="FKM86" s="22"/>
      <c r="FKN86" s="22"/>
      <c r="FKO86" s="22"/>
      <c r="FKP86" s="22"/>
      <c r="FKQ86" s="22"/>
      <c r="FKR86" s="22"/>
      <c r="FKS86" s="22"/>
      <c r="FKT86" s="22"/>
      <c r="FKU86" s="22"/>
      <c r="FKV86" s="22"/>
      <c r="FKW86" s="22"/>
      <c r="FKX86" s="22"/>
      <c r="FKY86" s="22"/>
      <c r="FKZ86" s="22"/>
      <c r="FLA86" s="22"/>
      <c r="FLB86" s="22"/>
      <c r="FLC86" s="22"/>
      <c r="FLD86" s="22"/>
      <c r="FLE86" s="22"/>
      <c r="FLF86" s="22"/>
      <c r="FLG86" s="22"/>
      <c r="FLH86" s="22"/>
      <c r="FLI86" s="22"/>
      <c r="FLJ86" s="22"/>
      <c r="FLK86" s="22"/>
      <c r="FLL86" s="22"/>
      <c r="FLM86" s="22"/>
      <c r="FLN86" s="22"/>
      <c r="FLO86" s="22"/>
      <c r="FLP86" s="22"/>
      <c r="FLQ86" s="22"/>
      <c r="FLR86" s="22"/>
      <c r="FLS86" s="22"/>
      <c r="FLT86" s="22"/>
      <c r="FLU86" s="22"/>
      <c r="FLV86" s="22"/>
      <c r="FLW86" s="22"/>
      <c r="FLX86" s="22"/>
      <c r="FLY86" s="22"/>
      <c r="FLZ86" s="22"/>
      <c r="FMA86" s="22"/>
      <c r="FMB86" s="22"/>
      <c r="FMC86" s="22"/>
      <c r="FMD86" s="22"/>
      <c r="FME86" s="22"/>
      <c r="FMF86" s="22"/>
      <c r="FMG86" s="22"/>
      <c r="FMH86" s="22"/>
      <c r="FMI86" s="22"/>
      <c r="FMJ86" s="22"/>
      <c r="FMK86" s="22"/>
      <c r="FML86" s="22"/>
      <c r="FMM86" s="22"/>
      <c r="FMN86" s="22"/>
      <c r="FMO86" s="22"/>
      <c r="FMP86" s="22"/>
      <c r="FMQ86" s="22"/>
      <c r="FMR86" s="22"/>
      <c r="FMS86" s="22"/>
      <c r="FMT86" s="22"/>
      <c r="FMU86" s="22"/>
      <c r="FMV86" s="22"/>
      <c r="FMW86" s="22"/>
      <c r="FMX86" s="22"/>
      <c r="FMY86" s="22"/>
      <c r="FMZ86" s="22"/>
      <c r="FNA86" s="22"/>
      <c r="FNB86" s="22"/>
      <c r="FNC86" s="22"/>
      <c r="FND86" s="22"/>
      <c r="FNE86" s="22"/>
      <c r="FNF86" s="22"/>
      <c r="FNG86" s="22"/>
      <c r="FNH86" s="22"/>
      <c r="FNI86" s="22"/>
      <c r="FNJ86" s="22"/>
      <c r="FNK86" s="22"/>
      <c r="FNL86" s="22"/>
      <c r="FNM86" s="22"/>
      <c r="FNN86" s="22"/>
      <c r="FNO86" s="22"/>
      <c r="FNP86" s="22"/>
      <c r="FNQ86" s="22"/>
      <c r="FNR86" s="22"/>
      <c r="FNS86" s="22"/>
      <c r="FNT86" s="22"/>
      <c r="FNU86" s="22"/>
      <c r="FNV86" s="22"/>
      <c r="FNW86" s="22"/>
      <c r="FNX86" s="22"/>
      <c r="FNY86" s="22"/>
      <c r="FNZ86" s="22"/>
      <c r="FOA86" s="22"/>
      <c r="FOB86" s="22"/>
      <c r="FOC86" s="22"/>
      <c r="FOD86" s="22"/>
      <c r="FOE86" s="22"/>
      <c r="FOF86" s="22"/>
      <c r="FOG86" s="22"/>
      <c r="FOH86" s="22"/>
      <c r="FOI86" s="22"/>
      <c r="FOJ86" s="22"/>
      <c r="FOK86" s="22"/>
      <c r="FOL86" s="22"/>
      <c r="FOM86" s="22"/>
      <c r="FON86" s="22"/>
      <c r="FOO86" s="22"/>
      <c r="FOP86" s="22"/>
      <c r="FOQ86" s="22"/>
      <c r="FOR86" s="22"/>
      <c r="FOS86" s="22"/>
      <c r="FOT86" s="22"/>
      <c r="FOU86" s="22"/>
      <c r="FOV86" s="22"/>
      <c r="FOW86" s="22"/>
      <c r="FOX86" s="22"/>
      <c r="FOY86" s="22"/>
      <c r="FOZ86" s="22"/>
      <c r="FPA86" s="22"/>
      <c r="FPB86" s="22"/>
      <c r="FPC86" s="22"/>
      <c r="FPD86" s="22"/>
      <c r="FPE86" s="22"/>
      <c r="FPF86" s="22"/>
      <c r="FPG86" s="22"/>
      <c r="FPH86" s="22"/>
      <c r="FPI86" s="22"/>
      <c r="FPJ86" s="22"/>
      <c r="FPK86" s="22"/>
      <c r="FPL86" s="22"/>
      <c r="FPM86" s="22"/>
      <c r="FPN86" s="22"/>
      <c r="FPO86" s="22"/>
      <c r="FPP86" s="22"/>
      <c r="FPQ86" s="22"/>
      <c r="FPR86" s="22"/>
      <c r="FPS86" s="22"/>
      <c r="FPT86" s="22"/>
      <c r="FPU86" s="22"/>
      <c r="FPV86" s="22"/>
      <c r="FPW86" s="22"/>
      <c r="FPX86" s="22"/>
      <c r="FPY86" s="22"/>
      <c r="FPZ86" s="22"/>
      <c r="FQA86" s="22"/>
      <c r="FQB86" s="22"/>
      <c r="FQC86" s="22"/>
      <c r="FQD86" s="22"/>
      <c r="FQE86" s="22"/>
      <c r="FQF86" s="22"/>
      <c r="FQG86" s="22"/>
      <c r="FQH86" s="22"/>
      <c r="FQI86" s="22"/>
      <c r="FQJ86" s="22"/>
      <c r="FQK86" s="22"/>
      <c r="FQL86" s="22"/>
      <c r="FQM86" s="22"/>
      <c r="FQN86" s="22"/>
      <c r="FQO86" s="22"/>
      <c r="FQP86" s="22"/>
      <c r="FQQ86" s="22"/>
      <c r="FQR86" s="22"/>
      <c r="FQS86" s="22"/>
      <c r="FQT86" s="22"/>
      <c r="FQU86" s="22"/>
      <c r="FQV86" s="22"/>
      <c r="FQW86" s="22"/>
      <c r="FQX86" s="22"/>
      <c r="FQY86" s="22"/>
      <c r="FQZ86" s="22"/>
      <c r="FRA86" s="22"/>
      <c r="FRB86" s="22"/>
      <c r="FRC86" s="22"/>
      <c r="FRD86" s="22"/>
      <c r="FRE86" s="22"/>
      <c r="FRF86" s="22"/>
      <c r="FRG86" s="22"/>
      <c r="FRH86" s="22"/>
      <c r="FRI86" s="22"/>
      <c r="FRJ86" s="22"/>
      <c r="FRK86" s="22"/>
      <c r="FRL86" s="22"/>
      <c r="FRM86" s="22"/>
      <c r="FRN86" s="22"/>
      <c r="FRO86" s="22"/>
      <c r="FRP86" s="22"/>
      <c r="FRQ86" s="22"/>
      <c r="FRR86" s="22"/>
      <c r="FRS86" s="22"/>
      <c r="FRT86" s="22"/>
      <c r="FRU86" s="22"/>
      <c r="FRV86" s="22"/>
      <c r="FRW86" s="22"/>
      <c r="FRX86" s="22"/>
      <c r="FRY86" s="22"/>
      <c r="FRZ86" s="22"/>
      <c r="FSA86" s="22"/>
      <c r="FSB86" s="22"/>
      <c r="FSC86" s="22"/>
      <c r="FSD86" s="22"/>
      <c r="FSE86" s="22"/>
      <c r="FSF86" s="22"/>
      <c r="FSG86" s="22"/>
      <c r="FSH86" s="22"/>
      <c r="FSI86" s="22"/>
      <c r="FSJ86" s="22"/>
      <c r="FSK86" s="22"/>
      <c r="FSL86" s="22"/>
      <c r="FSM86" s="22"/>
      <c r="FSN86" s="22"/>
      <c r="FSO86" s="22"/>
      <c r="FSP86" s="22"/>
      <c r="FSQ86" s="22"/>
      <c r="FSR86" s="22"/>
      <c r="FSS86" s="22"/>
      <c r="FST86" s="22"/>
      <c r="FSU86" s="22"/>
      <c r="FSV86" s="22"/>
      <c r="FSW86" s="22"/>
      <c r="FSX86" s="22"/>
      <c r="FSY86" s="22"/>
      <c r="FSZ86" s="22"/>
      <c r="FTA86" s="22"/>
      <c r="FTB86" s="22"/>
      <c r="FTC86" s="22"/>
      <c r="FTD86" s="22"/>
      <c r="FTE86" s="22"/>
      <c r="FTF86" s="22"/>
      <c r="FTG86" s="22"/>
      <c r="FTH86" s="22"/>
      <c r="FTI86" s="22"/>
      <c r="FTJ86" s="22"/>
      <c r="FTK86" s="22"/>
      <c r="FTL86" s="22"/>
      <c r="FTM86" s="22"/>
      <c r="FTN86" s="22"/>
      <c r="FTO86" s="22"/>
      <c r="FTP86" s="22"/>
      <c r="FTQ86" s="22"/>
      <c r="FTR86" s="22"/>
      <c r="FTS86" s="22"/>
      <c r="FTT86" s="22"/>
      <c r="FTU86" s="22"/>
      <c r="FTV86" s="22"/>
      <c r="FTW86" s="22"/>
      <c r="FTX86" s="22"/>
      <c r="FTY86" s="22"/>
      <c r="FTZ86" s="22"/>
      <c r="FUA86" s="22"/>
      <c r="FUB86" s="22"/>
      <c r="FUC86" s="22"/>
      <c r="FUD86" s="22"/>
      <c r="FUE86" s="22"/>
      <c r="FUF86" s="22"/>
      <c r="FUG86" s="22"/>
      <c r="FUH86" s="22"/>
      <c r="FUI86" s="22"/>
      <c r="FUJ86" s="22"/>
      <c r="FUK86" s="22"/>
      <c r="FUL86" s="22"/>
      <c r="FUM86" s="22"/>
      <c r="FUN86" s="22"/>
      <c r="FUO86" s="22"/>
      <c r="FUP86" s="22"/>
      <c r="FUQ86" s="22"/>
      <c r="FUR86" s="22"/>
      <c r="FUS86" s="22"/>
      <c r="FUT86" s="22"/>
      <c r="FUU86" s="22"/>
      <c r="FUV86" s="22"/>
      <c r="FUW86" s="22"/>
      <c r="FUX86" s="22"/>
      <c r="FUY86" s="22"/>
      <c r="FUZ86" s="22"/>
      <c r="FVA86" s="22"/>
      <c r="FVB86" s="22"/>
      <c r="FVC86" s="22"/>
      <c r="FVD86" s="22"/>
      <c r="FVE86" s="22"/>
      <c r="FVF86" s="22"/>
      <c r="FVG86" s="22"/>
      <c r="FVH86" s="22"/>
      <c r="FVI86" s="22"/>
      <c r="FVJ86" s="22"/>
      <c r="FVK86" s="22"/>
      <c r="FVL86" s="22"/>
      <c r="FVM86" s="22"/>
      <c r="FVN86" s="22"/>
      <c r="FVO86" s="22"/>
      <c r="FVP86" s="22"/>
      <c r="FVQ86" s="22"/>
      <c r="FVR86" s="22"/>
      <c r="FVS86" s="22"/>
      <c r="FVT86" s="22"/>
      <c r="FVU86" s="22"/>
      <c r="FVV86" s="22"/>
      <c r="FVW86" s="22"/>
      <c r="FVX86" s="22"/>
      <c r="FVY86" s="22"/>
      <c r="FVZ86" s="22"/>
      <c r="FWA86" s="22"/>
      <c r="FWB86" s="22"/>
      <c r="FWC86" s="22"/>
      <c r="FWD86" s="22"/>
      <c r="FWE86" s="22"/>
      <c r="FWF86" s="22"/>
      <c r="FWG86" s="22"/>
      <c r="FWH86" s="22"/>
      <c r="FWI86" s="22"/>
      <c r="FWJ86" s="22"/>
      <c r="FWK86" s="22"/>
      <c r="FWL86" s="22"/>
      <c r="FWM86" s="22"/>
      <c r="FWN86" s="22"/>
      <c r="FWO86" s="22"/>
      <c r="FWP86" s="22"/>
      <c r="FWQ86" s="22"/>
      <c r="FWR86" s="22"/>
      <c r="FWS86" s="22"/>
      <c r="FWT86" s="22"/>
      <c r="FWU86" s="22"/>
      <c r="FWV86" s="22"/>
      <c r="FWW86" s="22"/>
      <c r="FWX86" s="22"/>
      <c r="FWY86" s="22"/>
      <c r="FWZ86" s="22"/>
      <c r="FXA86" s="22"/>
      <c r="FXB86" s="22"/>
      <c r="FXC86" s="22"/>
      <c r="FXD86" s="22"/>
      <c r="FXE86" s="22"/>
      <c r="FXF86" s="22"/>
      <c r="FXG86" s="22"/>
      <c r="FXH86" s="22"/>
      <c r="FXI86" s="22"/>
      <c r="FXJ86" s="22"/>
      <c r="FXK86" s="22"/>
      <c r="FXL86" s="22"/>
      <c r="FXM86" s="22"/>
      <c r="FXN86" s="22"/>
      <c r="FXO86" s="22"/>
      <c r="FXP86" s="22"/>
      <c r="FXQ86" s="22"/>
      <c r="FXR86" s="22"/>
      <c r="FXS86" s="22"/>
      <c r="FXT86" s="22"/>
      <c r="FXU86" s="22"/>
      <c r="FXV86" s="22"/>
      <c r="FXW86" s="22"/>
      <c r="FXX86" s="22"/>
      <c r="FXY86" s="22"/>
      <c r="FXZ86" s="22"/>
      <c r="FYA86" s="22"/>
      <c r="FYB86" s="22"/>
      <c r="FYC86" s="22"/>
      <c r="FYD86" s="22"/>
      <c r="FYE86" s="22"/>
      <c r="FYF86" s="22"/>
      <c r="FYG86" s="22"/>
      <c r="FYH86" s="22"/>
      <c r="FYI86" s="22"/>
      <c r="FYJ86" s="22"/>
      <c r="FYK86" s="22"/>
      <c r="FYL86" s="22"/>
      <c r="FYM86" s="22"/>
      <c r="FYN86" s="22"/>
      <c r="FYO86" s="22"/>
      <c r="FYP86" s="22"/>
      <c r="FYQ86" s="22"/>
      <c r="FYR86" s="22"/>
      <c r="FYS86" s="22"/>
      <c r="FYT86" s="22"/>
      <c r="FYU86" s="22"/>
      <c r="FYV86" s="22"/>
      <c r="FYW86" s="22"/>
      <c r="FYX86" s="22"/>
      <c r="FYY86" s="22"/>
      <c r="FYZ86" s="22"/>
      <c r="FZA86" s="22"/>
      <c r="FZB86" s="22"/>
      <c r="FZC86" s="22"/>
      <c r="FZD86" s="22"/>
      <c r="FZE86" s="22"/>
      <c r="FZF86" s="22"/>
      <c r="FZG86" s="22"/>
      <c r="FZH86" s="22"/>
      <c r="FZI86" s="22"/>
      <c r="FZJ86" s="22"/>
      <c r="FZK86" s="22"/>
      <c r="FZL86" s="22"/>
      <c r="FZM86" s="22"/>
      <c r="FZN86" s="22"/>
      <c r="FZO86" s="22"/>
      <c r="FZP86" s="22"/>
      <c r="FZQ86" s="22"/>
      <c r="FZR86" s="22"/>
      <c r="FZS86" s="22"/>
      <c r="FZT86" s="22"/>
      <c r="FZU86" s="22"/>
      <c r="FZV86" s="22"/>
      <c r="FZW86" s="22"/>
      <c r="FZX86" s="22"/>
      <c r="FZY86" s="22"/>
      <c r="FZZ86" s="22"/>
      <c r="GAA86" s="22"/>
      <c r="GAB86" s="22"/>
      <c r="GAC86" s="22"/>
      <c r="GAD86" s="22"/>
      <c r="GAE86" s="22"/>
      <c r="GAF86" s="22"/>
      <c r="GAG86" s="22"/>
      <c r="GAH86" s="22"/>
      <c r="GAI86" s="22"/>
      <c r="GAJ86" s="22"/>
      <c r="GAK86" s="22"/>
      <c r="GAL86" s="22"/>
      <c r="GAM86" s="22"/>
      <c r="GAN86" s="22"/>
      <c r="GAO86" s="22"/>
      <c r="GAP86" s="22"/>
      <c r="GAQ86" s="22"/>
      <c r="GAR86" s="22"/>
      <c r="GAS86" s="22"/>
      <c r="GAT86" s="22"/>
      <c r="GAU86" s="22"/>
      <c r="GAV86" s="22"/>
      <c r="GAW86" s="22"/>
      <c r="GAX86" s="22"/>
      <c r="GAY86" s="22"/>
      <c r="GAZ86" s="22"/>
      <c r="GBA86" s="22"/>
      <c r="GBB86" s="22"/>
      <c r="GBC86" s="22"/>
      <c r="GBD86" s="22"/>
      <c r="GBE86" s="22"/>
      <c r="GBF86" s="22"/>
      <c r="GBG86" s="22"/>
      <c r="GBH86" s="22"/>
      <c r="GBI86" s="22"/>
      <c r="GBJ86" s="22"/>
      <c r="GBK86" s="22"/>
      <c r="GBL86" s="22"/>
      <c r="GBM86" s="22"/>
      <c r="GBN86" s="22"/>
      <c r="GBO86" s="22"/>
      <c r="GBP86" s="22"/>
      <c r="GBQ86" s="22"/>
      <c r="GBR86" s="22"/>
      <c r="GBS86" s="22"/>
      <c r="GBT86" s="22"/>
      <c r="GBU86" s="22"/>
      <c r="GBV86" s="22"/>
      <c r="GBW86" s="22"/>
      <c r="GBX86" s="22"/>
      <c r="GBY86" s="22"/>
      <c r="GBZ86" s="22"/>
      <c r="GCA86" s="22"/>
      <c r="GCB86" s="22"/>
      <c r="GCC86" s="22"/>
      <c r="GCD86" s="22"/>
      <c r="GCE86" s="22"/>
      <c r="GCF86" s="22"/>
      <c r="GCG86" s="22"/>
      <c r="GCH86" s="22"/>
      <c r="GCI86" s="22"/>
      <c r="GCJ86" s="22"/>
      <c r="GCK86" s="22"/>
      <c r="GCL86" s="22"/>
      <c r="GCM86" s="22"/>
      <c r="GCN86" s="22"/>
      <c r="GCO86" s="22"/>
      <c r="GCP86" s="22"/>
      <c r="GCQ86" s="22"/>
      <c r="GCR86" s="22"/>
      <c r="GCS86" s="22"/>
      <c r="GCT86" s="22"/>
      <c r="GCU86" s="22"/>
      <c r="GCV86" s="22"/>
      <c r="GCW86" s="22"/>
      <c r="GCX86" s="22"/>
      <c r="GCY86" s="22"/>
      <c r="GCZ86" s="22"/>
      <c r="GDA86" s="22"/>
      <c r="GDB86" s="22"/>
      <c r="GDC86" s="22"/>
      <c r="GDD86" s="22"/>
      <c r="GDE86" s="22"/>
      <c r="GDF86" s="22"/>
      <c r="GDG86" s="22"/>
      <c r="GDH86" s="22"/>
      <c r="GDI86" s="22"/>
      <c r="GDJ86" s="22"/>
      <c r="GDK86" s="22"/>
      <c r="GDL86" s="22"/>
      <c r="GDM86" s="22"/>
      <c r="GDN86" s="22"/>
      <c r="GDO86" s="22"/>
      <c r="GDP86" s="22"/>
      <c r="GDQ86" s="22"/>
      <c r="GDR86" s="22"/>
      <c r="GDS86" s="22"/>
      <c r="GDT86" s="22"/>
      <c r="GDU86" s="22"/>
      <c r="GDV86" s="22"/>
      <c r="GDW86" s="22"/>
      <c r="GDX86" s="22"/>
      <c r="GDY86" s="22"/>
      <c r="GDZ86" s="22"/>
      <c r="GEA86" s="22"/>
      <c r="GEB86" s="22"/>
      <c r="GEC86" s="22"/>
      <c r="GED86" s="22"/>
      <c r="GEE86" s="22"/>
      <c r="GEF86" s="22"/>
      <c r="GEG86" s="22"/>
      <c r="GEH86" s="22"/>
      <c r="GEI86" s="22"/>
      <c r="GEJ86" s="22"/>
      <c r="GEK86" s="22"/>
      <c r="GEL86" s="22"/>
      <c r="GEM86" s="22"/>
      <c r="GEN86" s="22"/>
      <c r="GEO86" s="22"/>
      <c r="GEP86" s="22"/>
      <c r="GEQ86" s="22"/>
      <c r="GER86" s="22"/>
      <c r="GES86" s="22"/>
      <c r="GET86" s="22"/>
      <c r="GEU86" s="22"/>
      <c r="GEV86" s="22"/>
      <c r="GEW86" s="22"/>
      <c r="GEX86" s="22"/>
      <c r="GEY86" s="22"/>
      <c r="GEZ86" s="22"/>
      <c r="GFA86" s="22"/>
      <c r="GFB86" s="22"/>
      <c r="GFC86" s="22"/>
      <c r="GFD86" s="22"/>
      <c r="GFE86" s="22"/>
      <c r="GFF86" s="22"/>
      <c r="GFG86" s="22"/>
      <c r="GFH86" s="22"/>
      <c r="GFI86" s="22"/>
      <c r="GFJ86" s="22"/>
      <c r="GFK86" s="22"/>
      <c r="GFL86" s="22"/>
      <c r="GFM86" s="22"/>
      <c r="GFN86" s="22"/>
      <c r="GFO86" s="22"/>
      <c r="GFP86" s="22"/>
      <c r="GFQ86" s="22"/>
      <c r="GFR86" s="22"/>
      <c r="GFS86" s="22"/>
      <c r="GFT86" s="22"/>
      <c r="GFU86" s="22"/>
      <c r="GFV86" s="22"/>
      <c r="GFW86" s="22"/>
      <c r="GFX86" s="22"/>
      <c r="GFY86" s="22"/>
      <c r="GFZ86" s="22"/>
      <c r="GGA86" s="22"/>
      <c r="GGB86" s="22"/>
      <c r="GGC86" s="22"/>
      <c r="GGD86" s="22"/>
      <c r="GGE86" s="22"/>
      <c r="GGF86" s="22"/>
      <c r="GGG86" s="22"/>
      <c r="GGH86" s="22"/>
      <c r="GGI86" s="22"/>
      <c r="GGJ86" s="22"/>
      <c r="GGK86" s="22"/>
      <c r="GGL86" s="22"/>
      <c r="GGM86" s="22"/>
      <c r="GGN86" s="22"/>
      <c r="GGO86" s="22"/>
      <c r="GGP86" s="22"/>
      <c r="GGQ86" s="22"/>
      <c r="GGR86" s="22"/>
      <c r="GGS86" s="22"/>
      <c r="GGT86" s="22"/>
      <c r="GGU86" s="22"/>
      <c r="GGV86" s="22"/>
      <c r="GGW86" s="22"/>
      <c r="GGX86" s="22"/>
      <c r="GGY86" s="22"/>
      <c r="GGZ86" s="22"/>
      <c r="GHA86" s="22"/>
      <c r="GHB86" s="22"/>
      <c r="GHC86" s="22"/>
      <c r="GHD86" s="22"/>
      <c r="GHE86" s="22"/>
      <c r="GHF86" s="22"/>
      <c r="GHG86" s="22"/>
      <c r="GHH86" s="22"/>
      <c r="GHI86" s="22"/>
      <c r="GHJ86" s="22"/>
      <c r="GHK86" s="22"/>
      <c r="GHL86" s="22"/>
      <c r="GHM86" s="22"/>
      <c r="GHN86" s="22"/>
      <c r="GHO86" s="22"/>
      <c r="GHP86" s="22"/>
      <c r="GHQ86" s="22"/>
      <c r="GHR86" s="22"/>
      <c r="GHS86" s="22"/>
      <c r="GHT86" s="22"/>
      <c r="GHU86" s="22"/>
      <c r="GHV86" s="22"/>
      <c r="GHW86" s="22"/>
      <c r="GHX86" s="22"/>
      <c r="GHY86" s="22"/>
      <c r="GHZ86" s="22"/>
      <c r="GIA86" s="22"/>
      <c r="GIB86" s="22"/>
      <c r="GIC86" s="22"/>
      <c r="GID86" s="22"/>
      <c r="GIE86" s="22"/>
      <c r="GIF86" s="22"/>
      <c r="GIG86" s="22"/>
      <c r="GIH86" s="22"/>
      <c r="GII86" s="22"/>
      <c r="GIJ86" s="22"/>
      <c r="GIK86" s="22"/>
      <c r="GIL86" s="22"/>
      <c r="GIM86" s="22"/>
      <c r="GIN86" s="22"/>
      <c r="GIO86" s="22"/>
      <c r="GIP86" s="22"/>
      <c r="GIQ86" s="22"/>
      <c r="GIR86" s="22"/>
      <c r="GIS86" s="22"/>
      <c r="GIT86" s="22"/>
      <c r="GIU86" s="22"/>
      <c r="GIV86" s="22"/>
      <c r="GIW86" s="22"/>
      <c r="GIX86" s="22"/>
      <c r="GIY86" s="22"/>
      <c r="GIZ86" s="22"/>
      <c r="GJA86" s="22"/>
      <c r="GJB86" s="22"/>
      <c r="GJC86" s="22"/>
      <c r="GJD86" s="22"/>
      <c r="GJE86" s="22"/>
      <c r="GJF86" s="22"/>
      <c r="GJG86" s="22"/>
      <c r="GJH86" s="22"/>
      <c r="GJI86" s="22"/>
      <c r="GJJ86" s="22"/>
      <c r="GJK86" s="22"/>
      <c r="GJL86" s="22"/>
      <c r="GJM86" s="22"/>
      <c r="GJN86" s="22"/>
      <c r="GJO86" s="22"/>
      <c r="GJP86" s="22"/>
      <c r="GJQ86" s="22"/>
      <c r="GJR86" s="22"/>
      <c r="GJS86" s="22"/>
      <c r="GJT86" s="22"/>
      <c r="GJU86" s="22"/>
      <c r="GJV86" s="22"/>
      <c r="GJW86" s="22"/>
      <c r="GJX86" s="22"/>
      <c r="GJY86" s="22"/>
      <c r="GJZ86" s="22"/>
      <c r="GKA86" s="22"/>
      <c r="GKB86" s="22"/>
      <c r="GKC86" s="22"/>
      <c r="GKD86" s="22"/>
      <c r="GKE86" s="22"/>
      <c r="GKF86" s="22"/>
      <c r="GKG86" s="22"/>
      <c r="GKH86" s="22"/>
      <c r="GKI86" s="22"/>
      <c r="GKJ86" s="22"/>
      <c r="GKK86" s="22"/>
      <c r="GKL86" s="22"/>
      <c r="GKM86" s="22"/>
      <c r="GKN86" s="22"/>
      <c r="GKO86" s="22"/>
      <c r="GKP86" s="22"/>
      <c r="GKQ86" s="22"/>
      <c r="GKR86" s="22"/>
      <c r="GKS86" s="22"/>
      <c r="GKT86" s="22"/>
      <c r="GKU86" s="22"/>
      <c r="GKV86" s="22"/>
      <c r="GKW86" s="22"/>
      <c r="GKX86" s="22"/>
      <c r="GKY86" s="22"/>
      <c r="GKZ86" s="22"/>
      <c r="GLA86" s="22"/>
      <c r="GLB86" s="22"/>
      <c r="GLC86" s="22"/>
      <c r="GLD86" s="22"/>
      <c r="GLE86" s="22"/>
      <c r="GLF86" s="22"/>
      <c r="GLG86" s="22"/>
      <c r="GLH86" s="22"/>
      <c r="GLI86" s="22"/>
      <c r="GLJ86" s="22"/>
      <c r="GLK86" s="22"/>
      <c r="GLL86" s="22"/>
      <c r="GLM86" s="22"/>
      <c r="GLN86" s="22"/>
      <c r="GLO86" s="22"/>
      <c r="GLP86" s="22"/>
      <c r="GLQ86" s="22"/>
      <c r="GLR86" s="22"/>
      <c r="GLS86" s="22"/>
      <c r="GLT86" s="22"/>
      <c r="GLU86" s="22"/>
      <c r="GLV86" s="22"/>
      <c r="GLW86" s="22"/>
      <c r="GLX86" s="22"/>
      <c r="GLY86" s="22"/>
      <c r="GLZ86" s="22"/>
      <c r="GMA86" s="22"/>
      <c r="GMB86" s="22"/>
      <c r="GMC86" s="22"/>
      <c r="GMD86" s="22"/>
      <c r="GME86" s="22"/>
      <c r="GMF86" s="22"/>
      <c r="GMG86" s="22"/>
      <c r="GMH86" s="22"/>
      <c r="GMI86" s="22"/>
      <c r="GMJ86" s="22"/>
      <c r="GMK86" s="22"/>
      <c r="GML86" s="22"/>
      <c r="GMM86" s="22"/>
      <c r="GMN86" s="22"/>
      <c r="GMO86" s="22"/>
      <c r="GMP86" s="22"/>
      <c r="GMQ86" s="22"/>
      <c r="GMR86" s="22"/>
      <c r="GMS86" s="22"/>
      <c r="GMT86" s="22"/>
      <c r="GMU86" s="22"/>
      <c r="GMV86" s="22"/>
      <c r="GMW86" s="22"/>
      <c r="GMX86" s="22"/>
      <c r="GMY86" s="22"/>
      <c r="GMZ86" s="22"/>
      <c r="GNA86" s="22"/>
      <c r="GNB86" s="22"/>
      <c r="GNC86" s="22"/>
      <c r="GND86" s="22"/>
      <c r="GNE86" s="22"/>
      <c r="GNF86" s="22"/>
      <c r="GNG86" s="22"/>
      <c r="GNH86" s="22"/>
      <c r="GNI86" s="22"/>
      <c r="GNJ86" s="22"/>
      <c r="GNK86" s="22"/>
      <c r="GNL86" s="22"/>
      <c r="GNM86" s="22"/>
      <c r="GNN86" s="22"/>
      <c r="GNO86" s="22"/>
      <c r="GNP86" s="22"/>
      <c r="GNQ86" s="22"/>
      <c r="GNR86" s="22"/>
      <c r="GNS86" s="22"/>
      <c r="GNT86" s="22"/>
      <c r="GNU86" s="22"/>
      <c r="GNV86" s="22"/>
      <c r="GNW86" s="22"/>
      <c r="GNX86" s="22"/>
      <c r="GNY86" s="22"/>
      <c r="GNZ86" s="22"/>
      <c r="GOA86" s="22"/>
      <c r="GOB86" s="22"/>
      <c r="GOC86" s="22"/>
      <c r="GOD86" s="22"/>
      <c r="GOE86" s="22"/>
      <c r="GOF86" s="22"/>
      <c r="GOG86" s="22"/>
      <c r="GOH86" s="22"/>
      <c r="GOI86" s="22"/>
      <c r="GOJ86" s="22"/>
      <c r="GOK86" s="22"/>
      <c r="GOL86" s="22"/>
      <c r="GOM86" s="22"/>
      <c r="GON86" s="22"/>
      <c r="GOO86" s="22"/>
      <c r="GOP86" s="22"/>
      <c r="GOQ86" s="22"/>
      <c r="GOR86" s="22"/>
      <c r="GOS86" s="22"/>
      <c r="GOT86" s="22"/>
      <c r="GOU86" s="22"/>
      <c r="GOV86" s="22"/>
      <c r="GOW86" s="22"/>
      <c r="GOX86" s="22"/>
      <c r="GOY86" s="22"/>
      <c r="GOZ86" s="22"/>
      <c r="GPA86" s="22"/>
      <c r="GPB86" s="22"/>
      <c r="GPC86" s="22"/>
      <c r="GPD86" s="22"/>
      <c r="GPE86" s="22"/>
      <c r="GPF86" s="22"/>
      <c r="GPG86" s="22"/>
      <c r="GPH86" s="22"/>
      <c r="GPI86" s="22"/>
      <c r="GPJ86" s="22"/>
      <c r="GPK86" s="22"/>
      <c r="GPL86" s="22"/>
      <c r="GPM86" s="22"/>
      <c r="GPN86" s="22"/>
      <c r="GPO86" s="22"/>
      <c r="GPP86" s="22"/>
      <c r="GPQ86" s="22"/>
      <c r="GPR86" s="22"/>
      <c r="GPS86" s="22"/>
      <c r="GPT86" s="22"/>
      <c r="GPU86" s="22"/>
      <c r="GPV86" s="22"/>
      <c r="GPW86" s="22"/>
      <c r="GPX86" s="22"/>
      <c r="GPY86" s="22"/>
      <c r="GPZ86" s="22"/>
      <c r="GQA86" s="22"/>
      <c r="GQB86" s="22"/>
      <c r="GQC86" s="22"/>
      <c r="GQD86" s="22"/>
      <c r="GQE86" s="22"/>
      <c r="GQF86" s="22"/>
      <c r="GQG86" s="22"/>
      <c r="GQH86" s="22"/>
      <c r="GQI86" s="22"/>
      <c r="GQJ86" s="22"/>
      <c r="GQK86" s="22"/>
      <c r="GQL86" s="22"/>
      <c r="GQM86" s="22"/>
      <c r="GQN86" s="22"/>
      <c r="GQO86" s="22"/>
      <c r="GQP86" s="22"/>
      <c r="GQQ86" s="22"/>
      <c r="GQR86" s="22"/>
      <c r="GQS86" s="22"/>
      <c r="GQT86" s="22"/>
      <c r="GQU86" s="22"/>
      <c r="GQV86" s="22"/>
      <c r="GQW86" s="22"/>
      <c r="GQX86" s="22"/>
      <c r="GQY86" s="22"/>
      <c r="GQZ86" s="22"/>
      <c r="GRA86" s="22"/>
      <c r="GRB86" s="22"/>
      <c r="GRC86" s="22"/>
      <c r="GRD86" s="22"/>
      <c r="GRE86" s="22"/>
      <c r="GRF86" s="22"/>
      <c r="GRG86" s="22"/>
      <c r="GRH86" s="22"/>
      <c r="GRI86" s="22"/>
      <c r="GRJ86" s="22"/>
      <c r="GRK86" s="22"/>
      <c r="GRL86" s="22"/>
      <c r="GRM86" s="22"/>
      <c r="GRN86" s="22"/>
      <c r="GRO86" s="22"/>
      <c r="GRP86" s="22"/>
      <c r="GRQ86" s="22"/>
      <c r="GRR86" s="22"/>
      <c r="GRS86" s="22"/>
      <c r="GRT86" s="22"/>
      <c r="GRU86" s="22"/>
      <c r="GRV86" s="22"/>
      <c r="GRW86" s="22"/>
      <c r="GRX86" s="22"/>
      <c r="GRY86" s="22"/>
      <c r="GRZ86" s="22"/>
      <c r="GSA86" s="22"/>
      <c r="GSB86" s="22"/>
      <c r="GSC86" s="22"/>
      <c r="GSD86" s="22"/>
      <c r="GSE86" s="22"/>
      <c r="GSF86" s="22"/>
      <c r="GSG86" s="22"/>
      <c r="GSH86" s="22"/>
      <c r="GSI86" s="22"/>
      <c r="GSJ86" s="22"/>
      <c r="GSK86" s="22"/>
      <c r="GSL86" s="22"/>
      <c r="GSM86" s="22"/>
      <c r="GSN86" s="22"/>
      <c r="GSO86" s="22"/>
      <c r="GSP86" s="22"/>
      <c r="GSQ86" s="22"/>
      <c r="GSR86" s="22"/>
      <c r="GSS86" s="22"/>
      <c r="GST86" s="22"/>
      <c r="GSU86" s="22"/>
      <c r="GSV86" s="22"/>
      <c r="GSW86" s="22"/>
      <c r="GSX86" s="22"/>
      <c r="GSY86" s="22"/>
      <c r="GSZ86" s="22"/>
      <c r="GTA86" s="22"/>
      <c r="GTB86" s="22"/>
      <c r="GTC86" s="22"/>
      <c r="GTD86" s="22"/>
      <c r="GTE86" s="22"/>
      <c r="GTF86" s="22"/>
      <c r="GTG86" s="22"/>
      <c r="GTH86" s="22"/>
      <c r="GTI86" s="22"/>
      <c r="GTJ86" s="22"/>
      <c r="GTK86" s="22"/>
      <c r="GTL86" s="22"/>
      <c r="GTM86" s="22"/>
      <c r="GTN86" s="22"/>
      <c r="GTO86" s="22"/>
      <c r="GTP86" s="22"/>
      <c r="GTQ86" s="22"/>
      <c r="GTR86" s="22"/>
      <c r="GTS86" s="22"/>
      <c r="GTT86" s="22"/>
      <c r="GTU86" s="22"/>
      <c r="GTV86" s="22"/>
      <c r="GTW86" s="22"/>
      <c r="GTX86" s="22"/>
      <c r="GTY86" s="22"/>
      <c r="GTZ86" s="22"/>
      <c r="GUA86" s="22"/>
      <c r="GUB86" s="22"/>
      <c r="GUC86" s="22"/>
      <c r="GUD86" s="22"/>
      <c r="GUE86" s="22"/>
      <c r="GUF86" s="22"/>
      <c r="GUG86" s="22"/>
      <c r="GUH86" s="22"/>
      <c r="GUI86" s="22"/>
      <c r="GUJ86" s="22"/>
      <c r="GUK86" s="22"/>
      <c r="GUL86" s="22"/>
      <c r="GUM86" s="22"/>
      <c r="GUN86" s="22"/>
      <c r="GUO86" s="22"/>
      <c r="GUP86" s="22"/>
      <c r="GUQ86" s="22"/>
      <c r="GUR86" s="22"/>
      <c r="GUS86" s="22"/>
      <c r="GUT86" s="22"/>
      <c r="GUU86" s="22"/>
      <c r="GUV86" s="22"/>
      <c r="GUW86" s="22"/>
      <c r="GUX86" s="22"/>
      <c r="GUY86" s="22"/>
      <c r="GUZ86" s="22"/>
      <c r="GVA86" s="22"/>
      <c r="GVB86" s="22"/>
      <c r="GVC86" s="22"/>
      <c r="GVD86" s="22"/>
      <c r="GVE86" s="22"/>
      <c r="GVF86" s="22"/>
      <c r="GVG86" s="22"/>
      <c r="GVH86" s="22"/>
      <c r="GVI86" s="22"/>
      <c r="GVJ86" s="22"/>
      <c r="GVK86" s="22"/>
      <c r="GVL86" s="22"/>
      <c r="GVM86" s="22"/>
      <c r="GVN86" s="22"/>
      <c r="GVO86" s="22"/>
      <c r="GVP86" s="22"/>
      <c r="GVQ86" s="22"/>
      <c r="GVR86" s="22"/>
      <c r="GVS86" s="22"/>
      <c r="GVT86" s="22"/>
      <c r="GVU86" s="22"/>
      <c r="GVV86" s="22"/>
      <c r="GVW86" s="22"/>
      <c r="GVX86" s="22"/>
      <c r="GVY86" s="22"/>
      <c r="GVZ86" s="22"/>
      <c r="GWA86" s="22"/>
      <c r="GWB86" s="22"/>
      <c r="GWC86" s="22"/>
      <c r="GWD86" s="22"/>
      <c r="GWE86" s="22"/>
      <c r="GWF86" s="22"/>
      <c r="GWG86" s="22"/>
      <c r="GWH86" s="22"/>
      <c r="GWI86" s="22"/>
      <c r="GWJ86" s="22"/>
      <c r="GWK86" s="22"/>
      <c r="GWL86" s="22"/>
      <c r="GWM86" s="22"/>
      <c r="GWN86" s="22"/>
      <c r="GWO86" s="22"/>
      <c r="GWP86" s="22"/>
      <c r="GWQ86" s="22"/>
      <c r="GWR86" s="22"/>
      <c r="GWS86" s="22"/>
      <c r="GWT86" s="22"/>
      <c r="GWU86" s="22"/>
      <c r="GWV86" s="22"/>
      <c r="GWW86" s="22"/>
      <c r="GWX86" s="22"/>
      <c r="GWY86" s="22"/>
      <c r="GWZ86" s="22"/>
      <c r="GXA86" s="22"/>
      <c r="GXB86" s="22"/>
      <c r="GXC86" s="22"/>
      <c r="GXD86" s="22"/>
      <c r="GXE86" s="22"/>
      <c r="GXF86" s="22"/>
      <c r="GXG86" s="22"/>
      <c r="GXH86" s="22"/>
      <c r="GXI86" s="22"/>
      <c r="GXJ86" s="22"/>
      <c r="GXK86" s="22"/>
      <c r="GXL86" s="22"/>
      <c r="GXM86" s="22"/>
      <c r="GXN86" s="22"/>
      <c r="GXO86" s="22"/>
      <c r="GXP86" s="22"/>
      <c r="GXQ86" s="22"/>
      <c r="GXR86" s="22"/>
      <c r="GXS86" s="22"/>
      <c r="GXT86" s="22"/>
      <c r="GXU86" s="22"/>
      <c r="GXV86" s="22"/>
      <c r="GXW86" s="22"/>
      <c r="GXX86" s="22"/>
      <c r="GXY86" s="22"/>
      <c r="GXZ86" s="22"/>
      <c r="GYA86" s="22"/>
      <c r="GYB86" s="22"/>
      <c r="GYC86" s="22"/>
      <c r="GYD86" s="22"/>
      <c r="GYE86" s="22"/>
      <c r="GYF86" s="22"/>
      <c r="GYG86" s="22"/>
      <c r="GYH86" s="22"/>
      <c r="GYI86" s="22"/>
      <c r="GYJ86" s="22"/>
      <c r="GYK86" s="22"/>
      <c r="GYL86" s="22"/>
      <c r="GYM86" s="22"/>
      <c r="GYN86" s="22"/>
      <c r="GYO86" s="22"/>
      <c r="GYP86" s="22"/>
      <c r="GYQ86" s="22"/>
      <c r="GYR86" s="22"/>
      <c r="GYS86" s="22"/>
      <c r="GYT86" s="22"/>
      <c r="GYU86" s="22"/>
      <c r="GYV86" s="22"/>
      <c r="GYW86" s="22"/>
      <c r="GYX86" s="22"/>
      <c r="GYY86" s="22"/>
      <c r="GYZ86" s="22"/>
      <c r="GZA86" s="22"/>
      <c r="GZB86" s="22"/>
      <c r="GZC86" s="22"/>
      <c r="GZD86" s="22"/>
      <c r="GZE86" s="22"/>
      <c r="GZF86" s="22"/>
      <c r="GZG86" s="22"/>
      <c r="GZH86" s="22"/>
      <c r="GZI86" s="22"/>
      <c r="GZJ86" s="22"/>
      <c r="GZK86" s="22"/>
      <c r="GZL86" s="22"/>
      <c r="GZM86" s="22"/>
      <c r="GZN86" s="22"/>
      <c r="GZO86" s="22"/>
      <c r="GZP86" s="22"/>
      <c r="GZQ86" s="22"/>
      <c r="GZR86" s="22"/>
      <c r="GZS86" s="22"/>
      <c r="GZT86" s="22"/>
      <c r="GZU86" s="22"/>
      <c r="GZV86" s="22"/>
      <c r="GZW86" s="22"/>
      <c r="GZX86" s="22"/>
      <c r="GZY86" s="22"/>
      <c r="GZZ86" s="22"/>
      <c r="HAA86" s="22"/>
      <c r="HAB86" s="22"/>
      <c r="HAC86" s="22"/>
      <c r="HAD86" s="22"/>
      <c r="HAE86" s="22"/>
      <c r="HAF86" s="22"/>
      <c r="HAG86" s="22"/>
      <c r="HAH86" s="22"/>
      <c r="HAI86" s="22"/>
      <c r="HAJ86" s="22"/>
      <c r="HAK86" s="22"/>
      <c r="HAL86" s="22"/>
      <c r="HAM86" s="22"/>
      <c r="HAN86" s="22"/>
      <c r="HAO86" s="22"/>
      <c r="HAP86" s="22"/>
      <c r="HAQ86" s="22"/>
      <c r="HAR86" s="22"/>
      <c r="HAS86" s="22"/>
      <c r="HAT86" s="22"/>
      <c r="HAU86" s="22"/>
      <c r="HAV86" s="22"/>
      <c r="HAW86" s="22"/>
      <c r="HAX86" s="22"/>
      <c r="HAY86" s="22"/>
      <c r="HAZ86" s="22"/>
      <c r="HBA86" s="22"/>
      <c r="HBB86" s="22"/>
      <c r="HBC86" s="22"/>
      <c r="HBD86" s="22"/>
      <c r="HBE86" s="22"/>
      <c r="HBF86" s="22"/>
      <c r="HBG86" s="22"/>
      <c r="HBH86" s="22"/>
      <c r="HBI86" s="22"/>
      <c r="HBJ86" s="22"/>
      <c r="HBK86" s="22"/>
      <c r="HBL86" s="22"/>
      <c r="HBM86" s="22"/>
      <c r="HBN86" s="22"/>
      <c r="HBO86" s="22"/>
      <c r="HBP86" s="22"/>
      <c r="HBQ86" s="22"/>
      <c r="HBR86" s="22"/>
      <c r="HBS86" s="22"/>
      <c r="HBT86" s="22"/>
      <c r="HBU86" s="22"/>
      <c r="HBV86" s="22"/>
      <c r="HBW86" s="22"/>
      <c r="HBX86" s="22"/>
      <c r="HBY86" s="22"/>
      <c r="HBZ86" s="22"/>
      <c r="HCA86" s="22"/>
      <c r="HCB86" s="22"/>
      <c r="HCC86" s="22"/>
      <c r="HCD86" s="22"/>
      <c r="HCE86" s="22"/>
      <c r="HCF86" s="22"/>
      <c r="HCG86" s="22"/>
      <c r="HCH86" s="22"/>
      <c r="HCI86" s="22"/>
      <c r="HCJ86" s="22"/>
      <c r="HCK86" s="22"/>
      <c r="HCL86" s="22"/>
      <c r="HCM86" s="22"/>
      <c r="HCN86" s="22"/>
      <c r="HCO86" s="22"/>
      <c r="HCP86" s="22"/>
      <c r="HCQ86" s="22"/>
      <c r="HCR86" s="22"/>
      <c r="HCS86" s="22"/>
      <c r="HCT86" s="22"/>
      <c r="HCU86" s="22"/>
      <c r="HCV86" s="22"/>
      <c r="HCW86" s="22"/>
      <c r="HCX86" s="22"/>
      <c r="HCY86" s="22"/>
      <c r="HCZ86" s="22"/>
      <c r="HDA86" s="22"/>
      <c r="HDB86" s="22"/>
      <c r="HDC86" s="22"/>
      <c r="HDD86" s="22"/>
      <c r="HDE86" s="22"/>
      <c r="HDF86" s="22"/>
      <c r="HDG86" s="22"/>
      <c r="HDH86" s="22"/>
      <c r="HDI86" s="22"/>
      <c r="HDJ86" s="22"/>
      <c r="HDK86" s="22"/>
      <c r="HDL86" s="22"/>
      <c r="HDM86" s="22"/>
      <c r="HDN86" s="22"/>
      <c r="HDO86" s="22"/>
      <c r="HDP86" s="22"/>
      <c r="HDQ86" s="22"/>
      <c r="HDR86" s="22"/>
      <c r="HDS86" s="22"/>
      <c r="HDT86" s="22"/>
      <c r="HDU86" s="22"/>
      <c r="HDV86" s="22"/>
      <c r="HDW86" s="22"/>
      <c r="HDX86" s="22"/>
      <c r="HDY86" s="22"/>
      <c r="HDZ86" s="22"/>
      <c r="HEA86" s="22"/>
      <c r="HEB86" s="22"/>
      <c r="HEC86" s="22"/>
      <c r="HED86" s="22"/>
      <c r="HEE86" s="22"/>
      <c r="HEF86" s="22"/>
      <c r="HEG86" s="22"/>
      <c r="HEH86" s="22"/>
      <c r="HEI86" s="22"/>
      <c r="HEJ86" s="22"/>
      <c r="HEK86" s="22"/>
      <c r="HEL86" s="22"/>
      <c r="HEM86" s="22"/>
      <c r="HEN86" s="22"/>
      <c r="HEO86" s="22"/>
      <c r="HEP86" s="22"/>
      <c r="HEQ86" s="22"/>
      <c r="HER86" s="22"/>
      <c r="HES86" s="22"/>
      <c r="HET86" s="22"/>
      <c r="HEU86" s="22"/>
      <c r="HEV86" s="22"/>
      <c r="HEW86" s="22"/>
      <c r="HEX86" s="22"/>
      <c r="HEY86" s="22"/>
      <c r="HEZ86" s="22"/>
      <c r="HFA86" s="22"/>
      <c r="HFB86" s="22"/>
      <c r="HFC86" s="22"/>
      <c r="HFD86" s="22"/>
      <c r="HFE86" s="22"/>
      <c r="HFF86" s="22"/>
      <c r="HFG86" s="22"/>
      <c r="HFH86" s="22"/>
      <c r="HFI86" s="22"/>
      <c r="HFJ86" s="22"/>
      <c r="HFK86" s="22"/>
      <c r="HFL86" s="22"/>
      <c r="HFM86" s="22"/>
      <c r="HFN86" s="22"/>
      <c r="HFO86" s="22"/>
      <c r="HFP86" s="22"/>
      <c r="HFQ86" s="22"/>
      <c r="HFR86" s="22"/>
      <c r="HFS86" s="22"/>
      <c r="HFT86" s="22"/>
      <c r="HFU86" s="22"/>
      <c r="HFV86" s="22"/>
      <c r="HFW86" s="22"/>
      <c r="HFX86" s="22"/>
      <c r="HFY86" s="22"/>
      <c r="HFZ86" s="22"/>
      <c r="HGA86" s="22"/>
      <c r="HGB86" s="22"/>
      <c r="HGC86" s="22"/>
      <c r="HGD86" s="22"/>
      <c r="HGE86" s="22"/>
      <c r="HGF86" s="22"/>
      <c r="HGG86" s="22"/>
      <c r="HGH86" s="22"/>
      <c r="HGI86" s="22"/>
      <c r="HGJ86" s="22"/>
      <c r="HGK86" s="22"/>
      <c r="HGL86" s="22"/>
      <c r="HGM86" s="22"/>
      <c r="HGN86" s="22"/>
      <c r="HGO86" s="22"/>
      <c r="HGP86" s="22"/>
      <c r="HGQ86" s="22"/>
      <c r="HGR86" s="22"/>
      <c r="HGS86" s="22"/>
      <c r="HGT86" s="22"/>
      <c r="HGU86" s="22"/>
      <c r="HGV86" s="22"/>
      <c r="HGW86" s="22"/>
      <c r="HGX86" s="22"/>
      <c r="HGY86" s="22"/>
      <c r="HGZ86" s="22"/>
      <c r="HHA86" s="22"/>
      <c r="HHB86" s="22"/>
      <c r="HHC86" s="22"/>
      <c r="HHD86" s="22"/>
      <c r="HHE86" s="22"/>
      <c r="HHF86" s="22"/>
      <c r="HHG86" s="22"/>
      <c r="HHH86" s="22"/>
      <c r="HHI86" s="22"/>
      <c r="HHJ86" s="22"/>
      <c r="HHK86" s="22"/>
      <c r="HHL86" s="22"/>
      <c r="HHM86" s="22"/>
      <c r="HHN86" s="22"/>
      <c r="HHO86" s="22"/>
      <c r="HHP86" s="22"/>
      <c r="HHQ86" s="22"/>
      <c r="HHR86" s="22"/>
      <c r="HHS86" s="22"/>
      <c r="HHT86" s="22"/>
      <c r="HHU86" s="22"/>
      <c r="HHV86" s="22"/>
      <c r="HHW86" s="22"/>
      <c r="HHX86" s="22"/>
      <c r="HHY86" s="22"/>
      <c r="HHZ86" s="22"/>
      <c r="HIA86" s="22"/>
      <c r="HIB86" s="22"/>
      <c r="HIC86" s="22"/>
      <c r="HID86" s="22"/>
      <c r="HIE86" s="22"/>
      <c r="HIF86" s="22"/>
      <c r="HIG86" s="22"/>
      <c r="HIH86" s="22"/>
      <c r="HII86" s="22"/>
      <c r="HIJ86" s="22"/>
      <c r="HIK86" s="22"/>
      <c r="HIL86" s="22"/>
      <c r="HIM86" s="22"/>
      <c r="HIN86" s="22"/>
      <c r="HIO86" s="22"/>
      <c r="HIP86" s="22"/>
      <c r="HIQ86" s="22"/>
      <c r="HIR86" s="22"/>
      <c r="HIS86" s="22"/>
      <c r="HIT86" s="22"/>
      <c r="HIU86" s="22"/>
      <c r="HIV86" s="22"/>
      <c r="HIW86" s="22"/>
      <c r="HIX86" s="22"/>
      <c r="HIY86" s="22"/>
      <c r="HIZ86" s="22"/>
      <c r="HJA86" s="22"/>
      <c r="HJB86" s="22"/>
      <c r="HJC86" s="22"/>
      <c r="HJD86" s="22"/>
      <c r="HJE86" s="22"/>
      <c r="HJF86" s="22"/>
      <c r="HJG86" s="22"/>
      <c r="HJH86" s="22"/>
      <c r="HJI86" s="22"/>
      <c r="HJJ86" s="22"/>
      <c r="HJK86" s="22"/>
      <c r="HJL86" s="22"/>
      <c r="HJM86" s="22"/>
      <c r="HJN86" s="22"/>
      <c r="HJO86" s="22"/>
      <c r="HJP86" s="22"/>
      <c r="HJQ86" s="22"/>
      <c r="HJR86" s="22"/>
      <c r="HJS86" s="22"/>
      <c r="HJT86" s="22"/>
      <c r="HJU86" s="22"/>
      <c r="HJV86" s="22"/>
      <c r="HJW86" s="22"/>
      <c r="HJX86" s="22"/>
      <c r="HJY86" s="22"/>
      <c r="HJZ86" s="22"/>
      <c r="HKA86" s="22"/>
      <c r="HKB86" s="22"/>
      <c r="HKC86" s="22"/>
      <c r="HKD86" s="22"/>
      <c r="HKE86" s="22"/>
      <c r="HKF86" s="22"/>
      <c r="HKG86" s="22"/>
      <c r="HKH86" s="22"/>
      <c r="HKI86" s="22"/>
      <c r="HKJ86" s="22"/>
      <c r="HKK86" s="22"/>
      <c r="HKL86" s="22"/>
      <c r="HKM86" s="22"/>
      <c r="HKN86" s="22"/>
      <c r="HKO86" s="22"/>
      <c r="HKP86" s="22"/>
      <c r="HKQ86" s="22"/>
      <c r="HKR86" s="22"/>
      <c r="HKS86" s="22"/>
      <c r="HKT86" s="22"/>
      <c r="HKU86" s="22"/>
      <c r="HKV86" s="22"/>
      <c r="HKW86" s="22"/>
      <c r="HKX86" s="22"/>
      <c r="HKY86" s="22"/>
      <c r="HKZ86" s="22"/>
      <c r="HLA86" s="22"/>
      <c r="HLB86" s="22"/>
      <c r="HLC86" s="22"/>
      <c r="HLD86" s="22"/>
      <c r="HLE86" s="22"/>
      <c r="HLF86" s="22"/>
      <c r="HLG86" s="22"/>
      <c r="HLH86" s="22"/>
      <c r="HLI86" s="22"/>
      <c r="HLJ86" s="22"/>
      <c r="HLK86" s="22"/>
      <c r="HLL86" s="22"/>
      <c r="HLM86" s="22"/>
      <c r="HLN86" s="22"/>
      <c r="HLO86" s="22"/>
      <c r="HLP86" s="22"/>
      <c r="HLQ86" s="22"/>
      <c r="HLR86" s="22"/>
      <c r="HLS86" s="22"/>
      <c r="HLT86" s="22"/>
      <c r="HLU86" s="22"/>
      <c r="HLV86" s="22"/>
      <c r="HLW86" s="22"/>
      <c r="HLX86" s="22"/>
      <c r="HLY86" s="22"/>
      <c r="HLZ86" s="22"/>
      <c r="HMA86" s="22"/>
      <c r="HMB86" s="22"/>
      <c r="HMC86" s="22"/>
      <c r="HMD86" s="22"/>
      <c r="HME86" s="22"/>
      <c r="HMF86" s="22"/>
      <c r="HMG86" s="22"/>
      <c r="HMH86" s="22"/>
      <c r="HMI86" s="22"/>
      <c r="HMJ86" s="22"/>
      <c r="HMK86" s="22"/>
      <c r="HML86" s="22"/>
      <c r="HMM86" s="22"/>
      <c r="HMN86" s="22"/>
      <c r="HMO86" s="22"/>
      <c r="HMP86" s="22"/>
      <c r="HMQ86" s="22"/>
      <c r="HMR86" s="22"/>
      <c r="HMS86" s="22"/>
      <c r="HMT86" s="22"/>
      <c r="HMU86" s="22"/>
      <c r="HMV86" s="22"/>
      <c r="HMW86" s="22"/>
      <c r="HMX86" s="22"/>
      <c r="HMY86" s="22"/>
      <c r="HMZ86" s="22"/>
      <c r="HNA86" s="22"/>
      <c r="HNB86" s="22"/>
      <c r="HNC86" s="22"/>
      <c r="HND86" s="22"/>
      <c r="HNE86" s="22"/>
      <c r="HNF86" s="22"/>
      <c r="HNG86" s="22"/>
      <c r="HNH86" s="22"/>
      <c r="HNI86" s="22"/>
      <c r="HNJ86" s="22"/>
      <c r="HNK86" s="22"/>
      <c r="HNL86" s="22"/>
      <c r="HNM86" s="22"/>
      <c r="HNN86" s="22"/>
      <c r="HNO86" s="22"/>
      <c r="HNP86" s="22"/>
      <c r="HNQ86" s="22"/>
      <c r="HNR86" s="22"/>
      <c r="HNS86" s="22"/>
      <c r="HNT86" s="22"/>
      <c r="HNU86" s="22"/>
      <c r="HNV86" s="22"/>
      <c r="HNW86" s="22"/>
      <c r="HNX86" s="22"/>
      <c r="HNY86" s="22"/>
      <c r="HNZ86" s="22"/>
      <c r="HOA86" s="22"/>
      <c r="HOB86" s="22"/>
      <c r="HOC86" s="22"/>
      <c r="HOD86" s="22"/>
      <c r="HOE86" s="22"/>
      <c r="HOF86" s="22"/>
      <c r="HOG86" s="22"/>
      <c r="HOH86" s="22"/>
      <c r="HOI86" s="22"/>
      <c r="HOJ86" s="22"/>
      <c r="HOK86" s="22"/>
      <c r="HOL86" s="22"/>
      <c r="HOM86" s="22"/>
      <c r="HON86" s="22"/>
      <c r="HOO86" s="22"/>
      <c r="HOP86" s="22"/>
      <c r="HOQ86" s="22"/>
      <c r="HOR86" s="22"/>
      <c r="HOS86" s="22"/>
      <c r="HOT86" s="22"/>
      <c r="HOU86" s="22"/>
      <c r="HOV86" s="22"/>
      <c r="HOW86" s="22"/>
      <c r="HOX86" s="22"/>
      <c r="HOY86" s="22"/>
      <c r="HOZ86" s="22"/>
      <c r="HPA86" s="22"/>
      <c r="HPB86" s="22"/>
      <c r="HPC86" s="22"/>
      <c r="HPD86" s="22"/>
      <c r="HPE86" s="22"/>
      <c r="HPF86" s="22"/>
      <c r="HPG86" s="22"/>
      <c r="HPH86" s="22"/>
      <c r="HPI86" s="22"/>
      <c r="HPJ86" s="22"/>
      <c r="HPK86" s="22"/>
      <c r="HPL86" s="22"/>
      <c r="HPM86" s="22"/>
      <c r="HPN86" s="22"/>
      <c r="HPO86" s="22"/>
      <c r="HPP86" s="22"/>
      <c r="HPQ86" s="22"/>
      <c r="HPR86" s="22"/>
      <c r="HPS86" s="22"/>
      <c r="HPT86" s="22"/>
      <c r="HPU86" s="22"/>
      <c r="HPV86" s="22"/>
      <c r="HPW86" s="22"/>
      <c r="HPX86" s="22"/>
      <c r="HPY86" s="22"/>
      <c r="HPZ86" s="22"/>
      <c r="HQA86" s="22"/>
      <c r="HQB86" s="22"/>
      <c r="HQC86" s="22"/>
      <c r="HQD86" s="22"/>
      <c r="HQE86" s="22"/>
      <c r="HQF86" s="22"/>
      <c r="HQG86" s="22"/>
      <c r="HQH86" s="22"/>
      <c r="HQI86" s="22"/>
      <c r="HQJ86" s="22"/>
      <c r="HQK86" s="22"/>
      <c r="HQL86" s="22"/>
      <c r="HQM86" s="22"/>
      <c r="HQN86" s="22"/>
      <c r="HQO86" s="22"/>
      <c r="HQP86" s="22"/>
      <c r="HQQ86" s="22"/>
      <c r="HQR86" s="22"/>
      <c r="HQS86" s="22"/>
      <c r="HQT86" s="22"/>
      <c r="HQU86" s="22"/>
      <c r="HQV86" s="22"/>
      <c r="HQW86" s="22"/>
      <c r="HQX86" s="22"/>
      <c r="HQY86" s="22"/>
      <c r="HQZ86" s="22"/>
      <c r="HRA86" s="22"/>
      <c r="HRB86" s="22"/>
      <c r="HRC86" s="22"/>
      <c r="HRD86" s="22"/>
      <c r="HRE86" s="22"/>
      <c r="HRF86" s="22"/>
      <c r="HRG86" s="22"/>
      <c r="HRH86" s="22"/>
      <c r="HRI86" s="22"/>
      <c r="HRJ86" s="22"/>
      <c r="HRK86" s="22"/>
      <c r="HRL86" s="22"/>
      <c r="HRM86" s="22"/>
      <c r="HRN86" s="22"/>
      <c r="HRO86" s="22"/>
      <c r="HRP86" s="22"/>
      <c r="HRQ86" s="22"/>
      <c r="HRR86" s="22"/>
      <c r="HRS86" s="22"/>
      <c r="HRT86" s="22"/>
      <c r="HRU86" s="22"/>
      <c r="HRV86" s="22"/>
      <c r="HRW86" s="22"/>
      <c r="HRX86" s="22"/>
      <c r="HRY86" s="22"/>
      <c r="HRZ86" s="22"/>
      <c r="HSA86" s="22"/>
      <c r="HSB86" s="22"/>
      <c r="HSC86" s="22"/>
      <c r="HSD86" s="22"/>
      <c r="HSE86" s="22"/>
      <c r="HSF86" s="22"/>
      <c r="HSG86" s="22"/>
      <c r="HSH86" s="22"/>
      <c r="HSI86" s="22"/>
      <c r="HSJ86" s="22"/>
      <c r="HSK86" s="22"/>
      <c r="HSL86" s="22"/>
      <c r="HSM86" s="22"/>
      <c r="HSN86" s="22"/>
      <c r="HSO86" s="22"/>
      <c r="HSP86" s="22"/>
      <c r="HSQ86" s="22"/>
      <c r="HSR86" s="22"/>
      <c r="HSS86" s="22"/>
      <c r="HST86" s="22"/>
      <c r="HSU86" s="22"/>
      <c r="HSV86" s="22"/>
      <c r="HSW86" s="22"/>
      <c r="HSX86" s="22"/>
      <c r="HSY86" s="22"/>
      <c r="HSZ86" s="22"/>
      <c r="HTA86" s="22"/>
      <c r="HTB86" s="22"/>
      <c r="HTC86" s="22"/>
      <c r="HTD86" s="22"/>
      <c r="HTE86" s="22"/>
      <c r="HTF86" s="22"/>
      <c r="HTG86" s="22"/>
      <c r="HTH86" s="22"/>
      <c r="HTI86" s="22"/>
      <c r="HTJ86" s="22"/>
      <c r="HTK86" s="22"/>
      <c r="HTL86" s="22"/>
      <c r="HTM86" s="22"/>
      <c r="HTN86" s="22"/>
      <c r="HTO86" s="22"/>
      <c r="HTP86" s="22"/>
      <c r="HTQ86" s="22"/>
      <c r="HTR86" s="22"/>
      <c r="HTS86" s="22"/>
      <c r="HTT86" s="22"/>
      <c r="HTU86" s="22"/>
      <c r="HTV86" s="22"/>
      <c r="HTW86" s="22"/>
      <c r="HTX86" s="22"/>
      <c r="HTY86" s="22"/>
      <c r="HTZ86" s="22"/>
      <c r="HUA86" s="22"/>
      <c r="HUB86" s="22"/>
      <c r="HUC86" s="22"/>
      <c r="HUD86" s="22"/>
      <c r="HUE86" s="22"/>
      <c r="HUF86" s="22"/>
      <c r="HUG86" s="22"/>
      <c r="HUH86" s="22"/>
      <c r="HUI86" s="22"/>
      <c r="HUJ86" s="22"/>
      <c r="HUK86" s="22"/>
      <c r="HUL86" s="22"/>
      <c r="HUM86" s="22"/>
      <c r="HUN86" s="22"/>
      <c r="HUO86" s="22"/>
      <c r="HUP86" s="22"/>
      <c r="HUQ86" s="22"/>
      <c r="HUR86" s="22"/>
      <c r="HUS86" s="22"/>
      <c r="HUT86" s="22"/>
      <c r="HUU86" s="22"/>
      <c r="HUV86" s="22"/>
      <c r="HUW86" s="22"/>
      <c r="HUX86" s="22"/>
      <c r="HUY86" s="22"/>
      <c r="HUZ86" s="22"/>
      <c r="HVA86" s="22"/>
      <c r="HVB86" s="22"/>
      <c r="HVC86" s="22"/>
      <c r="HVD86" s="22"/>
      <c r="HVE86" s="22"/>
      <c r="HVF86" s="22"/>
      <c r="HVG86" s="22"/>
      <c r="HVH86" s="22"/>
      <c r="HVI86" s="22"/>
      <c r="HVJ86" s="22"/>
      <c r="HVK86" s="22"/>
      <c r="HVL86" s="22"/>
      <c r="HVM86" s="22"/>
      <c r="HVN86" s="22"/>
      <c r="HVO86" s="22"/>
      <c r="HVP86" s="22"/>
      <c r="HVQ86" s="22"/>
      <c r="HVR86" s="22"/>
      <c r="HVS86" s="22"/>
      <c r="HVT86" s="22"/>
      <c r="HVU86" s="22"/>
      <c r="HVV86" s="22"/>
      <c r="HVW86" s="22"/>
      <c r="HVX86" s="22"/>
      <c r="HVY86" s="22"/>
      <c r="HVZ86" s="22"/>
      <c r="HWA86" s="22"/>
      <c r="HWB86" s="22"/>
      <c r="HWC86" s="22"/>
      <c r="HWD86" s="22"/>
      <c r="HWE86" s="22"/>
      <c r="HWF86" s="22"/>
      <c r="HWG86" s="22"/>
      <c r="HWH86" s="22"/>
      <c r="HWI86" s="22"/>
      <c r="HWJ86" s="22"/>
      <c r="HWK86" s="22"/>
      <c r="HWL86" s="22"/>
      <c r="HWM86" s="22"/>
      <c r="HWN86" s="22"/>
      <c r="HWO86" s="22"/>
      <c r="HWP86" s="22"/>
      <c r="HWQ86" s="22"/>
      <c r="HWR86" s="22"/>
      <c r="HWS86" s="22"/>
      <c r="HWT86" s="22"/>
      <c r="HWU86" s="22"/>
      <c r="HWV86" s="22"/>
      <c r="HWW86" s="22"/>
      <c r="HWX86" s="22"/>
      <c r="HWY86" s="22"/>
      <c r="HWZ86" s="22"/>
      <c r="HXA86" s="22"/>
      <c r="HXB86" s="22"/>
      <c r="HXC86" s="22"/>
      <c r="HXD86" s="22"/>
      <c r="HXE86" s="22"/>
      <c r="HXF86" s="22"/>
      <c r="HXG86" s="22"/>
      <c r="HXH86" s="22"/>
      <c r="HXI86" s="22"/>
      <c r="HXJ86" s="22"/>
      <c r="HXK86" s="22"/>
      <c r="HXL86" s="22"/>
      <c r="HXM86" s="22"/>
      <c r="HXN86" s="22"/>
      <c r="HXO86" s="22"/>
      <c r="HXP86" s="22"/>
      <c r="HXQ86" s="22"/>
      <c r="HXR86" s="22"/>
      <c r="HXS86" s="22"/>
      <c r="HXT86" s="22"/>
      <c r="HXU86" s="22"/>
      <c r="HXV86" s="22"/>
      <c r="HXW86" s="22"/>
      <c r="HXX86" s="22"/>
      <c r="HXY86" s="22"/>
      <c r="HXZ86" s="22"/>
      <c r="HYA86" s="22"/>
      <c r="HYB86" s="22"/>
      <c r="HYC86" s="22"/>
      <c r="HYD86" s="22"/>
      <c r="HYE86" s="22"/>
      <c r="HYF86" s="22"/>
      <c r="HYG86" s="22"/>
      <c r="HYH86" s="22"/>
      <c r="HYI86" s="22"/>
      <c r="HYJ86" s="22"/>
      <c r="HYK86" s="22"/>
      <c r="HYL86" s="22"/>
      <c r="HYM86" s="22"/>
      <c r="HYN86" s="22"/>
      <c r="HYO86" s="22"/>
      <c r="HYP86" s="22"/>
      <c r="HYQ86" s="22"/>
      <c r="HYR86" s="22"/>
      <c r="HYS86" s="22"/>
      <c r="HYT86" s="22"/>
      <c r="HYU86" s="22"/>
      <c r="HYV86" s="22"/>
      <c r="HYW86" s="22"/>
      <c r="HYX86" s="22"/>
      <c r="HYY86" s="22"/>
      <c r="HYZ86" s="22"/>
      <c r="HZA86" s="22"/>
      <c r="HZB86" s="22"/>
      <c r="HZC86" s="22"/>
      <c r="HZD86" s="22"/>
      <c r="HZE86" s="22"/>
      <c r="HZF86" s="22"/>
      <c r="HZG86" s="22"/>
      <c r="HZH86" s="22"/>
      <c r="HZI86" s="22"/>
      <c r="HZJ86" s="22"/>
      <c r="HZK86" s="22"/>
      <c r="HZL86" s="22"/>
      <c r="HZM86" s="22"/>
      <c r="HZN86" s="22"/>
      <c r="HZO86" s="22"/>
      <c r="HZP86" s="22"/>
      <c r="HZQ86" s="22"/>
      <c r="HZR86" s="22"/>
      <c r="HZS86" s="22"/>
      <c r="HZT86" s="22"/>
      <c r="HZU86" s="22"/>
      <c r="HZV86" s="22"/>
      <c r="HZW86" s="22"/>
      <c r="HZX86" s="22"/>
      <c r="HZY86" s="22"/>
      <c r="HZZ86" s="22"/>
      <c r="IAA86" s="22"/>
      <c r="IAB86" s="22"/>
      <c r="IAC86" s="22"/>
      <c r="IAD86" s="22"/>
      <c r="IAE86" s="22"/>
      <c r="IAF86" s="22"/>
      <c r="IAG86" s="22"/>
      <c r="IAH86" s="22"/>
      <c r="IAI86" s="22"/>
      <c r="IAJ86" s="22"/>
      <c r="IAK86" s="22"/>
      <c r="IAL86" s="22"/>
      <c r="IAM86" s="22"/>
      <c r="IAN86" s="22"/>
      <c r="IAO86" s="22"/>
      <c r="IAP86" s="22"/>
      <c r="IAQ86" s="22"/>
      <c r="IAR86" s="22"/>
      <c r="IAS86" s="22"/>
      <c r="IAT86" s="22"/>
      <c r="IAU86" s="22"/>
      <c r="IAV86" s="22"/>
      <c r="IAW86" s="22"/>
      <c r="IAX86" s="22"/>
      <c r="IAY86" s="22"/>
      <c r="IAZ86" s="22"/>
      <c r="IBA86" s="22"/>
      <c r="IBB86" s="22"/>
      <c r="IBC86" s="22"/>
      <c r="IBD86" s="22"/>
      <c r="IBE86" s="22"/>
      <c r="IBF86" s="22"/>
      <c r="IBG86" s="22"/>
      <c r="IBH86" s="22"/>
      <c r="IBI86" s="22"/>
      <c r="IBJ86" s="22"/>
      <c r="IBK86" s="22"/>
      <c r="IBL86" s="22"/>
      <c r="IBM86" s="22"/>
      <c r="IBN86" s="22"/>
      <c r="IBO86" s="22"/>
      <c r="IBP86" s="22"/>
      <c r="IBQ86" s="22"/>
      <c r="IBR86" s="22"/>
      <c r="IBS86" s="22"/>
      <c r="IBT86" s="22"/>
      <c r="IBU86" s="22"/>
      <c r="IBV86" s="22"/>
      <c r="IBW86" s="22"/>
      <c r="IBX86" s="22"/>
      <c r="IBY86" s="22"/>
      <c r="IBZ86" s="22"/>
      <c r="ICA86" s="22"/>
      <c r="ICB86" s="22"/>
      <c r="ICC86" s="22"/>
      <c r="ICD86" s="22"/>
      <c r="ICE86" s="22"/>
      <c r="ICF86" s="22"/>
      <c r="ICG86" s="22"/>
      <c r="ICH86" s="22"/>
      <c r="ICI86" s="22"/>
      <c r="ICJ86" s="22"/>
      <c r="ICK86" s="22"/>
      <c r="ICL86" s="22"/>
      <c r="ICM86" s="22"/>
      <c r="ICN86" s="22"/>
      <c r="ICO86" s="22"/>
      <c r="ICP86" s="22"/>
      <c r="ICQ86" s="22"/>
      <c r="ICR86" s="22"/>
      <c r="ICS86" s="22"/>
      <c r="ICT86" s="22"/>
      <c r="ICU86" s="22"/>
      <c r="ICV86" s="22"/>
      <c r="ICW86" s="22"/>
      <c r="ICX86" s="22"/>
      <c r="ICY86" s="22"/>
      <c r="ICZ86" s="22"/>
      <c r="IDA86" s="22"/>
      <c r="IDB86" s="22"/>
      <c r="IDC86" s="22"/>
      <c r="IDD86" s="22"/>
      <c r="IDE86" s="22"/>
      <c r="IDF86" s="22"/>
      <c r="IDG86" s="22"/>
      <c r="IDH86" s="22"/>
      <c r="IDI86" s="22"/>
      <c r="IDJ86" s="22"/>
      <c r="IDK86" s="22"/>
      <c r="IDL86" s="22"/>
      <c r="IDM86" s="22"/>
      <c r="IDN86" s="22"/>
      <c r="IDO86" s="22"/>
      <c r="IDP86" s="22"/>
      <c r="IDQ86" s="22"/>
      <c r="IDR86" s="22"/>
      <c r="IDS86" s="22"/>
      <c r="IDT86" s="22"/>
      <c r="IDU86" s="22"/>
      <c r="IDV86" s="22"/>
      <c r="IDW86" s="22"/>
      <c r="IDX86" s="22"/>
      <c r="IDY86" s="22"/>
      <c r="IDZ86" s="22"/>
      <c r="IEA86" s="22"/>
      <c r="IEB86" s="22"/>
      <c r="IEC86" s="22"/>
      <c r="IED86" s="22"/>
      <c r="IEE86" s="22"/>
      <c r="IEF86" s="22"/>
      <c r="IEG86" s="22"/>
      <c r="IEH86" s="22"/>
      <c r="IEI86" s="22"/>
      <c r="IEJ86" s="22"/>
      <c r="IEK86" s="22"/>
      <c r="IEL86" s="22"/>
      <c r="IEM86" s="22"/>
      <c r="IEN86" s="22"/>
      <c r="IEO86" s="22"/>
      <c r="IEP86" s="22"/>
      <c r="IEQ86" s="22"/>
      <c r="IER86" s="22"/>
      <c r="IES86" s="22"/>
      <c r="IET86" s="22"/>
      <c r="IEU86" s="22"/>
      <c r="IEV86" s="22"/>
      <c r="IEW86" s="22"/>
      <c r="IEX86" s="22"/>
      <c r="IEY86" s="22"/>
      <c r="IEZ86" s="22"/>
      <c r="IFA86" s="22"/>
      <c r="IFB86" s="22"/>
      <c r="IFC86" s="22"/>
      <c r="IFD86" s="22"/>
      <c r="IFE86" s="22"/>
      <c r="IFF86" s="22"/>
      <c r="IFG86" s="22"/>
      <c r="IFH86" s="22"/>
      <c r="IFI86" s="22"/>
      <c r="IFJ86" s="22"/>
      <c r="IFK86" s="22"/>
      <c r="IFL86" s="22"/>
      <c r="IFM86" s="22"/>
      <c r="IFN86" s="22"/>
      <c r="IFO86" s="22"/>
      <c r="IFP86" s="22"/>
      <c r="IFQ86" s="22"/>
      <c r="IFR86" s="22"/>
      <c r="IFS86" s="22"/>
      <c r="IFT86" s="22"/>
      <c r="IFU86" s="22"/>
      <c r="IFV86" s="22"/>
      <c r="IFW86" s="22"/>
      <c r="IFX86" s="22"/>
      <c r="IFY86" s="22"/>
      <c r="IFZ86" s="22"/>
      <c r="IGA86" s="22"/>
      <c r="IGB86" s="22"/>
      <c r="IGC86" s="22"/>
      <c r="IGD86" s="22"/>
      <c r="IGE86" s="22"/>
      <c r="IGF86" s="22"/>
      <c r="IGG86" s="22"/>
      <c r="IGH86" s="22"/>
      <c r="IGI86" s="22"/>
      <c r="IGJ86" s="22"/>
      <c r="IGK86" s="22"/>
      <c r="IGL86" s="22"/>
      <c r="IGM86" s="22"/>
      <c r="IGN86" s="22"/>
      <c r="IGO86" s="22"/>
      <c r="IGP86" s="22"/>
      <c r="IGQ86" s="22"/>
      <c r="IGR86" s="22"/>
      <c r="IGS86" s="22"/>
      <c r="IGT86" s="22"/>
      <c r="IGU86" s="22"/>
      <c r="IGV86" s="22"/>
      <c r="IGW86" s="22"/>
      <c r="IGX86" s="22"/>
      <c r="IGY86" s="22"/>
      <c r="IGZ86" s="22"/>
      <c r="IHA86" s="22"/>
      <c r="IHB86" s="22"/>
      <c r="IHC86" s="22"/>
      <c r="IHD86" s="22"/>
      <c r="IHE86" s="22"/>
      <c r="IHF86" s="22"/>
      <c r="IHG86" s="22"/>
      <c r="IHH86" s="22"/>
      <c r="IHI86" s="22"/>
      <c r="IHJ86" s="22"/>
      <c r="IHK86" s="22"/>
      <c r="IHL86" s="22"/>
      <c r="IHM86" s="22"/>
      <c r="IHN86" s="22"/>
      <c r="IHO86" s="22"/>
      <c r="IHP86" s="22"/>
      <c r="IHQ86" s="22"/>
      <c r="IHR86" s="22"/>
      <c r="IHS86" s="22"/>
      <c r="IHT86" s="22"/>
      <c r="IHU86" s="22"/>
      <c r="IHV86" s="22"/>
      <c r="IHW86" s="22"/>
      <c r="IHX86" s="22"/>
      <c r="IHY86" s="22"/>
      <c r="IHZ86" s="22"/>
      <c r="IIA86" s="22"/>
      <c r="IIB86" s="22"/>
      <c r="IIC86" s="22"/>
      <c r="IID86" s="22"/>
      <c r="IIE86" s="22"/>
      <c r="IIF86" s="22"/>
      <c r="IIG86" s="22"/>
      <c r="IIH86" s="22"/>
      <c r="III86" s="22"/>
      <c r="IIJ86" s="22"/>
      <c r="IIK86" s="22"/>
      <c r="IIL86" s="22"/>
      <c r="IIM86" s="22"/>
      <c r="IIN86" s="22"/>
      <c r="IIO86" s="22"/>
      <c r="IIP86" s="22"/>
      <c r="IIQ86" s="22"/>
      <c r="IIR86" s="22"/>
      <c r="IIS86" s="22"/>
      <c r="IIT86" s="22"/>
      <c r="IIU86" s="22"/>
      <c r="IIV86" s="22"/>
      <c r="IIW86" s="22"/>
      <c r="IIX86" s="22"/>
      <c r="IIY86" s="22"/>
      <c r="IIZ86" s="22"/>
      <c r="IJA86" s="22"/>
      <c r="IJB86" s="22"/>
      <c r="IJC86" s="22"/>
      <c r="IJD86" s="22"/>
      <c r="IJE86" s="22"/>
      <c r="IJF86" s="22"/>
      <c r="IJG86" s="22"/>
      <c r="IJH86" s="22"/>
      <c r="IJI86" s="22"/>
      <c r="IJJ86" s="22"/>
      <c r="IJK86" s="22"/>
      <c r="IJL86" s="22"/>
      <c r="IJM86" s="22"/>
      <c r="IJN86" s="22"/>
      <c r="IJO86" s="22"/>
      <c r="IJP86" s="22"/>
      <c r="IJQ86" s="22"/>
      <c r="IJR86" s="22"/>
      <c r="IJS86" s="22"/>
      <c r="IJT86" s="22"/>
      <c r="IJU86" s="22"/>
      <c r="IJV86" s="22"/>
      <c r="IJW86" s="22"/>
      <c r="IJX86" s="22"/>
      <c r="IJY86" s="22"/>
      <c r="IJZ86" s="22"/>
      <c r="IKA86" s="22"/>
      <c r="IKB86" s="22"/>
      <c r="IKC86" s="22"/>
      <c r="IKD86" s="22"/>
      <c r="IKE86" s="22"/>
      <c r="IKF86" s="22"/>
      <c r="IKG86" s="22"/>
      <c r="IKH86" s="22"/>
      <c r="IKI86" s="22"/>
      <c r="IKJ86" s="22"/>
      <c r="IKK86" s="22"/>
      <c r="IKL86" s="22"/>
      <c r="IKM86" s="22"/>
      <c r="IKN86" s="22"/>
      <c r="IKO86" s="22"/>
      <c r="IKP86" s="22"/>
      <c r="IKQ86" s="22"/>
      <c r="IKR86" s="22"/>
      <c r="IKS86" s="22"/>
      <c r="IKT86" s="22"/>
      <c r="IKU86" s="22"/>
      <c r="IKV86" s="22"/>
      <c r="IKW86" s="22"/>
      <c r="IKX86" s="22"/>
      <c r="IKY86" s="22"/>
      <c r="IKZ86" s="22"/>
      <c r="ILA86" s="22"/>
      <c r="ILB86" s="22"/>
      <c r="ILC86" s="22"/>
      <c r="ILD86" s="22"/>
      <c r="ILE86" s="22"/>
      <c r="ILF86" s="22"/>
      <c r="ILG86" s="22"/>
      <c r="ILH86" s="22"/>
      <c r="ILI86" s="22"/>
      <c r="ILJ86" s="22"/>
      <c r="ILK86" s="22"/>
      <c r="ILL86" s="22"/>
      <c r="ILM86" s="22"/>
      <c r="ILN86" s="22"/>
      <c r="ILO86" s="22"/>
      <c r="ILP86" s="22"/>
      <c r="ILQ86" s="22"/>
      <c r="ILR86" s="22"/>
      <c r="ILS86" s="22"/>
      <c r="ILT86" s="22"/>
      <c r="ILU86" s="22"/>
      <c r="ILV86" s="22"/>
      <c r="ILW86" s="22"/>
      <c r="ILX86" s="22"/>
      <c r="ILY86" s="22"/>
      <c r="ILZ86" s="22"/>
      <c r="IMA86" s="22"/>
      <c r="IMB86" s="22"/>
      <c r="IMC86" s="22"/>
      <c r="IMD86" s="22"/>
      <c r="IME86" s="22"/>
      <c r="IMF86" s="22"/>
      <c r="IMG86" s="22"/>
      <c r="IMH86" s="22"/>
      <c r="IMI86" s="22"/>
      <c r="IMJ86" s="22"/>
      <c r="IMK86" s="22"/>
      <c r="IML86" s="22"/>
      <c r="IMM86" s="22"/>
      <c r="IMN86" s="22"/>
      <c r="IMO86" s="22"/>
      <c r="IMP86" s="22"/>
      <c r="IMQ86" s="22"/>
      <c r="IMR86" s="22"/>
      <c r="IMS86" s="22"/>
      <c r="IMT86" s="22"/>
      <c r="IMU86" s="22"/>
      <c r="IMV86" s="22"/>
      <c r="IMW86" s="22"/>
      <c r="IMX86" s="22"/>
      <c r="IMY86" s="22"/>
      <c r="IMZ86" s="22"/>
      <c r="INA86" s="22"/>
      <c r="INB86" s="22"/>
      <c r="INC86" s="22"/>
      <c r="IND86" s="22"/>
      <c r="INE86" s="22"/>
      <c r="INF86" s="22"/>
      <c r="ING86" s="22"/>
      <c r="INH86" s="22"/>
      <c r="INI86" s="22"/>
      <c r="INJ86" s="22"/>
      <c r="INK86" s="22"/>
      <c r="INL86" s="22"/>
      <c r="INM86" s="22"/>
      <c r="INN86" s="22"/>
      <c r="INO86" s="22"/>
      <c r="INP86" s="22"/>
      <c r="INQ86" s="22"/>
      <c r="INR86" s="22"/>
      <c r="INS86" s="22"/>
      <c r="INT86" s="22"/>
      <c r="INU86" s="22"/>
      <c r="INV86" s="22"/>
      <c r="INW86" s="22"/>
      <c r="INX86" s="22"/>
      <c r="INY86" s="22"/>
      <c r="INZ86" s="22"/>
      <c r="IOA86" s="22"/>
      <c r="IOB86" s="22"/>
      <c r="IOC86" s="22"/>
      <c r="IOD86" s="22"/>
      <c r="IOE86" s="22"/>
      <c r="IOF86" s="22"/>
      <c r="IOG86" s="22"/>
      <c r="IOH86" s="22"/>
      <c r="IOI86" s="22"/>
      <c r="IOJ86" s="22"/>
      <c r="IOK86" s="22"/>
      <c r="IOL86" s="22"/>
      <c r="IOM86" s="22"/>
      <c r="ION86" s="22"/>
      <c r="IOO86" s="22"/>
      <c r="IOP86" s="22"/>
      <c r="IOQ86" s="22"/>
      <c r="IOR86" s="22"/>
      <c r="IOS86" s="22"/>
      <c r="IOT86" s="22"/>
      <c r="IOU86" s="22"/>
      <c r="IOV86" s="22"/>
      <c r="IOW86" s="22"/>
      <c r="IOX86" s="22"/>
      <c r="IOY86" s="22"/>
      <c r="IOZ86" s="22"/>
      <c r="IPA86" s="22"/>
      <c r="IPB86" s="22"/>
      <c r="IPC86" s="22"/>
      <c r="IPD86" s="22"/>
      <c r="IPE86" s="22"/>
      <c r="IPF86" s="22"/>
      <c r="IPG86" s="22"/>
      <c r="IPH86" s="22"/>
      <c r="IPI86" s="22"/>
      <c r="IPJ86" s="22"/>
      <c r="IPK86" s="22"/>
      <c r="IPL86" s="22"/>
      <c r="IPM86" s="22"/>
      <c r="IPN86" s="22"/>
      <c r="IPO86" s="22"/>
      <c r="IPP86" s="22"/>
      <c r="IPQ86" s="22"/>
      <c r="IPR86" s="22"/>
      <c r="IPS86" s="22"/>
      <c r="IPT86" s="22"/>
      <c r="IPU86" s="22"/>
      <c r="IPV86" s="22"/>
      <c r="IPW86" s="22"/>
      <c r="IPX86" s="22"/>
      <c r="IPY86" s="22"/>
      <c r="IPZ86" s="22"/>
      <c r="IQA86" s="22"/>
      <c r="IQB86" s="22"/>
      <c r="IQC86" s="22"/>
      <c r="IQD86" s="22"/>
      <c r="IQE86" s="22"/>
      <c r="IQF86" s="22"/>
      <c r="IQG86" s="22"/>
      <c r="IQH86" s="22"/>
      <c r="IQI86" s="22"/>
      <c r="IQJ86" s="22"/>
      <c r="IQK86" s="22"/>
      <c r="IQL86" s="22"/>
      <c r="IQM86" s="22"/>
      <c r="IQN86" s="22"/>
      <c r="IQO86" s="22"/>
      <c r="IQP86" s="22"/>
      <c r="IQQ86" s="22"/>
      <c r="IQR86" s="22"/>
      <c r="IQS86" s="22"/>
      <c r="IQT86" s="22"/>
      <c r="IQU86" s="22"/>
      <c r="IQV86" s="22"/>
      <c r="IQW86" s="22"/>
      <c r="IQX86" s="22"/>
      <c r="IQY86" s="22"/>
      <c r="IQZ86" s="22"/>
      <c r="IRA86" s="22"/>
      <c r="IRB86" s="22"/>
      <c r="IRC86" s="22"/>
      <c r="IRD86" s="22"/>
      <c r="IRE86" s="22"/>
      <c r="IRF86" s="22"/>
      <c r="IRG86" s="22"/>
      <c r="IRH86" s="22"/>
      <c r="IRI86" s="22"/>
      <c r="IRJ86" s="22"/>
      <c r="IRK86" s="22"/>
      <c r="IRL86" s="22"/>
      <c r="IRM86" s="22"/>
      <c r="IRN86" s="22"/>
      <c r="IRO86" s="22"/>
      <c r="IRP86" s="22"/>
      <c r="IRQ86" s="22"/>
      <c r="IRR86" s="22"/>
      <c r="IRS86" s="22"/>
      <c r="IRT86" s="22"/>
      <c r="IRU86" s="22"/>
      <c r="IRV86" s="22"/>
      <c r="IRW86" s="22"/>
      <c r="IRX86" s="22"/>
      <c r="IRY86" s="22"/>
      <c r="IRZ86" s="22"/>
      <c r="ISA86" s="22"/>
      <c r="ISB86" s="22"/>
      <c r="ISC86" s="22"/>
      <c r="ISD86" s="22"/>
      <c r="ISE86" s="22"/>
      <c r="ISF86" s="22"/>
      <c r="ISG86" s="22"/>
      <c r="ISH86" s="22"/>
      <c r="ISI86" s="22"/>
      <c r="ISJ86" s="22"/>
      <c r="ISK86" s="22"/>
      <c r="ISL86" s="22"/>
      <c r="ISM86" s="22"/>
      <c r="ISN86" s="22"/>
      <c r="ISO86" s="22"/>
      <c r="ISP86" s="22"/>
      <c r="ISQ86" s="22"/>
      <c r="ISR86" s="22"/>
      <c r="ISS86" s="22"/>
      <c r="IST86" s="22"/>
      <c r="ISU86" s="22"/>
      <c r="ISV86" s="22"/>
      <c r="ISW86" s="22"/>
      <c r="ISX86" s="22"/>
      <c r="ISY86" s="22"/>
      <c r="ISZ86" s="22"/>
      <c r="ITA86" s="22"/>
      <c r="ITB86" s="22"/>
      <c r="ITC86" s="22"/>
      <c r="ITD86" s="22"/>
      <c r="ITE86" s="22"/>
      <c r="ITF86" s="22"/>
      <c r="ITG86" s="22"/>
      <c r="ITH86" s="22"/>
      <c r="ITI86" s="22"/>
      <c r="ITJ86" s="22"/>
      <c r="ITK86" s="22"/>
      <c r="ITL86" s="22"/>
      <c r="ITM86" s="22"/>
      <c r="ITN86" s="22"/>
      <c r="ITO86" s="22"/>
      <c r="ITP86" s="22"/>
      <c r="ITQ86" s="22"/>
      <c r="ITR86" s="22"/>
      <c r="ITS86" s="22"/>
      <c r="ITT86" s="22"/>
      <c r="ITU86" s="22"/>
      <c r="ITV86" s="22"/>
      <c r="ITW86" s="22"/>
      <c r="ITX86" s="22"/>
      <c r="ITY86" s="22"/>
      <c r="ITZ86" s="22"/>
      <c r="IUA86" s="22"/>
      <c r="IUB86" s="22"/>
      <c r="IUC86" s="22"/>
      <c r="IUD86" s="22"/>
      <c r="IUE86" s="22"/>
      <c r="IUF86" s="22"/>
      <c r="IUG86" s="22"/>
      <c r="IUH86" s="22"/>
      <c r="IUI86" s="22"/>
      <c r="IUJ86" s="22"/>
      <c r="IUK86" s="22"/>
      <c r="IUL86" s="22"/>
      <c r="IUM86" s="22"/>
      <c r="IUN86" s="22"/>
      <c r="IUO86" s="22"/>
      <c r="IUP86" s="22"/>
      <c r="IUQ86" s="22"/>
      <c r="IUR86" s="22"/>
      <c r="IUS86" s="22"/>
      <c r="IUT86" s="22"/>
      <c r="IUU86" s="22"/>
      <c r="IUV86" s="22"/>
      <c r="IUW86" s="22"/>
      <c r="IUX86" s="22"/>
      <c r="IUY86" s="22"/>
      <c r="IUZ86" s="22"/>
      <c r="IVA86" s="22"/>
      <c r="IVB86" s="22"/>
      <c r="IVC86" s="22"/>
      <c r="IVD86" s="22"/>
      <c r="IVE86" s="22"/>
      <c r="IVF86" s="22"/>
      <c r="IVG86" s="22"/>
      <c r="IVH86" s="22"/>
      <c r="IVI86" s="22"/>
      <c r="IVJ86" s="22"/>
      <c r="IVK86" s="22"/>
      <c r="IVL86" s="22"/>
      <c r="IVM86" s="22"/>
      <c r="IVN86" s="22"/>
      <c r="IVO86" s="22"/>
      <c r="IVP86" s="22"/>
      <c r="IVQ86" s="22"/>
      <c r="IVR86" s="22"/>
      <c r="IVS86" s="22"/>
      <c r="IVT86" s="22"/>
      <c r="IVU86" s="22"/>
      <c r="IVV86" s="22"/>
      <c r="IVW86" s="22"/>
      <c r="IVX86" s="22"/>
      <c r="IVY86" s="22"/>
      <c r="IVZ86" s="22"/>
      <c r="IWA86" s="22"/>
      <c r="IWB86" s="22"/>
      <c r="IWC86" s="22"/>
      <c r="IWD86" s="22"/>
      <c r="IWE86" s="22"/>
      <c r="IWF86" s="22"/>
      <c r="IWG86" s="22"/>
      <c r="IWH86" s="22"/>
      <c r="IWI86" s="22"/>
      <c r="IWJ86" s="22"/>
      <c r="IWK86" s="22"/>
      <c r="IWL86" s="22"/>
      <c r="IWM86" s="22"/>
      <c r="IWN86" s="22"/>
      <c r="IWO86" s="22"/>
      <c r="IWP86" s="22"/>
      <c r="IWQ86" s="22"/>
      <c r="IWR86" s="22"/>
      <c r="IWS86" s="22"/>
      <c r="IWT86" s="22"/>
      <c r="IWU86" s="22"/>
      <c r="IWV86" s="22"/>
      <c r="IWW86" s="22"/>
      <c r="IWX86" s="22"/>
      <c r="IWY86" s="22"/>
      <c r="IWZ86" s="22"/>
      <c r="IXA86" s="22"/>
      <c r="IXB86" s="22"/>
      <c r="IXC86" s="22"/>
      <c r="IXD86" s="22"/>
      <c r="IXE86" s="22"/>
      <c r="IXF86" s="22"/>
      <c r="IXG86" s="22"/>
      <c r="IXH86" s="22"/>
      <c r="IXI86" s="22"/>
      <c r="IXJ86" s="22"/>
      <c r="IXK86" s="22"/>
      <c r="IXL86" s="22"/>
      <c r="IXM86" s="22"/>
      <c r="IXN86" s="22"/>
      <c r="IXO86" s="22"/>
      <c r="IXP86" s="22"/>
      <c r="IXQ86" s="22"/>
      <c r="IXR86" s="22"/>
      <c r="IXS86" s="22"/>
      <c r="IXT86" s="22"/>
      <c r="IXU86" s="22"/>
      <c r="IXV86" s="22"/>
      <c r="IXW86" s="22"/>
      <c r="IXX86" s="22"/>
      <c r="IXY86" s="22"/>
      <c r="IXZ86" s="22"/>
      <c r="IYA86" s="22"/>
      <c r="IYB86" s="22"/>
      <c r="IYC86" s="22"/>
      <c r="IYD86" s="22"/>
      <c r="IYE86" s="22"/>
      <c r="IYF86" s="22"/>
      <c r="IYG86" s="22"/>
      <c r="IYH86" s="22"/>
      <c r="IYI86" s="22"/>
      <c r="IYJ86" s="22"/>
      <c r="IYK86" s="22"/>
      <c r="IYL86" s="22"/>
      <c r="IYM86" s="22"/>
      <c r="IYN86" s="22"/>
      <c r="IYO86" s="22"/>
      <c r="IYP86" s="22"/>
      <c r="IYQ86" s="22"/>
      <c r="IYR86" s="22"/>
      <c r="IYS86" s="22"/>
      <c r="IYT86" s="22"/>
      <c r="IYU86" s="22"/>
      <c r="IYV86" s="22"/>
      <c r="IYW86" s="22"/>
      <c r="IYX86" s="22"/>
      <c r="IYY86" s="22"/>
      <c r="IYZ86" s="22"/>
      <c r="IZA86" s="22"/>
      <c r="IZB86" s="22"/>
      <c r="IZC86" s="22"/>
      <c r="IZD86" s="22"/>
      <c r="IZE86" s="22"/>
      <c r="IZF86" s="22"/>
      <c r="IZG86" s="22"/>
      <c r="IZH86" s="22"/>
      <c r="IZI86" s="22"/>
      <c r="IZJ86" s="22"/>
      <c r="IZK86" s="22"/>
      <c r="IZL86" s="22"/>
      <c r="IZM86" s="22"/>
      <c r="IZN86" s="22"/>
      <c r="IZO86" s="22"/>
      <c r="IZP86" s="22"/>
      <c r="IZQ86" s="22"/>
      <c r="IZR86" s="22"/>
      <c r="IZS86" s="22"/>
      <c r="IZT86" s="22"/>
      <c r="IZU86" s="22"/>
      <c r="IZV86" s="22"/>
      <c r="IZW86" s="22"/>
      <c r="IZX86" s="22"/>
      <c r="IZY86" s="22"/>
      <c r="IZZ86" s="22"/>
      <c r="JAA86" s="22"/>
      <c r="JAB86" s="22"/>
      <c r="JAC86" s="22"/>
      <c r="JAD86" s="22"/>
      <c r="JAE86" s="22"/>
      <c r="JAF86" s="22"/>
      <c r="JAG86" s="22"/>
      <c r="JAH86" s="22"/>
      <c r="JAI86" s="22"/>
      <c r="JAJ86" s="22"/>
      <c r="JAK86" s="22"/>
      <c r="JAL86" s="22"/>
      <c r="JAM86" s="22"/>
      <c r="JAN86" s="22"/>
      <c r="JAO86" s="22"/>
      <c r="JAP86" s="22"/>
      <c r="JAQ86" s="22"/>
      <c r="JAR86" s="22"/>
      <c r="JAS86" s="22"/>
      <c r="JAT86" s="22"/>
      <c r="JAU86" s="22"/>
      <c r="JAV86" s="22"/>
      <c r="JAW86" s="22"/>
      <c r="JAX86" s="22"/>
      <c r="JAY86" s="22"/>
      <c r="JAZ86" s="22"/>
      <c r="JBA86" s="22"/>
      <c r="JBB86" s="22"/>
      <c r="JBC86" s="22"/>
      <c r="JBD86" s="22"/>
      <c r="JBE86" s="22"/>
      <c r="JBF86" s="22"/>
      <c r="JBG86" s="22"/>
      <c r="JBH86" s="22"/>
      <c r="JBI86" s="22"/>
      <c r="JBJ86" s="22"/>
      <c r="JBK86" s="22"/>
      <c r="JBL86" s="22"/>
      <c r="JBM86" s="22"/>
      <c r="JBN86" s="22"/>
      <c r="JBO86" s="22"/>
      <c r="JBP86" s="22"/>
      <c r="JBQ86" s="22"/>
      <c r="JBR86" s="22"/>
      <c r="JBS86" s="22"/>
      <c r="JBT86" s="22"/>
      <c r="JBU86" s="22"/>
      <c r="JBV86" s="22"/>
      <c r="JBW86" s="22"/>
      <c r="JBX86" s="22"/>
      <c r="JBY86" s="22"/>
      <c r="JBZ86" s="22"/>
      <c r="JCA86" s="22"/>
      <c r="JCB86" s="22"/>
      <c r="JCC86" s="22"/>
      <c r="JCD86" s="22"/>
      <c r="JCE86" s="22"/>
      <c r="JCF86" s="22"/>
      <c r="JCG86" s="22"/>
      <c r="JCH86" s="22"/>
      <c r="JCI86" s="22"/>
      <c r="JCJ86" s="22"/>
      <c r="JCK86" s="22"/>
      <c r="JCL86" s="22"/>
      <c r="JCM86" s="22"/>
      <c r="JCN86" s="22"/>
      <c r="JCO86" s="22"/>
      <c r="JCP86" s="22"/>
      <c r="JCQ86" s="22"/>
      <c r="JCR86" s="22"/>
      <c r="JCS86" s="22"/>
      <c r="JCT86" s="22"/>
      <c r="JCU86" s="22"/>
      <c r="JCV86" s="22"/>
      <c r="JCW86" s="22"/>
      <c r="JCX86" s="22"/>
      <c r="JCY86" s="22"/>
      <c r="JCZ86" s="22"/>
      <c r="JDA86" s="22"/>
      <c r="JDB86" s="22"/>
      <c r="JDC86" s="22"/>
      <c r="JDD86" s="22"/>
      <c r="JDE86" s="22"/>
      <c r="JDF86" s="22"/>
      <c r="JDG86" s="22"/>
      <c r="JDH86" s="22"/>
      <c r="JDI86" s="22"/>
      <c r="JDJ86" s="22"/>
      <c r="JDK86" s="22"/>
      <c r="JDL86" s="22"/>
      <c r="JDM86" s="22"/>
      <c r="JDN86" s="22"/>
      <c r="JDO86" s="22"/>
      <c r="JDP86" s="22"/>
      <c r="JDQ86" s="22"/>
      <c r="JDR86" s="22"/>
      <c r="JDS86" s="22"/>
      <c r="JDT86" s="22"/>
      <c r="JDU86" s="22"/>
      <c r="JDV86" s="22"/>
      <c r="JDW86" s="22"/>
      <c r="JDX86" s="22"/>
      <c r="JDY86" s="22"/>
      <c r="JDZ86" s="22"/>
      <c r="JEA86" s="22"/>
      <c r="JEB86" s="22"/>
      <c r="JEC86" s="22"/>
      <c r="JED86" s="22"/>
      <c r="JEE86" s="22"/>
      <c r="JEF86" s="22"/>
      <c r="JEG86" s="22"/>
      <c r="JEH86" s="22"/>
      <c r="JEI86" s="22"/>
      <c r="JEJ86" s="22"/>
      <c r="JEK86" s="22"/>
      <c r="JEL86" s="22"/>
      <c r="JEM86" s="22"/>
      <c r="JEN86" s="22"/>
      <c r="JEO86" s="22"/>
      <c r="JEP86" s="22"/>
      <c r="JEQ86" s="22"/>
      <c r="JER86" s="22"/>
      <c r="JES86" s="22"/>
      <c r="JET86" s="22"/>
      <c r="JEU86" s="22"/>
      <c r="JEV86" s="22"/>
      <c r="JEW86" s="22"/>
      <c r="JEX86" s="22"/>
      <c r="JEY86" s="22"/>
      <c r="JEZ86" s="22"/>
      <c r="JFA86" s="22"/>
      <c r="JFB86" s="22"/>
      <c r="JFC86" s="22"/>
      <c r="JFD86" s="22"/>
      <c r="JFE86" s="22"/>
      <c r="JFF86" s="22"/>
      <c r="JFG86" s="22"/>
      <c r="JFH86" s="22"/>
      <c r="JFI86" s="22"/>
      <c r="JFJ86" s="22"/>
      <c r="JFK86" s="22"/>
      <c r="JFL86" s="22"/>
      <c r="JFM86" s="22"/>
      <c r="JFN86" s="22"/>
      <c r="JFO86" s="22"/>
      <c r="JFP86" s="22"/>
      <c r="JFQ86" s="22"/>
      <c r="JFR86" s="22"/>
      <c r="JFS86" s="22"/>
      <c r="JFT86" s="22"/>
      <c r="JFU86" s="22"/>
      <c r="JFV86" s="22"/>
      <c r="JFW86" s="22"/>
      <c r="JFX86" s="22"/>
      <c r="JFY86" s="22"/>
      <c r="JFZ86" s="22"/>
      <c r="JGA86" s="22"/>
      <c r="JGB86" s="22"/>
      <c r="JGC86" s="22"/>
      <c r="JGD86" s="22"/>
      <c r="JGE86" s="22"/>
      <c r="JGF86" s="22"/>
      <c r="JGG86" s="22"/>
      <c r="JGH86" s="22"/>
      <c r="JGI86" s="22"/>
      <c r="JGJ86" s="22"/>
      <c r="JGK86" s="22"/>
      <c r="JGL86" s="22"/>
      <c r="JGM86" s="22"/>
      <c r="JGN86" s="22"/>
      <c r="JGO86" s="22"/>
      <c r="JGP86" s="22"/>
      <c r="JGQ86" s="22"/>
      <c r="JGR86" s="22"/>
      <c r="JGS86" s="22"/>
      <c r="JGT86" s="22"/>
      <c r="JGU86" s="22"/>
      <c r="JGV86" s="22"/>
      <c r="JGW86" s="22"/>
      <c r="JGX86" s="22"/>
      <c r="JGY86" s="22"/>
      <c r="JGZ86" s="22"/>
      <c r="JHA86" s="22"/>
      <c r="JHB86" s="22"/>
      <c r="JHC86" s="22"/>
      <c r="JHD86" s="22"/>
      <c r="JHE86" s="22"/>
      <c r="JHF86" s="22"/>
      <c r="JHG86" s="22"/>
      <c r="JHH86" s="22"/>
      <c r="JHI86" s="22"/>
      <c r="JHJ86" s="22"/>
      <c r="JHK86" s="22"/>
      <c r="JHL86" s="22"/>
      <c r="JHM86" s="22"/>
      <c r="JHN86" s="22"/>
      <c r="JHO86" s="22"/>
      <c r="JHP86" s="22"/>
      <c r="JHQ86" s="22"/>
      <c r="JHR86" s="22"/>
      <c r="JHS86" s="22"/>
      <c r="JHT86" s="22"/>
      <c r="JHU86" s="22"/>
      <c r="JHV86" s="22"/>
      <c r="JHW86" s="22"/>
      <c r="JHX86" s="22"/>
      <c r="JHY86" s="22"/>
      <c r="JHZ86" s="22"/>
      <c r="JIA86" s="22"/>
      <c r="JIB86" s="22"/>
      <c r="JIC86" s="22"/>
      <c r="JID86" s="22"/>
      <c r="JIE86" s="22"/>
      <c r="JIF86" s="22"/>
      <c r="JIG86" s="22"/>
      <c r="JIH86" s="22"/>
      <c r="JII86" s="22"/>
      <c r="JIJ86" s="22"/>
      <c r="JIK86" s="22"/>
      <c r="JIL86" s="22"/>
      <c r="JIM86" s="22"/>
      <c r="JIN86" s="22"/>
      <c r="JIO86" s="22"/>
      <c r="JIP86" s="22"/>
      <c r="JIQ86" s="22"/>
      <c r="JIR86" s="22"/>
      <c r="JIS86" s="22"/>
      <c r="JIT86" s="22"/>
      <c r="JIU86" s="22"/>
      <c r="JIV86" s="22"/>
      <c r="JIW86" s="22"/>
      <c r="JIX86" s="22"/>
      <c r="JIY86" s="22"/>
      <c r="JIZ86" s="22"/>
      <c r="JJA86" s="22"/>
      <c r="JJB86" s="22"/>
      <c r="JJC86" s="22"/>
      <c r="JJD86" s="22"/>
      <c r="JJE86" s="22"/>
      <c r="JJF86" s="22"/>
      <c r="JJG86" s="22"/>
      <c r="JJH86" s="22"/>
      <c r="JJI86" s="22"/>
      <c r="JJJ86" s="22"/>
      <c r="JJK86" s="22"/>
      <c r="JJL86" s="22"/>
      <c r="JJM86" s="22"/>
      <c r="JJN86" s="22"/>
      <c r="JJO86" s="22"/>
      <c r="JJP86" s="22"/>
      <c r="JJQ86" s="22"/>
      <c r="JJR86" s="22"/>
      <c r="JJS86" s="22"/>
      <c r="JJT86" s="22"/>
      <c r="JJU86" s="22"/>
      <c r="JJV86" s="22"/>
      <c r="JJW86" s="22"/>
      <c r="JJX86" s="22"/>
      <c r="JJY86" s="22"/>
      <c r="JJZ86" s="22"/>
      <c r="JKA86" s="22"/>
      <c r="JKB86" s="22"/>
      <c r="JKC86" s="22"/>
      <c r="JKD86" s="22"/>
      <c r="JKE86" s="22"/>
      <c r="JKF86" s="22"/>
      <c r="JKG86" s="22"/>
      <c r="JKH86" s="22"/>
      <c r="JKI86" s="22"/>
      <c r="JKJ86" s="22"/>
      <c r="JKK86" s="22"/>
      <c r="JKL86" s="22"/>
      <c r="JKM86" s="22"/>
      <c r="JKN86" s="22"/>
      <c r="JKO86" s="22"/>
      <c r="JKP86" s="22"/>
      <c r="JKQ86" s="22"/>
      <c r="JKR86" s="22"/>
      <c r="JKS86" s="22"/>
      <c r="JKT86" s="22"/>
      <c r="JKU86" s="22"/>
      <c r="JKV86" s="22"/>
      <c r="JKW86" s="22"/>
      <c r="JKX86" s="22"/>
      <c r="JKY86" s="22"/>
      <c r="JKZ86" s="22"/>
      <c r="JLA86" s="22"/>
      <c r="JLB86" s="22"/>
      <c r="JLC86" s="22"/>
      <c r="JLD86" s="22"/>
      <c r="JLE86" s="22"/>
      <c r="JLF86" s="22"/>
      <c r="JLG86" s="22"/>
      <c r="JLH86" s="22"/>
      <c r="JLI86" s="22"/>
      <c r="JLJ86" s="22"/>
      <c r="JLK86" s="22"/>
      <c r="JLL86" s="22"/>
      <c r="JLM86" s="22"/>
      <c r="JLN86" s="22"/>
      <c r="JLO86" s="22"/>
      <c r="JLP86" s="22"/>
      <c r="JLQ86" s="22"/>
      <c r="JLR86" s="22"/>
      <c r="JLS86" s="22"/>
      <c r="JLT86" s="22"/>
      <c r="JLU86" s="22"/>
      <c r="JLV86" s="22"/>
      <c r="JLW86" s="22"/>
      <c r="JLX86" s="22"/>
      <c r="JLY86" s="22"/>
      <c r="JLZ86" s="22"/>
      <c r="JMA86" s="22"/>
      <c r="JMB86" s="22"/>
      <c r="JMC86" s="22"/>
      <c r="JMD86" s="22"/>
      <c r="JME86" s="22"/>
      <c r="JMF86" s="22"/>
      <c r="JMG86" s="22"/>
      <c r="JMH86" s="22"/>
      <c r="JMI86" s="22"/>
      <c r="JMJ86" s="22"/>
      <c r="JMK86" s="22"/>
      <c r="JML86" s="22"/>
      <c r="JMM86" s="22"/>
      <c r="JMN86" s="22"/>
      <c r="JMO86" s="22"/>
      <c r="JMP86" s="22"/>
      <c r="JMQ86" s="22"/>
      <c r="JMR86" s="22"/>
      <c r="JMS86" s="22"/>
      <c r="JMT86" s="22"/>
      <c r="JMU86" s="22"/>
      <c r="JMV86" s="22"/>
      <c r="JMW86" s="22"/>
      <c r="JMX86" s="22"/>
      <c r="JMY86" s="22"/>
      <c r="JMZ86" s="22"/>
      <c r="JNA86" s="22"/>
      <c r="JNB86" s="22"/>
      <c r="JNC86" s="22"/>
      <c r="JND86" s="22"/>
      <c r="JNE86" s="22"/>
      <c r="JNF86" s="22"/>
      <c r="JNG86" s="22"/>
      <c r="JNH86" s="22"/>
      <c r="JNI86" s="22"/>
      <c r="JNJ86" s="22"/>
      <c r="JNK86" s="22"/>
      <c r="JNL86" s="22"/>
      <c r="JNM86" s="22"/>
      <c r="JNN86" s="22"/>
      <c r="JNO86" s="22"/>
      <c r="JNP86" s="22"/>
      <c r="JNQ86" s="22"/>
      <c r="JNR86" s="22"/>
      <c r="JNS86" s="22"/>
      <c r="JNT86" s="22"/>
      <c r="JNU86" s="22"/>
      <c r="JNV86" s="22"/>
      <c r="JNW86" s="22"/>
      <c r="JNX86" s="22"/>
      <c r="JNY86" s="22"/>
      <c r="JNZ86" s="22"/>
      <c r="JOA86" s="22"/>
      <c r="JOB86" s="22"/>
      <c r="JOC86" s="22"/>
      <c r="JOD86" s="22"/>
      <c r="JOE86" s="22"/>
      <c r="JOF86" s="22"/>
      <c r="JOG86" s="22"/>
      <c r="JOH86" s="22"/>
      <c r="JOI86" s="22"/>
      <c r="JOJ86" s="22"/>
      <c r="JOK86" s="22"/>
      <c r="JOL86" s="22"/>
      <c r="JOM86" s="22"/>
      <c r="JON86" s="22"/>
      <c r="JOO86" s="22"/>
      <c r="JOP86" s="22"/>
      <c r="JOQ86" s="22"/>
      <c r="JOR86" s="22"/>
      <c r="JOS86" s="22"/>
      <c r="JOT86" s="22"/>
      <c r="JOU86" s="22"/>
      <c r="JOV86" s="22"/>
      <c r="JOW86" s="22"/>
      <c r="JOX86" s="22"/>
      <c r="JOY86" s="22"/>
      <c r="JOZ86" s="22"/>
      <c r="JPA86" s="22"/>
      <c r="JPB86" s="22"/>
      <c r="JPC86" s="22"/>
      <c r="JPD86" s="22"/>
      <c r="JPE86" s="22"/>
      <c r="JPF86" s="22"/>
      <c r="JPG86" s="22"/>
      <c r="JPH86" s="22"/>
      <c r="JPI86" s="22"/>
      <c r="JPJ86" s="22"/>
      <c r="JPK86" s="22"/>
      <c r="JPL86" s="22"/>
      <c r="JPM86" s="22"/>
      <c r="JPN86" s="22"/>
      <c r="JPO86" s="22"/>
      <c r="JPP86" s="22"/>
      <c r="JPQ86" s="22"/>
      <c r="JPR86" s="22"/>
      <c r="JPS86" s="22"/>
      <c r="JPT86" s="22"/>
      <c r="JPU86" s="22"/>
      <c r="JPV86" s="22"/>
      <c r="JPW86" s="22"/>
      <c r="JPX86" s="22"/>
      <c r="JPY86" s="22"/>
      <c r="JPZ86" s="22"/>
      <c r="JQA86" s="22"/>
      <c r="JQB86" s="22"/>
      <c r="JQC86" s="22"/>
      <c r="JQD86" s="22"/>
      <c r="JQE86" s="22"/>
      <c r="JQF86" s="22"/>
      <c r="JQG86" s="22"/>
      <c r="JQH86" s="22"/>
      <c r="JQI86" s="22"/>
      <c r="JQJ86" s="22"/>
      <c r="JQK86" s="22"/>
      <c r="JQL86" s="22"/>
      <c r="JQM86" s="22"/>
      <c r="JQN86" s="22"/>
      <c r="JQO86" s="22"/>
      <c r="JQP86" s="22"/>
      <c r="JQQ86" s="22"/>
      <c r="JQR86" s="22"/>
      <c r="JQS86" s="22"/>
      <c r="JQT86" s="22"/>
      <c r="JQU86" s="22"/>
      <c r="JQV86" s="22"/>
      <c r="JQW86" s="22"/>
      <c r="JQX86" s="22"/>
      <c r="JQY86" s="22"/>
      <c r="JQZ86" s="22"/>
      <c r="JRA86" s="22"/>
      <c r="JRB86" s="22"/>
      <c r="JRC86" s="22"/>
      <c r="JRD86" s="22"/>
      <c r="JRE86" s="22"/>
      <c r="JRF86" s="22"/>
      <c r="JRG86" s="22"/>
      <c r="JRH86" s="22"/>
      <c r="JRI86" s="22"/>
      <c r="JRJ86" s="22"/>
      <c r="JRK86" s="22"/>
      <c r="JRL86" s="22"/>
      <c r="JRM86" s="22"/>
      <c r="JRN86" s="22"/>
      <c r="JRO86" s="22"/>
      <c r="JRP86" s="22"/>
      <c r="JRQ86" s="22"/>
      <c r="JRR86" s="22"/>
      <c r="JRS86" s="22"/>
      <c r="JRT86" s="22"/>
      <c r="JRU86" s="22"/>
      <c r="JRV86" s="22"/>
      <c r="JRW86" s="22"/>
      <c r="JRX86" s="22"/>
      <c r="JRY86" s="22"/>
      <c r="JRZ86" s="22"/>
      <c r="JSA86" s="22"/>
      <c r="JSB86" s="22"/>
      <c r="JSC86" s="22"/>
      <c r="JSD86" s="22"/>
      <c r="JSE86" s="22"/>
      <c r="JSF86" s="22"/>
      <c r="JSG86" s="22"/>
      <c r="JSH86" s="22"/>
      <c r="JSI86" s="22"/>
      <c r="JSJ86" s="22"/>
      <c r="JSK86" s="22"/>
      <c r="JSL86" s="22"/>
      <c r="JSM86" s="22"/>
      <c r="JSN86" s="22"/>
      <c r="JSO86" s="22"/>
      <c r="JSP86" s="22"/>
      <c r="JSQ86" s="22"/>
      <c r="JSR86" s="22"/>
      <c r="JSS86" s="22"/>
      <c r="JST86" s="22"/>
      <c r="JSU86" s="22"/>
      <c r="JSV86" s="22"/>
      <c r="JSW86" s="22"/>
      <c r="JSX86" s="22"/>
      <c r="JSY86" s="22"/>
      <c r="JSZ86" s="22"/>
      <c r="JTA86" s="22"/>
      <c r="JTB86" s="22"/>
      <c r="JTC86" s="22"/>
      <c r="JTD86" s="22"/>
      <c r="JTE86" s="22"/>
      <c r="JTF86" s="22"/>
      <c r="JTG86" s="22"/>
      <c r="JTH86" s="22"/>
      <c r="JTI86" s="22"/>
      <c r="JTJ86" s="22"/>
      <c r="JTK86" s="22"/>
      <c r="JTL86" s="22"/>
      <c r="JTM86" s="22"/>
      <c r="JTN86" s="22"/>
      <c r="JTO86" s="22"/>
      <c r="JTP86" s="22"/>
      <c r="JTQ86" s="22"/>
      <c r="JTR86" s="22"/>
      <c r="JTS86" s="22"/>
      <c r="JTT86" s="22"/>
      <c r="JTU86" s="22"/>
      <c r="JTV86" s="22"/>
      <c r="JTW86" s="22"/>
      <c r="JTX86" s="22"/>
      <c r="JTY86" s="22"/>
      <c r="JTZ86" s="22"/>
      <c r="JUA86" s="22"/>
      <c r="JUB86" s="22"/>
      <c r="JUC86" s="22"/>
      <c r="JUD86" s="22"/>
      <c r="JUE86" s="22"/>
      <c r="JUF86" s="22"/>
      <c r="JUG86" s="22"/>
      <c r="JUH86" s="22"/>
      <c r="JUI86" s="22"/>
      <c r="JUJ86" s="22"/>
      <c r="JUK86" s="22"/>
      <c r="JUL86" s="22"/>
      <c r="JUM86" s="22"/>
      <c r="JUN86" s="22"/>
      <c r="JUO86" s="22"/>
      <c r="JUP86" s="22"/>
      <c r="JUQ86" s="22"/>
      <c r="JUR86" s="22"/>
      <c r="JUS86" s="22"/>
      <c r="JUT86" s="22"/>
      <c r="JUU86" s="22"/>
      <c r="JUV86" s="22"/>
      <c r="JUW86" s="22"/>
      <c r="JUX86" s="22"/>
      <c r="JUY86" s="22"/>
      <c r="JUZ86" s="22"/>
      <c r="JVA86" s="22"/>
      <c r="JVB86" s="22"/>
      <c r="JVC86" s="22"/>
      <c r="JVD86" s="22"/>
      <c r="JVE86" s="22"/>
      <c r="JVF86" s="22"/>
      <c r="JVG86" s="22"/>
      <c r="JVH86" s="22"/>
      <c r="JVI86" s="22"/>
      <c r="JVJ86" s="22"/>
      <c r="JVK86" s="22"/>
      <c r="JVL86" s="22"/>
      <c r="JVM86" s="22"/>
      <c r="JVN86" s="22"/>
      <c r="JVO86" s="22"/>
      <c r="JVP86" s="22"/>
      <c r="JVQ86" s="22"/>
      <c r="JVR86" s="22"/>
      <c r="JVS86" s="22"/>
      <c r="JVT86" s="22"/>
      <c r="JVU86" s="22"/>
      <c r="JVV86" s="22"/>
      <c r="JVW86" s="22"/>
      <c r="JVX86" s="22"/>
      <c r="JVY86" s="22"/>
      <c r="JVZ86" s="22"/>
      <c r="JWA86" s="22"/>
      <c r="JWB86" s="22"/>
      <c r="JWC86" s="22"/>
      <c r="JWD86" s="22"/>
      <c r="JWE86" s="22"/>
      <c r="JWF86" s="22"/>
      <c r="JWG86" s="22"/>
      <c r="JWH86" s="22"/>
      <c r="JWI86" s="22"/>
      <c r="JWJ86" s="22"/>
      <c r="JWK86" s="22"/>
      <c r="JWL86" s="22"/>
      <c r="JWM86" s="22"/>
      <c r="JWN86" s="22"/>
      <c r="JWO86" s="22"/>
      <c r="JWP86" s="22"/>
      <c r="JWQ86" s="22"/>
      <c r="JWR86" s="22"/>
      <c r="JWS86" s="22"/>
      <c r="JWT86" s="22"/>
      <c r="JWU86" s="22"/>
      <c r="JWV86" s="22"/>
      <c r="JWW86" s="22"/>
      <c r="JWX86" s="22"/>
      <c r="JWY86" s="22"/>
      <c r="JWZ86" s="22"/>
      <c r="JXA86" s="22"/>
      <c r="JXB86" s="22"/>
      <c r="JXC86" s="22"/>
      <c r="JXD86" s="22"/>
      <c r="JXE86" s="22"/>
      <c r="JXF86" s="22"/>
      <c r="JXG86" s="22"/>
      <c r="JXH86" s="22"/>
      <c r="JXI86" s="22"/>
      <c r="JXJ86" s="22"/>
      <c r="JXK86" s="22"/>
      <c r="JXL86" s="22"/>
      <c r="JXM86" s="22"/>
      <c r="JXN86" s="22"/>
      <c r="JXO86" s="22"/>
      <c r="JXP86" s="22"/>
      <c r="JXQ86" s="22"/>
      <c r="JXR86" s="22"/>
      <c r="JXS86" s="22"/>
      <c r="JXT86" s="22"/>
      <c r="JXU86" s="22"/>
      <c r="JXV86" s="22"/>
      <c r="JXW86" s="22"/>
      <c r="JXX86" s="22"/>
      <c r="JXY86" s="22"/>
      <c r="JXZ86" s="22"/>
      <c r="JYA86" s="22"/>
      <c r="JYB86" s="22"/>
      <c r="JYC86" s="22"/>
      <c r="JYD86" s="22"/>
      <c r="JYE86" s="22"/>
      <c r="JYF86" s="22"/>
      <c r="JYG86" s="22"/>
      <c r="JYH86" s="22"/>
      <c r="JYI86" s="22"/>
      <c r="JYJ86" s="22"/>
      <c r="JYK86" s="22"/>
      <c r="JYL86" s="22"/>
      <c r="JYM86" s="22"/>
      <c r="JYN86" s="22"/>
      <c r="JYO86" s="22"/>
      <c r="JYP86" s="22"/>
      <c r="JYQ86" s="22"/>
      <c r="JYR86" s="22"/>
      <c r="JYS86" s="22"/>
      <c r="JYT86" s="22"/>
      <c r="JYU86" s="22"/>
      <c r="JYV86" s="22"/>
      <c r="JYW86" s="22"/>
      <c r="JYX86" s="22"/>
      <c r="JYY86" s="22"/>
      <c r="JYZ86" s="22"/>
      <c r="JZA86" s="22"/>
      <c r="JZB86" s="22"/>
      <c r="JZC86" s="22"/>
      <c r="JZD86" s="22"/>
      <c r="JZE86" s="22"/>
      <c r="JZF86" s="22"/>
      <c r="JZG86" s="22"/>
      <c r="JZH86" s="22"/>
      <c r="JZI86" s="22"/>
      <c r="JZJ86" s="22"/>
      <c r="JZK86" s="22"/>
      <c r="JZL86" s="22"/>
      <c r="JZM86" s="22"/>
      <c r="JZN86" s="22"/>
      <c r="JZO86" s="22"/>
      <c r="JZP86" s="22"/>
      <c r="JZQ86" s="22"/>
      <c r="JZR86" s="22"/>
      <c r="JZS86" s="22"/>
      <c r="JZT86" s="22"/>
      <c r="JZU86" s="22"/>
      <c r="JZV86" s="22"/>
      <c r="JZW86" s="22"/>
      <c r="JZX86" s="22"/>
      <c r="JZY86" s="22"/>
      <c r="JZZ86" s="22"/>
      <c r="KAA86" s="22"/>
      <c r="KAB86" s="22"/>
      <c r="KAC86" s="22"/>
      <c r="KAD86" s="22"/>
      <c r="KAE86" s="22"/>
      <c r="KAF86" s="22"/>
      <c r="KAG86" s="22"/>
      <c r="KAH86" s="22"/>
      <c r="KAI86" s="22"/>
      <c r="KAJ86" s="22"/>
      <c r="KAK86" s="22"/>
      <c r="KAL86" s="22"/>
      <c r="KAM86" s="22"/>
      <c r="KAN86" s="22"/>
      <c r="KAO86" s="22"/>
      <c r="KAP86" s="22"/>
      <c r="KAQ86" s="22"/>
      <c r="KAR86" s="22"/>
      <c r="KAS86" s="22"/>
      <c r="KAT86" s="22"/>
      <c r="KAU86" s="22"/>
      <c r="KAV86" s="22"/>
      <c r="KAW86" s="22"/>
      <c r="KAX86" s="22"/>
      <c r="KAY86" s="22"/>
      <c r="KAZ86" s="22"/>
      <c r="KBA86" s="22"/>
      <c r="KBB86" s="22"/>
      <c r="KBC86" s="22"/>
      <c r="KBD86" s="22"/>
      <c r="KBE86" s="22"/>
      <c r="KBF86" s="22"/>
      <c r="KBG86" s="22"/>
      <c r="KBH86" s="22"/>
      <c r="KBI86" s="22"/>
      <c r="KBJ86" s="22"/>
      <c r="KBK86" s="22"/>
      <c r="KBL86" s="22"/>
      <c r="KBM86" s="22"/>
      <c r="KBN86" s="22"/>
      <c r="KBO86" s="22"/>
      <c r="KBP86" s="22"/>
      <c r="KBQ86" s="22"/>
      <c r="KBR86" s="22"/>
      <c r="KBS86" s="22"/>
      <c r="KBT86" s="22"/>
      <c r="KBU86" s="22"/>
      <c r="KBV86" s="22"/>
      <c r="KBW86" s="22"/>
      <c r="KBX86" s="22"/>
      <c r="KBY86" s="22"/>
      <c r="KBZ86" s="22"/>
      <c r="KCA86" s="22"/>
      <c r="KCB86" s="22"/>
      <c r="KCC86" s="22"/>
      <c r="KCD86" s="22"/>
      <c r="KCE86" s="22"/>
      <c r="KCF86" s="22"/>
      <c r="KCG86" s="22"/>
      <c r="KCH86" s="22"/>
      <c r="KCI86" s="22"/>
      <c r="KCJ86" s="22"/>
      <c r="KCK86" s="22"/>
      <c r="KCL86" s="22"/>
      <c r="KCM86" s="22"/>
      <c r="KCN86" s="22"/>
      <c r="KCO86" s="22"/>
      <c r="KCP86" s="22"/>
      <c r="KCQ86" s="22"/>
      <c r="KCR86" s="22"/>
      <c r="KCS86" s="22"/>
      <c r="KCT86" s="22"/>
      <c r="KCU86" s="22"/>
      <c r="KCV86" s="22"/>
      <c r="KCW86" s="22"/>
      <c r="KCX86" s="22"/>
      <c r="KCY86" s="22"/>
      <c r="KCZ86" s="22"/>
      <c r="KDA86" s="22"/>
      <c r="KDB86" s="22"/>
      <c r="KDC86" s="22"/>
      <c r="KDD86" s="22"/>
      <c r="KDE86" s="22"/>
      <c r="KDF86" s="22"/>
      <c r="KDG86" s="22"/>
      <c r="KDH86" s="22"/>
      <c r="KDI86" s="22"/>
      <c r="KDJ86" s="22"/>
      <c r="KDK86" s="22"/>
      <c r="KDL86" s="22"/>
      <c r="KDM86" s="22"/>
      <c r="KDN86" s="22"/>
      <c r="KDO86" s="22"/>
      <c r="KDP86" s="22"/>
      <c r="KDQ86" s="22"/>
      <c r="KDR86" s="22"/>
      <c r="KDS86" s="22"/>
      <c r="KDT86" s="22"/>
      <c r="KDU86" s="22"/>
      <c r="KDV86" s="22"/>
      <c r="KDW86" s="22"/>
      <c r="KDX86" s="22"/>
      <c r="KDY86" s="22"/>
      <c r="KDZ86" s="22"/>
      <c r="KEA86" s="22"/>
      <c r="KEB86" s="22"/>
      <c r="KEC86" s="22"/>
      <c r="KED86" s="22"/>
      <c r="KEE86" s="22"/>
      <c r="KEF86" s="22"/>
      <c r="KEG86" s="22"/>
      <c r="KEH86" s="22"/>
      <c r="KEI86" s="22"/>
      <c r="KEJ86" s="22"/>
      <c r="KEK86" s="22"/>
      <c r="KEL86" s="22"/>
      <c r="KEM86" s="22"/>
      <c r="KEN86" s="22"/>
      <c r="KEO86" s="22"/>
      <c r="KEP86" s="22"/>
      <c r="KEQ86" s="22"/>
      <c r="KER86" s="22"/>
      <c r="KES86" s="22"/>
      <c r="KET86" s="22"/>
      <c r="KEU86" s="22"/>
      <c r="KEV86" s="22"/>
      <c r="KEW86" s="22"/>
      <c r="KEX86" s="22"/>
      <c r="KEY86" s="22"/>
      <c r="KEZ86" s="22"/>
      <c r="KFA86" s="22"/>
      <c r="KFB86" s="22"/>
      <c r="KFC86" s="22"/>
      <c r="KFD86" s="22"/>
      <c r="KFE86" s="22"/>
      <c r="KFF86" s="22"/>
      <c r="KFG86" s="22"/>
      <c r="KFH86" s="22"/>
      <c r="KFI86" s="22"/>
      <c r="KFJ86" s="22"/>
      <c r="KFK86" s="22"/>
      <c r="KFL86" s="22"/>
      <c r="KFM86" s="22"/>
      <c r="KFN86" s="22"/>
      <c r="KFO86" s="22"/>
      <c r="KFP86" s="22"/>
      <c r="KFQ86" s="22"/>
      <c r="KFR86" s="22"/>
      <c r="KFS86" s="22"/>
      <c r="KFT86" s="22"/>
      <c r="KFU86" s="22"/>
      <c r="KFV86" s="22"/>
      <c r="KFW86" s="22"/>
      <c r="KFX86" s="22"/>
      <c r="KFY86" s="22"/>
      <c r="KFZ86" s="22"/>
      <c r="KGA86" s="22"/>
      <c r="KGB86" s="22"/>
      <c r="KGC86" s="22"/>
      <c r="KGD86" s="22"/>
      <c r="KGE86" s="22"/>
      <c r="KGF86" s="22"/>
      <c r="KGG86" s="22"/>
      <c r="KGH86" s="22"/>
      <c r="KGI86" s="22"/>
      <c r="KGJ86" s="22"/>
      <c r="KGK86" s="22"/>
      <c r="KGL86" s="22"/>
      <c r="KGM86" s="22"/>
      <c r="KGN86" s="22"/>
      <c r="KGO86" s="22"/>
      <c r="KGP86" s="22"/>
      <c r="KGQ86" s="22"/>
      <c r="KGR86" s="22"/>
      <c r="KGS86" s="22"/>
      <c r="KGT86" s="22"/>
      <c r="KGU86" s="22"/>
      <c r="KGV86" s="22"/>
      <c r="KGW86" s="22"/>
      <c r="KGX86" s="22"/>
      <c r="KGY86" s="22"/>
      <c r="KGZ86" s="22"/>
      <c r="KHA86" s="22"/>
      <c r="KHB86" s="22"/>
      <c r="KHC86" s="22"/>
      <c r="KHD86" s="22"/>
      <c r="KHE86" s="22"/>
      <c r="KHF86" s="22"/>
      <c r="KHG86" s="22"/>
      <c r="KHH86" s="22"/>
      <c r="KHI86" s="22"/>
      <c r="KHJ86" s="22"/>
      <c r="KHK86" s="22"/>
      <c r="KHL86" s="22"/>
      <c r="KHM86" s="22"/>
      <c r="KHN86" s="22"/>
      <c r="KHO86" s="22"/>
      <c r="KHP86" s="22"/>
      <c r="KHQ86" s="22"/>
      <c r="KHR86" s="22"/>
      <c r="KHS86" s="22"/>
      <c r="KHT86" s="22"/>
      <c r="KHU86" s="22"/>
      <c r="KHV86" s="22"/>
      <c r="KHW86" s="22"/>
      <c r="KHX86" s="22"/>
      <c r="KHY86" s="22"/>
      <c r="KHZ86" s="22"/>
      <c r="KIA86" s="22"/>
      <c r="KIB86" s="22"/>
      <c r="KIC86" s="22"/>
      <c r="KID86" s="22"/>
      <c r="KIE86" s="22"/>
      <c r="KIF86" s="22"/>
      <c r="KIG86" s="22"/>
      <c r="KIH86" s="22"/>
      <c r="KII86" s="22"/>
      <c r="KIJ86" s="22"/>
      <c r="KIK86" s="22"/>
      <c r="KIL86" s="22"/>
      <c r="KIM86" s="22"/>
      <c r="KIN86" s="22"/>
      <c r="KIO86" s="22"/>
      <c r="KIP86" s="22"/>
      <c r="KIQ86" s="22"/>
      <c r="KIR86" s="22"/>
      <c r="KIS86" s="22"/>
      <c r="KIT86" s="22"/>
      <c r="KIU86" s="22"/>
      <c r="KIV86" s="22"/>
      <c r="KIW86" s="22"/>
      <c r="KIX86" s="22"/>
      <c r="KIY86" s="22"/>
      <c r="KIZ86" s="22"/>
      <c r="KJA86" s="22"/>
      <c r="KJB86" s="22"/>
      <c r="KJC86" s="22"/>
      <c r="KJD86" s="22"/>
      <c r="KJE86" s="22"/>
      <c r="KJF86" s="22"/>
      <c r="KJG86" s="22"/>
      <c r="KJH86" s="22"/>
      <c r="KJI86" s="22"/>
      <c r="KJJ86" s="22"/>
      <c r="KJK86" s="22"/>
      <c r="KJL86" s="22"/>
      <c r="KJM86" s="22"/>
      <c r="KJN86" s="22"/>
      <c r="KJO86" s="22"/>
      <c r="KJP86" s="22"/>
      <c r="KJQ86" s="22"/>
      <c r="KJR86" s="22"/>
      <c r="KJS86" s="22"/>
      <c r="KJT86" s="22"/>
      <c r="KJU86" s="22"/>
      <c r="KJV86" s="22"/>
      <c r="KJW86" s="22"/>
      <c r="KJX86" s="22"/>
      <c r="KJY86" s="22"/>
      <c r="KJZ86" s="22"/>
      <c r="KKA86" s="22"/>
      <c r="KKB86" s="22"/>
      <c r="KKC86" s="22"/>
      <c r="KKD86" s="22"/>
      <c r="KKE86" s="22"/>
      <c r="KKF86" s="22"/>
      <c r="KKG86" s="22"/>
      <c r="KKH86" s="22"/>
      <c r="KKI86" s="22"/>
      <c r="KKJ86" s="22"/>
      <c r="KKK86" s="22"/>
      <c r="KKL86" s="22"/>
      <c r="KKM86" s="22"/>
      <c r="KKN86" s="22"/>
      <c r="KKO86" s="22"/>
      <c r="KKP86" s="22"/>
      <c r="KKQ86" s="22"/>
      <c r="KKR86" s="22"/>
      <c r="KKS86" s="22"/>
      <c r="KKT86" s="22"/>
      <c r="KKU86" s="22"/>
      <c r="KKV86" s="22"/>
      <c r="KKW86" s="22"/>
      <c r="KKX86" s="22"/>
      <c r="KKY86" s="22"/>
      <c r="KKZ86" s="22"/>
      <c r="KLA86" s="22"/>
      <c r="KLB86" s="22"/>
      <c r="KLC86" s="22"/>
      <c r="KLD86" s="22"/>
      <c r="KLE86" s="22"/>
      <c r="KLF86" s="22"/>
      <c r="KLG86" s="22"/>
      <c r="KLH86" s="22"/>
      <c r="KLI86" s="22"/>
      <c r="KLJ86" s="22"/>
      <c r="KLK86" s="22"/>
      <c r="KLL86" s="22"/>
      <c r="KLM86" s="22"/>
      <c r="KLN86" s="22"/>
      <c r="KLO86" s="22"/>
      <c r="KLP86" s="22"/>
      <c r="KLQ86" s="22"/>
      <c r="KLR86" s="22"/>
      <c r="KLS86" s="22"/>
      <c r="KLT86" s="22"/>
      <c r="KLU86" s="22"/>
      <c r="KLV86" s="22"/>
      <c r="KLW86" s="22"/>
      <c r="KLX86" s="22"/>
      <c r="KLY86" s="22"/>
      <c r="KLZ86" s="22"/>
      <c r="KMA86" s="22"/>
      <c r="KMB86" s="22"/>
      <c r="KMC86" s="22"/>
      <c r="KMD86" s="22"/>
      <c r="KME86" s="22"/>
      <c r="KMF86" s="22"/>
      <c r="KMG86" s="22"/>
      <c r="KMH86" s="22"/>
      <c r="KMI86" s="22"/>
      <c r="KMJ86" s="22"/>
      <c r="KMK86" s="22"/>
      <c r="KML86" s="22"/>
      <c r="KMM86" s="22"/>
      <c r="KMN86" s="22"/>
      <c r="KMO86" s="22"/>
      <c r="KMP86" s="22"/>
      <c r="KMQ86" s="22"/>
      <c r="KMR86" s="22"/>
      <c r="KMS86" s="22"/>
      <c r="KMT86" s="22"/>
      <c r="KMU86" s="22"/>
      <c r="KMV86" s="22"/>
      <c r="KMW86" s="22"/>
      <c r="KMX86" s="22"/>
      <c r="KMY86" s="22"/>
      <c r="KMZ86" s="22"/>
      <c r="KNA86" s="22"/>
      <c r="KNB86" s="22"/>
      <c r="KNC86" s="22"/>
      <c r="KND86" s="22"/>
      <c r="KNE86" s="22"/>
      <c r="KNF86" s="22"/>
      <c r="KNG86" s="22"/>
      <c r="KNH86" s="22"/>
      <c r="KNI86" s="22"/>
      <c r="KNJ86" s="22"/>
      <c r="KNK86" s="22"/>
      <c r="KNL86" s="22"/>
      <c r="KNM86" s="22"/>
      <c r="KNN86" s="22"/>
      <c r="KNO86" s="22"/>
      <c r="KNP86" s="22"/>
      <c r="KNQ86" s="22"/>
      <c r="KNR86" s="22"/>
      <c r="KNS86" s="22"/>
      <c r="KNT86" s="22"/>
      <c r="KNU86" s="22"/>
      <c r="KNV86" s="22"/>
      <c r="KNW86" s="22"/>
      <c r="KNX86" s="22"/>
      <c r="KNY86" s="22"/>
      <c r="KNZ86" s="22"/>
      <c r="KOA86" s="22"/>
      <c r="KOB86" s="22"/>
      <c r="KOC86" s="22"/>
      <c r="KOD86" s="22"/>
      <c r="KOE86" s="22"/>
      <c r="KOF86" s="22"/>
      <c r="KOG86" s="22"/>
      <c r="KOH86" s="22"/>
      <c r="KOI86" s="22"/>
      <c r="KOJ86" s="22"/>
      <c r="KOK86" s="22"/>
      <c r="KOL86" s="22"/>
      <c r="KOM86" s="22"/>
      <c r="KON86" s="22"/>
      <c r="KOO86" s="22"/>
      <c r="KOP86" s="22"/>
      <c r="KOQ86" s="22"/>
      <c r="KOR86" s="22"/>
      <c r="KOS86" s="22"/>
      <c r="KOT86" s="22"/>
      <c r="KOU86" s="22"/>
      <c r="KOV86" s="22"/>
      <c r="KOW86" s="22"/>
      <c r="KOX86" s="22"/>
      <c r="KOY86" s="22"/>
      <c r="KOZ86" s="22"/>
      <c r="KPA86" s="22"/>
      <c r="KPB86" s="22"/>
      <c r="KPC86" s="22"/>
      <c r="KPD86" s="22"/>
      <c r="KPE86" s="22"/>
      <c r="KPF86" s="22"/>
      <c r="KPG86" s="22"/>
      <c r="KPH86" s="22"/>
      <c r="KPI86" s="22"/>
      <c r="KPJ86" s="22"/>
      <c r="KPK86" s="22"/>
      <c r="KPL86" s="22"/>
      <c r="KPM86" s="22"/>
      <c r="KPN86" s="22"/>
      <c r="KPO86" s="22"/>
      <c r="KPP86" s="22"/>
      <c r="KPQ86" s="22"/>
      <c r="KPR86" s="22"/>
      <c r="KPS86" s="22"/>
      <c r="KPT86" s="22"/>
      <c r="KPU86" s="22"/>
      <c r="KPV86" s="22"/>
      <c r="KPW86" s="22"/>
      <c r="KPX86" s="22"/>
      <c r="KPY86" s="22"/>
      <c r="KPZ86" s="22"/>
      <c r="KQA86" s="22"/>
      <c r="KQB86" s="22"/>
      <c r="KQC86" s="22"/>
      <c r="KQD86" s="22"/>
      <c r="KQE86" s="22"/>
      <c r="KQF86" s="22"/>
      <c r="KQG86" s="22"/>
      <c r="KQH86" s="22"/>
      <c r="KQI86" s="22"/>
      <c r="KQJ86" s="22"/>
      <c r="KQK86" s="22"/>
      <c r="KQL86" s="22"/>
      <c r="KQM86" s="22"/>
      <c r="KQN86" s="22"/>
      <c r="KQO86" s="22"/>
      <c r="KQP86" s="22"/>
      <c r="KQQ86" s="22"/>
      <c r="KQR86" s="22"/>
      <c r="KQS86" s="22"/>
      <c r="KQT86" s="22"/>
      <c r="KQU86" s="22"/>
      <c r="KQV86" s="22"/>
      <c r="KQW86" s="22"/>
      <c r="KQX86" s="22"/>
      <c r="KQY86" s="22"/>
      <c r="KQZ86" s="22"/>
      <c r="KRA86" s="22"/>
      <c r="KRB86" s="22"/>
      <c r="KRC86" s="22"/>
      <c r="KRD86" s="22"/>
      <c r="KRE86" s="22"/>
      <c r="KRF86" s="22"/>
      <c r="KRG86" s="22"/>
      <c r="KRH86" s="22"/>
      <c r="KRI86" s="22"/>
      <c r="KRJ86" s="22"/>
      <c r="KRK86" s="22"/>
      <c r="KRL86" s="22"/>
      <c r="KRM86" s="22"/>
      <c r="KRN86" s="22"/>
      <c r="KRO86" s="22"/>
      <c r="KRP86" s="22"/>
      <c r="KRQ86" s="22"/>
      <c r="KRR86" s="22"/>
      <c r="KRS86" s="22"/>
      <c r="KRT86" s="22"/>
      <c r="KRU86" s="22"/>
      <c r="KRV86" s="22"/>
      <c r="KRW86" s="22"/>
      <c r="KRX86" s="22"/>
      <c r="KRY86" s="22"/>
      <c r="KRZ86" s="22"/>
      <c r="KSA86" s="22"/>
      <c r="KSB86" s="22"/>
      <c r="KSC86" s="22"/>
      <c r="KSD86" s="22"/>
      <c r="KSE86" s="22"/>
      <c r="KSF86" s="22"/>
      <c r="KSG86" s="22"/>
      <c r="KSH86" s="22"/>
      <c r="KSI86" s="22"/>
      <c r="KSJ86" s="22"/>
      <c r="KSK86" s="22"/>
      <c r="KSL86" s="22"/>
      <c r="KSM86" s="22"/>
      <c r="KSN86" s="22"/>
      <c r="KSO86" s="22"/>
      <c r="KSP86" s="22"/>
      <c r="KSQ86" s="22"/>
      <c r="KSR86" s="22"/>
      <c r="KSS86" s="22"/>
      <c r="KST86" s="22"/>
      <c r="KSU86" s="22"/>
      <c r="KSV86" s="22"/>
      <c r="KSW86" s="22"/>
      <c r="KSX86" s="22"/>
      <c r="KSY86" s="22"/>
      <c r="KSZ86" s="22"/>
      <c r="KTA86" s="22"/>
      <c r="KTB86" s="22"/>
      <c r="KTC86" s="22"/>
      <c r="KTD86" s="22"/>
      <c r="KTE86" s="22"/>
      <c r="KTF86" s="22"/>
      <c r="KTG86" s="22"/>
      <c r="KTH86" s="22"/>
      <c r="KTI86" s="22"/>
      <c r="KTJ86" s="22"/>
      <c r="KTK86" s="22"/>
      <c r="KTL86" s="22"/>
      <c r="KTM86" s="22"/>
      <c r="KTN86" s="22"/>
      <c r="KTO86" s="22"/>
      <c r="KTP86" s="22"/>
      <c r="KTQ86" s="22"/>
      <c r="KTR86" s="22"/>
      <c r="KTS86" s="22"/>
      <c r="KTT86" s="22"/>
      <c r="KTU86" s="22"/>
      <c r="KTV86" s="22"/>
      <c r="KTW86" s="22"/>
      <c r="KTX86" s="22"/>
      <c r="KTY86" s="22"/>
      <c r="KTZ86" s="22"/>
      <c r="KUA86" s="22"/>
      <c r="KUB86" s="22"/>
      <c r="KUC86" s="22"/>
      <c r="KUD86" s="22"/>
      <c r="KUE86" s="22"/>
      <c r="KUF86" s="22"/>
      <c r="KUG86" s="22"/>
      <c r="KUH86" s="22"/>
      <c r="KUI86" s="22"/>
      <c r="KUJ86" s="22"/>
      <c r="KUK86" s="22"/>
      <c r="KUL86" s="22"/>
      <c r="KUM86" s="22"/>
      <c r="KUN86" s="22"/>
      <c r="KUO86" s="22"/>
      <c r="KUP86" s="22"/>
      <c r="KUQ86" s="22"/>
      <c r="KUR86" s="22"/>
      <c r="KUS86" s="22"/>
      <c r="KUT86" s="22"/>
      <c r="KUU86" s="22"/>
      <c r="KUV86" s="22"/>
      <c r="KUW86" s="22"/>
      <c r="KUX86" s="22"/>
      <c r="KUY86" s="22"/>
      <c r="KUZ86" s="22"/>
      <c r="KVA86" s="22"/>
      <c r="KVB86" s="22"/>
      <c r="KVC86" s="22"/>
      <c r="KVD86" s="22"/>
      <c r="KVE86" s="22"/>
      <c r="KVF86" s="22"/>
      <c r="KVG86" s="22"/>
      <c r="KVH86" s="22"/>
      <c r="KVI86" s="22"/>
      <c r="KVJ86" s="22"/>
      <c r="KVK86" s="22"/>
      <c r="KVL86" s="22"/>
      <c r="KVM86" s="22"/>
      <c r="KVN86" s="22"/>
      <c r="KVO86" s="22"/>
      <c r="KVP86" s="22"/>
      <c r="KVQ86" s="22"/>
      <c r="KVR86" s="22"/>
      <c r="KVS86" s="22"/>
      <c r="KVT86" s="22"/>
      <c r="KVU86" s="22"/>
      <c r="KVV86" s="22"/>
      <c r="KVW86" s="22"/>
      <c r="KVX86" s="22"/>
      <c r="KVY86" s="22"/>
      <c r="KVZ86" s="22"/>
      <c r="KWA86" s="22"/>
      <c r="KWB86" s="22"/>
      <c r="KWC86" s="22"/>
      <c r="KWD86" s="22"/>
      <c r="KWE86" s="22"/>
      <c r="KWF86" s="22"/>
      <c r="KWG86" s="22"/>
      <c r="KWH86" s="22"/>
      <c r="KWI86" s="22"/>
      <c r="KWJ86" s="22"/>
      <c r="KWK86" s="22"/>
      <c r="KWL86" s="22"/>
      <c r="KWM86" s="22"/>
      <c r="KWN86" s="22"/>
      <c r="KWO86" s="22"/>
      <c r="KWP86" s="22"/>
      <c r="KWQ86" s="22"/>
      <c r="KWR86" s="22"/>
      <c r="KWS86" s="22"/>
      <c r="KWT86" s="22"/>
      <c r="KWU86" s="22"/>
      <c r="KWV86" s="22"/>
      <c r="KWW86" s="22"/>
      <c r="KWX86" s="22"/>
      <c r="KWY86" s="22"/>
      <c r="KWZ86" s="22"/>
      <c r="KXA86" s="22"/>
      <c r="KXB86" s="22"/>
      <c r="KXC86" s="22"/>
      <c r="KXD86" s="22"/>
      <c r="KXE86" s="22"/>
      <c r="KXF86" s="22"/>
      <c r="KXG86" s="22"/>
      <c r="KXH86" s="22"/>
      <c r="KXI86" s="22"/>
      <c r="KXJ86" s="22"/>
      <c r="KXK86" s="22"/>
      <c r="KXL86" s="22"/>
      <c r="KXM86" s="22"/>
      <c r="KXN86" s="22"/>
      <c r="KXO86" s="22"/>
      <c r="KXP86" s="22"/>
      <c r="KXQ86" s="22"/>
      <c r="KXR86" s="22"/>
      <c r="KXS86" s="22"/>
      <c r="KXT86" s="22"/>
      <c r="KXU86" s="22"/>
      <c r="KXV86" s="22"/>
      <c r="KXW86" s="22"/>
      <c r="KXX86" s="22"/>
      <c r="KXY86" s="22"/>
      <c r="KXZ86" s="22"/>
      <c r="KYA86" s="22"/>
      <c r="KYB86" s="22"/>
      <c r="KYC86" s="22"/>
      <c r="KYD86" s="22"/>
      <c r="KYE86" s="22"/>
      <c r="KYF86" s="22"/>
      <c r="KYG86" s="22"/>
      <c r="KYH86" s="22"/>
      <c r="KYI86" s="22"/>
      <c r="KYJ86" s="22"/>
      <c r="KYK86" s="22"/>
      <c r="KYL86" s="22"/>
      <c r="KYM86" s="22"/>
      <c r="KYN86" s="22"/>
      <c r="KYO86" s="22"/>
      <c r="KYP86" s="22"/>
      <c r="KYQ86" s="22"/>
      <c r="KYR86" s="22"/>
      <c r="KYS86" s="22"/>
      <c r="KYT86" s="22"/>
      <c r="KYU86" s="22"/>
      <c r="KYV86" s="22"/>
      <c r="KYW86" s="22"/>
      <c r="KYX86" s="22"/>
      <c r="KYY86" s="22"/>
      <c r="KYZ86" s="22"/>
      <c r="KZA86" s="22"/>
      <c r="KZB86" s="22"/>
      <c r="KZC86" s="22"/>
      <c r="KZD86" s="22"/>
      <c r="KZE86" s="22"/>
      <c r="KZF86" s="22"/>
      <c r="KZG86" s="22"/>
      <c r="KZH86" s="22"/>
      <c r="KZI86" s="22"/>
      <c r="KZJ86" s="22"/>
      <c r="KZK86" s="22"/>
      <c r="KZL86" s="22"/>
      <c r="KZM86" s="22"/>
      <c r="KZN86" s="22"/>
      <c r="KZO86" s="22"/>
      <c r="KZP86" s="22"/>
      <c r="KZQ86" s="22"/>
      <c r="KZR86" s="22"/>
      <c r="KZS86" s="22"/>
      <c r="KZT86" s="22"/>
      <c r="KZU86" s="22"/>
      <c r="KZV86" s="22"/>
      <c r="KZW86" s="22"/>
      <c r="KZX86" s="22"/>
      <c r="KZY86" s="22"/>
      <c r="KZZ86" s="22"/>
      <c r="LAA86" s="22"/>
      <c r="LAB86" s="22"/>
      <c r="LAC86" s="22"/>
      <c r="LAD86" s="22"/>
      <c r="LAE86" s="22"/>
      <c r="LAF86" s="22"/>
      <c r="LAG86" s="22"/>
      <c r="LAH86" s="22"/>
      <c r="LAI86" s="22"/>
      <c r="LAJ86" s="22"/>
      <c r="LAK86" s="22"/>
      <c r="LAL86" s="22"/>
      <c r="LAM86" s="22"/>
      <c r="LAN86" s="22"/>
      <c r="LAO86" s="22"/>
      <c r="LAP86" s="22"/>
      <c r="LAQ86" s="22"/>
      <c r="LAR86" s="22"/>
      <c r="LAS86" s="22"/>
      <c r="LAT86" s="22"/>
      <c r="LAU86" s="22"/>
      <c r="LAV86" s="22"/>
      <c r="LAW86" s="22"/>
      <c r="LAX86" s="22"/>
      <c r="LAY86" s="22"/>
      <c r="LAZ86" s="22"/>
      <c r="LBA86" s="22"/>
      <c r="LBB86" s="22"/>
      <c r="LBC86" s="22"/>
      <c r="LBD86" s="22"/>
      <c r="LBE86" s="22"/>
      <c r="LBF86" s="22"/>
      <c r="LBG86" s="22"/>
      <c r="LBH86" s="22"/>
      <c r="LBI86" s="22"/>
      <c r="LBJ86" s="22"/>
      <c r="LBK86" s="22"/>
      <c r="LBL86" s="22"/>
      <c r="LBM86" s="22"/>
      <c r="LBN86" s="22"/>
      <c r="LBO86" s="22"/>
      <c r="LBP86" s="22"/>
      <c r="LBQ86" s="22"/>
      <c r="LBR86" s="22"/>
      <c r="LBS86" s="22"/>
      <c r="LBT86" s="22"/>
      <c r="LBU86" s="22"/>
      <c r="LBV86" s="22"/>
      <c r="LBW86" s="22"/>
      <c r="LBX86" s="22"/>
      <c r="LBY86" s="22"/>
      <c r="LBZ86" s="22"/>
      <c r="LCA86" s="22"/>
      <c r="LCB86" s="22"/>
      <c r="LCC86" s="22"/>
      <c r="LCD86" s="22"/>
      <c r="LCE86" s="22"/>
      <c r="LCF86" s="22"/>
      <c r="LCG86" s="22"/>
      <c r="LCH86" s="22"/>
      <c r="LCI86" s="22"/>
      <c r="LCJ86" s="22"/>
      <c r="LCK86" s="22"/>
      <c r="LCL86" s="22"/>
      <c r="LCM86" s="22"/>
      <c r="LCN86" s="22"/>
      <c r="LCO86" s="22"/>
      <c r="LCP86" s="22"/>
      <c r="LCQ86" s="22"/>
      <c r="LCR86" s="22"/>
      <c r="LCS86" s="22"/>
      <c r="LCT86" s="22"/>
      <c r="LCU86" s="22"/>
      <c r="LCV86" s="22"/>
      <c r="LCW86" s="22"/>
      <c r="LCX86" s="22"/>
      <c r="LCY86" s="22"/>
      <c r="LCZ86" s="22"/>
      <c r="LDA86" s="22"/>
      <c r="LDB86" s="22"/>
      <c r="LDC86" s="22"/>
      <c r="LDD86" s="22"/>
      <c r="LDE86" s="22"/>
      <c r="LDF86" s="22"/>
      <c r="LDG86" s="22"/>
      <c r="LDH86" s="22"/>
      <c r="LDI86" s="22"/>
      <c r="LDJ86" s="22"/>
      <c r="LDK86" s="22"/>
      <c r="LDL86" s="22"/>
      <c r="LDM86" s="22"/>
      <c r="LDN86" s="22"/>
      <c r="LDO86" s="22"/>
      <c r="LDP86" s="22"/>
      <c r="LDQ86" s="22"/>
      <c r="LDR86" s="22"/>
      <c r="LDS86" s="22"/>
      <c r="LDT86" s="22"/>
      <c r="LDU86" s="22"/>
      <c r="LDV86" s="22"/>
      <c r="LDW86" s="22"/>
      <c r="LDX86" s="22"/>
      <c r="LDY86" s="22"/>
      <c r="LDZ86" s="22"/>
      <c r="LEA86" s="22"/>
      <c r="LEB86" s="22"/>
      <c r="LEC86" s="22"/>
      <c r="LED86" s="22"/>
      <c r="LEE86" s="22"/>
      <c r="LEF86" s="22"/>
      <c r="LEG86" s="22"/>
      <c r="LEH86" s="22"/>
      <c r="LEI86" s="22"/>
      <c r="LEJ86" s="22"/>
      <c r="LEK86" s="22"/>
      <c r="LEL86" s="22"/>
      <c r="LEM86" s="22"/>
      <c r="LEN86" s="22"/>
      <c r="LEO86" s="22"/>
      <c r="LEP86" s="22"/>
      <c r="LEQ86" s="22"/>
      <c r="LER86" s="22"/>
      <c r="LES86" s="22"/>
      <c r="LET86" s="22"/>
      <c r="LEU86" s="22"/>
      <c r="LEV86" s="22"/>
      <c r="LEW86" s="22"/>
      <c r="LEX86" s="22"/>
      <c r="LEY86" s="22"/>
      <c r="LEZ86" s="22"/>
      <c r="LFA86" s="22"/>
      <c r="LFB86" s="22"/>
      <c r="LFC86" s="22"/>
      <c r="LFD86" s="22"/>
      <c r="LFE86" s="22"/>
      <c r="LFF86" s="22"/>
      <c r="LFG86" s="22"/>
      <c r="LFH86" s="22"/>
      <c r="LFI86" s="22"/>
      <c r="LFJ86" s="22"/>
      <c r="LFK86" s="22"/>
      <c r="LFL86" s="22"/>
      <c r="LFM86" s="22"/>
      <c r="LFN86" s="22"/>
      <c r="LFO86" s="22"/>
      <c r="LFP86" s="22"/>
      <c r="LFQ86" s="22"/>
      <c r="LFR86" s="22"/>
      <c r="LFS86" s="22"/>
      <c r="LFT86" s="22"/>
      <c r="LFU86" s="22"/>
      <c r="LFV86" s="22"/>
      <c r="LFW86" s="22"/>
      <c r="LFX86" s="22"/>
      <c r="LFY86" s="22"/>
      <c r="LFZ86" s="22"/>
      <c r="LGA86" s="22"/>
      <c r="LGB86" s="22"/>
      <c r="LGC86" s="22"/>
      <c r="LGD86" s="22"/>
      <c r="LGE86" s="22"/>
      <c r="LGF86" s="22"/>
      <c r="LGG86" s="22"/>
      <c r="LGH86" s="22"/>
      <c r="LGI86" s="22"/>
      <c r="LGJ86" s="22"/>
      <c r="LGK86" s="22"/>
      <c r="LGL86" s="22"/>
      <c r="LGM86" s="22"/>
      <c r="LGN86" s="22"/>
      <c r="LGO86" s="22"/>
      <c r="LGP86" s="22"/>
      <c r="LGQ86" s="22"/>
      <c r="LGR86" s="22"/>
      <c r="LGS86" s="22"/>
      <c r="LGT86" s="22"/>
      <c r="LGU86" s="22"/>
      <c r="LGV86" s="22"/>
      <c r="LGW86" s="22"/>
      <c r="LGX86" s="22"/>
      <c r="LGY86" s="22"/>
      <c r="LGZ86" s="22"/>
      <c r="LHA86" s="22"/>
      <c r="LHB86" s="22"/>
      <c r="LHC86" s="22"/>
      <c r="LHD86" s="22"/>
      <c r="LHE86" s="22"/>
      <c r="LHF86" s="22"/>
      <c r="LHG86" s="22"/>
      <c r="LHH86" s="22"/>
      <c r="LHI86" s="22"/>
      <c r="LHJ86" s="22"/>
      <c r="LHK86" s="22"/>
      <c r="LHL86" s="22"/>
      <c r="LHM86" s="22"/>
      <c r="LHN86" s="22"/>
      <c r="LHO86" s="22"/>
      <c r="LHP86" s="22"/>
      <c r="LHQ86" s="22"/>
      <c r="LHR86" s="22"/>
      <c r="LHS86" s="22"/>
      <c r="LHT86" s="22"/>
      <c r="LHU86" s="22"/>
      <c r="LHV86" s="22"/>
      <c r="LHW86" s="22"/>
      <c r="LHX86" s="22"/>
      <c r="LHY86" s="22"/>
      <c r="LHZ86" s="22"/>
      <c r="LIA86" s="22"/>
      <c r="LIB86" s="22"/>
      <c r="LIC86" s="22"/>
      <c r="LID86" s="22"/>
      <c r="LIE86" s="22"/>
      <c r="LIF86" s="22"/>
      <c r="LIG86" s="22"/>
      <c r="LIH86" s="22"/>
      <c r="LII86" s="22"/>
      <c r="LIJ86" s="22"/>
      <c r="LIK86" s="22"/>
      <c r="LIL86" s="22"/>
      <c r="LIM86" s="22"/>
      <c r="LIN86" s="22"/>
      <c r="LIO86" s="22"/>
      <c r="LIP86" s="22"/>
      <c r="LIQ86" s="22"/>
      <c r="LIR86" s="22"/>
      <c r="LIS86" s="22"/>
      <c r="LIT86" s="22"/>
      <c r="LIU86" s="22"/>
      <c r="LIV86" s="22"/>
      <c r="LIW86" s="22"/>
      <c r="LIX86" s="22"/>
      <c r="LIY86" s="22"/>
      <c r="LIZ86" s="22"/>
      <c r="LJA86" s="22"/>
      <c r="LJB86" s="22"/>
      <c r="LJC86" s="22"/>
      <c r="LJD86" s="22"/>
      <c r="LJE86" s="22"/>
      <c r="LJF86" s="22"/>
      <c r="LJG86" s="22"/>
      <c r="LJH86" s="22"/>
      <c r="LJI86" s="22"/>
      <c r="LJJ86" s="22"/>
      <c r="LJK86" s="22"/>
      <c r="LJL86" s="22"/>
      <c r="LJM86" s="22"/>
      <c r="LJN86" s="22"/>
      <c r="LJO86" s="22"/>
      <c r="LJP86" s="22"/>
      <c r="LJQ86" s="22"/>
      <c r="LJR86" s="22"/>
      <c r="LJS86" s="22"/>
      <c r="LJT86" s="22"/>
      <c r="LJU86" s="22"/>
      <c r="LJV86" s="22"/>
      <c r="LJW86" s="22"/>
      <c r="LJX86" s="22"/>
      <c r="LJY86" s="22"/>
      <c r="LJZ86" s="22"/>
      <c r="LKA86" s="22"/>
      <c r="LKB86" s="22"/>
      <c r="LKC86" s="22"/>
      <c r="LKD86" s="22"/>
      <c r="LKE86" s="22"/>
      <c r="LKF86" s="22"/>
      <c r="LKG86" s="22"/>
      <c r="LKH86" s="22"/>
      <c r="LKI86" s="22"/>
      <c r="LKJ86" s="22"/>
      <c r="LKK86" s="22"/>
      <c r="LKL86" s="22"/>
      <c r="LKM86" s="22"/>
      <c r="LKN86" s="22"/>
      <c r="LKO86" s="22"/>
      <c r="LKP86" s="22"/>
      <c r="LKQ86" s="22"/>
      <c r="LKR86" s="22"/>
      <c r="LKS86" s="22"/>
      <c r="LKT86" s="22"/>
      <c r="LKU86" s="22"/>
      <c r="LKV86" s="22"/>
      <c r="LKW86" s="22"/>
      <c r="LKX86" s="22"/>
      <c r="LKY86" s="22"/>
      <c r="LKZ86" s="22"/>
      <c r="LLA86" s="22"/>
      <c r="LLB86" s="22"/>
      <c r="LLC86" s="22"/>
      <c r="LLD86" s="22"/>
      <c r="LLE86" s="22"/>
      <c r="LLF86" s="22"/>
      <c r="LLG86" s="22"/>
      <c r="LLH86" s="22"/>
      <c r="LLI86" s="22"/>
      <c r="LLJ86" s="22"/>
      <c r="LLK86" s="22"/>
      <c r="LLL86" s="22"/>
      <c r="LLM86" s="22"/>
      <c r="LLN86" s="22"/>
      <c r="LLO86" s="22"/>
      <c r="LLP86" s="22"/>
      <c r="LLQ86" s="22"/>
      <c r="LLR86" s="22"/>
      <c r="LLS86" s="22"/>
      <c r="LLT86" s="22"/>
      <c r="LLU86" s="22"/>
      <c r="LLV86" s="22"/>
      <c r="LLW86" s="22"/>
      <c r="LLX86" s="22"/>
      <c r="LLY86" s="22"/>
      <c r="LLZ86" s="22"/>
      <c r="LMA86" s="22"/>
      <c r="LMB86" s="22"/>
      <c r="LMC86" s="22"/>
      <c r="LMD86" s="22"/>
      <c r="LME86" s="22"/>
      <c r="LMF86" s="22"/>
      <c r="LMG86" s="22"/>
      <c r="LMH86" s="22"/>
      <c r="LMI86" s="22"/>
      <c r="LMJ86" s="22"/>
      <c r="LMK86" s="22"/>
      <c r="LML86" s="22"/>
      <c r="LMM86" s="22"/>
      <c r="LMN86" s="22"/>
      <c r="LMO86" s="22"/>
      <c r="LMP86" s="22"/>
      <c r="LMQ86" s="22"/>
      <c r="LMR86" s="22"/>
      <c r="LMS86" s="22"/>
      <c r="LMT86" s="22"/>
      <c r="LMU86" s="22"/>
      <c r="LMV86" s="22"/>
      <c r="LMW86" s="22"/>
      <c r="LMX86" s="22"/>
      <c r="LMY86" s="22"/>
      <c r="LMZ86" s="22"/>
      <c r="LNA86" s="22"/>
      <c r="LNB86" s="22"/>
      <c r="LNC86" s="22"/>
      <c r="LND86" s="22"/>
      <c r="LNE86" s="22"/>
      <c r="LNF86" s="22"/>
      <c r="LNG86" s="22"/>
      <c r="LNH86" s="22"/>
      <c r="LNI86" s="22"/>
      <c r="LNJ86" s="22"/>
      <c r="LNK86" s="22"/>
      <c r="LNL86" s="22"/>
      <c r="LNM86" s="22"/>
      <c r="LNN86" s="22"/>
      <c r="LNO86" s="22"/>
      <c r="LNP86" s="22"/>
      <c r="LNQ86" s="22"/>
      <c r="LNR86" s="22"/>
      <c r="LNS86" s="22"/>
      <c r="LNT86" s="22"/>
      <c r="LNU86" s="22"/>
      <c r="LNV86" s="22"/>
      <c r="LNW86" s="22"/>
      <c r="LNX86" s="22"/>
      <c r="LNY86" s="22"/>
      <c r="LNZ86" s="22"/>
      <c r="LOA86" s="22"/>
      <c r="LOB86" s="22"/>
      <c r="LOC86" s="22"/>
      <c r="LOD86" s="22"/>
      <c r="LOE86" s="22"/>
      <c r="LOF86" s="22"/>
      <c r="LOG86" s="22"/>
      <c r="LOH86" s="22"/>
      <c r="LOI86" s="22"/>
      <c r="LOJ86" s="22"/>
      <c r="LOK86" s="22"/>
      <c r="LOL86" s="22"/>
      <c r="LOM86" s="22"/>
      <c r="LON86" s="22"/>
      <c r="LOO86" s="22"/>
      <c r="LOP86" s="22"/>
      <c r="LOQ86" s="22"/>
      <c r="LOR86" s="22"/>
      <c r="LOS86" s="22"/>
      <c r="LOT86" s="22"/>
      <c r="LOU86" s="22"/>
      <c r="LOV86" s="22"/>
      <c r="LOW86" s="22"/>
      <c r="LOX86" s="22"/>
      <c r="LOY86" s="22"/>
      <c r="LOZ86" s="22"/>
      <c r="LPA86" s="22"/>
      <c r="LPB86" s="22"/>
      <c r="LPC86" s="22"/>
      <c r="LPD86" s="22"/>
      <c r="LPE86" s="22"/>
      <c r="LPF86" s="22"/>
      <c r="LPG86" s="22"/>
      <c r="LPH86" s="22"/>
      <c r="LPI86" s="22"/>
      <c r="LPJ86" s="22"/>
      <c r="LPK86" s="22"/>
      <c r="LPL86" s="22"/>
      <c r="LPM86" s="22"/>
      <c r="LPN86" s="22"/>
      <c r="LPO86" s="22"/>
      <c r="LPP86" s="22"/>
      <c r="LPQ86" s="22"/>
      <c r="LPR86" s="22"/>
      <c r="LPS86" s="22"/>
      <c r="LPT86" s="22"/>
      <c r="LPU86" s="22"/>
      <c r="LPV86" s="22"/>
      <c r="LPW86" s="22"/>
      <c r="LPX86" s="22"/>
      <c r="LPY86" s="22"/>
      <c r="LPZ86" s="22"/>
      <c r="LQA86" s="22"/>
      <c r="LQB86" s="22"/>
      <c r="LQC86" s="22"/>
      <c r="LQD86" s="22"/>
      <c r="LQE86" s="22"/>
      <c r="LQF86" s="22"/>
      <c r="LQG86" s="22"/>
      <c r="LQH86" s="22"/>
      <c r="LQI86" s="22"/>
      <c r="LQJ86" s="22"/>
      <c r="LQK86" s="22"/>
      <c r="LQL86" s="22"/>
      <c r="LQM86" s="22"/>
      <c r="LQN86" s="22"/>
      <c r="LQO86" s="22"/>
      <c r="LQP86" s="22"/>
      <c r="LQQ86" s="22"/>
      <c r="LQR86" s="22"/>
      <c r="LQS86" s="22"/>
      <c r="LQT86" s="22"/>
      <c r="LQU86" s="22"/>
      <c r="LQV86" s="22"/>
      <c r="LQW86" s="22"/>
      <c r="LQX86" s="22"/>
      <c r="LQY86" s="22"/>
      <c r="LQZ86" s="22"/>
      <c r="LRA86" s="22"/>
      <c r="LRB86" s="22"/>
      <c r="LRC86" s="22"/>
      <c r="LRD86" s="22"/>
      <c r="LRE86" s="22"/>
      <c r="LRF86" s="22"/>
      <c r="LRG86" s="22"/>
      <c r="LRH86" s="22"/>
      <c r="LRI86" s="22"/>
      <c r="LRJ86" s="22"/>
      <c r="LRK86" s="22"/>
      <c r="LRL86" s="22"/>
      <c r="LRM86" s="22"/>
      <c r="LRN86" s="22"/>
      <c r="LRO86" s="22"/>
      <c r="LRP86" s="22"/>
      <c r="LRQ86" s="22"/>
      <c r="LRR86" s="22"/>
      <c r="LRS86" s="22"/>
      <c r="LRT86" s="22"/>
      <c r="LRU86" s="22"/>
      <c r="LRV86" s="22"/>
      <c r="LRW86" s="22"/>
      <c r="LRX86" s="22"/>
      <c r="LRY86" s="22"/>
      <c r="LRZ86" s="22"/>
      <c r="LSA86" s="22"/>
      <c r="LSB86" s="22"/>
      <c r="LSC86" s="22"/>
      <c r="LSD86" s="22"/>
      <c r="LSE86" s="22"/>
      <c r="LSF86" s="22"/>
      <c r="LSG86" s="22"/>
      <c r="LSH86" s="22"/>
      <c r="LSI86" s="22"/>
      <c r="LSJ86" s="22"/>
      <c r="LSK86" s="22"/>
      <c r="LSL86" s="22"/>
      <c r="LSM86" s="22"/>
      <c r="LSN86" s="22"/>
      <c r="LSO86" s="22"/>
      <c r="LSP86" s="22"/>
      <c r="LSQ86" s="22"/>
      <c r="LSR86" s="22"/>
      <c r="LSS86" s="22"/>
      <c r="LST86" s="22"/>
      <c r="LSU86" s="22"/>
      <c r="LSV86" s="22"/>
      <c r="LSW86" s="22"/>
      <c r="LSX86" s="22"/>
      <c r="LSY86" s="22"/>
      <c r="LSZ86" s="22"/>
      <c r="LTA86" s="22"/>
      <c r="LTB86" s="22"/>
      <c r="LTC86" s="22"/>
      <c r="LTD86" s="22"/>
      <c r="LTE86" s="22"/>
      <c r="LTF86" s="22"/>
      <c r="LTG86" s="22"/>
      <c r="LTH86" s="22"/>
      <c r="LTI86" s="22"/>
      <c r="LTJ86" s="22"/>
      <c r="LTK86" s="22"/>
      <c r="LTL86" s="22"/>
      <c r="LTM86" s="22"/>
      <c r="LTN86" s="22"/>
      <c r="LTO86" s="22"/>
      <c r="LTP86" s="22"/>
      <c r="LTQ86" s="22"/>
      <c r="LTR86" s="22"/>
      <c r="LTS86" s="22"/>
      <c r="LTT86" s="22"/>
      <c r="LTU86" s="22"/>
      <c r="LTV86" s="22"/>
      <c r="LTW86" s="22"/>
      <c r="LTX86" s="22"/>
      <c r="LTY86" s="22"/>
      <c r="LTZ86" s="22"/>
      <c r="LUA86" s="22"/>
      <c r="LUB86" s="22"/>
      <c r="LUC86" s="22"/>
      <c r="LUD86" s="22"/>
      <c r="LUE86" s="22"/>
      <c r="LUF86" s="22"/>
      <c r="LUG86" s="22"/>
      <c r="LUH86" s="22"/>
      <c r="LUI86" s="22"/>
      <c r="LUJ86" s="22"/>
      <c r="LUK86" s="22"/>
      <c r="LUL86" s="22"/>
      <c r="LUM86" s="22"/>
      <c r="LUN86" s="22"/>
      <c r="LUO86" s="22"/>
      <c r="LUP86" s="22"/>
      <c r="LUQ86" s="22"/>
      <c r="LUR86" s="22"/>
      <c r="LUS86" s="22"/>
      <c r="LUT86" s="22"/>
      <c r="LUU86" s="22"/>
      <c r="LUV86" s="22"/>
      <c r="LUW86" s="22"/>
      <c r="LUX86" s="22"/>
      <c r="LUY86" s="22"/>
      <c r="LUZ86" s="22"/>
      <c r="LVA86" s="22"/>
      <c r="LVB86" s="22"/>
      <c r="LVC86" s="22"/>
      <c r="LVD86" s="22"/>
      <c r="LVE86" s="22"/>
      <c r="LVF86" s="22"/>
      <c r="LVG86" s="22"/>
      <c r="LVH86" s="22"/>
      <c r="LVI86" s="22"/>
      <c r="LVJ86" s="22"/>
      <c r="LVK86" s="22"/>
      <c r="LVL86" s="22"/>
      <c r="LVM86" s="22"/>
      <c r="LVN86" s="22"/>
      <c r="LVO86" s="22"/>
      <c r="LVP86" s="22"/>
      <c r="LVQ86" s="22"/>
      <c r="LVR86" s="22"/>
      <c r="LVS86" s="22"/>
      <c r="LVT86" s="22"/>
      <c r="LVU86" s="22"/>
      <c r="LVV86" s="22"/>
      <c r="LVW86" s="22"/>
      <c r="LVX86" s="22"/>
      <c r="LVY86" s="22"/>
      <c r="LVZ86" s="22"/>
      <c r="LWA86" s="22"/>
      <c r="LWB86" s="22"/>
      <c r="LWC86" s="22"/>
      <c r="LWD86" s="22"/>
      <c r="LWE86" s="22"/>
      <c r="LWF86" s="22"/>
      <c r="LWG86" s="22"/>
      <c r="LWH86" s="22"/>
      <c r="LWI86" s="22"/>
      <c r="LWJ86" s="22"/>
      <c r="LWK86" s="22"/>
      <c r="LWL86" s="22"/>
      <c r="LWM86" s="22"/>
      <c r="LWN86" s="22"/>
      <c r="LWO86" s="22"/>
      <c r="LWP86" s="22"/>
      <c r="LWQ86" s="22"/>
      <c r="LWR86" s="22"/>
      <c r="LWS86" s="22"/>
      <c r="LWT86" s="22"/>
      <c r="LWU86" s="22"/>
      <c r="LWV86" s="22"/>
      <c r="LWW86" s="22"/>
      <c r="LWX86" s="22"/>
      <c r="LWY86" s="22"/>
      <c r="LWZ86" s="22"/>
      <c r="LXA86" s="22"/>
      <c r="LXB86" s="22"/>
      <c r="LXC86" s="22"/>
      <c r="LXD86" s="22"/>
      <c r="LXE86" s="22"/>
      <c r="LXF86" s="22"/>
      <c r="LXG86" s="22"/>
      <c r="LXH86" s="22"/>
      <c r="LXI86" s="22"/>
      <c r="LXJ86" s="22"/>
      <c r="LXK86" s="22"/>
      <c r="LXL86" s="22"/>
      <c r="LXM86" s="22"/>
      <c r="LXN86" s="22"/>
      <c r="LXO86" s="22"/>
      <c r="LXP86" s="22"/>
      <c r="LXQ86" s="22"/>
      <c r="LXR86" s="22"/>
      <c r="LXS86" s="22"/>
      <c r="LXT86" s="22"/>
      <c r="LXU86" s="22"/>
      <c r="LXV86" s="22"/>
      <c r="LXW86" s="22"/>
      <c r="LXX86" s="22"/>
      <c r="LXY86" s="22"/>
      <c r="LXZ86" s="22"/>
      <c r="LYA86" s="22"/>
      <c r="LYB86" s="22"/>
      <c r="LYC86" s="22"/>
      <c r="LYD86" s="22"/>
      <c r="LYE86" s="22"/>
      <c r="LYF86" s="22"/>
      <c r="LYG86" s="22"/>
      <c r="LYH86" s="22"/>
      <c r="LYI86" s="22"/>
      <c r="LYJ86" s="22"/>
      <c r="LYK86" s="22"/>
      <c r="LYL86" s="22"/>
      <c r="LYM86" s="22"/>
      <c r="LYN86" s="22"/>
      <c r="LYO86" s="22"/>
      <c r="LYP86" s="22"/>
      <c r="LYQ86" s="22"/>
      <c r="LYR86" s="22"/>
      <c r="LYS86" s="22"/>
      <c r="LYT86" s="22"/>
      <c r="LYU86" s="22"/>
      <c r="LYV86" s="22"/>
      <c r="LYW86" s="22"/>
      <c r="LYX86" s="22"/>
      <c r="LYY86" s="22"/>
      <c r="LYZ86" s="22"/>
      <c r="LZA86" s="22"/>
      <c r="LZB86" s="22"/>
      <c r="LZC86" s="22"/>
      <c r="LZD86" s="22"/>
      <c r="LZE86" s="22"/>
      <c r="LZF86" s="22"/>
      <c r="LZG86" s="22"/>
      <c r="LZH86" s="22"/>
      <c r="LZI86" s="22"/>
      <c r="LZJ86" s="22"/>
      <c r="LZK86" s="22"/>
      <c r="LZL86" s="22"/>
      <c r="LZM86" s="22"/>
      <c r="LZN86" s="22"/>
      <c r="LZO86" s="22"/>
      <c r="LZP86" s="22"/>
      <c r="LZQ86" s="22"/>
      <c r="LZR86" s="22"/>
      <c r="LZS86" s="22"/>
      <c r="LZT86" s="22"/>
      <c r="LZU86" s="22"/>
      <c r="LZV86" s="22"/>
      <c r="LZW86" s="22"/>
      <c r="LZX86" s="22"/>
      <c r="LZY86" s="22"/>
      <c r="LZZ86" s="22"/>
      <c r="MAA86" s="22"/>
      <c r="MAB86" s="22"/>
      <c r="MAC86" s="22"/>
      <c r="MAD86" s="22"/>
      <c r="MAE86" s="22"/>
      <c r="MAF86" s="22"/>
      <c r="MAG86" s="22"/>
      <c r="MAH86" s="22"/>
      <c r="MAI86" s="22"/>
      <c r="MAJ86" s="22"/>
      <c r="MAK86" s="22"/>
      <c r="MAL86" s="22"/>
      <c r="MAM86" s="22"/>
      <c r="MAN86" s="22"/>
      <c r="MAO86" s="22"/>
      <c r="MAP86" s="22"/>
      <c r="MAQ86" s="22"/>
      <c r="MAR86" s="22"/>
      <c r="MAS86" s="22"/>
      <c r="MAT86" s="22"/>
      <c r="MAU86" s="22"/>
      <c r="MAV86" s="22"/>
      <c r="MAW86" s="22"/>
      <c r="MAX86" s="22"/>
      <c r="MAY86" s="22"/>
      <c r="MAZ86" s="22"/>
      <c r="MBA86" s="22"/>
      <c r="MBB86" s="22"/>
      <c r="MBC86" s="22"/>
      <c r="MBD86" s="22"/>
      <c r="MBE86" s="22"/>
      <c r="MBF86" s="22"/>
      <c r="MBG86" s="22"/>
      <c r="MBH86" s="22"/>
      <c r="MBI86" s="22"/>
      <c r="MBJ86" s="22"/>
      <c r="MBK86" s="22"/>
      <c r="MBL86" s="22"/>
      <c r="MBM86" s="22"/>
      <c r="MBN86" s="22"/>
      <c r="MBO86" s="22"/>
      <c r="MBP86" s="22"/>
      <c r="MBQ86" s="22"/>
      <c r="MBR86" s="22"/>
      <c r="MBS86" s="22"/>
      <c r="MBT86" s="22"/>
      <c r="MBU86" s="22"/>
      <c r="MBV86" s="22"/>
      <c r="MBW86" s="22"/>
      <c r="MBX86" s="22"/>
      <c r="MBY86" s="22"/>
      <c r="MBZ86" s="22"/>
      <c r="MCA86" s="22"/>
      <c r="MCB86" s="22"/>
      <c r="MCC86" s="22"/>
      <c r="MCD86" s="22"/>
      <c r="MCE86" s="22"/>
      <c r="MCF86" s="22"/>
      <c r="MCG86" s="22"/>
      <c r="MCH86" s="22"/>
      <c r="MCI86" s="22"/>
      <c r="MCJ86" s="22"/>
      <c r="MCK86" s="22"/>
      <c r="MCL86" s="22"/>
      <c r="MCM86" s="22"/>
      <c r="MCN86" s="22"/>
      <c r="MCO86" s="22"/>
      <c r="MCP86" s="22"/>
      <c r="MCQ86" s="22"/>
      <c r="MCR86" s="22"/>
      <c r="MCS86" s="22"/>
      <c r="MCT86" s="22"/>
      <c r="MCU86" s="22"/>
      <c r="MCV86" s="22"/>
      <c r="MCW86" s="22"/>
      <c r="MCX86" s="22"/>
      <c r="MCY86" s="22"/>
      <c r="MCZ86" s="22"/>
      <c r="MDA86" s="22"/>
      <c r="MDB86" s="22"/>
      <c r="MDC86" s="22"/>
      <c r="MDD86" s="22"/>
      <c r="MDE86" s="22"/>
      <c r="MDF86" s="22"/>
      <c r="MDG86" s="22"/>
      <c r="MDH86" s="22"/>
      <c r="MDI86" s="22"/>
      <c r="MDJ86" s="22"/>
      <c r="MDK86" s="22"/>
      <c r="MDL86" s="22"/>
      <c r="MDM86" s="22"/>
      <c r="MDN86" s="22"/>
      <c r="MDO86" s="22"/>
      <c r="MDP86" s="22"/>
      <c r="MDQ86" s="22"/>
      <c r="MDR86" s="22"/>
      <c r="MDS86" s="22"/>
      <c r="MDT86" s="22"/>
      <c r="MDU86" s="22"/>
      <c r="MDV86" s="22"/>
      <c r="MDW86" s="22"/>
      <c r="MDX86" s="22"/>
      <c r="MDY86" s="22"/>
      <c r="MDZ86" s="22"/>
      <c r="MEA86" s="22"/>
      <c r="MEB86" s="22"/>
      <c r="MEC86" s="22"/>
      <c r="MED86" s="22"/>
      <c r="MEE86" s="22"/>
      <c r="MEF86" s="22"/>
      <c r="MEG86" s="22"/>
      <c r="MEH86" s="22"/>
      <c r="MEI86" s="22"/>
      <c r="MEJ86" s="22"/>
      <c r="MEK86" s="22"/>
      <c r="MEL86" s="22"/>
      <c r="MEM86" s="22"/>
      <c r="MEN86" s="22"/>
      <c r="MEO86" s="22"/>
      <c r="MEP86" s="22"/>
      <c r="MEQ86" s="22"/>
      <c r="MER86" s="22"/>
      <c r="MES86" s="22"/>
      <c r="MET86" s="22"/>
      <c r="MEU86" s="22"/>
      <c r="MEV86" s="22"/>
      <c r="MEW86" s="22"/>
      <c r="MEX86" s="22"/>
      <c r="MEY86" s="22"/>
      <c r="MEZ86" s="22"/>
      <c r="MFA86" s="22"/>
      <c r="MFB86" s="22"/>
      <c r="MFC86" s="22"/>
      <c r="MFD86" s="22"/>
      <c r="MFE86" s="22"/>
      <c r="MFF86" s="22"/>
      <c r="MFG86" s="22"/>
      <c r="MFH86" s="22"/>
      <c r="MFI86" s="22"/>
      <c r="MFJ86" s="22"/>
      <c r="MFK86" s="22"/>
      <c r="MFL86" s="22"/>
      <c r="MFM86" s="22"/>
      <c r="MFN86" s="22"/>
      <c r="MFO86" s="22"/>
      <c r="MFP86" s="22"/>
      <c r="MFQ86" s="22"/>
      <c r="MFR86" s="22"/>
      <c r="MFS86" s="22"/>
      <c r="MFT86" s="22"/>
      <c r="MFU86" s="22"/>
      <c r="MFV86" s="22"/>
      <c r="MFW86" s="22"/>
      <c r="MFX86" s="22"/>
      <c r="MFY86" s="22"/>
      <c r="MFZ86" s="22"/>
      <c r="MGA86" s="22"/>
      <c r="MGB86" s="22"/>
      <c r="MGC86" s="22"/>
      <c r="MGD86" s="22"/>
      <c r="MGE86" s="22"/>
      <c r="MGF86" s="22"/>
      <c r="MGG86" s="22"/>
      <c r="MGH86" s="22"/>
      <c r="MGI86" s="22"/>
      <c r="MGJ86" s="22"/>
      <c r="MGK86" s="22"/>
      <c r="MGL86" s="22"/>
      <c r="MGM86" s="22"/>
      <c r="MGN86" s="22"/>
      <c r="MGO86" s="22"/>
      <c r="MGP86" s="22"/>
      <c r="MGQ86" s="22"/>
      <c r="MGR86" s="22"/>
      <c r="MGS86" s="22"/>
      <c r="MGT86" s="22"/>
      <c r="MGU86" s="22"/>
      <c r="MGV86" s="22"/>
      <c r="MGW86" s="22"/>
      <c r="MGX86" s="22"/>
      <c r="MGY86" s="22"/>
      <c r="MGZ86" s="22"/>
      <c r="MHA86" s="22"/>
      <c r="MHB86" s="22"/>
      <c r="MHC86" s="22"/>
      <c r="MHD86" s="22"/>
      <c r="MHE86" s="22"/>
      <c r="MHF86" s="22"/>
      <c r="MHG86" s="22"/>
      <c r="MHH86" s="22"/>
      <c r="MHI86" s="22"/>
      <c r="MHJ86" s="22"/>
      <c r="MHK86" s="22"/>
      <c r="MHL86" s="22"/>
      <c r="MHM86" s="22"/>
      <c r="MHN86" s="22"/>
      <c r="MHO86" s="22"/>
      <c r="MHP86" s="22"/>
      <c r="MHQ86" s="22"/>
      <c r="MHR86" s="22"/>
      <c r="MHS86" s="22"/>
      <c r="MHT86" s="22"/>
      <c r="MHU86" s="22"/>
      <c r="MHV86" s="22"/>
      <c r="MHW86" s="22"/>
      <c r="MHX86" s="22"/>
      <c r="MHY86" s="22"/>
      <c r="MHZ86" s="22"/>
      <c r="MIA86" s="22"/>
      <c r="MIB86" s="22"/>
      <c r="MIC86" s="22"/>
      <c r="MID86" s="22"/>
      <c r="MIE86" s="22"/>
      <c r="MIF86" s="22"/>
      <c r="MIG86" s="22"/>
      <c r="MIH86" s="22"/>
      <c r="MII86" s="22"/>
      <c r="MIJ86" s="22"/>
      <c r="MIK86" s="22"/>
      <c r="MIL86" s="22"/>
      <c r="MIM86" s="22"/>
      <c r="MIN86" s="22"/>
      <c r="MIO86" s="22"/>
      <c r="MIP86" s="22"/>
      <c r="MIQ86" s="22"/>
      <c r="MIR86" s="22"/>
      <c r="MIS86" s="22"/>
      <c r="MIT86" s="22"/>
      <c r="MIU86" s="22"/>
      <c r="MIV86" s="22"/>
      <c r="MIW86" s="22"/>
      <c r="MIX86" s="22"/>
      <c r="MIY86" s="22"/>
      <c r="MIZ86" s="22"/>
      <c r="MJA86" s="22"/>
      <c r="MJB86" s="22"/>
      <c r="MJC86" s="22"/>
      <c r="MJD86" s="22"/>
      <c r="MJE86" s="22"/>
      <c r="MJF86" s="22"/>
      <c r="MJG86" s="22"/>
      <c r="MJH86" s="22"/>
      <c r="MJI86" s="22"/>
      <c r="MJJ86" s="22"/>
      <c r="MJK86" s="22"/>
      <c r="MJL86" s="22"/>
      <c r="MJM86" s="22"/>
      <c r="MJN86" s="22"/>
      <c r="MJO86" s="22"/>
      <c r="MJP86" s="22"/>
      <c r="MJQ86" s="22"/>
      <c r="MJR86" s="22"/>
      <c r="MJS86" s="22"/>
      <c r="MJT86" s="22"/>
      <c r="MJU86" s="22"/>
      <c r="MJV86" s="22"/>
      <c r="MJW86" s="22"/>
      <c r="MJX86" s="22"/>
      <c r="MJY86" s="22"/>
      <c r="MJZ86" s="22"/>
      <c r="MKA86" s="22"/>
      <c r="MKB86" s="22"/>
      <c r="MKC86" s="22"/>
      <c r="MKD86" s="22"/>
      <c r="MKE86" s="22"/>
      <c r="MKF86" s="22"/>
      <c r="MKG86" s="22"/>
      <c r="MKH86" s="22"/>
      <c r="MKI86" s="22"/>
      <c r="MKJ86" s="22"/>
      <c r="MKK86" s="22"/>
      <c r="MKL86" s="22"/>
      <c r="MKM86" s="22"/>
      <c r="MKN86" s="22"/>
      <c r="MKO86" s="22"/>
      <c r="MKP86" s="22"/>
      <c r="MKQ86" s="22"/>
      <c r="MKR86" s="22"/>
      <c r="MKS86" s="22"/>
      <c r="MKT86" s="22"/>
      <c r="MKU86" s="22"/>
      <c r="MKV86" s="22"/>
      <c r="MKW86" s="22"/>
      <c r="MKX86" s="22"/>
      <c r="MKY86" s="22"/>
      <c r="MKZ86" s="22"/>
      <c r="MLA86" s="22"/>
      <c r="MLB86" s="22"/>
      <c r="MLC86" s="22"/>
      <c r="MLD86" s="22"/>
      <c r="MLE86" s="22"/>
      <c r="MLF86" s="22"/>
      <c r="MLG86" s="22"/>
      <c r="MLH86" s="22"/>
      <c r="MLI86" s="22"/>
      <c r="MLJ86" s="22"/>
      <c r="MLK86" s="22"/>
      <c r="MLL86" s="22"/>
      <c r="MLM86" s="22"/>
      <c r="MLN86" s="22"/>
      <c r="MLO86" s="22"/>
      <c r="MLP86" s="22"/>
      <c r="MLQ86" s="22"/>
      <c r="MLR86" s="22"/>
      <c r="MLS86" s="22"/>
      <c r="MLT86" s="22"/>
      <c r="MLU86" s="22"/>
      <c r="MLV86" s="22"/>
      <c r="MLW86" s="22"/>
      <c r="MLX86" s="22"/>
      <c r="MLY86" s="22"/>
      <c r="MLZ86" s="22"/>
      <c r="MMA86" s="22"/>
      <c r="MMB86" s="22"/>
      <c r="MMC86" s="22"/>
      <c r="MMD86" s="22"/>
      <c r="MME86" s="22"/>
      <c r="MMF86" s="22"/>
      <c r="MMG86" s="22"/>
      <c r="MMH86" s="22"/>
      <c r="MMI86" s="22"/>
      <c r="MMJ86" s="22"/>
      <c r="MMK86" s="22"/>
      <c r="MML86" s="22"/>
      <c r="MMM86" s="22"/>
      <c r="MMN86" s="22"/>
      <c r="MMO86" s="22"/>
      <c r="MMP86" s="22"/>
      <c r="MMQ86" s="22"/>
      <c r="MMR86" s="22"/>
      <c r="MMS86" s="22"/>
      <c r="MMT86" s="22"/>
      <c r="MMU86" s="22"/>
      <c r="MMV86" s="22"/>
      <c r="MMW86" s="22"/>
      <c r="MMX86" s="22"/>
      <c r="MMY86" s="22"/>
      <c r="MMZ86" s="22"/>
      <c r="MNA86" s="22"/>
      <c r="MNB86" s="22"/>
      <c r="MNC86" s="22"/>
      <c r="MND86" s="22"/>
      <c r="MNE86" s="22"/>
      <c r="MNF86" s="22"/>
      <c r="MNG86" s="22"/>
      <c r="MNH86" s="22"/>
      <c r="MNI86" s="22"/>
      <c r="MNJ86" s="22"/>
      <c r="MNK86" s="22"/>
      <c r="MNL86" s="22"/>
      <c r="MNM86" s="22"/>
      <c r="MNN86" s="22"/>
      <c r="MNO86" s="22"/>
      <c r="MNP86" s="22"/>
      <c r="MNQ86" s="22"/>
      <c r="MNR86" s="22"/>
      <c r="MNS86" s="22"/>
      <c r="MNT86" s="22"/>
      <c r="MNU86" s="22"/>
      <c r="MNV86" s="22"/>
      <c r="MNW86" s="22"/>
      <c r="MNX86" s="22"/>
      <c r="MNY86" s="22"/>
      <c r="MNZ86" s="22"/>
      <c r="MOA86" s="22"/>
      <c r="MOB86" s="22"/>
      <c r="MOC86" s="22"/>
      <c r="MOD86" s="22"/>
      <c r="MOE86" s="22"/>
      <c r="MOF86" s="22"/>
      <c r="MOG86" s="22"/>
      <c r="MOH86" s="22"/>
      <c r="MOI86" s="22"/>
      <c r="MOJ86" s="22"/>
      <c r="MOK86" s="22"/>
      <c r="MOL86" s="22"/>
      <c r="MOM86" s="22"/>
      <c r="MON86" s="22"/>
      <c r="MOO86" s="22"/>
      <c r="MOP86" s="22"/>
      <c r="MOQ86" s="22"/>
      <c r="MOR86" s="22"/>
      <c r="MOS86" s="22"/>
      <c r="MOT86" s="22"/>
      <c r="MOU86" s="22"/>
      <c r="MOV86" s="22"/>
      <c r="MOW86" s="22"/>
      <c r="MOX86" s="22"/>
      <c r="MOY86" s="22"/>
      <c r="MOZ86" s="22"/>
      <c r="MPA86" s="22"/>
      <c r="MPB86" s="22"/>
      <c r="MPC86" s="22"/>
      <c r="MPD86" s="22"/>
      <c r="MPE86" s="22"/>
      <c r="MPF86" s="22"/>
      <c r="MPG86" s="22"/>
      <c r="MPH86" s="22"/>
      <c r="MPI86" s="22"/>
      <c r="MPJ86" s="22"/>
      <c r="MPK86" s="22"/>
      <c r="MPL86" s="22"/>
      <c r="MPM86" s="22"/>
      <c r="MPN86" s="22"/>
      <c r="MPO86" s="22"/>
      <c r="MPP86" s="22"/>
      <c r="MPQ86" s="22"/>
      <c r="MPR86" s="22"/>
      <c r="MPS86" s="22"/>
      <c r="MPT86" s="22"/>
      <c r="MPU86" s="22"/>
      <c r="MPV86" s="22"/>
      <c r="MPW86" s="22"/>
      <c r="MPX86" s="22"/>
      <c r="MPY86" s="22"/>
      <c r="MPZ86" s="22"/>
      <c r="MQA86" s="22"/>
      <c r="MQB86" s="22"/>
      <c r="MQC86" s="22"/>
      <c r="MQD86" s="22"/>
      <c r="MQE86" s="22"/>
      <c r="MQF86" s="22"/>
      <c r="MQG86" s="22"/>
      <c r="MQH86" s="22"/>
      <c r="MQI86" s="22"/>
      <c r="MQJ86" s="22"/>
      <c r="MQK86" s="22"/>
      <c r="MQL86" s="22"/>
      <c r="MQM86" s="22"/>
      <c r="MQN86" s="22"/>
      <c r="MQO86" s="22"/>
      <c r="MQP86" s="22"/>
      <c r="MQQ86" s="22"/>
      <c r="MQR86" s="22"/>
      <c r="MQS86" s="22"/>
      <c r="MQT86" s="22"/>
      <c r="MQU86" s="22"/>
      <c r="MQV86" s="22"/>
      <c r="MQW86" s="22"/>
      <c r="MQX86" s="22"/>
      <c r="MQY86" s="22"/>
      <c r="MQZ86" s="22"/>
      <c r="MRA86" s="22"/>
      <c r="MRB86" s="22"/>
      <c r="MRC86" s="22"/>
      <c r="MRD86" s="22"/>
      <c r="MRE86" s="22"/>
      <c r="MRF86" s="22"/>
      <c r="MRG86" s="22"/>
      <c r="MRH86" s="22"/>
      <c r="MRI86" s="22"/>
      <c r="MRJ86" s="22"/>
      <c r="MRK86" s="22"/>
      <c r="MRL86" s="22"/>
      <c r="MRM86" s="22"/>
      <c r="MRN86" s="22"/>
      <c r="MRO86" s="22"/>
      <c r="MRP86" s="22"/>
      <c r="MRQ86" s="22"/>
      <c r="MRR86" s="22"/>
      <c r="MRS86" s="22"/>
      <c r="MRT86" s="22"/>
      <c r="MRU86" s="22"/>
      <c r="MRV86" s="22"/>
      <c r="MRW86" s="22"/>
      <c r="MRX86" s="22"/>
      <c r="MRY86" s="22"/>
      <c r="MRZ86" s="22"/>
      <c r="MSA86" s="22"/>
      <c r="MSB86" s="22"/>
      <c r="MSC86" s="22"/>
      <c r="MSD86" s="22"/>
      <c r="MSE86" s="22"/>
      <c r="MSF86" s="22"/>
      <c r="MSG86" s="22"/>
      <c r="MSH86" s="22"/>
      <c r="MSI86" s="22"/>
      <c r="MSJ86" s="22"/>
      <c r="MSK86" s="22"/>
      <c r="MSL86" s="22"/>
      <c r="MSM86" s="22"/>
      <c r="MSN86" s="22"/>
      <c r="MSO86" s="22"/>
      <c r="MSP86" s="22"/>
      <c r="MSQ86" s="22"/>
      <c r="MSR86" s="22"/>
      <c r="MSS86" s="22"/>
      <c r="MST86" s="22"/>
      <c r="MSU86" s="22"/>
      <c r="MSV86" s="22"/>
      <c r="MSW86" s="22"/>
      <c r="MSX86" s="22"/>
      <c r="MSY86" s="22"/>
      <c r="MSZ86" s="22"/>
      <c r="MTA86" s="22"/>
      <c r="MTB86" s="22"/>
      <c r="MTC86" s="22"/>
      <c r="MTD86" s="22"/>
      <c r="MTE86" s="22"/>
      <c r="MTF86" s="22"/>
      <c r="MTG86" s="22"/>
      <c r="MTH86" s="22"/>
      <c r="MTI86" s="22"/>
      <c r="MTJ86" s="22"/>
      <c r="MTK86" s="22"/>
      <c r="MTL86" s="22"/>
      <c r="MTM86" s="22"/>
      <c r="MTN86" s="22"/>
      <c r="MTO86" s="22"/>
      <c r="MTP86" s="22"/>
      <c r="MTQ86" s="22"/>
      <c r="MTR86" s="22"/>
      <c r="MTS86" s="22"/>
      <c r="MTT86" s="22"/>
      <c r="MTU86" s="22"/>
      <c r="MTV86" s="22"/>
      <c r="MTW86" s="22"/>
      <c r="MTX86" s="22"/>
      <c r="MTY86" s="22"/>
      <c r="MTZ86" s="22"/>
      <c r="MUA86" s="22"/>
      <c r="MUB86" s="22"/>
      <c r="MUC86" s="22"/>
      <c r="MUD86" s="22"/>
      <c r="MUE86" s="22"/>
      <c r="MUF86" s="22"/>
      <c r="MUG86" s="22"/>
      <c r="MUH86" s="22"/>
      <c r="MUI86" s="22"/>
      <c r="MUJ86" s="22"/>
      <c r="MUK86" s="22"/>
      <c r="MUL86" s="22"/>
      <c r="MUM86" s="22"/>
      <c r="MUN86" s="22"/>
      <c r="MUO86" s="22"/>
      <c r="MUP86" s="22"/>
      <c r="MUQ86" s="22"/>
      <c r="MUR86" s="22"/>
      <c r="MUS86" s="22"/>
      <c r="MUT86" s="22"/>
      <c r="MUU86" s="22"/>
      <c r="MUV86" s="22"/>
      <c r="MUW86" s="22"/>
      <c r="MUX86" s="22"/>
      <c r="MUY86" s="22"/>
      <c r="MUZ86" s="22"/>
      <c r="MVA86" s="22"/>
      <c r="MVB86" s="22"/>
      <c r="MVC86" s="22"/>
      <c r="MVD86" s="22"/>
      <c r="MVE86" s="22"/>
      <c r="MVF86" s="22"/>
      <c r="MVG86" s="22"/>
      <c r="MVH86" s="22"/>
      <c r="MVI86" s="22"/>
      <c r="MVJ86" s="22"/>
      <c r="MVK86" s="22"/>
      <c r="MVL86" s="22"/>
      <c r="MVM86" s="22"/>
      <c r="MVN86" s="22"/>
      <c r="MVO86" s="22"/>
      <c r="MVP86" s="22"/>
      <c r="MVQ86" s="22"/>
      <c r="MVR86" s="22"/>
      <c r="MVS86" s="22"/>
      <c r="MVT86" s="22"/>
      <c r="MVU86" s="22"/>
      <c r="MVV86" s="22"/>
      <c r="MVW86" s="22"/>
      <c r="MVX86" s="22"/>
      <c r="MVY86" s="22"/>
      <c r="MVZ86" s="22"/>
      <c r="MWA86" s="22"/>
      <c r="MWB86" s="22"/>
      <c r="MWC86" s="22"/>
      <c r="MWD86" s="22"/>
      <c r="MWE86" s="22"/>
      <c r="MWF86" s="22"/>
      <c r="MWG86" s="22"/>
      <c r="MWH86" s="22"/>
      <c r="MWI86" s="22"/>
      <c r="MWJ86" s="22"/>
      <c r="MWK86" s="22"/>
      <c r="MWL86" s="22"/>
      <c r="MWM86" s="22"/>
      <c r="MWN86" s="22"/>
      <c r="MWO86" s="22"/>
      <c r="MWP86" s="22"/>
      <c r="MWQ86" s="22"/>
      <c r="MWR86" s="22"/>
      <c r="MWS86" s="22"/>
      <c r="MWT86" s="22"/>
      <c r="MWU86" s="22"/>
      <c r="MWV86" s="22"/>
      <c r="MWW86" s="22"/>
      <c r="MWX86" s="22"/>
      <c r="MWY86" s="22"/>
      <c r="MWZ86" s="22"/>
      <c r="MXA86" s="22"/>
      <c r="MXB86" s="22"/>
      <c r="MXC86" s="22"/>
      <c r="MXD86" s="22"/>
      <c r="MXE86" s="22"/>
      <c r="MXF86" s="22"/>
      <c r="MXG86" s="22"/>
      <c r="MXH86" s="22"/>
      <c r="MXI86" s="22"/>
      <c r="MXJ86" s="22"/>
      <c r="MXK86" s="22"/>
      <c r="MXL86" s="22"/>
      <c r="MXM86" s="22"/>
      <c r="MXN86" s="22"/>
      <c r="MXO86" s="22"/>
      <c r="MXP86" s="22"/>
      <c r="MXQ86" s="22"/>
      <c r="MXR86" s="22"/>
      <c r="MXS86" s="22"/>
      <c r="MXT86" s="22"/>
      <c r="MXU86" s="22"/>
      <c r="MXV86" s="22"/>
      <c r="MXW86" s="22"/>
      <c r="MXX86" s="22"/>
      <c r="MXY86" s="22"/>
      <c r="MXZ86" s="22"/>
      <c r="MYA86" s="22"/>
      <c r="MYB86" s="22"/>
      <c r="MYC86" s="22"/>
      <c r="MYD86" s="22"/>
      <c r="MYE86" s="22"/>
      <c r="MYF86" s="22"/>
      <c r="MYG86" s="22"/>
      <c r="MYH86" s="22"/>
      <c r="MYI86" s="22"/>
      <c r="MYJ86" s="22"/>
      <c r="MYK86" s="22"/>
      <c r="MYL86" s="22"/>
      <c r="MYM86" s="22"/>
      <c r="MYN86" s="22"/>
      <c r="MYO86" s="22"/>
      <c r="MYP86" s="22"/>
      <c r="MYQ86" s="22"/>
      <c r="MYR86" s="22"/>
      <c r="MYS86" s="22"/>
      <c r="MYT86" s="22"/>
      <c r="MYU86" s="22"/>
      <c r="MYV86" s="22"/>
      <c r="MYW86" s="22"/>
      <c r="MYX86" s="22"/>
      <c r="MYY86" s="22"/>
      <c r="MYZ86" s="22"/>
      <c r="MZA86" s="22"/>
      <c r="MZB86" s="22"/>
      <c r="MZC86" s="22"/>
      <c r="MZD86" s="22"/>
      <c r="MZE86" s="22"/>
      <c r="MZF86" s="22"/>
      <c r="MZG86" s="22"/>
      <c r="MZH86" s="22"/>
      <c r="MZI86" s="22"/>
      <c r="MZJ86" s="22"/>
      <c r="MZK86" s="22"/>
      <c r="MZL86" s="22"/>
      <c r="MZM86" s="22"/>
      <c r="MZN86" s="22"/>
      <c r="MZO86" s="22"/>
      <c r="MZP86" s="22"/>
      <c r="MZQ86" s="22"/>
      <c r="MZR86" s="22"/>
      <c r="MZS86" s="22"/>
      <c r="MZT86" s="22"/>
      <c r="MZU86" s="22"/>
      <c r="MZV86" s="22"/>
      <c r="MZW86" s="22"/>
      <c r="MZX86" s="22"/>
      <c r="MZY86" s="22"/>
      <c r="MZZ86" s="22"/>
      <c r="NAA86" s="22"/>
      <c r="NAB86" s="22"/>
      <c r="NAC86" s="22"/>
      <c r="NAD86" s="22"/>
      <c r="NAE86" s="22"/>
      <c r="NAF86" s="22"/>
      <c r="NAG86" s="22"/>
      <c r="NAH86" s="22"/>
      <c r="NAI86" s="22"/>
      <c r="NAJ86" s="22"/>
      <c r="NAK86" s="22"/>
      <c r="NAL86" s="22"/>
      <c r="NAM86" s="22"/>
      <c r="NAN86" s="22"/>
      <c r="NAO86" s="22"/>
      <c r="NAP86" s="22"/>
      <c r="NAQ86" s="22"/>
      <c r="NAR86" s="22"/>
      <c r="NAS86" s="22"/>
      <c r="NAT86" s="22"/>
      <c r="NAU86" s="22"/>
      <c r="NAV86" s="22"/>
      <c r="NAW86" s="22"/>
      <c r="NAX86" s="22"/>
      <c r="NAY86" s="22"/>
      <c r="NAZ86" s="22"/>
      <c r="NBA86" s="22"/>
      <c r="NBB86" s="22"/>
      <c r="NBC86" s="22"/>
      <c r="NBD86" s="22"/>
      <c r="NBE86" s="22"/>
      <c r="NBF86" s="22"/>
      <c r="NBG86" s="22"/>
      <c r="NBH86" s="22"/>
      <c r="NBI86" s="22"/>
      <c r="NBJ86" s="22"/>
      <c r="NBK86" s="22"/>
      <c r="NBL86" s="22"/>
      <c r="NBM86" s="22"/>
      <c r="NBN86" s="22"/>
      <c r="NBO86" s="22"/>
      <c r="NBP86" s="22"/>
      <c r="NBQ86" s="22"/>
      <c r="NBR86" s="22"/>
      <c r="NBS86" s="22"/>
      <c r="NBT86" s="22"/>
      <c r="NBU86" s="22"/>
      <c r="NBV86" s="22"/>
      <c r="NBW86" s="22"/>
      <c r="NBX86" s="22"/>
      <c r="NBY86" s="22"/>
      <c r="NBZ86" s="22"/>
      <c r="NCA86" s="22"/>
      <c r="NCB86" s="22"/>
      <c r="NCC86" s="22"/>
      <c r="NCD86" s="22"/>
      <c r="NCE86" s="22"/>
      <c r="NCF86" s="22"/>
      <c r="NCG86" s="22"/>
      <c r="NCH86" s="22"/>
      <c r="NCI86" s="22"/>
      <c r="NCJ86" s="22"/>
      <c r="NCK86" s="22"/>
      <c r="NCL86" s="22"/>
      <c r="NCM86" s="22"/>
      <c r="NCN86" s="22"/>
      <c r="NCO86" s="22"/>
      <c r="NCP86" s="22"/>
      <c r="NCQ86" s="22"/>
      <c r="NCR86" s="22"/>
      <c r="NCS86" s="22"/>
      <c r="NCT86" s="22"/>
      <c r="NCU86" s="22"/>
      <c r="NCV86" s="22"/>
      <c r="NCW86" s="22"/>
      <c r="NCX86" s="22"/>
      <c r="NCY86" s="22"/>
      <c r="NCZ86" s="22"/>
      <c r="NDA86" s="22"/>
      <c r="NDB86" s="22"/>
      <c r="NDC86" s="22"/>
      <c r="NDD86" s="22"/>
      <c r="NDE86" s="22"/>
      <c r="NDF86" s="22"/>
      <c r="NDG86" s="22"/>
      <c r="NDH86" s="22"/>
      <c r="NDI86" s="22"/>
      <c r="NDJ86" s="22"/>
      <c r="NDK86" s="22"/>
      <c r="NDL86" s="22"/>
      <c r="NDM86" s="22"/>
      <c r="NDN86" s="22"/>
      <c r="NDO86" s="22"/>
      <c r="NDP86" s="22"/>
      <c r="NDQ86" s="22"/>
      <c r="NDR86" s="22"/>
      <c r="NDS86" s="22"/>
      <c r="NDT86" s="22"/>
      <c r="NDU86" s="22"/>
      <c r="NDV86" s="22"/>
      <c r="NDW86" s="22"/>
      <c r="NDX86" s="22"/>
      <c r="NDY86" s="22"/>
      <c r="NDZ86" s="22"/>
      <c r="NEA86" s="22"/>
      <c r="NEB86" s="22"/>
      <c r="NEC86" s="22"/>
      <c r="NED86" s="22"/>
      <c r="NEE86" s="22"/>
      <c r="NEF86" s="22"/>
      <c r="NEG86" s="22"/>
      <c r="NEH86" s="22"/>
      <c r="NEI86" s="22"/>
      <c r="NEJ86" s="22"/>
      <c r="NEK86" s="22"/>
      <c r="NEL86" s="22"/>
      <c r="NEM86" s="22"/>
      <c r="NEN86" s="22"/>
      <c r="NEO86" s="22"/>
      <c r="NEP86" s="22"/>
      <c r="NEQ86" s="22"/>
      <c r="NER86" s="22"/>
      <c r="NES86" s="22"/>
      <c r="NET86" s="22"/>
      <c r="NEU86" s="22"/>
      <c r="NEV86" s="22"/>
      <c r="NEW86" s="22"/>
      <c r="NEX86" s="22"/>
      <c r="NEY86" s="22"/>
      <c r="NEZ86" s="22"/>
      <c r="NFA86" s="22"/>
      <c r="NFB86" s="22"/>
      <c r="NFC86" s="22"/>
      <c r="NFD86" s="22"/>
      <c r="NFE86" s="22"/>
      <c r="NFF86" s="22"/>
      <c r="NFG86" s="22"/>
      <c r="NFH86" s="22"/>
      <c r="NFI86" s="22"/>
      <c r="NFJ86" s="22"/>
      <c r="NFK86" s="22"/>
      <c r="NFL86" s="22"/>
      <c r="NFM86" s="22"/>
      <c r="NFN86" s="22"/>
      <c r="NFO86" s="22"/>
      <c r="NFP86" s="22"/>
      <c r="NFQ86" s="22"/>
      <c r="NFR86" s="22"/>
      <c r="NFS86" s="22"/>
      <c r="NFT86" s="22"/>
      <c r="NFU86" s="22"/>
      <c r="NFV86" s="22"/>
      <c r="NFW86" s="22"/>
      <c r="NFX86" s="22"/>
      <c r="NFY86" s="22"/>
      <c r="NFZ86" s="22"/>
      <c r="NGA86" s="22"/>
      <c r="NGB86" s="22"/>
      <c r="NGC86" s="22"/>
      <c r="NGD86" s="22"/>
      <c r="NGE86" s="22"/>
      <c r="NGF86" s="22"/>
      <c r="NGG86" s="22"/>
      <c r="NGH86" s="22"/>
      <c r="NGI86" s="22"/>
      <c r="NGJ86" s="22"/>
      <c r="NGK86" s="22"/>
      <c r="NGL86" s="22"/>
      <c r="NGM86" s="22"/>
      <c r="NGN86" s="22"/>
      <c r="NGO86" s="22"/>
      <c r="NGP86" s="22"/>
      <c r="NGQ86" s="22"/>
      <c r="NGR86" s="22"/>
      <c r="NGS86" s="22"/>
      <c r="NGT86" s="22"/>
      <c r="NGU86" s="22"/>
      <c r="NGV86" s="22"/>
      <c r="NGW86" s="22"/>
      <c r="NGX86" s="22"/>
      <c r="NGY86" s="22"/>
      <c r="NGZ86" s="22"/>
      <c r="NHA86" s="22"/>
      <c r="NHB86" s="22"/>
      <c r="NHC86" s="22"/>
      <c r="NHD86" s="22"/>
      <c r="NHE86" s="22"/>
      <c r="NHF86" s="22"/>
      <c r="NHG86" s="22"/>
      <c r="NHH86" s="22"/>
      <c r="NHI86" s="22"/>
      <c r="NHJ86" s="22"/>
      <c r="NHK86" s="22"/>
      <c r="NHL86" s="22"/>
      <c r="NHM86" s="22"/>
      <c r="NHN86" s="22"/>
      <c r="NHO86" s="22"/>
      <c r="NHP86" s="22"/>
      <c r="NHQ86" s="22"/>
      <c r="NHR86" s="22"/>
      <c r="NHS86" s="22"/>
      <c r="NHT86" s="22"/>
      <c r="NHU86" s="22"/>
      <c r="NHV86" s="22"/>
      <c r="NHW86" s="22"/>
      <c r="NHX86" s="22"/>
      <c r="NHY86" s="22"/>
      <c r="NHZ86" s="22"/>
      <c r="NIA86" s="22"/>
      <c r="NIB86" s="22"/>
      <c r="NIC86" s="22"/>
      <c r="NID86" s="22"/>
      <c r="NIE86" s="22"/>
      <c r="NIF86" s="22"/>
      <c r="NIG86" s="22"/>
      <c r="NIH86" s="22"/>
      <c r="NII86" s="22"/>
      <c r="NIJ86" s="22"/>
      <c r="NIK86" s="22"/>
      <c r="NIL86" s="22"/>
      <c r="NIM86" s="22"/>
      <c r="NIN86" s="22"/>
      <c r="NIO86" s="22"/>
      <c r="NIP86" s="22"/>
      <c r="NIQ86" s="22"/>
      <c r="NIR86" s="22"/>
      <c r="NIS86" s="22"/>
      <c r="NIT86" s="22"/>
      <c r="NIU86" s="22"/>
      <c r="NIV86" s="22"/>
      <c r="NIW86" s="22"/>
      <c r="NIX86" s="22"/>
      <c r="NIY86" s="22"/>
      <c r="NIZ86" s="22"/>
      <c r="NJA86" s="22"/>
      <c r="NJB86" s="22"/>
      <c r="NJC86" s="22"/>
      <c r="NJD86" s="22"/>
      <c r="NJE86" s="22"/>
      <c r="NJF86" s="22"/>
      <c r="NJG86" s="22"/>
      <c r="NJH86" s="22"/>
      <c r="NJI86" s="22"/>
      <c r="NJJ86" s="22"/>
      <c r="NJK86" s="22"/>
      <c r="NJL86" s="22"/>
      <c r="NJM86" s="22"/>
      <c r="NJN86" s="22"/>
      <c r="NJO86" s="22"/>
      <c r="NJP86" s="22"/>
      <c r="NJQ86" s="22"/>
      <c r="NJR86" s="22"/>
      <c r="NJS86" s="22"/>
      <c r="NJT86" s="22"/>
      <c r="NJU86" s="22"/>
      <c r="NJV86" s="22"/>
      <c r="NJW86" s="22"/>
      <c r="NJX86" s="22"/>
      <c r="NJY86" s="22"/>
      <c r="NJZ86" s="22"/>
      <c r="NKA86" s="22"/>
      <c r="NKB86" s="22"/>
      <c r="NKC86" s="22"/>
      <c r="NKD86" s="22"/>
      <c r="NKE86" s="22"/>
      <c r="NKF86" s="22"/>
      <c r="NKG86" s="22"/>
      <c r="NKH86" s="22"/>
      <c r="NKI86" s="22"/>
      <c r="NKJ86" s="22"/>
      <c r="NKK86" s="22"/>
      <c r="NKL86" s="22"/>
      <c r="NKM86" s="22"/>
      <c r="NKN86" s="22"/>
      <c r="NKO86" s="22"/>
      <c r="NKP86" s="22"/>
      <c r="NKQ86" s="22"/>
      <c r="NKR86" s="22"/>
      <c r="NKS86" s="22"/>
      <c r="NKT86" s="22"/>
      <c r="NKU86" s="22"/>
      <c r="NKV86" s="22"/>
      <c r="NKW86" s="22"/>
      <c r="NKX86" s="22"/>
      <c r="NKY86" s="22"/>
      <c r="NKZ86" s="22"/>
      <c r="NLA86" s="22"/>
      <c r="NLB86" s="22"/>
      <c r="NLC86" s="22"/>
      <c r="NLD86" s="22"/>
      <c r="NLE86" s="22"/>
      <c r="NLF86" s="22"/>
      <c r="NLG86" s="22"/>
      <c r="NLH86" s="22"/>
      <c r="NLI86" s="22"/>
      <c r="NLJ86" s="22"/>
      <c r="NLK86" s="22"/>
      <c r="NLL86" s="22"/>
      <c r="NLM86" s="22"/>
      <c r="NLN86" s="22"/>
      <c r="NLO86" s="22"/>
      <c r="NLP86" s="22"/>
      <c r="NLQ86" s="22"/>
      <c r="NLR86" s="22"/>
      <c r="NLS86" s="22"/>
      <c r="NLT86" s="22"/>
      <c r="NLU86" s="22"/>
      <c r="NLV86" s="22"/>
      <c r="NLW86" s="22"/>
      <c r="NLX86" s="22"/>
      <c r="NLY86" s="22"/>
      <c r="NLZ86" s="22"/>
      <c r="NMA86" s="22"/>
      <c r="NMB86" s="22"/>
      <c r="NMC86" s="22"/>
      <c r="NMD86" s="22"/>
      <c r="NME86" s="22"/>
      <c r="NMF86" s="22"/>
      <c r="NMG86" s="22"/>
      <c r="NMH86" s="22"/>
      <c r="NMI86" s="22"/>
      <c r="NMJ86" s="22"/>
      <c r="NMK86" s="22"/>
      <c r="NML86" s="22"/>
      <c r="NMM86" s="22"/>
      <c r="NMN86" s="22"/>
      <c r="NMO86" s="22"/>
      <c r="NMP86" s="22"/>
      <c r="NMQ86" s="22"/>
      <c r="NMR86" s="22"/>
      <c r="NMS86" s="22"/>
      <c r="NMT86" s="22"/>
      <c r="NMU86" s="22"/>
      <c r="NMV86" s="22"/>
      <c r="NMW86" s="22"/>
      <c r="NMX86" s="22"/>
      <c r="NMY86" s="22"/>
      <c r="NMZ86" s="22"/>
      <c r="NNA86" s="22"/>
      <c r="NNB86" s="22"/>
      <c r="NNC86" s="22"/>
      <c r="NND86" s="22"/>
      <c r="NNE86" s="22"/>
      <c r="NNF86" s="22"/>
      <c r="NNG86" s="22"/>
      <c r="NNH86" s="22"/>
      <c r="NNI86" s="22"/>
      <c r="NNJ86" s="22"/>
      <c r="NNK86" s="22"/>
      <c r="NNL86" s="22"/>
      <c r="NNM86" s="22"/>
      <c r="NNN86" s="22"/>
      <c r="NNO86" s="22"/>
      <c r="NNP86" s="22"/>
      <c r="NNQ86" s="22"/>
      <c r="NNR86" s="22"/>
      <c r="NNS86" s="22"/>
      <c r="NNT86" s="22"/>
      <c r="NNU86" s="22"/>
      <c r="NNV86" s="22"/>
      <c r="NNW86" s="22"/>
      <c r="NNX86" s="22"/>
      <c r="NNY86" s="22"/>
      <c r="NNZ86" s="22"/>
      <c r="NOA86" s="22"/>
      <c r="NOB86" s="22"/>
      <c r="NOC86" s="22"/>
      <c r="NOD86" s="22"/>
      <c r="NOE86" s="22"/>
      <c r="NOF86" s="22"/>
      <c r="NOG86" s="22"/>
      <c r="NOH86" s="22"/>
      <c r="NOI86" s="22"/>
      <c r="NOJ86" s="22"/>
      <c r="NOK86" s="22"/>
      <c r="NOL86" s="22"/>
      <c r="NOM86" s="22"/>
      <c r="NON86" s="22"/>
      <c r="NOO86" s="22"/>
      <c r="NOP86" s="22"/>
      <c r="NOQ86" s="22"/>
      <c r="NOR86" s="22"/>
      <c r="NOS86" s="22"/>
      <c r="NOT86" s="22"/>
      <c r="NOU86" s="22"/>
      <c r="NOV86" s="22"/>
      <c r="NOW86" s="22"/>
      <c r="NOX86" s="22"/>
      <c r="NOY86" s="22"/>
      <c r="NOZ86" s="22"/>
      <c r="NPA86" s="22"/>
      <c r="NPB86" s="22"/>
      <c r="NPC86" s="22"/>
      <c r="NPD86" s="22"/>
      <c r="NPE86" s="22"/>
      <c r="NPF86" s="22"/>
      <c r="NPG86" s="22"/>
      <c r="NPH86" s="22"/>
      <c r="NPI86" s="22"/>
      <c r="NPJ86" s="22"/>
      <c r="NPK86" s="22"/>
      <c r="NPL86" s="22"/>
      <c r="NPM86" s="22"/>
      <c r="NPN86" s="22"/>
      <c r="NPO86" s="22"/>
      <c r="NPP86" s="22"/>
      <c r="NPQ86" s="22"/>
      <c r="NPR86" s="22"/>
      <c r="NPS86" s="22"/>
      <c r="NPT86" s="22"/>
      <c r="NPU86" s="22"/>
      <c r="NPV86" s="22"/>
      <c r="NPW86" s="22"/>
      <c r="NPX86" s="22"/>
      <c r="NPY86" s="22"/>
      <c r="NPZ86" s="22"/>
      <c r="NQA86" s="22"/>
      <c r="NQB86" s="22"/>
      <c r="NQC86" s="22"/>
      <c r="NQD86" s="22"/>
      <c r="NQE86" s="22"/>
      <c r="NQF86" s="22"/>
      <c r="NQG86" s="22"/>
      <c r="NQH86" s="22"/>
      <c r="NQI86" s="22"/>
      <c r="NQJ86" s="22"/>
      <c r="NQK86" s="22"/>
      <c r="NQL86" s="22"/>
      <c r="NQM86" s="22"/>
      <c r="NQN86" s="22"/>
      <c r="NQO86" s="22"/>
      <c r="NQP86" s="22"/>
      <c r="NQQ86" s="22"/>
      <c r="NQR86" s="22"/>
      <c r="NQS86" s="22"/>
      <c r="NQT86" s="22"/>
      <c r="NQU86" s="22"/>
      <c r="NQV86" s="22"/>
      <c r="NQW86" s="22"/>
      <c r="NQX86" s="22"/>
      <c r="NQY86" s="22"/>
      <c r="NQZ86" s="22"/>
      <c r="NRA86" s="22"/>
      <c r="NRB86" s="22"/>
      <c r="NRC86" s="22"/>
      <c r="NRD86" s="22"/>
      <c r="NRE86" s="22"/>
      <c r="NRF86" s="22"/>
      <c r="NRG86" s="22"/>
      <c r="NRH86" s="22"/>
      <c r="NRI86" s="22"/>
      <c r="NRJ86" s="22"/>
      <c r="NRK86" s="22"/>
      <c r="NRL86" s="22"/>
      <c r="NRM86" s="22"/>
      <c r="NRN86" s="22"/>
      <c r="NRO86" s="22"/>
      <c r="NRP86" s="22"/>
      <c r="NRQ86" s="22"/>
      <c r="NRR86" s="22"/>
      <c r="NRS86" s="22"/>
      <c r="NRT86" s="22"/>
      <c r="NRU86" s="22"/>
      <c r="NRV86" s="22"/>
      <c r="NRW86" s="22"/>
      <c r="NRX86" s="22"/>
      <c r="NRY86" s="22"/>
      <c r="NRZ86" s="22"/>
      <c r="NSA86" s="22"/>
      <c r="NSB86" s="22"/>
      <c r="NSC86" s="22"/>
      <c r="NSD86" s="22"/>
      <c r="NSE86" s="22"/>
      <c r="NSF86" s="22"/>
      <c r="NSG86" s="22"/>
      <c r="NSH86" s="22"/>
      <c r="NSI86" s="22"/>
      <c r="NSJ86" s="22"/>
      <c r="NSK86" s="22"/>
      <c r="NSL86" s="22"/>
      <c r="NSM86" s="22"/>
      <c r="NSN86" s="22"/>
      <c r="NSO86" s="22"/>
      <c r="NSP86" s="22"/>
      <c r="NSQ86" s="22"/>
      <c r="NSR86" s="22"/>
      <c r="NSS86" s="22"/>
      <c r="NST86" s="22"/>
      <c r="NSU86" s="22"/>
      <c r="NSV86" s="22"/>
      <c r="NSW86" s="22"/>
      <c r="NSX86" s="22"/>
      <c r="NSY86" s="22"/>
      <c r="NSZ86" s="22"/>
      <c r="NTA86" s="22"/>
      <c r="NTB86" s="22"/>
      <c r="NTC86" s="22"/>
      <c r="NTD86" s="22"/>
      <c r="NTE86" s="22"/>
      <c r="NTF86" s="22"/>
      <c r="NTG86" s="22"/>
      <c r="NTH86" s="22"/>
      <c r="NTI86" s="22"/>
      <c r="NTJ86" s="22"/>
      <c r="NTK86" s="22"/>
      <c r="NTL86" s="22"/>
      <c r="NTM86" s="22"/>
      <c r="NTN86" s="22"/>
      <c r="NTO86" s="22"/>
      <c r="NTP86" s="22"/>
      <c r="NTQ86" s="22"/>
      <c r="NTR86" s="22"/>
      <c r="NTS86" s="22"/>
      <c r="NTT86" s="22"/>
      <c r="NTU86" s="22"/>
      <c r="NTV86" s="22"/>
      <c r="NTW86" s="22"/>
      <c r="NTX86" s="22"/>
      <c r="NTY86" s="22"/>
      <c r="NTZ86" s="22"/>
      <c r="NUA86" s="22"/>
      <c r="NUB86" s="22"/>
      <c r="NUC86" s="22"/>
      <c r="NUD86" s="22"/>
      <c r="NUE86" s="22"/>
      <c r="NUF86" s="22"/>
      <c r="NUG86" s="22"/>
      <c r="NUH86" s="22"/>
      <c r="NUI86" s="22"/>
      <c r="NUJ86" s="22"/>
      <c r="NUK86" s="22"/>
      <c r="NUL86" s="22"/>
      <c r="NUM86" s="22"/>
      <c r="NUN86" s="22"/>
      <c r="NUO86" s="22"/>
      <c r="NUP86" s="22"/>
      <c r="NUQ86" s="22"/>
      <c r="NUR86" s="22"/>
      <c r="NUS86" s="22"/>
      <c r="NUT86" s="22"/>
      <c r="NUU86" s="22"/>
      <c r="NUV86" s="22"/>
      <c r="NUW86" s="22"/>
      <c r="NUX86" s="22"/>
      <c r="NUY86" s="22"/>
      <c r="NUZ86" s="22"/>
      <c r="NVA86" s="22"/>
      <c r="NVB86" s="22"/>
      <c r="NVC86" s="22"/>
      <c r="NVD86" s="22"/>
      <c r="NVE86" s="22"/>
      <c r="NVF86" s="22"/>
      <c r="NVG86" s="22"/>
      <c r="NVH86" s="22"/>
      <c r="NVI86" s="22"/>
      <c r="NVJ86" s="22"/>
      <c r="NVK86" s="22"/>
      <c r="NVL86" s="22"/>
      <c r="NVM86" s="22"/>
      <c r="NVN86" s="22"/>
      <c r="NVO86" s="22"/>
      <c r="NVP86" s="22"/>
      <c r="NVQ86" s="22"/>
      <c r="NVR86" s="22"/>
      <c r="NVS86" s="22"/>
      <c r="NVT86" s="22"/>
      <c r="NVU86" s="22"/>
      <c r="NVV86" s="22"/>
      <c r="NVW86" s="22"/>
      <c r="NVX86" s="22"/>
      <c r="NVY86" s="22"/>
      <c r="NVZ86" s="22"/>
      <c r="NWA86" s="22"/>
      <c r="NWB86" s="22"/>
      <c r="NWC86" s="22"/>
      <c r="NWD86" s="22"/>
      <c r="NWE86" s="22"/>
      <c r="NWF86" s="22"/>
      <c r="NWG86" s="22"/>
      <c r="NWH86" s="22"/>
      <c r="NWI86" s="22"/>
      <c r="NWJ86" s="22"/>
      <c r="NWK86" s="22"/>
      <c r="NWL86" s="22"/>
      <c r="NWM86" s="22"/>
      <c r="NWN86" s="22"/>
      <c r="NWO86" s="22"/>
      <c r="NWP86" s="22"/>
      <c r="NWQ86" s="22"/>
      <c r="NWR86" s="22"/>
      <c r="NWS86" s="22"/>
      <c r="NWT86" s="22"/>
      <c r="NWU86" s="22"/>
      <c r="NWV86" s="22"/>
      <c r="NWW86" s="22"/>
      <c r="NWX86" s="22"/>
      <c r="NWY86" s="22"/>
      <c r="NWZ86" s="22"/>
      <c r="NXA86" s="22"/>
      <c r="NXB86" s="22"/>
      <c r="NXC86" s="22"/>
      <c r="NXD86" s="22"/>
      <c r="NXE86" s="22"/>
      <c r="NXF86" s="22"/>
      <c r="NXG86" s="22"/>
      <c r="NXH86" s="22"/>
      <c r="NXI86" s="22"/>
      <c r="NXJ86" s="22"/>
      <c r="NXK86" s="22"/>
      <c r="NXL86" s="22"/>
      <c r="NXM86" s="22"/>
      <c r="NXN86" s="22"/>
      <c r="NXO86" s="22"/>
      <c r="NXP86" s="22"/>
      <c r="NXQ86" s="22"/>
      <c r="NXR86" s="22"/>
      <c r="NXS86" s="22"/>
      <c r="NXT86" s="22"/>
      <c r="NXU86" s="22"/>
      <c r="NXV86" s="22"/>
      <c r="NXW86" s="22"/>
      <c r="NXX86" s="22"/>
      <c r="NXY86" s="22"/>
      <c r="NXZ86" s="22"/>
      <c r="NYA86" s="22"/>
      <c r="NYB86" s="22"/>
      <c r="NYC86" s="22"/>
      <c r="NYD86" s="22"/>
      <c r="NYE86" s="22"/>
      <c r="NYF86" s="22"/>
      <c r="NYG86" s="22"/>
      <c r="NYH86" s="22"/>
      <c r="NYI86" s="22"/>
      <c r="NYJ86" s="22"/>
      <c r="NYK86" s="22"/>
      <c r="NYL86" s="22"/>
      <c r="NYM86" s="22"/>
      <c r="NYN86" s="22"/>
      <c r="NYO86" s="22"/>
      <c r="NYP86" s="22"/>
      <c r="NYQ86" s="22"/>
      <c r="NYR86" s="22"/>
      <c r="NYS86" s="22"/>
      <c r="NYT86" s="22"/>
      <c r="NYU86" s="22"/>
      <c r="NYV86" s="22"/>
      <c r="NYW86" s="22"/>
      <c r="NYX86" s="22"/>
      <c r="NYY86" s="22"/>
      <c r="NYZ86" s="22"/>
      <c r="NZA86" s="22"/>
      <c r="NZB86" s="22"/>
      <c r="NZC86" s="22"/>
      <c r="NZD86" s="22"/>
      <c r="NZE86" s="22"/>
      <c r="NZF86" s="22"/>
      <c r="NZG86" s="22"/>
      <c r="NZH86" s="22"/>
      <c r="NZI86" s="22"/>
      <c r="NZJ86" s="22"/>
      <c r="NZK86" s="22"/>
      <c r="NZL86" s="22"/>
      <c r="NZM86" s="22"/>
      <c r="NZN86" s="22"/>
      <c r="NZO86" s="22"/>
      <c r="NZP86" s="22"/>
      <c r="NZQ86" s="22"/>
      <c r="NZR86" s="22"/>
      <c r="NZS86" s="22"/>
      <c r="NZT86" s="22"/>
      <c r="NZU86" s="22"/>
      <c r="NZV86" s="22"/>
      <c r="NZW86" s="22"/>
      <c r="NZX86" s="22"/>
      <c r="NZY86" s="22"/>
      <c r="NZZ86" s="22"/>
      <c r="OAA86" s="22"/>
      <c r="OAB86" s="22"/>
      <c r="OAC86" s="22"/>
      <c r="OAD86" s="22"/>
      <c r="OAE86" s="22"/>
      <c r="OAF86" s="22"/>
      <c r="OAG86" s="22"/>
      <c r="OAH86" s="22"/>
      <c r="OAI86" s="22"/>
      <c r="OAJ86" s="22"/>
      <c r="OAK86" s="22"/>
      <c r="OAL86" s="22"/>
      <c r="OAM86" s="22"/>
      <c r="OAN86" s="22"/>
      <c r="OAO86" s="22"/>
      <c r="OAP86" s="22"/>
      <c r="OAQ86" s="22"/>
      <c r="OAR86" s="22"/>
      <c r="OAS86" s="22"/>
      <c r="OAT86" s="22"/>
      <c r="OAU86" s="22"/>
      <c r="OAV86" s="22"/>
      <c r="OAW86" s="22"/>
      <c r="OAX86" s="22"/>
      <c r="OAY86" s="22"/>
      <c r="OAZ86" s="22"/>
      <c r="OBA86" s="22"/>
      <c r="OBB86" s="22"/>
      <c r="OBC86" s="22"/>
      <c r="OBD86" s="22"/>
      <c r="OBE86" s="22"/>
      <c r="OBF86" s="22"/>
      <c r="OBG86" s="22"/>
      <c r="OBH86" s="22"/>
      <c r="OBI86" s="22"/>
      <c r="OBJ86" s="22"/>
      <c r="OBK86" s="22"/>
      <c r="OBL86" s="22"/>
      <c r="OBM86" s="22"/>
      <c r="OBN86" s="22"/>
      <c r="OBO86" s="22"/>
      <c r="OBP86" s="22"/>
      <c r="OBQ86" s="22"/>
      <c r="OBR86" s="22"/>
      <c r="OBS86" s="22"/>
      <c r="OBT86" s="22"/>
      <c r="OBU86" s="22"/>
      <c r="OBV86" s="22"/>
      <c r="OBW86" s="22"/>
      <c r="OBX86" s="22"/>
      <c r="OBY86" s="22"/>
      <c r="OBZ86" s="22"/>
      <c r="OCA86" s="22"/>
      <c r="OCB86" s="22"/>
      <c r="OCC86" s="22"/>
      <c r="OCD86" s="22"/>
      <c r="OCE86" s="22"/>
      <c r="OCF86" s="22"/>
      <c r="OCG86" s="22"/>
      <c r="OCH86" s="22"/>
      <c r="OCI86" s="22"/>
      <c r="OCJ86" s="22"/>
      <c r="OCK86" s="22"/>
      <c r="OCL86" s="22"/>
      <c r="OCM86" s="22"/>
      <c r="OCN86" s="22"/>
      <c r="OCO86" s="22"/>
      <c r="OCP86" s="22"/>
      <c r="OCQ86" s="22"/>
      <c r="OCR86" s="22"/>
      <c r="OCS86" s="22"/>
      <c r="OCT86" s="22"/>
      <c r="OCU86" s="22"/>
      <c r="OCV86" s="22"/>
      <c r="OCW86" s="22"/>
      <c r="OCX86" s="22"/>
      <c r="OCY86" s="22"/>
      <c r="OCZ86" s="22"/>
      <c r="ODA86" s="22"/>
      <c r="ODB86" s="22"/>
      <c r="ODC86" s="22"/>
      <c r="ODD86" s="22"/>
      <c r="ODE86" s="22"/>
      <c r="ODF86" s="22"/>
      <c r="ODG86" s="22"/>
      <c r="ODH86" s="22"/>
      <c r="ODI86" s="22"/>
      <c r="ODJ86" s="22"/>
      <c r="ODK86" s="22"/>
      <c r="ODL86" s="22"/>
      <c r="ODM86" s="22"/>
      <c r="ODN86" s="22"/>
      <c r="ODO86" s="22"/>
      <c r="ODP86" s="22"/>
      <c r="ODQ86" s="22"/>
      <c r="ODR86" s="22"/>
      <c r="ODS86" s="22"/>
      <c r="ODT86" s="22"/>
      <c r="ODU86" s="22"/>
      <c r="ODV86" s="22"/>
      <c r="ODW86" s="22"/>
      <c r="ODX86" s="22"/>
      <c r="ODY86" s="22"/>
      <c r="ODZ86" s="22"/>
      <c r="OEA86" s="22"/>
      <c r="OEB86" s="22"/>
      <c r="OEC86" s="22"/>
      <c r="OED86" s="22"/>
      <c r="OEE86" s="22"/>
      <c r="OEF86" s="22"/>
      <c r="OEG86" s="22"/>
      <c r="OEH86" s="22"/>
      <c r="OEI86" s="22"/>
      <c r="OEJ86" s="22"/>
      <c r="OEK86" s="22"/>
      <c r="OEL86" s="22"/>
      <c r="OEM86" s="22"/>
      <c r="OEN86" s="22"/>
      <c r="OEO86" s="22"/>
      <c r="OEP86" s="22"/>
      <c r="OEQ86" s="22"/>
      <c r="OER86" s="22"/>
      <c r="OES86" s="22"/>
      <c r="OET86" s="22"/>
      <c r="OEU86" s="22"/>
      <c r="OEV86" s="22"/>
      <c r="OEW86" s="22"/>
      <c r="OEX86" s="22"/>
      <c r="OEY86" s="22"/>
      <c r="OEZ86" s="22"/>
      <c r="OFA86" s="22"/>
      <c r="OFB86" s="22"/>
      <c r="OFC86" s="22"/>
      <c r="OFD86" s="22"/>
      <c r="OFE86" s="22"/>
      <c r="OFF86" s="22"/>
      <c r="OFG86" s="22"/>
      <c r="OFH86" s="22"/>
      <c r="OFI86" s="22"/>
      <c r="OFJ86" s="22"/>
      <c r="OFK86" s="22"/>
      <c r="OFL86" s="22"/>
      <c r="OFM86" s="22"/>
      <c r="OFN86" s="22"/>
      <c r="OFO86" s="22"/>
      <c r="OFP86" s="22"/>
      <c r="OFQ86" s="22"/>
      <c r="OFR86" s="22"/>
      <c r="OFS86" s="22"/>
      <c r="OFT86" s="22"/>
      <c r="OFU86" s="22"/>
      <c r="OFV86" s="22"/>
      <c r="OFW86" s="22"/>
      <c r="OFX86" s="22"/>
      <c r="OFY86" s="22"/>
      <c r="OFZ86" s="22"/>
      <c r="OGA86" s="22"/>
      <c r="OGB86" s="22"/>
      <c r="OGC86" s="22"/>
      <c r="OGD86" s="22"/>
      <c r="OGE86" s="22"/>
      <c r="OGF86" s="22"/>
      <c r="OGG86" s="22"/>
      <c r="OGH86" s="22"/>
      <c r="OGI86" s="22"/>
      <c r="OGJ86" s="22"/>
      <c r="OGK86" s="22"/>
      <c r="OGL86" s="22"/>
      <c r="OGM86" s="22"/>
      <c r="OGN86" s="22"/>
      <c r="OGO86" s="22"/>
      <c r="OGP86" s="22"/>
      <c r="OGQ86" s="22"/>
      <c r="OGR86" s="22"/>
      <c r="OGS86" s="22"/>
      <c r="OGT86" s="22"/>
      <c r="OGU86" s="22"/>
      <c r="OGV86" s="22"/>
      <c r="OGW86" s="22"/>
      <c r="OGX86" s="22"/>
      <c r="OGY86" s="22"/>
      <c r="OGZ86" s="22"/>
      <c r="OHA86" s="22"/>
      <c r="OHB86" s="22"/>
      <c r="OHC86" s="22"/>
      <c r="OHD86" s="22"/>
      <c r="OHE86" s="22"/>
      <c r="OHF86" s="22"/>
      <c r="OHG86" s="22"/>
      <c r="OHH86" s="22"/>
      <c r="OHI86" s="22"/>
      <c r="OHJ86" s="22"/>
      <c r="OHK86" s="22"/>
      <c r="OHL86" s="22"/>
      <c r="OHM86" s="22"/>
      <c r="OHN86" s="22"/>
      <c r="OHO86" s="22"/>
      <c r="OHP86" s="22"/>
      <c r="OHQ86" s="22"/>
      <c r="OHR86" s="22"/>
      <c r="OHS86" s="22"/>
      <c r="OHT86" s="22"/>
      <c r="OHU86" s="22"/>
      <c r="OHV86" s="22"/>
      <c r="OHW86" s="22"/>
      <c r="OHX86" s="22"/>
      <c r="OHY86" s="22"/>
      <c r="OHZ86" s="22"/>
      <c r="OIA86" s="22"/>
      <c r="OIB86" s="22"/>
      <c r="OIC86" s="22"/>
      <c r="OID86" s="22"/>
      <c r="OIE86" s="22"/>
      <c r="OIF86" s="22"/>
      <c r="OIG86" s="22"/>
      <c r="OIH86" s="22"/>
      <c r="OII86" s="22"/>
      <c r="OIJ86" s="22"/>
      <c r="OIK86" s="22"/>
      <c r="OIL86" s="22"/>
      <c r="OIM86" s="22"/>
      <c r="OIN86" s="22"/>
      <c r="OIO86" s="22"/>
      <c r="OIP86" s="22"/>
      <c r="OIQ86" s="22"/>
      <c r="OIR86" s="22"/>
      <c r="OIS86" s="22"/>
      <c r="OIT86" s="22"/>
      <c r="OIU86" s="22"/>
      <c r="OIV86" s="22"/>
      <c r="OIW86" s="22"/>
      <c r="OIX86" s="22"/>
      <c r="OIY86" s="22"/>
      <c r="OIZ86" s="22"/>
      <c r="OJA86" s="22"/>
      <c r="OJB86" s="22"/>
      <c r="OJC86" s="22"/>
      <c r="OJD86" s="22"/>
      <c r="OJE86" s="22"/>
      <c r="OJF86" s="22"/>
      <c r="OJG86" s="22"/>
      <c r="OJH86" s="22"/>
      <c r="OJI86" s="22"/>
      <c r="OJJ86" s="22"/>
      <c r="OJK86" s="22"/>
      <c r="OJL86" s="22"/>
      <c r="OJM86" s="22"/>
      <c r="OJN86" s="22"/>
      <c r="OJO86" s="22"/>
      <c r="OJP86" s="22"/>
      <c r="OJQ86" s="22"/>
      <c r="OJR86" s="22"/>
      <c r="OJS86" s="22"/>
      <c r="OJT86" s="22"/>
      <c r="OJU86" s="22"/>
      <c r="OJV86" s="22"/>
      <c r="OJW86" s="22"/>
      <c r="OJX86" s="22"/>
      <c r="OJY86" s="22"/>
      <c r="OJZ86" s="22"/>
      <c r="OKA86" s="22"/>
      <c r="OKB86" s="22"/>
      <c r="OKC86" s="22"/>
      <c r="OKD86" s="22"/>
      <c r="OKE86" s="22"/>
      <c r="OKF86" s="22"/>
      <c r="OKG86" s="22"/>
      <c r="OKH86" s="22"/>
      <c r="OKI86" s="22"/>
      <c r="OKJ86" s="22"/>
      <c r="OKK86" s="22"/>
      <c r="OKL86" s="22"/>
      <c r="OKM86" s="22"/>
      <c r="OKN86" s="22"/>
      <c r="OKO86" s="22"/>
      <c r="OKP86" s="22"/>
      <c r="OKQ86" s="22"/>
      <c r="OKR86" s="22"/>
      <c r="OKS86" s="22"/>
      <c r="OKT86" s="22"/>
      <c r="OKU86" s="22"/>
      <c r="OKV86" s="22"/>
      <c r="OKW86" s="22"/>
      <c r="OKX86" s="22"/>
      <c r="OKY86" s="22"/>
      <c r="OKZ86" s="22"/>
      <c r="OLA86" s="22"/>
      <c r="OLB86" s="22"/>
      <c r="OLC86" s="22"/>
      <c r="OLD86" s="22"/>
      <c r="OLE86" s="22"/>
      <c r="OLF86" s="22"/>
      <c r="OLG86" s="22"/>
      <c r="OLH86" s="22"/>
      <c r="OLI86" s="22"/>
      <c r="OLJ86" s="22"/>
      <c r="OLK86" s="22"/>
      <c r="OLL86" s="22"/>
      <c r="OLM86" s="22"/>
      <c r="OLN86" s="22"/>
      <c r="OLO86" s="22"/>
      <c r="OLP86" s="22"/>
      <c r="OLQ86" s="22"/>
      <c r="OLR86" s="22"/>
      <c r="OLS86" s="22"/>
      <c r="OLT86" s="22"/>
      <c r="OLU86" s="22"/>
      <c r="OLV86" s="22"/>
      <c r="OLW86" s="22"/>
      <c r="OLX86" s="22"/>
      <c r="OLY86" s="22"/>
      <c r="OLZ86" s="22"/>
      <c r="OMA86" s="22"/>
      <c r="OMB86" s="22"/>
      <c r="OMC86" s="22"/>
      <c r="OMD86" s="22"/>
      <c r="OME86" s="22"/>
      <c r="OMF86" s="22"/>
      <c r="OMG86" s="22"/>
      <c r="OMH86" s="22"/>
      <c r="OMI86" s="22"/>
      <c r="OMJ86" s="22"/>
      <c r="OMK86" s="22"/>
      <c r="OML86" s="22"/>
      <c r="OMM86" s="22"/>
      <c r="OMN86" s="22"/>
      <c r="OMO86" s="22"/>
      <c r="OMP86" s="22"/>
      <c r="OMQ86" s="22"/>
      <c r="OMR86" s="22"/>
      <c r="OMS86" s="22"/>
      <c r="OMT86" s="22"/>
      <c r="OMU86" s="22"/>
      <c r="OMV86" s="22"/>
      <c r="OMW86" s="22"/>
      <c r="OMX86" s="22"/>
      <c r="OMY86" s="22"/>
      <c r="OMZ86" s="22"/>
      <c r="ONA86" s="22"/>
      <c r="ONB86" s="22"/>
      <c r="ONC86" s="22"/>
      <c r="OND86" s="22"/>
      <c r="ONE86" s="22"/>
      <c r="ONF86" s="22"/>
      <c r="ONG86" s="22"/>
      <c r="ONH86" s="22"/>
      <c r="ONI86" s="22"/>
      <c r="ONJ86" s="22"/>
      <c r="ONK86" s="22"/>
      <c r="ONL86" s="22"/>
      <c r="ONM86" s="22"/>
      <c r="ONN86" s="22"/>
      <c r="ONO86" s="22"/>
      <c r="ONP86" s="22"/>
      <c r="ONQ86" s="22"/>
      <c r="ONR86" s="22"/>
      <c r="ONS86" s="22"/>
      <c r="ONT86" s="22"/>
      <c r="ONU86" s="22"/>
      <c r="ONV86" s="22"/>
      <c r="ONW86" s="22"/>
      <c r="ONX86" s="22"/>
      <c r="ONY86" s="22"/>
      <c r="ONZ86" s="22"/>
      <c r="OOA86" s="22"/>
      <c r="OOB86" s="22"/>
      <c r="OOC86" s="22"/>
      <c r="OOD86" s="22"/>
      <c r="OOE86" s="22"/>
      <c r="OOF86" s="22"/>
      <c r="OOG86" s="22"/>
      <c r="OOH86" s="22"/>
      <c r="OOI86" s="22"/>
      <c r="OOJ86" s="22"/>
      <c r="OOK86" s="22"/>
      <c r="OOL86" s="22"/>
      <c r="OOM86" s="22"/>
      <c r="OON86" s="22"/>
      <c r="OOO86" s="22"/>
      <c r="OOP86" s="22"/>
      <c r="OOQ86" s="22"/>
      <c r="OOR86" s="22"/>
      <c r="OOS86" s="22"/>
      <c r="OOT86" s="22"/>
      <c r="OOU86" s="22"/>
      <c r="OOV86" s="22"/>
      <c r="OOW86" s="22"/>
      <c r="OOX86" s="22"/>
      <c r="OOY86" s="22"/>
      <c r="OOZ86" s="22"/>
      <c r="OPA86" s="22"/>
      <c r="OPB86" s="22"/>
      <c r="OPC86" s="22"/>
      <c r="OPD86" s="22"/>
      <c r="OPE86" s="22"/>
      <c r="OPF86" s="22"/>
      <c r="OPG86" s="22"/>
      <c r="OPH86" s="22"/>
      <c r="OPI86" s="22"/>
      <c r="OPJ86" s="22"/>
      <c r="OPK86" s="22"/>
      <c r="OPL86" s="22"/>
      <c r="OPM86" s="22"/>
      <c r="OPN86" s="22"/>
      <c r="OPO86" s="22"/>
      <c r="OPP86" s="22"/>
      <c r="OPQ86" s="22"/>
      <c r="OPR86" s="22"/>
      <c r="OPS86" s="22"/>
      <c r="OPT86" s="22"/>
      <c r="OPU86" s="22"/>
      <c r="OPV86" s="22"/>
      <c r="OPW86" s="22"/>
      <c r="OPX86" s="22"/>
      <c r="OPY86" s="22"/>
      <c r="OPZ86" s="22"/>
      <c r="OQA86" s="22"/>
      <c r="OQB86" s="22"/>
      <c r="OQC86" s="22"/>
      <c r="OQD86" s="22"/>
      <c r="OQE86" s="22"/>
      <c r="OQF86" s="22"/>
      <c r="OQG86" s="22"/>
      <c r="OQH86" s="22"/>
      <c r="OQI86" s="22"/>
      <c r="OQJ86" s="22"/>
      <c r="OQK86" s="22"/>
      <c r="OQL86" s="22"/>
      <c r="OQM86" s="22"/>
      <c r="OQN86" s="22"/>
      <c r="OQO86" s="22"/>
      <c r="OQP86" s="22"/>
      <c r="OQQ86" s="22"/>
      <c r="OQR86" s="22"/>
      <c r="OQS86" s="22"/>
      <c r="OQT86" s="22"/>
      <c r="OQU86" s="22"/>
      <c r="OQV86" s="22"/>
      <c r="OQW86" s="22"/>
      <c r="OQX86" s="22"/>
      <c r="OQY86" s="22"/>
      <c r="OQZ86" s="22"/>
      <c r="ORA86" s="22"/>
      <c r="ORB86" s="22"/>
      <c r="ORC86" s="22"/>
      <c r="ORD86" s="22"/>
      <c r="ORE86" s="22"/>
      <c r="ORF86" s="22"/>
      <c r="ORG86" s="22"/>
      <c r="ORH86" s="22"/>
      <c r="ORI86" s="22"/>
      <c r="ORJ86" s="22"/>
      <c r="ORK86" s="22"/>
      <c r="ORL86" s="22"/>
      <c r="ORM86" s="22"/>
      <c r="ORN86" s="22"/>
      <c r="ORO86" s="22"/>
      <c r="ORP86" s="22"/>
      <c r="ORQ86" s="22"/>
      <c r="ORR86" s="22"/>
      <c r="ORS86" s="22"/>
      <c r="ORT86" s="22"/>
      <c r="ORU86" s="22"/>
      <c r="ORV86" s="22"/>
      <c r="ORW86" s="22"/>
      <c r="ORX86" s="22"/>
      <c r="ORY86" s="22"/>
      <c r="ORZ86" s="22"/>
      <c r="OSA86" s="22"/>
      <c r="OSB86" s="22"/>
      <c r="OSC86" s="22"/>
      <c r="OSD86" s="22"/>
      <c r="OSE86" s="22"/>
      <c r="OSF86" s="22"/>
      <c r="OSG86" s="22"/>
      <c r="OSH86" s="22"/>
      <c r="OSI86" s="22"/>
      <c r="OSJ86" s="22"/>
      <c r="OSK86" s="22"/>
      <c r="OSL86" s="22"/>
      <c r="OSM86" s="22"/>
      <c r="OSN86" s="22"/>
      <c r="OSO86" s="22"/>
      <c r="OSP86" s="22"/>
      <c r="OSQ86" s="22"/>
      <c r="OSR86" s="22"/>
      <c r="OSS86" s="22"/>
      <c r="OST86" s="22"/>
      <c r="OSU86" s="22"/>
      <c r="OSV86" s="22"/>
      <c r="OSW86" s="22"/>
      <c r="OSX86" s="22"/>
      <c r="OSY86" s="22"/>
      <c r="OSZ86" s="22"/>
      <c r="OTA86" s="22"/>
      <c r="OTB86" s="22"/>
      <c r="OTC86" s="22"/>
      <c r="OTD86" s="22"/>
      <c r="OTE86" s="22"/>
      <c r="OTF86" s="22"/>
      <c r="OTG86" s="22"/>
      <c r="OTH86" s="22"/>
      <c r="OTI86" s="22"/>
      <c r="OTJ86" s="22"/>
      <c r="OTK86" s="22"/>
      <c r="OTL86" s="22"/>
      <c r="OTM86" s="22"/>
      <c r="OTN86" s="22"/>
      <c r="OTO86" s="22"/>
      <c r="OTP86" s="22"/>
      <c r="OTQ86" s="22"/>
      <c r="OTR86" s="22"/>
      <c r="OTS86" s="22"/>
      <c r="OTT86" s="22"/>
      <c r="OTU86" s="22"/>
      <c r="OTV86" s="22"/>
      <c r="OTW86" s="22"/>
      <c r="OTX86" s="22"/>
      <c r="OTY86" s="22"/>
      <c r="OTZ86" s="22"/>
      <c r="OUA86" s="22"/>
      <c r="OUB86" s="22"/>
      <c r="OUC86" s="22"/>
      <c r="OUD86" s="22"/>
      <c r="OUE86" s="22"/>
      <c r="OUF86" s="22"/>
      <c r="OUG86" s="22"/>
      <c r="OUH86" s="22"/>
      <c r="OUI86" s="22"/>
      <c r="OUJ86" s="22"/>
      <c r="OUK86" s="22"/>
      <c r="OUL86" s="22"/>
      <c r="OUM86" s="22"/>
      <c r="OUN86" s="22"/>
      <c r="OUO86" s="22"/>
      <c r="OUP86" s="22"/>
      <c r="OUQ86" s="22"/>
      <c r="OUR86" s="22"/>
      <c r="OUS86" s="22"/>
      <c r="OUT86" s="22"/>
      <c r="OUU86" s="22"/>
      <c r="OUV86" s="22"/>
      <c r="OUW86" s="22"/>
      <c r="OUX86" s="22"/>
      <c r="OUY86" s="22"/>
      <c r="OUZ86" s="22"/>
      <c r="OVA86" s="22"/>
      <c r="OVB86" s="22"/>
      <c r="OVC86" s="22"/>
      <c r="OVD86" s="22"/>
      <c r="OVE86" s="22"/>
      <c r="OVF86" s="22"/>
      <c r="OVG86" s="22"/>
      <c r="OVH86" s="22"/>
      <c r="OVI86" s="22"/>
      <c r="OVJ86" s="22"/>
      <c r="OVK86" s="22"/>
      <c r="OVL86" s="22"/>
      <c r="OVM86" s="22"/>
      <c r="OVN86" s="22"/>
      <c r="OVO86" s="22"/>
      <c r="OVP86" s="22"/>
      <c r="OVQ86" s="22"/>
      <c r="OVR86" s="22"/>
      <c r="OVS86" s="22"/>
      <c r="OVT86" s="22"/>
      <c r="OVU86" s="22"/>
      <c r="OVV86" s="22"/>
      <c r="OVW86" s="22"/>
      <c r="OVX86" s="22"/>
      <c r="OVY86" s="22"/>
      <c r="OVZ86" s="22"/>
      <c r="OWA86" s="22"/>
      <c r="OWB86" s="22"/>
      <c r="OWC86" s="22"/>
      <c r="OWD86" s="22"/>
      <c r="OWE86" s="22"/>
      <c r="OWF86" s="22"/>
      <c r="OWG86" s="22"/>
      <c r="OWH86" s="22"/>
      <c r="OWI86" s="22"/>
      <c r="OWJ86" s="22"/>
      <c r="OWK86" s="22"/>
      <c r="OWL86" s="22"/>
      <c r="OWM86" s="22"/>
      <c r="OWN86" s="22"/>
      <c r="OWO86" s="22"/>
      <c r="OWP86" s="22"/>
      <c r="OWQ86" s="22"/>
      <c r="OWR86" s="22"/>
      <c r="OWS86" s="22"/>
      <c r="OWT86" s="22"/>
      <c r="OWU86" s="22"/>
      <c r="OWV86" s="22"/>
      <c r="OWW86" s="22"/>
      <c r="OWX86" s="22"/>
      <c r="OWY86" s="22"/>
      <c r="OWZ86" s="22"/>
      <c r="OXA86" s="22"/>
      <c r="OXB86" s="22"/>
      <c r="OXC86" s="22"/>
      <c r="OXD86" s="22"/>
      <c r="OXE86" s="22"/>
      <c r="OXF86" s="22"/>
      <c r="OXG86" s="22"/>
      <c r="OXH86" s="22"/>
      <c r="OXI86" s="22"/>
      <c r="OXJ86" s="22"/>
      <c r="OXK86" s="22"/>
      <c r="OXL86" s="22"/>
      <c r="OXM86" s="22"/>
      <c r="OXN86" s="22"/>
      <c r="OXO86" s="22"/>
      <c r="OXP86" s="22"/>
      <c r="OXQ86" s="22"/>
      <c r="OXR86" s="22"/>
      <c r="OXS86" s="22"/>
      <c r="OXT86" s="22"/>
      <c r="OXU86" s="22"/>
      <c r="OXV86" s="22"/>
      <c r="OXW86" s="22"/>
      <c r="OXX86" s="22"/>
      <c r="OXY86" s="22"/>
      <c r="OXZ86" s="22"/>
      <c r="OYA86" s="22"/>
      <c r="OYB86" s="22"/>
      <c r="OYC86" s="22"/>
      <c r="OYD86" s="22"/>
      <c r="OYE86" s="22"/>
      <c r="OYF86" s="22"/>
      <c r="OYG86" s="22"/>
      <c r="OYH86" s="22"/>
      <c r="OYI86" s="22"/>
      <c r="OYJ86" s="22"/>
      <c r="OYK86" s="22"/>
      <c r="OYL86" s="22"/>
      <c r="OYM86" s="22"/>
      <c r="OYN86" s="22"/>
      <c r="OYO86" s="22"/>
      <c r="OYP86" s="22"/>
      <c r="OYQ86" s="22"/>
      <c r="OYR86" s="22"/>
      <c r="OYS86" s="22"/>
      <c r="OYT86" s="22"/>
      <c r="OYU86" s="22"/>
      <c r="OYV86" s="22"/>
      <c r="OYW86" s="22"/>
      <c r="OYX86" s="22"/>
      <c r="OYY86" s="22"/>
      <c r="OYZ86" s="22"/>
      <c r="OZA86" s="22"/>
      <c r="OZB86" s="22"/>
      <c r="OZC86" s="22"/>
      <c r="OZD86" s="22"/>
      <c r="OZE86" s="22"/>
      <c r="OZF86" s="22"/>
      <c r="OZG86" s="22"/>
      <c r="OZH86" s="22"/>
      <c r="OZI86" s="22"/>
      <c r="OZJ86" s="22"/>
      <c r="OZK86" s="22"/>
      <c r="OZL86" s="22"/>
      <c r="OZM86" s="22"/>
      <c r="OZN86" s="22"/>
      <c r="OZO86" s="22"/>
      <c r="OZP86" s="22"/>
      <c r="OZQ86" s="22"/>
      <c r="OZR86" s="22"/>
      <c r="OZS86" s="22"/>
      <c r="OZT86" s="22"/>
      <c r="OZU86" s="22"/>
      <c r="OZV86" s="22"/>
      <c r="OZW86" s="22"/>
      <c r="OZX86" s="22"/>
      <c r="OZY86" s="22"/>
      <c r="OZZ86" s="22"/>
      <c r="PAA86" s="22"/>
      <c r="PAB86" s="22"/>
      <c r="PAC86" s="22"/>
      <c r="PAD86" s="22"/>
      <c r="PAE86" s="22"/>
      <c r="PAF86" s="22"/>
      <c r="PAG86" s="22"/>
      <c r="PAH86" s="22"/>
      <c r="PAI86" s="22"/>
      <c r="PAJ86" s="22"/>
      <c r="PAK86" s="22"/>
      <c r="PAL86" s="22"/>
      <c r="PAM86" s="22"/>
      <c r="PAN86" s="22"/>
      <c r="PAO86" s="22"/>
      <c r="PAP86" s="22"/>
      <c r="PAQ86" s="22"/>
      <c r="PAR86" s="22"/>
      <c r="PAS86" s="22"/>
      <c r="PAT86" s="22"/>
      <c r="PAU86" s="22"/>
      <c r="PAV86" s="22"/>
      <c r="PAW86" s="22"/>
      <c r="PAX86" s="22"/>
      <c r="PAY86" s="22"/>
      <c r="PAZ86" s="22"/>
      <c r="PBA86" s="22"/>
      <c r="PBB86" s="22"/>
      <c r="PBC86" s="22"/>
      <c r="PBD86" s="22"/>
      <c r="PBE86" s="22"/>
      <c r="PBF86" s="22"/>
      <c r="PBG86" s="22"/>
      <c r="PBH86" s="22"/>
      <c r="PBI86" s="22"/>
      <c r="PBJ86" s="22"/>
      <c r="PBK86" s="22"/>
      <c r="PBL86" s="22"/>
      <c r="PBM86" s="22"/>
      <c r="PBN86" s="22"/>
      <c r="PBO86" s="22"/>
      <c r="PBP86" s="22"/>
      <c r="PBQ86" s="22"/>
      <c r="PBR86" s="22"/>
      <c r="PBS86" s="22"/>
      <c r="PBT86" s="22"/>
      <c r="PBU86" s="22"/>
      <c r="PBV86" s="22"/>
      <c r="PBW86" s="22"/>
      <c r="PBX86" s="22"/>
      <c r="PBY86" s="22"/>
      <c r="PBZ86" s="22"/>
      <c r="PCA86" s="22"/>
      <c r="PCB86" s="22"/>
      <c r="PCC86" s="22"/>
      <c r="PCD86" s="22"/>
      <c r="PCE86" s="22"/>
      <c r="PCF86" s="22"/>
      <c r="PCG86" s="22"/>
      <c r="PCH86" s="22"/>
      <c r="PCI86" s="22"/>
      <c r="PCJ86" s="22"/>
      <c r="PCK86" s="22"/>
      <c r="PCL86" s="22"/>
      <c r="PCM86" s="22"/>
      <c r="PCN86" s="22"/>
      <c r="PCO86" s="22"/>
      <c r="PCP86" s="22"/>
      <c r="PCQ86" s="22"/>
      <c r="PCR86" s="22"/>
      <c r="PCS86" s="22"/>
      <c r="PCT86" s="22"/>
      <c r="PCU86" s="22"/>
      <c r="PCV86" s="22"/>
      <c r="PCW86" s="22"/>
      <c r="PCX86" s="22"/>
      <c r="PCY86" s="22"/>
      <c r="PCZ86" s="22"/>
      <c r="PDA86" s="22"/>
      <c r="PDB86" s="22"/>
      <c r="PDC86" s="22"/>
      <c r="PDD86" s="22"/>
      <c r="PDE86" s="22"/>
      <c r="PDF86" s="22"/>
      <c r="PDG86" s="22"/>
      <c r="PDH86" s="22"/>
      <c r="PDI86" s="22"/>
      <c r="PDJ86" s="22"/>
      <c r="PDK86" s="22"/>
      <c r="PDL86" s="22"/>
      <c r="PDM86" s="22"/>
      <c r="PDN86" s="22"/>
      <c r="PDO86" s="22"/>
      <c r="PDP86" s="22"/>
      <c r="PDQ86" s="22"/>
      <c r="PDR86" s="22"/>
      <c r="PDS86" s="22"/>
      <c r="PDT86" s="22"/>
      <c r="PDU86" s="22"/>
      <c r="PDV86" s="22"/>
      <c r="PDW86" s="22"/>
      <c r="PDX86" s="22"/>
      <c r="PDY86" s="22"/>
      <c r="PDZ86" s="22"/>
      <c r="PEA86" s="22"/>
      <c r="PEB86" s="22"/>
      <c r="PEC86" s="22"/>
      <c r="PED86" s="22"/>
      <c r="PEE86" s="22"/>
      <c r="PEF86" s="22"/>
      <c r="PEG86" s="22"/>
      <c r="PEH86" s="22"/>
      <c r="PEI86" s="22"/>
      <c r="PEJ86" s="22"/>
      <c r="PEK86" s="22"/>
      <c r="PEL86" s="22"/>
      <c r="PEM86" s="22"/>
      <c r="PEN86" s="22"/>
      <c r="PEO86" s="22"/>
      <c r="PEP86" s="22"/>
      <c r="PEQ86" s="22"/>
      <c r="PER86" s="22"/>
      <c r="PES86" s="22"/>
      <c r="PET86" s="22"/>
      <c r="PEU86" s="22"/>
      <c r="PEV86" s="22"/>
      <c r="PEW86" s="22"/>
      <c r="PEX86" s="22"/>
      <c r="PEY86" s="22"/>
      <c r="PEZ86" s="22"/>
      <c r="PFA86" s="22"/>
      <c r="PFB86" s="22"/>
      <c r="PFC86" s="22"/>
      <c r="PFD86" s="22"/>
      <c r="PFE86" s="22"/>
      <c r="PFF86" s="22"/>
      <c r="PFG86" s="22"/>
      <c r="PFH86" s="22"/>
      <c r="PFI86" s="22"/>
      <c r="PFJ86" s="22"/>
      <c r="PFK86" s="22"/>
      <c r="PFL86" s="22"/>
      <c r="PFM86" s="22"/>
      <c r="PFN86" s="22"/>
      <c r="PFO86" s="22"/>
      <c r="PFP86" s="22"/>
      <c r="PFQ86" s="22"/>
      <c r="PFR86" s="22"/>
      <c r="PFS86" s="22"/>
      <c r="PFT86" s="22"/>
      <c r="PFU86" s="22"/>
      <c r="PFV86" s="22"/>
      <c r="PFW86" s="22"/>
      <c r="PFX86" s="22"/>
      <c r="PFY86" s="22"/>
      <c r="PFZ86" s="22"/>
      <c r="PGA86" s="22"/>
      <c r="PGB86" s="22"/>
      <c r="PGC86" s="22"/>
      <c r="PGD86" s="22"/>
      <c r="PGE86" s="22"/>
      <c r="PGF86" s="22"/>
      <c r="PGG86" s="22"/>
      <c r="PGH86" s="22"/>
      <c r="PGI86" s="22"/>
      <c r="PGJ86" s="22"/>
      <c r="PGK86" s="22"/>
      <c r="PGL86" s="22"/>
      <c r="PGM86" s="22"/>
      <c r="PGN86" s="22"/>
      <c r="PGO86" s="22"/>
      <c r="PGP86" s="22"/>
      <c r="PGQ86" s="22"/>
      <c r="PGR86" s="22"/>
      <c r="PGS86" s="22"/>
      <c r="PGT86" s="22"/>
      <c r="PGU86" s="22"/>
      <c r="PGV86" s="22"/>
      <c r="PGW86" s="22"/>
      <c r="PGX86" s="22"/>
      <c r="PGY86" s="22"/>
      <c r="PGZ86" s="22"/>
      <c r="PHA86" s="22"/>
      <c r="PHB86" s="22"/>
      <c r="PHC86" s="22"/>
      <c r="PHD86" s="22"/>
      <c r="PHE86" s="22"/>
      <c r="PHF86" s="22"/>
      <c r="PHG86" s="22"/>
      <c r="PHH86" s="22"/>
      <c r="PHI86" s="22"/>
      <c r="PHJ86" s="22"/>
      <c r="PHK86" s="22"/>
      <c r="PHL86" s="22"/>
      <c r="PHM86" s="22"/>
      <c r="PHN86" s="22"/>
      <c r="PHO86" s="22"/>
      <c r="PHP86" s="22"/>
      <c r="PHQ86" s="22"/>
      <c r="PHR86" s="22"/>
      <c r="PHS86" s="22"/>
      <c r="PHT86" s="22"/>
      <c r="PHU86" s="22"/>
      <c r="PHV86" s="22"/>
      <c r="PHW86" s="22"/>
      <c r="PHX86" s="22"/>
      <c r="PHY86" s="22"/>
      <c r="PHZ86" s="22"/>
      <c r="PIA86" s="22"/>
      <c r="PIB86" s="22"/>
      <c r="PIC86" s="22"/>
      <c r="PID86" s="22"/>
      <c r="PIE86" s="22"/>
      <c r="PIF86" s="22"/>
      <c r="PIG86" s="22"/>
      <c r="PIH86" s="22"/>
      <c r="PII86" s="22"/>
      <c r="PIJ86" s="22"/>
      <c r="PIK86" s="22"/>
      <c r="PIL86" s="22"/>
      <c r="PIM86" s="22"/>
      <c r="PIN86" s="22"/>
      <c r="PIO86" s="22"/>
      <c r="PIP86" s="22"/>
      <c r="PIQ86" s="22"/>
      <c r="PIR86" s="22"/>
      <c r="PIS86" s="22"/>
      <c r="PIT86" s="22"/>
      <c r="PIU86" s="22"/>
      <c r="PIV86" s="22"/>
      <c r="PIW86" s="22"/>
      <c r="PIX86" s="22"/>
      <c r="PIY86" s="22"/>
      <c r="PIZ86" s="22"/>
      <c r="PJA86" s="22"/>
      <c r="PJB86" s="22"/>
      <c r="PJC86" s="22"/>
      <c r="PJD86" s="22"/>
      <c r="PJE86" s="22"/>
      <c r="PJF86" s="22"/>
      <c r="PJG86" s="22"/>
      <c r="PJH86" s="22"/>
      <c r="PJI86" s="22"/>
      <c r="PJJ86" s="22"/>
      <c r="PJK86" s="22"/>
      <c r="PJL86" s="22"/>
      <c r="PJM86" s="22"/>
      <c r="PJN86" s="22"/>
      <c r="PJO86" s="22"/>
      <c r="PJP86" s="22"/>
      <c r="PJQ86" s="22"/>
      <c r="PJR86" s="22"/>
      <c r="PJS86" s="22"/>
      <c r="PJT86" s="22"/>
      <c r="PJU86" s="22"/>
      <c r="PJV86" s="22"/>
      <c r="PJW86" s="22"/>
      <c r="PJX86" s="22"/>
      <c r="PJY86" s="22"/>
      <c r="PJZ86" s="22"/>
      <c r="PKA86" s="22"/>
      <c r="PKB86" s="22"/>
      <c r="PKC86" s="22"/>
      <c r="PKD86" s="22"/>
      <c r="PKE86" s="22"/>
      <c r="PKF86" s="22"/>
      <c r="PKG86" s="22"/>
      <c r="PKH86" s="22"/>
      <c r="PKI86" s="22"/>
      <c r="PKJ86" s="22"/>
      <c r="PKK86" s="22"/>
      <c r="PKL86" s="22"/>
      <c r="PKM86" s="22"/>
      <c r="PKN86" s="22"/>
      <c r="PKO86" s="22"/>
      <c r="PKP86" s="22"/>
      <c r="PKQ86" s="22"/>
      <c r="PKR86" s="22"/>
      <c r="PKS86" s="22"/>
      <c r="PKT86" s="22"/>
      <c r="PKU86" s="22"/>
      <c r="PKV86" s="22"/>
      <c r="PKW86" s="22"/>
      <c r="PKX86" s="22"/>
      <c r="PKY86" s="22"/>
      <c r="PKZ86" s="22"/>
      <c r="PLA86" s="22"/>
      <c r="PLB86" s="22"/>
      <c r="PLC86" s="22"/>
      <c r="PLD86" s="22"/>
      <c r="PLE86" s="22"/>
      <c r="PLF86" s="22"/>
      <c r="PLG86" s="22"/>
      <c r="PLH86" s="22"/>
      <c r="PLI86" s="22"/>
      <c r="PLJ86" s="22"/>
      <c r="PLK86" s="22"/>
      <c r="PLL86" s="22"/>
      <c r="PLM86" s="22"/>
      <c r="PLN86" s="22"/>
      <c r="PLO86" s="22"/>
      <c r="PLP86" s="22"/>
      <c r="PLQ86" s="22"/>
      <c r="PLR86" s="22"/>
      <c r="PLS86" s="22"/>
      <c r="PLT86" s="22"/>
      <c r="PLU86" s="22"/>
      <c r="PLV86" s="22"/>
      <c r="PLW86" s="22"/>
      <c r="PLX86" s="22"/>
      <c r="PLY86" s="22"/>
      <c r="PLZ86" s="22"/>
      <c r="PMA86" s="22"/>
      <c r="PMB86" s="22"/>
      <c r="PMC86" s="22"/>
      <c r="PMD86" s="22"/>
      <c r="PME86" s="22"/>
      <c r="PMF86" s="22"/>
      <c r="PMG86" s="22"/>
      <c r="PMH86" s="22"/>
      <c r="PMI86" s="22"/>
      <c r="PMJ86" s="22"/>
      <c r="PMK86" s="22"/>
      <c r="PML86" s="22"/>
      <c r="PMM86" s="22"/>
      <c r="PMN86" s="22"/>
      <c r="PMO86" s="22"/>
      <c r="PMP86" s="22"/>
      <c r="PMQ86" s="22"/>
      <c r="PMR86" s="22"/>
      <c r="PMS86" s="22"/>
      <c r="PMT86" s="22"/>
      <c r="PMU86" s="22"/>
      <c r="PMV86" s="22"/>
      <c r="PMW86" s="22"/>
      <c r="PMX86" s="22"/>
      <c r="PMY86" s="22"/>
      <c r="PMZ86" s="22"/>
      <c r="PNA86" s="22"/>
      <c r="PNB86" s="22"/>
      <c r="PNC86" s="22"/>
      <c r="PND86" s="22"/>
      <c r="PNE86" s="22"/>
      <c r="PNF86" s="22"/>
      <c r="PNG86" s="22"/>
      <c r="PNH86" s="22"/>
      <c r="PNI86" s="22"/>
      <c r="PNJ86" s="22"/>
      <c r="PNK86" s="22"/>
      <c r="PNL86" s="22"/>
      <c r="PNM86" s="22"/>
      <c r="PNN86" s="22"/>
      <c r="PNO86" s="22"/>
      <c r="PNP86" s="22"/>
      <c r="PNQ86" s="22"/>
      <c r="PNR86" s="22"/>
      <c r="PNS86" s="22"/>
      <c r="PNT86" s="22"/>
      <c r="PNU86" s="22"/>
      <c r="PNV86" s="22"/>
      <c r="PNW86" s="22"/>
      <c r="PNX86" s="22"/>
      <c r="PNY86" s="22"/>
      <c r="PNZ86" s="22"/>
      <c r="POA86" s="22"/>
      <c r="POB86" s="22"/>
      <c r="POC86" s="22"/>
      <c r="POD86" s="22"/>
      <c r="POE86" s="22"/>
      <c r="POF86" s="22"/>
      <c r="POG86" s="22"/>
      <c r="POH86" s="22"/>
      <c r="POI86" s="22"/>
      <c r="POJ86" s="22"/>
      <c r="POK86" s="22"/>
      <c r="POL86" s="22"/>
      <c r="POM86" s="22"/>
      <c r="PON86" s="22"/>
      <c r="POO86" s="22"/>
      <c r="POP86" s="22"/>
      <c r="POQ86" s="22"/>
      <c r="POR86" s="22"/>
      <c r="POS86" s="22"/>
      <c r="POT86" s="22"/>
      <c r="POU86" s="22"/>
      <c r="POV86" s="22"/>
      <c r="POW86" s="22"/>
      <c r="POX86" s="22"/>
      <c r="POY86" s="22"/>
      <c r="POZ86" s="22"/>
      <c r="PPA86" s="22"/>
      <c r="PPB86" s="22"/>
      <c r="PPC86" s="22"/>
      <c r="PPD86" s="22"/>
      <c r="PPE86" s="22"/>
      <c r="PPF86" s="22"/>
      <c r="PPG86" s="22"/>
      <c r="PPH86" s="22"/>
      <c r="PPI86" s="22"/>
      <c r="PPJ86" s="22"/>
      <c r="PPK86" s="22"/>
      <c r="PPL86" s="22"/>
      <c r="PPM86" s="22"/>
      <c r="PPN86" s="22"/>
      <c r="PPO86" s="22"/>
      <c r="PPP86" s="22"/>
      <c r="PPQ86" s="22"/>
      <c r="PPR86" s="22"/>
      <c r="PPS86" s="22"/>
      <c r="PPT86" s="22"/>
      <c r="PPU86" s="22"/>
      <c r="PPV86" s="22"/>
      <c r="PPW86" s="22"/>
      <c r="PPX86" s="22"/>
      <c r="PPY86" s="22"/>
      <c r="PPZ86" s="22"/>
      <c r="PQA86" s="22"/>
      <c r="PQB86" s="22"/>
      <c r="PQC86" s="22"/>
      <c r="PQD86" s="22"/>
      <c r="PQE86" s="22"/>
      <c r="PQF86" s="22"/>
      <c r="PQG86" s="22"/>
      <c r="PQH86" s="22"/>
      <c r="PQI86" s="22"/>
      <c r="PQJ86" s="22"/>
      <c r="PQK86" s="22"/>
      <c r="PQL86" s="22"/>
      <c r="PQM86" s="22"/>
      <c r="PQN86" s="22"/>
      <c r="PQO86" s="22"/>
      <c r="PQP86" s="22"/>
      <c r="PQQ86" s="22"/>
      <c r="PQR86" s="22"/>
      <c r="PQS86" s="22"/>
      <c r="PQT86" s="22"/>
      <c r="PQU86" s="22"/>
      <c r="PQV86" s="22"/>
      <c r="PQW86" s="22"/>
      <c r="PQX86" s="22"/>
      <c r="PQY86" s="22"/>
      <c r="PQZ86" s="22"/>
      <c r="PRA86" s="22"/>
      <c r="PRB86" s="22"/>
      <c r="PRC86" s="22"/>
      <c r="PRD86" s="22"/>
      <c r="PRE86" s="22"/>
      <c r="PRF86" s="22"/>
      <c r="PRG86" s="22"/>
      <c r="PRH86" s="22"/>
      <c r="PRI86" s="22"/>
      <c r="PRJ86" s="22"/>
      <c r="PRK86" s="22"/>
      <c r="PRL86" s="22"/>
      <c r="PRM86" s="22"/>
      <c r="PRN86" s="22"/>
      <c r="PRO86" s="22"/>
      <c r="PRP86" s="22"/>
      <c r="PRQ86" s="22"/>
      <c r="PRR86" s="22"/>
      <c r="PRS86" s="22"/>
      <c r="PRT86" s="22"/>
      <c r="PRU86" s="22"/>
      <c r="PRV86" s="22"/>
      <c r="PRW86" s="22"/>
      <c r="PRX86" s="22"/>
      <c r="PRY86" s="22"/>
      <c r="PRZ86" s="22"/>
      <c r="PSA86" s="22"/>
      <c r="PSB86" s="22"/>
      <c r="PSC86" s="22"/>
      <c r="PSD86" s="22"/>
      <c r="PSE86" s="22"/>
      <c r="PSF86" s="22"/>
      <c r="PSG86" s="22"/>
      <c r="PSH86" s="22"/>
      <c r="PSI86" s="22"/>
      <c r="PSJ86" s="22"/>
      <c r="PSK86" s="22"/>
      <c r="PSL86" s="22"/>
      <c r="PSM86" s="22"/>
      <c r="PSN86" s="22"/>
      <c r="PSO86" s="22"/>
      <c r="PSP86" s="22"/>
      <c r="PSQ86" s="22"/>
      <c r="PSR86" s="22"/>
      <c r="PSS86" s="22"/>
      <c r="PST86" s="22"/>
      <c r="PSU86" s="22"/>
      <c r="PSV86" s="22"/>
      <c r="PSW86" s="22"/>
      <c r="PSX86" s="22"/>
      <c r="PSY86" s="22"/>
      <c r="PSZ86" s="22"/>
      <c r="PTA86" s="22"/>
      <c r="PTB86" s="22"/>
      <c r="PTC86" s="22"/>
      <c r="PTD86" s="22"/>
      <c r="PTE86" s="22"/>
      <c r="PTF86" s="22"/>
      <c r="PTG86" s="22"/>
      <c r="PTH86" s="22"/>
      <c r="PTI86" s="22"/>
      <c r="PTJ86" s="22"/>
      <c r="PTK86" s="22"/>
      <c r="PTL86" s="22"/>
      <c r="PTM86" s="22"/>
      <c r="PTN86" s="22"/>
      <c r="PTO86" s="22"/>
      <c r="PTP86" s="22"/>
      <c r="PTQ86" s="22"/>
      <c r="PTR86" s="22"/>
      <c r="PTS86" s="22"/>
      <c r="PTT86" s="22"/>
      <c r="PTU86" s="22"/>
      <c r="PTV86" s="22"/>
      <c r="PTW86" s="22"/>
      <c r="PTX86" s="22"/>
      <c r="PTY86" s="22"/>
      <c r="PTZ86" s="22"/>
      <c r="PUA86" s="22"/>
      <c r="PUB86" s="22"/>
      <c r="PUC86" s="22"/>
      <c r="PUD86" s="22"/>
      <c r="PUE86" s="22"/>
      <c r="PUF86" s="22"/>
      <c r="PUG86" s="22"/>
      <c r="PUH86" s="22"/>
      <c r="PUI86" s="22"/>
      <c r="PUJ86" s="22"/>
      <c r="PUK86" s="22"/>
      <c r="PUL86" s="22"/>
      <c r="PUM86" s="22"/>
      <c r="PUN86" s="22"/>
      <c r="PUO86" s="22"/>
      <c r="PUP86" s="22"/>
      <c r="PUQ86" s="22"/>
      <c r="PUR86" s="22"/>
      <c r="PUS86" s="22"/>
      <c r="PUT86" s="22"/>
      <c r="PUU86" s="22"/>
      <c r="PUV86" s="22"/>
      <c r="PUW86" s="22"/>
      <c r="PUX86" s="22"/>
      <c r="PUY86" s="22"/>
      <c r="PUZ86" s="22"/>
      <c r="PVA86" s="22"/>
      <c r="PVB86" s="22"/>
      <c r="PVC86" s="22"/>
      <c r="PVD86" s="22"/>
      <c r="PVE86" s="22"/>
      <c r="PVF86" s="22"/>
      <c r="PVG86" s="22"/>
      <c r="PVH86" s="22"/>
      <c r="PVI86" s="22"/>
      <c r="PVJ86" s="22"/>
      <c r="PVK86" s="22"/>
      <c r="PVL86" s="22"/>
      <c r="PVM86" s="22"/>
      <c r="PVN86" s="22"/>
      <c r="PVO86" s="22"/>
      <c r="PVP86" s="22"/>
      <c r="PVQ86" s="22"/>
      <c r="PVR86" s="22"/>
      <c r="PVS86" s="22"/>
      <c r="PVT86" s="22"/>
      <c r="PVU86" s="22"/>
      <c r="PVV86" s="22"/>
      <c r="PVW86" s="22"/>
      <c r="PVX86" s="22"/>
      <c r="PVY86" s="22"/>
      <c r="PVZ86" s="22"/>
      <c r="PWA86" s="22"/>
      <c r="PWB86" s="22"/>
      <c r="PWC86" s="22"/>
      <c r="PWD86" s="22"/>
      <c r="PWE86" s="22"/>
      <c r="PWF86" s="22"/>
      <c r="PWG86" s="22"/>
      <c r="PWH86" s="22"/>
      <c r="PWI86" s="22"/>
      <c r="PWJ86" s="22"/>
      <c r="PWK86" s="22"/>
      <c r="PWL86" s="22"/>
      <c r="PWM86" s="22"/>
      <c r="PWN86" s="22"/>
      <c r="PWO86" s="22"/>
      <c r="PWP86" s="22"/>
      <c r="PWQ86" s="22"/>
      <c r="PWR86" s="22"/>
      <c r="PWS86" s="22"/>
      <c r="PWT86" s="22"/>
      <c r="PWU86" s="22"/>
      <c r="PWV86" s="22"/>
      <c r="PWW86" s="22"/>
      <c r="PWX86" s="22"/>
      <c r="PWY86" s="22"/>
      <c r="PWZ86" s="22"/>
      <c r="PXA86" s="22"/>
      <c r="PXB86" s="22"/>
      <c r="PXC86" s="22"/>
      <c r="PXD86" s="22"/>
      <c r="PXE86" s="22"/>
      <c r="PXF86" s="22"/>
      <c r="PXG86" s="22"/>
      <c r="PXH86" s="22"/>
      <c r="PXI86" s="22"/>
      <c r="PXJ86" s="22"/>
      <c r="PXK86" s="22"/>
      <c r="PXL86" s="22"/>
      <c r="PXM86" s="22"/>
      <c r="PXN86" s="22"/>
      <c r="PXO86" s="22"/>
      <c r="PXP86" s="22"/>
      <c r="PXQ86" s="22"/>
      <c r="PXR86" s="22"/>
      <c r="PXS86" s="22"/>
      <c r="PXT86" s="22"/>
      <c r="PXU86" s="22"/>
      <c r="PXV86" s="22"/>
      <c r="PXW86" s="22"/>
      <c r="PXX86" s="22"/>
      <c r="PXY86" s="22"/>
      <c r="PXZ86" s="22"/>
      <c r="PYA86" s="22"/>
      <c r="PYB86" s="22"/>
      <c r="PYC86" s="22"/>
      <c r="PYD86" s="22"/>
      <c r="PYE86" s="22"/>
      <c r="PYF86" s="22"/>
      <c r="PYG86" s="22"/>
      <c r="PYH86" s="22"/>
      <c r="PYI86" s="22"/>
      <c r="PYJ86" s="22"/>
      <c r="PYK86" s="22"/>
      <c r="PYL86" s="22"/>
      <c r="PYM86" s="22"/>
      <c r="PYN86" s="22"/>
      <c r="PYO86" s="22"/>
      <c r="PYP86" s="22"/>
      <c r="PYQ86" s="22"/>
      <c r="PYR86" s="22"/>
      <c r="PYS86" s="22"/>
      <c r="PYT86" s="22"/>
      <c r="PYU86" s="22"/>
      <c r="PYV86" s="22"/>
      <c r="PYW86" s="22"/>
      <c r="PYX86" s="22"/>
      <c r="PYY86" s="22"/>
      <c r="PYZ86" s="22"/>
      <c r="PZA86" s="22"/>
      <c r="PZB86" s="22"/>
      <c r="PZC86" s="22"/>
      <c r="PZD86" s="22"/>
      <c r="PZE86" s="22"/>
      <c r="PZF86" s="22"/>
      <c r="PZG86" s="22"/>
      <c r="PZH86" s="22"/>
      <c r="PZI86" s="22"/>
      <c r="PZJ86" s="22"/>
      <c r="PZK86" s="22"/>
      <c r="PZL86" s="22"/>
      <c r="PZM86" s="22"/>
      <c r="PZN86" s="22"/>
      <c r="PZO86" s="22"/>
      <c r="PZP86" s="22"/>
      <c r="PZQ86" s="22"/>
      <c r="PZR86" s="22"/>
      <c r="PZS86" s="22"/>
      <c r="PZT86" s="22"/>
      <c r="PZU86" s="22"/>
      <c r="PZV86" s="22"/>
      <c r="PZW86" s="22"/>
      <c r="PZX86" s="22"/>
      <c r="PZY86" s="22"/>
      <c r="PZZ86" s="22"/>
      <c r="QAA86" s="22"/>
      <c r="QAB86" s="22"/>
      <c r="QAC86" s="22"/>
      <c r="QAD86" s="22"/>
      <c r="QAE86" s="22"/>
      <c r="QAF86" s="22"/>
      <c r="QAG86" s="22"/>
      <c r="QAH86" s="22"/>
      <c r="QAI86" s="22"/>
      <c r="QAJ86" s="22"/>
      <c r="QAK86" s="22"/>
      <c r="QAL86" s="22"/>
      <c r="QAM86" s="22"/>
      <c r="QAN86" s="22"/>
      <c r="QAO86" s="22"/>
      <c r="QAP86" s="22"/>
      <c r="QAQ86" s="22"/>
      <c r="QAR86" s="22"/>
      <c r="QAS86" s="22"/>
      <c r="QAT86" s="22"/>
      <c r="QAU86" s="22"/>
      <c r="QAV86" s="22"/>
      <c r="QAW86" s="22"/>
      <c r="QAX86" s="22"/>
      <c r="QAY86" s="22"/>
      <c r="QAZ86" s="22"/>
      <c r="QBA86" s="22"/>
      <c r="QBB86" s="22"/>
      <c r="QBC86" s="22"/>
      <c r="QBD86" s="22"/>
      <c r="QBE86" s="22"/>
      <c r="QBF86" s="22"/>
      <c r="QBG86" s="22"/>
      <c r="QBH86" s="22"/>
      <c r="QBI86" s="22"/>
      <c r="QBJ86" s="22"/>
      <c r="QBK86" s="22"/>
      <c r="QBL86" s="22"/>
      <c r="QBM86" s="22"/>
      <c r="QBN86" s="22"/>
      <c r="QBO86" s="22"/>
      <c r="QBP86" s="22"/>
      <c r="QBQ86" s="22"/>
      <c r="QBR86" s="22"/>
      <c r="QBS86" s="22"/>
      <c r="QBT86" s="22"/>
      <c r="QBU86" s="22"/>
      <c r="QBV86" s="22"/>
      <c r="QBW86" s="22"/>
      <c r="QBX86" s="22"/>
      <c r="QBY86" s="22"/>
      <c r="QBZ86" s="22"/>
      <c r="QCA86" s="22"/>
      <c r="QCB86" s="22"/>
      <c r="QCC86" s="22"/>
      <c r="QCD86" s="22"/>
      <c r="QCE86" s="22"/>
      <c r="QCF86" s="22"/>
      <c r="QCG86" s="22"/>
      <c r="QCH86" s="22"/>
      <c r="QCI86" s="22"/>
      <c r="QCJ86" s="22"/>
      <c r="QCK86" s="22"/>
      <c r="QCL86" s="22"/>
      <c r="QCM86" s="22"/>
      <c r="QCN86" s="22"/>
      <c r="QCO86" s="22"/>
      <c r="QCP86" s="22"/>
      <c r="QCQ86" s="22"/>
      <c r="QCR86" s="22"/>
      <c r="QCS86" s="22"/>
      <c r="QCT86" s="22"/>
      <c r="QCU86" s="22"/>
      <c r="QCV86" s="22"/>
      <c r="QCW86" s="22"/>
      <c r="QCX86" s="22"/>
      <c r="QCY86" s="22"/>
      <c r="QCZ86" s="22"/>
      <c r="QDA86" s="22"/>
      <c r="QDB86" s="22"/>
      <c r="QDC86" s="22"/>
      <c r="QDD86" s="22"/>
      <c r="QDE86" s="22"/>
      <c r="QDF86" s="22"/>
      <c r="QDG86" s="22"/>
      <c r="QDH86" s="22"/>
      <c r="QDI86" s="22"/>
      <c r="QDJ86" s="22"/>
      <c r="QDK86" s="22"/>
      <c r="QDL86" s="22"/>
      <c r="QDM86" s="22"/>
      <c r="QDN86" s="22"/>
      <c r="QDO86" s="22"/>
      <c r="QDP86" s="22"/>
      <c r="QDQ86" s="22"/>
      <c r="QDR86" s="22"/>
      <c r="QDS86" s="22"/>
      <c r="QDT86" s="22"/>
      <c r="QDU86" s="22"/>
      <c r="QDV86" s="22"/>
      <c r="QDW86" s="22"/>
      <c r="QDX86" s="22"/>
      <c r="QDY86" s="22"/>
      <c r="QDZ86" s="22"/>
      <c r="QEA86" s="22"/>
      <c r="QEB86" s="22"/>
      <c r="QEC86" s="22"/>
      <c r="QED86" s="22"/>
      <c r="QEE86" s="22"/>
      <c r="QEF86" s="22"/>
      <c r="QEG86" s="22"/>
      <c r="QEH86" s="22"/>
      <c r="QEI86" s="22"/>
      <c r="QEJ86" s="22"/>
      <c r="QEK86" s="22"/>
      <c r="QEL86" s="22"/>
      <c r="QEM86" s="22"/>
      <c r="QEN86" s="22"/>
      <c r="QEO86" s="22"/>
      <c r="QEP86" s="22"/>
      <c r="QEQ86" s="22"/>
      <c r="QER86" s="22"/>
      <c r="QES86" s="22"/>
      <c r="QET86" s="22"/>
      <c r="QEU86" s="22"/>
      <c r="QEV86" s="22"/>
      <c r="QEW86" s="22"/>
      <c r="QEX86" s="22"/>
      <c r="QEY86" s="22"/>
      <c r="QEZ86" s="22"/>
      <c r="QFA86" s="22"/>
      <c r="QFB86" s="22"/>
      <c r="QFC86" s="22"/>
      <c r="QFD86" s="22"/>
      <c r="QFE86" s="22"/>
      <c r="QFF86" s="22"/>
      <c r="QFG86" s="22"/>
      <c r="QFH86" s="22"/>
      <c r="QFI86" s="22"/>
      <c r="QFJ86" s="22"/>
      <c r="QFK86" s="22"/>
      <c r="QFL86" s="22"/>
      <c r="QFM86" s="22"/>
      <c r="QFN86" s="22"/>
      <c r="QFO86" s="22"/>
      <c r="QFP86" s="22"/>
      <c r="QFQ86" s="22"/>
      <c r="QFR86" s="22"/>
      <c r="QFS86" s="22"/>
      <c r="QFT86" s="22"/>
      <c r="QFU86" s="22"/>
      <c r="QFV86" s="22"/>
      <c r="QFW86" s="22"/>
      <c r="QFX86" s="22"/>
      <c r="QFY86" s="22"/>
      <c r="QFZ86" s="22"/>
      <c r="QGA86" s="22"/>
      <c r="QGB86" s="22"/>
      <c r="QGC86" s="22"/>
      <c r="QGD86" s="22"/>
      <c r="QGE86" s="22"/>
      <c r="QGF86" s="22"/>
      <c r="QGG86" s="22"/>
      <c r="QGH86" s="22"/>
      <c r="QGI86" s="22"/>
      <c r="QGJ86" s="22"/>
      <c r="QGK86" s="22"/>
      <c r="QGL86" s="22"/>
      <c r="QGM86" s="22"/>
      <c r="QGN86" s="22"/>
      <c r="QGO86" s="22"/>
      <c r="QGP86" s="22"/>
      <c r="QGQ86" s="22"/>
      <c r="QGR86" s="22"/>
      <c r="QGS86" s="22"/>
      <c r="QGT86" s="22"/>
      <c r="QGU86" s="22"/>
      <c r="QGV86" s="22"/>
      <c r="QGW86" s="22"/>
      <c r="QGX86" s="22"/>
      <c r="QGY86" s="22"/>
      <c r="QGZ86" s="22"/>
      <c r="QHA86" s="22"/>
      <c r="QHB86" s="22"/>
      <c r="QHC86" s="22"/>
      <c r="QHD86" s="22"/>
      <c r="QHE86" s="22"/>
      <c r="QHF86" s="22"/>
      <c r="QHG86" s="22"/>
      <c r="QHH86" s="22"/>
      <c r="QHI86" s="22"/>
      <c r="QHJ86" s="22"/>
      <c r="QHK86" s="22"/>
      <c r="QHL86" s="22"/>
      <c r="QHM86" s="22"/>
      <c r="QHN86" s="22"/>
      <c r="QHO86" s="22"/>
      <c r="QHP86" s="22"/>
      <c r="QHQ86" s="22"/>
      <c r="QHR86" s="22"/>
      <c r="QHS86" s="22"/>
      <c r="QHT86" s="22"/>
      <c r="QHU86" s="22"/>
      <c r="QHV86" s="22"/>
      <c r="QHW86" s="22"/>
      <c r="QHX86" s="22"/>
      <c r="QHY86" s="22"/>
      <c r="QHZ86" s="22"/>
      <c r="QIA86" s="22"/>
      <c r="QIB86" s="22"/>
      <c r="QIC86" s="22"/>
      <c r="QID86" s="22"/>
      <c r="QIE86" s="22"/>
      <c r="QIF86" s="22"/>
      <c r="QIG86" s="22"/>
      <c r="QIH86" s="22"/>
      <c r="QII86" s="22"/>
      <c r="QIJ86" s="22"/>
      <c r="QIK86" s="22"/>
      <c r="QIL86" s="22"/>
      <c r="QIM86" s="22"/>
      <c r="QIN86" s="22"/>
      <c r="QIO86" s="22"/>
      <c r="QIP86" s="22"/>
      <c r="QIQ86" s="22"/>
      <c r="QIR86" s="22"/>
      <c r="QIS86" s="22"/>
      <c r="QIT86" s="22"/>
      <c r="QIU86" s="22"/>
      <c r="QIV86" s="22"/>
      <c r="QIW86" s="22"/>
      <c r="QIX86" s="22"/>
      <c r="QIY86" s="22"/>
      <c r="QIZ86" s="22"/>
      <c r="QJA86" s="22"/>
      <c r="QJB86" s="22"/>
      <c r="QJC86" s="22"/>
      <c r="QJD86" s="22"/>
      <c r="QJE86" s="22"/>
      <c r="QJF86" s="22"/>
      <c r="QJG86" s="22"/>
      <c r="QJH86" s="22"/>
      <c r="QJI86" s="22"/>
      <c r="QJJ86" s="22"/>
      <c r="QJK86" s="22"/>
      <c r="QJL86" s="22"/>
      <c r="QJM86" s="22"/>
      <c r="QJN86" s="22"/>
      <c r="QJO86" s="22"/>
      <c r="QJP86" s="22"/>
      <c r="QJQ86" s="22"/>
      <c r="QJR86" s="22"/>
      <c r="QJS86" s="22"/>
      <c r="QJT86" s="22"/>
      <c r="QJU86" s="22"/>
      <c r="QJV86" s="22"/>
      <c r="QJW86" s="22"/>
      <c r="QJX86" s="22"/>
      <c r="QJY86" s="22"/>
      <c r="QJZ86" s="22"/>
      <c r="QKA86" s="22"/>
      <c r="QKB86" s="22"/>
      <c r="QKC86" s="22"/>
      <c r="QKD86" s="22"/>
      <c r="QKE86" s="22"/>
      <c r="QKF86" s="22"/>
      <c r="QKG86" s="22"/>
      <c r="QKH86" s="22"/>
      <c r="QKI86" s="22"/>
      <c r="QKJ86" s="22"/>
      <c r="QKK86" s="22"/>
      <c r="QKL86" s="22"/>
      <c r="QKM86" s="22"/>
      <c r="QKN86" s="22"/>
      <c r="QKO86" s="22"/>
      <c r="QKP86" s="22"/>
      <c r="QKQ86" s="22"/>
      <c r="QKR86" s="22"/>
      <c r="QKS86" s="22"/>
      <c r="QKT86" s="22"/>
      <c r="QKU86" s="22"/>
      <c r="QKV86" s="22"/>
      <c r="QKW86" s="22"/>
      <c r="QKX86" s="22"/>
      <c r="QKY86" s="22"/>
      <c r="QKZ86" s="22"/>
      <c r="QLA86" s="22"/>
      <c r="QLB86" s="22"/>
      <c r="QLC86" s="22"/>
      <c r="QLD86" s="22"/>
      <c r="QLE86" s="22"/>
      <c r="QLF86" s="22"/>
      <c r="QLG86" s="22"/>
      <c r="QLH86" s="22"/>
      <c r="QLI86" s="22"/>
      <c r="QLJ86" s="22"/>
      <c r="QLK86" s="22"/>
      <c r="QLL86" s="22"/>
      <c r="QLM86" s="22"/>
      <c r="QLN86" s="22"/>
      <c r="QLO86" s="22"/>
      <c r="QLP86" s="22"/>
      <c r="QLQ86" s="22"/>
      <c r="QLR86" s="22"/>
      <c r="QLS86" s="22"/>
      <c r="QLT86" s="22"/>
      <c r="QLU86" s="22"/>
      <c r="QLV86" s="22"/>
      <c r="QLW86" s="22"/>
      <c r="QLX86" s="22"/>
      <c r="QLY86" s="22"/>
      <c r="QLZ86" s="22"/>
      <c r="QMA86" s="22"/>
      <c r="QMB86" s="22"/>
      <c r="QMC86" s="22"/>
      <c r="QMD86" s="22"/>
      <c r="QME86" s="22"/>
      <c r="QMF86" s="22"/>
      <c r="QMG86" s="22"/>
      <c r="QMH86" s="22"/>
      <c r="QMI86" s="22"/>
      <c r="QMJ86" s="22"/>
      <c r="QMK86" s="22"/>
      <c r="QML86" s="22"/>
      <c r="QMM86" s="22"/>
      <c r="QMN86" s="22"/>
      <c r="QMO86" s="22"/>
      <c r="QMP86" s="22"/>
      <c r="QMQ86" s="22"/>
      <c r="QMR86" s="22"/>
      <c r="QMS86" s="22"/>
      <c r="QMT86" s="22"/>
      <c r="QMU86" s="22"/>
      <c r="QMV86" s="22"/>
      <c r="QMW86" s="22"/>
      <c r="QMX86" s="22"/>
      <c r="QMY86" s="22"/>
      <c r="QMZ86" s="22"/>
      <c r="QNA86" s="22"/>
      <c r="QNB86" s="22"/>
      <c r="QNC86" s="22"/>
      <c r="QND86" s="22"/>
      <c r="QNE86" s="22"/>
      <c r="QNF86" s="22"/>
      <c r="QNG86" s="22"/>
      <c r="QNH86" s="22"/>
      <c r="QNI86" s="22"/>
      <c r="QNJ86" s="22"/>
      <c r="QNK86" s="22"/>
      <c r="QNL86" s="22"/>
      <c r="QNM86" s="22"/>
      <c r="QNN86" s="22"/>
      <c r="QNO86" s="22"/>
      <c r="QNP86" s="22"/>
      <c r="QNQ86" s="22"/>
      <c r="QNR86" s="22"/>
      <c r="QNS86" s="22"/>
      <c r="QNT86" s="22"/>
      <c r="QNU86" s="22"/>
      <c r="QNV86" s="22"/>
      <c r="QNW86" s="22"/>
      <c r="QNX86" s="22"/>
      <c r="QNY86" s="22"/>
      <c r="QNZ86" s="22"/>
      <c r="QOA86" s="22"/>
      <c r="QOB86" s="22"/>
      <c r="QOC86" s="22"/>
      <c r="QOD86" s="22"/>
      <c r="QOE86" s="22"/>
      <c r="QOF86" s="22"/>
      <c r="QOG86" s="22"/>
      <c r="QOH86" s="22"/>
      <c r="QOI86" s="22"/>
      <c r="QOJ86" s="22"/>
      <c r="QOK86" s="22"/>
      <c r="QOL86" s="22"/>
      <c r="QOM86" s="22"/>
      <c r="QON86" s="22"/>
      <c r="QOO86" s="22"/>
      <c r="QOP86" s="22"/>
      <c r="QOQ86" s="22"/>
      <c r="QOR86" s="22"/>
      <c r="QOS86" s="22"/>
      <c r="QOT86" s="22"/>
      <c r="QOU86" s="22"/>
      <c r="QOV86" s="22"/>
      <c r="QOW86" s="22"/>
      <c r="QOX86" s="22"/>
      <c r="QOY86" s="22"/>
      <c r="QOZ86" s="22"/>
      <c r="QPA86" s="22"/>
      <c r="QPB86" s="22"/>
      <c r="QPC86" s="22"/>
      <c r="QPD86" s="22"/>
      <c r="QPE86" s="22"/>
      <c r="QPF86" s="22"/>
      <c r="QPG86" s="22"/>
      <c r="QPH86" s="22"/>
      <c r="QPI86" s="22"/>
      <c r="QPJ86" s="22"/>
      <c r="QPK86" s="22"/>
      <c r="QPL86" s="22"/>
      <c r="QPM86" s="22"/>
      <c r="QPN86" s="22"/>
      <c r="QPO86" s="22"/>
      <c r="QPP86" s="22"/>
      <c r="QPQ86" s="22"/>
      <c r="QPR86" s="22"/>
      <c r="QPS86" s="22"/>
      <c r="QPT86" s="22"/>
      <c r="QPU86" s="22"/>
      <c r="QPV86" s="22"/>
      <c r="QPW86" s="22"/>
      <c r="QPX86" s="22"/>
      <c r="QPY86" s="22"/>
      <c r="QPZ86" s="22"/>
      <c r="QQA86" s="22"/>
      <c r="QQB86" s="22"/>
      <c r="QQC86" s="22"/>
      <c r="QQD86" s="22"/>
      <c r="QQE86" s="22"/>
      <c r="QQF86" s="22"/>
      <c r="QQG86" s="22"/>
      <c r="QQH86" s="22"/>
      <c r="QQI86" s="22"/>
      <c r="QQJ86" s="22"/>
      <c r="QQK86" s="22"/>
      <c r="QQL86" s="22"/>
      <c r="QQM86" s="22"/>
      <c r="QQN86" s="22"/>
      <c r="QQO86" s="22"/>
      <c r="QQP86" s="22"/>
      <c r="QQQ86" s="22"/>
      <c r="QQR86" s="22"/>
      <c r="QQS86" s="22"/>
      <c r="QQT86" s="22"/>
      <c r="QQU86" s="22"/>
      <c r="QQV86" s="22"/>
      <c r="QQW86" s="22"/>
      <c r="QQX86" s="22"/>
      <c r="QQY86" s="22"/>
      <c r="QQZ86" s="22"/>
      <c r="QRA86" s="22"/>
      <c r="QRB86" s="22"/>
      <c r="QRC86" s="22"/>
      <c r="QRD86" s="22"/>
      <c r="QRE86" s="22"/>
      <c r="QRF86" s="22"/>
      <c r="QRG86" s="22"/>
      <c r="QRH86" s="22"/>
      <c r="QRI86" s="22"/>
      <c r="QRJ86" s="22"/>
      <c r="QRK86" s="22"/>
      <c r="QRL86" s="22"/>
      <c r="QRM86" s="22"/>
      <c r="QRN86" s="22"/>
      <c r="QRO86" s="22"/>
      <c r="QRP86" s="22"/>
      <c r="QRQ86" s="22"/>
      <c r="QRR86" s="22"/>
      <c r="QRS86" s="22"/>
      <c r="QRT86" s="22"/>
      <c r="QRU86" s="22"/>
      <c r="QRV86" s="22"/>
      <c r="QRW86" s="22"/>
      <c r="QRX86" s="22"/>
      <c r="QRY86" s="22"/>
      <c r="QRZ86" s="22"/>
      <c r="QSA86" s="22"/>
      <c r="QSB86" s="22"/>
      <c r="QSC86" s="22"/>
      <c r="QSD86" s="22"/>
      <c r="QSE86" s="22"/>
      <c r="QSF86" s="22"/>
      <c r="QSG86" s="22"/>
      <c r="QSH86" s="22"/>
      <c r="QSI86" s="22"/>
      <c r="QSJ86" s="22"/>
      <c r="QSK86" s="22"/>
      <c r="QSL86" s="22"/>
      <c r="QSM86" s="22"/>
      <c r="QSN86" s="22"/>
      <c r="QSO86" s="22"/>
      <c r="QSP86" s="22"/>
      <c r="QSQ86" s="22"/>
      <c r="QSR86" s="22"/>
      <c r="QSS86" s="22"/>
      <c r="QST86" s="22"/>
      <c r="QSU86" s="22"/>
      <c r="QSV86" s="22"/>
      <c r="QSW86" s="22"/>
      <c r="QSX86" s="22"/>
      <c r="QSY86" s="22"/>
      <c r="QSZ86" s="22"/>
      <c r="QTA86" s="22"/>
      <c r="QTB86" s="22"/>
      <c r="QTC86" s="22"/>
      <c r="QTD86" s="22"/>
      <c r="QTE86" s="22"/>
      <c r="QTF86" s="22"/>
      <c r="QTG86" s="22"/>
      <c r="QTH86" s="22"/>
      <c r="QTI86" s="22"/>
      <c r="QTJ86" s="22"/>
      <c r="QTK86" s="22"/>
      <c r="QTL86" s="22"/>
      <c r="QTM86" s="22"/>
      <c r="QTN86" s="22"/>
      <c r="QTO86" s="22"/>
      <c r="QTP86" s="22"/>
      <c r="QTQ86" s="22"/>
      <c r="QTR86" s="22"/>
      <c r="QTS86" s="22"/>
      <c r="QTT86" s="22"/>
      <c r="QTU86" s="22"/>
      <c r="QTV86" s="22"/>
      <c r="QTW86" s="22"/>
      <c r="QTX86" s="22"/>
      <c r="QTY86" s="22"/>
      <c r="QTZ86" s="22"/>
      <c r="QUA86" s="22"/>
      <c r="QUB86" s="22"/>
      <c r="QUC86" s="22"/>
      <c r="QUD86" s="22"/>
      <c r="QUE86" s="22"/>
      <c r="QUF86" s="22"/>
      <c r="QUG86" s="22"/>
      <c r="QUH86" s="22"/>
      <c r="QUI86" s="22"/>
      <c r="QUJ86" s="22"/>
      <c r="QUK86" s="22"/>
      <c r="QUL86" s="22"/>
      <c r="QUM86" s="22"/>
      <c r="QUN86" s="22"/>
      <c r="QUO86" s="22"/>
      <c r="QUP86" s="22"/>
      <c r="QUQ86" s="22"/>
      <c r="QUR86" s="22"/>
      <c r="QUS86" s="22"/>
      <c r="QUT86" s="22"/>
      <c r="QUU86" s="22"/>
      <c r="QUV86" s="22"/>
      <c r="QUW86" s="22"/>
      <c r="QUX86" s="22"/>
      <c r="QUY86" s="22"/>
      <c r="QUZ86" s="22"/>
      <c r="QVA86" s="22"/>
      <c r="QVB86" s="22"/>
      <c r="QVC86" s="22"/>
      <c r="QVD86" s="22"/>
      <c r="QVE86" s="22"/>
      <c r="QVF86" s="22"/>
      <c r="QVG86" s="22"/>
      <c r="QVH86" s="22"/>
      <c r="QVI86" s="22"/>
      <c r="QVJ86" s="22"/>
      <c r="QVK86" s="22"/>
      <c r="QVL86" s="22"/>
      <c r="QVM86" s="22"/>
      <c r="QVN86" s="22"/>
      <c r="QVO86" s="22"/>
      <c r="QVP86" s="22"/>
      <c r="QVQ86" s="22"/>
      <c r="QVR86" s="22"/>
      <c r="QVS86" s="22"/>
      <c r="QVT86" s="22"/>
      <c r="QVU86" s="22"/>
      <c r="QVV86" s="22"/>
      <c r="QVW86" s="22"/>
      <c r="QVX86" s="22"/>
      <c r="QVY86" s="22"/>
      <c r="QVZ86" s="22"/>
      <c r="QWA86" s="22"/>
      <c r="QWB86" s="22"/>
      <c r="QWC86" s="22"/>
      <c r="QWD86" s="22"/>
      <c r="QWE86" s="22"/>
      <c r="QWF86" s="22"/>
      <c r="QWG86" s="22"/>
      <c r="QWH86" s="22"/>
      <c r="QWI86" s="22"/>
      <c r="QWJ86" s="22"/>
      <c r="QWK86" s="22"/>
      <c r="QWL86" s="22"/>
      <c r="QWM86" s="22"/>
      <c r="QWN86" s="22"/>
      <c r="QWO86" s="22"/>
      <c r="QWP86" s="22"/>
      <c r="QWQ86" s="22"/>
      <c r="QWR86" s="22"/>
      <c r="QWS86" s="22"/>
      <c r="QWT86" s="22"/>
      <c r="QWU86" s="22"/>
      <c r="QWV86" s="22"/>
      <c r="QWW86" s="22"/>
      <c r="QWX86" s="22"/>
      <c r="QWY86" s="22"/>
      <c r="QWZ86" s="22"/>
      <c r="QXA86" s="22"/>
      <c r="QXB86" s="22"/>
      <c r="QXC86" s="22"/>
      <c r="QXD86" s="22"/>
      <c r="QXE86" s="22"/>
      <c r="QXF86" s="22"/>
      <c r="QXG86" s="22"/>
      <c r="QXH86" s="22"/>
      <c r="QXI86" s="22"/>
      <c r="QXJ86" s="22"/>
      <c r="QXK86" s="22"/>
      <c r="QXL86" s="22"/>
      <c r="QXM86" s="22"/>
      <c r="QXN86" s="22"/>
      <c r="QXO86" s="22"/>
      <c r="QXP86" s="22"/>
      <c r="QXQ86" s="22"/>
      <c r="QXR86" s="22"/>
      <c r="QXS86" s="22"/>
      <c r="QXT86" s="22"/>
      <c r="QXU86" s="22"/>
      <c r="QXV86" s="22"/>
      <c r="QXW86" s="22"/>
      <c r="QXX86" s="22"/>
      <c r="QXY86" s="22"/>
      <c r="QXZ86" s="22"/>
      <c r="QYA86" s="22"/>
      <c r="QYB86" s="22"/>
      <c r="QYC86" s="22"/>
      <c r="QYD86" s="22"/>
      <c r="QYE86" s="22"/>
      <c r="QYF86" s="22"/>
      <c r="QYG86" s="22"/>
      <c r="QYH86" s="22"/>
      <c r="QYI86" s="22"/>
      <c r="QYJ86" s="22"/>
      <c r="QYK86" s="22"/>
      <c r="QYL86" s="22"/>
      <c r="QYM86" s="22"/>
      <c r="QYN86" s="22"/>
      <c r="QYO86" s="22"/>
      <c r="QYP86" s="22"/>
      <c r="QYQ86" s="22"/>
      <c r="QYR86" s="22"/>
      <c r="QYS86" s="22"/>
      <c r="QYT86" s="22"/>
      <c r="QYU86" s="22"/>
      <c r="QYV86" s="22"/>
      <c r="QYW86" s="22"/>
      <c r="QYX86" s="22"/>
      <c r="QYY86" s="22"/>
      <c r="QYZ86" s="22"/>
      <c r="QZA86" s="22"/>
      <c r="QZB86" s="22"/>
      <c r="QZC86" s="22"/>
      <c r="QZD86" s="22"/>
      <c r="QZE86" s="22"/>
      <c r="QZF86" s="22"/>
      <c r="QZG86" s="22"/>
      <c r="QZH86" s="22"/>
      <c r="QZI86" s="22"/>
      <c r="QZJ86" s="22"/>
      <c r="QZK86" s="22"/>
      <c r="QZL86" s="22"/>
      <c r="QZM86" s="22"/>
      <c r="QZN86" s="22"/>
      <c r="QZO86" s="22"/>
      <c r="QZP86" s="22"/>
      <c r="QZQ86" s="22"/>
      <c r="QZR86" s="22"/>
      <c r="QZS86" s="22"/>
      <c r="QZT86" s="22"/>
      <c r="QZU86" s="22"/>
      <c r="QZV86" s="22"/>
      <c r="QZW86" s="22"/>
      <c r="QZX86" s="22"/>
      <c r="QZY86" s="22"/>
      <c r="QZZ86" s="22"/>
      <c r="RAA86" s="22"/>
      <c r="RAB86" s="22"/>
      <c r="RAC86" s="22"/>
      <c r="RAD86" s="22"/>
      <c r="RAE86" s="22"/>
      <c r="RAF86" s="22"/>
      <c r="RAG86" s="22"/>
      <c r="RAH86" s="22"/>
      <c r="RAI86" s="22"/>
      <c r="RAJ86" s="22"/>
      <c r="RAK86" s="22"/>
      <c r="RAL86" s="22"/>
      <c r="RAM86" s="22"/>
      <c r="RAN86" s="22"/>
      <c r="RAO86" s="22"/>
      <c r="RAP86" s="22"/>
      <c r="RAQ86" s="22"/>
      <c r="RAR86" s="22"/>
      <c r="RAS86" s="22"/>
      <c r="RAT86" s="22"/>
      <c r="RAU86" s="22"/>
      <c r="RAV86" s="22"/>
      <c r="RAW86" s="22"/>
      <c r="RAX86" s="22"/>
      <c r="RAY86" s="22"/>
      <c r="RAZ86" s="22"/>
      <c r="RBA86" s="22"/>
      <c r="RBB86" s="22"/>
      <c r="RBC86" s="22"/>
      <c r="RBD86" s="22"/>
      <c r="RBE86" s="22"/>
      <c r="RBF86" s="22"/>
      <c r="RBG86" s="22"/>
      <c r="RBH86" s="22"/>
      <c r="RBI86" s="22"/>
      <c r="RBJ86" s="22"/>
      <c r="RBK86" s="22"/>
      <c r="RBL86" s="22"/>
      <c r="RBM86" s="22"/>
      <c r="RBN86" s="22"/>
      <c r="RBO86" s="22"/>
      <c r="RBP86" s="22"/>
      <c r="RBQ86" s="22"/>
      <c r="RBR86" s="22"/>
      <c r="RBS86" s="22"/>
      <c r="RBT86" s="22"/>
      <c r="RBU86" s="22"/>
      <c r="RBV86" s="22"/>
      <c r="RBW86" s="22"/>
      <c r="RBX86" s="22"/>
      <c r="RBY86" s="22"/>
      <c r="RBZ86" s="22"/>
      <c r="RCA86" s="22"/>
      <c r="RCB86" s="22"/>
      <c r="RCC86" s="22"/>
      <c r="RCD86" s="22"/>
      <c r="RCE86" s="22"/>
      <c r="RCF86" s="22"/>
      <c r="RCG86" s="22"/>
      <c r="RCH86" s="22"/>
      <c r="RCI86" s="22"/>
      <c r="RCJ86" s="22"/>
      <c r="RCK86" s="22"/>
      <c r="RCL86" s="22"/>
      <c r="RCM86" s="22"/>
      <c r="RCN86" s="22"/>
      <c r="RCO86" s="22"/>
      <c r="RCP86" s="22"/>
      <c r="RCQ86" s="22"/>
      <c r="RCR86" s="22"/>
      <c r="RCS86" s="22"/>
      <c r="RCT86" s="22"/>
      <c r="RCU86" s="22"/>
      <c r="RCV86" s="22"/>
      <c r="RCW86" s="22"/>
      <c r="RCX86" s="22"/>
      <c r="RCY86" s="22"/>
      <c r="RCZ86" s="22"/>
      <c r="RDA86" s="22"/>
      <c r="RDB86" s="22"/>
      <c r="RDC86" s="22"/>
      <c r="RDD86" s="22"/>
      <c r="RDE86" s="22"/>
      <c r="RDF86" s="22"/>
      <c r="RDG86" s="22"/>
      <c r="RDH86" s="22"/>
      <c r="RDI86" s="22"/>
      <c r="RDJ86" s="22"/>
      <c r="RDK86" s="22"/>
      <c r="RDL86" s="22"/>
      <c r="RDM86" s="22"/>
      <c r="RDN86" s="22"/>
      <c r="RDO86" s="22"/>
      <c r="RDP86" s="22"/>
      <c r="RDQ86" s="22"/>
      <c r="RDR86" s="22"/>
      <c r="RDS86" s="22"/>
      <c r="RDT86" s="22"/>
      <c r="RDU86" s="22"/>
      <c r="RDV86" s="22"/>
      <c r="RDW86" s="22"/>
      <c r="RDX86" s="22"/>
      <c r="RDY86" s="22"/>
      <c r="RDZ86" s="22"/>
      <c r="REA86" s="22"/>
      <c r="REB86" s="22"/>
      <c r="REC86" s="22"/>
      <c r="RED86" s="22"/>
      <c r="REE86" s="22"/>
      <c r="REF86" s="22"/>
      <c r="REG86" s="22"/>
      <c r="REH86" s="22"/>
      <c r="REI86" s="22"/>
      <c r="REJ86" s="22"/>
      <c r="REK86" s="22"/>
      <c r="REL86" s="22"/>
      <c r="REM86" s="22"/>
      <c r="REN86" s="22"/>
      <c r="REO86" s="22"/>
      <c r="REP86" s="22"/>
      <c r="REQ86" s="22"/>
      <c r="RER86" s="22"/>
      <c r="RES86" s="22"/>
      <c r="RET86" s="22"/>
      <c r="REU86" s="22"/>
      <c r="REV86" s="22"/>
      <c r="REW86" s="22"/>
      <c r="REX86" s="22"/>
      <c r="REY86" s="22"/>
      <c r="REZ86" s="22"/>
      <c r="RFA86" s="22"/>
      <c r="RFB86" s="22"/>
      <c r="RFC86" s="22"/>
      <c r="RFD86" s="22"/>
      <c r="RFE86" s="22"/>
      <c r="RFF86" s="22"/>
      <c r="RFG86" s="22"/>
      <c r="RFH86" s="22"/>
      <c r="RFI86" s="22"/>
      <c r="RFJ86" s="22"/>
      <c r="RFK86" s="22"/>
      <c r="RFL86" s="22"/>
      <c r="RFM86" s="22"/>
      <c r="RFN86" s="22"/>
      <c r="RFO86" s="22"/>
      <c r="RFP86" s="22"/>
      <c r="RFQ86" s="22"/>
      <c r="RFR86" s="22"/>
      <c r="RFS86" s="22"/>
      <c r="RFT86" s="22"/>
      <c r="RFU86" s="22"/>
      <c r="RFV86" s="22"/>
      <c r="RFW86" s="22"/>
      <c r="RFX86" s="22"/>
      <c r="RFY86" s="22"/>
      <c r="RFZ86" s="22"/>
      <c r="RGA86" s="22"/>
      <c r="RGB86" s="22"/>
      <c r="RGC86" s="22"/>
      <c r="RGD86" s="22"/>
      <c r="RGE86" s="22"/>
      <c r="RGF86" s="22"/>
      <c r="RGG86" s="22"/>
      <c r="RGH86" s="22"/>
      <c r="RGI86" s="22"/>
      <c r="RGJ86" s="22"/>
      <c r="RGK86" s="22"/>
      <c r="RGL86" s="22"/>
      <c r="RGM86" s="22"/>
      <c r="RGN86" s="22"/>
      <c r="RGO86" s="22"/>
      <c r="RGP86" s="22"/>
      <c r="RGQ86" s="22"/>
      <c r="RGR86" s="22"/>
      <c r="RGS86" s="22"/>
      <c r="RGT86" s="22"/>
      <c r="RGU86" s="22"/>
      <c r="RGV86" s="22"/>
      <c r="RGW86" s="22"/>
      <c r="RGX86" s="22"/>
      <c r="RGY86" s="22"/>
      <c r="RGZ86" s="22"/>
      <c r="RHA86" s="22"/>
      <c r="RHB86" s="22"/>
      <c r="RHC86" s="22"/>
      <c r="RHD86" s="22"/>
      <c r="RHE86" s="22"/>
      <c r="RHF86" s="22"/>
      <c r="RHG86" s="22"/>
      <c r="RHH86" s="22"/>
      <c r="RHI86" s="22"/>
      <c r="RHJ86" s="22"/>
      <c r="RHK86" s="22"/>
      <c r="RHL86" s="22"/>
      <c r="RHM86" s="22"/>
      <c r="RHN86" s="22"/>
      <c r="RHO86" s="22"/>
      <c r="RHP86" s="22"/>
      <c r="RHQ86" s="22"/>
      <c r="RHR86" s="22"/>
      <c r="RHS86" s="22"/>
      <c r="RHT86" s="22"/>
      <c r="RHU86" s="22"/>
      <c r="RHV86" s="22"/>
      <c r="RHW86" s="22"/>
      <c r="RHX86" s="22"/>
      <c r="RHY86" s="22"/>
      <c r="RHZ86" s="22"/>
      <c r="RIA86" s="22"/>
      <c r="RIB86" s="22"/>
      <c r="RIC86" s="22"/>
      <c r="RID86" s="22"/>
      <c r="RIE86" s="22"/>
      <c r="RIF86" s="22"/>
      <c r="RIG86" s="22"/>
      <c r="RIH86" s="22"/>
      <c r="RII86" s="22"/>
      <c r="RIJ86" s="22"/>
      <c r="RIK86" s="22"/>
      <c r="RIL86" s="22"/>
      <c r="RIM86" s="22"/>
      <c r="RIN86" s="22"/>
      <c r="RIO86" s="22"/>
      <c r="RIP86" s="22"/>
      <c r="RIQ86" s="22"/>
      <c r="RIR86" s="22"/>
      <c r="RIS86" s="22"/>
      <c r="RIT86" s="22"/>
      <c r="RIU86" s="22"/>
      <c r="RIV86" s="22"/>
      <c r="RIW86" s="22"/>
      <c r="RIX86" s="22"/>
      <c r="RIY86" s="22"/>
      <c r="RIZ86" s="22"/>
      <c r="RJA86" s="22"/>
      <c r="RJB86" s="22"/>
      <c r="RJC86" s="22"/>
      <c r="RJD86" s="22"/>
      <c r="RJE86" s="22"/>
      <c r="RJF86" s="22"/>
      <c r="RJG86" s="22"/>
      <c r="RJH86" s="22"/>
      <c r="RJI86" s="22"/>
      <c r="RJJ86" s="22"/>
      <c r="RJK86" s="22"/>
      <c r="RJL86" s="22"/>
      <c r="RJM86" s="22"/>
      <c r="RJN86" s="22"/>
      <c r="RJO86" s="22"/>
      <c r="RJP86" s="22"/>
      <c r="RJQ86" s="22"/>
      <c r="RJR86" s="22"/>
      <c r="RJS86" s="22"/>
      <c r="RJT86" s="22"/>
      <c r="RJU86" s="22"/>
      <c r="RJV86" s="22"/>
      <c r="RJW86" s="22"/>
      <c r="RJX86" s="22"/>
      <c r="RJY86" s="22"/>
      <c r="RJZ86" s="22"/>
      <c r="RKA86" s="22"/>
      <c r="RKB86" s="22"/>
      <c r="RKC86" s="22"/>
      <c r="RKD86" s="22"/>
      <c r="RKE86" s="22"/>
      <c r="RKF86" s="22"/>
      <c r="RKG86" s="22"/>
      <c r="RKH86" s="22"/>
      <c r="RKI86" s="22"/>
      <c r="RKJ86" s="22"/>
      <c r="RKK86" s="22"/>
      <c r="RKL86" s="22"/>
      <c r="RKM86" s="22"/>
      <c r="RKN86" s="22"/>
      <c r="RKO86" s="22"/>
      <c r="RKP86" s="22"/>
      <c r="RKQ86" s="22"/>
      <c r="RKR86" s="22"/>
      <c r="RKS86" s="22"/>
      <c r="RKT86" s="22"/>
      <c r="RKU86" s="22"/>
      <c r="RKV86" s="22"/>
      <c r="RKW86" s="22"/>
      <c r="RKX86" s="22"/>
      <c r="RKY86" s="22"/>
      <c r="RKZ86" s="22"/>
      <c r="RLA86" s="22"/>
      <c r="RLB86" s="22"/>
      <c r="RLC86" s="22"/>
      <c r="RLD86" s="22"/>
      <c r="RLE86" s="22"/>
      <c r="RLF86" s="22"/>
      <c r="RLG86" s="22"/>
      <c r="RLH86" s="22"/>
      <c r="RLI86" s="22"/>
      <c r="RLJ86" s="22"/>
      <c r="RLK86" s="22"/>
      <c r="RLL86" s="22"/>
      <c r="RLM86" s="22"/>
      <c r="RLN86" s="22"/>
      <c r="RLO86" s="22"/>
      <c r="RLP86" s="22"/>
      <c r="RLQ86" s="22"/>
      <c r="RLR86" s="22"/>
      <c r="RLS86" s="22"/>
      <c r="RLT86" s="22"/>
      <c r="RLU86" s="22"/>
      <c r="RLV86" s="22"/>
      <c r="RLW86" s="22"/>
      <c r="RLX86" s="22"/>
      <c r="RLY86" s="22"/>
      <c r="RLZ86" s="22"/>
      <c r="RMA86" s="22"/>
      <c r="RMB86" s="22"/>
      <c r="RMC86" s="22"/>
      <c r="RMD86" s="22"/>
      <c r="RME86" s="22"/>
      <c r="RMF86" s="22"/>
      <c r="RMG86" s="22"/>
      <c r="RMH86" s="22"/>
      <c r="RMI86" s="22"/>
      <c r="RMJ86" s="22"/>
      <c r="RMK86" s="22"/>
      <c r="RML86" s="22"/>
      <c r="RMM86" s="22"/>
      <c r="RMN86" s="22"/>
      <c r="RMO86" s="22"/>
      <c r="RMP86" s="22"/>
      <c r="RMQ86" s="22"/>
      <c r="RMR86" s="22"/>
      <c r="RMS86" s="22"/>
      <c r="RMT86" s="22"/>
      <c r="RMU86" s="22"/>
      <c r="RMV86" s="22"/>
      <c r="RMW86" s="22"/>
      <c r="RMX86" s="22"/>
      <c r="RMY86" s="22"/>
      <c r="RMZ86" s="22"/>
      <c r="RNA86" s="22"/>
      <c r="RNB86" s="22"/>
      <c r="RNC86" s="22"/>
      <c r="RND86" s="22"/>
      <c r="RNE86" s="22"/>
      <c r="RNF86" s="22"/>
      <c r="RNG86" s="22"/>
      <c r="RNH86" s="22"/>
      <c r="RNI86" s="22"/>
      <c r="RNJ86" s="22"/>
      <c r="RNK86" s="22"/>
      <c r="RNL86" s="22"/>
      <c r="RNM86" s="22"/>
      <c r="RNN86" s="22"/>
      <c r="RNO86" s="22"/>
      <c r="RNP86" s="22"/>
      <c r="RNQ86" s="22"/>
      <c r="RNR86" s="22"/>
      <c r="RNS86" s="22"/>
      <c r="RNT86" s="22"/>
      <c r="RNU86" s="22"/>
      <c r="RNV86" s="22"/>
      <c r="RNW86" s="22"/>
      <c r="RNX86" s="22"/>
      <c r="RNY86" s="22"/>
      <c r="RNZ86" s="22"/>
      <c r="ROA86" s="22"/>
      <c r="ROB86" s="22"/>
      <c r="ROC86" s="22"/>
      <c r="ROD86" s="22"/>
      <c r="ROE86" s="22"/>
      <c r="ROF86" s="22"/>
      <c r="ROG86" s="22"/>
      <c r="ROH86" s="22"/>
      <c r="ROI86" s="22"/>
      <c r="ROJ86" s="22"/>
      <c r="ROK86" s="22"/>
      <c r="ROL86" s="22"/>
      <c r="ROM86" s="22"/>
      <c r="RON86" s="22"/>
      <c r="ROO86" s="22"/>
      <c r="ROP86" s="22"/>
      <c r="ROQ86" s="22"/>
      <c r="ROR86" s="22"/>
      <c r="ROS86" s="22"/>
      <c r="ROT86" s="22"/>
      <c r="ROU86" s="22"/>
      <c r="ROV86" s="22"/>
      <c r="ROW86" s="22"/>
      <c r="ROX86" s="22"/>
      <c r="ROY86" s="22"/>
      <c r="ROZ86" s="22"/>
      <c r="RPA86" s="22"/>
      <c r="RPB86" s="22"/>
      <c r="RPC86" s="22"/>
      <c r="RPD86" s="22"/>
      <c r="RPE86" s="22"/>
      <c r="RPF86" s="22"/>
      <c r="RPG86" s="22"/>
      <c r="RPH86" s="22"/>
      <c r="RPI86" s="22"/>
      <c r="RPJ86" s="22"/>
      <c r="RPK86" s="22"/>
      <c r="RPL86" s="22"/>
      <c r="RPM86" s="22"/>
      <c r="RPN86" s="22"/>
      <c r="RPO86" s="22"/>
      <c r="RPP86" s="22"/>
      <c r="RPQ86" s="22"/>
      <c r="RPR86" s="22"/>
      <c r="RPS86" s="22"/>
      <c r="RPT86" s="22"/>
      <c r="RPU86" s="22"/>
      <c r="RPV86" s="22"/>
      <c r="RPW86" s="22"/>
      <c r="RPX86" s="22"/>
      <c r="RPY86" s="22"/>
      <c r="RPZ86" s="22"/>
      <c r="RQA86" s="22"/>
      <c r="RQB86" s="22"/>
      <c r="RQC86" s="22"/>
      <c r="RQD86" s="22"/>
      <c r="RQE86" s="22"/>
      <c r="RQF86" s="22"/>
      <c r="RQG86" s="22"/>
      <c r="RQH86" s="22"/>
      <c r="RQI86" s="22"/>
      <c r="RQJ86" s="22"/>
      <c r="RQK86" s="22"/>
      <c r="RQL86" s="22"/>
      <c r="RQM86" s="22"/>
      <c r="RQN86" s="22"/>
      <c r="RQO86" s="22"/>
      <c r="RQP86" s="22"/>
      <c r="RQQ86" s="22"/>
      <c r="RQR86" s="22"/>
      <c r="RQS86" s="22"/>
      <c r="RQT86" s="22"/>
      <c r="RQU86" s="22"/>
      <c r="RQV86" s="22"/>
      <c r="RQW86" s="22"/>
      <c r="RQX86" s="22"/>
      <c r="RQY86" s="22"/>
      <c r="RQZ86" s="22"/>
      <c r="RRA86" s="22"/>
      <c r="RRB86" s="22"/>
      <c r="RRC86" s="22"/>
      <c r="RRD86" s="22"/>
      <c r="RRE86" s="22"/>
      <c r="RRF86" s="22"/>
      <c r="RRG86" s="22"/>
      <c r="RRH86" s="22"/>
      <c r="RRI86" s="22"/>
      <c r="RRJ86" s="22"/>
      <c r="RRK86" s="22"/>
      <c r="RRL86" s="22"/>
      <c r="RRM86" s="22"/>
      <c r="RRN86" s="22"/>
      <c r="RRO86" s="22"/>
      <c r="RRP86" s="22"/>
      <c r="RRQ86" s="22"/>
      <c r="RRR86" s="22"/>
      <c r="RRS86" s="22"/>
      <c r="RRT86" s="22"/>
      <c r="RRU86" s="22"/>
      <c r="RRV86" s="22"/>
      <c r="RRW86" s="22"/>
      <c r="RRX86" s="22"/>
      <c r="RRY86" s="22"/>
      <c r="RRZ86" s="22"/>
      <c r="RSA86" s="22"/>
      <c r="RSB86" s="22"/>
      <c r="RSC86" s="22"/>
      <c r="RSD86" s="22"/>
      <c r="RSE86" s="22"/>
      <c r="RSF86" s="22"/>
      <c r="RSG86" s="22"/>
      <c r="RSH86" s="22"/>
      <c r="RSI86" s="22"/>
      <c r="RSJ86" s="22"/>
      <c r="RSK86" s="22"/>
      <c r="RSL86" s="22"/>
      <c r="RSM86" s="22"/>
      <c r="RSN86" s="22"/>
      <c r="RSO86" s="22"/>
      <c r="RSP86" s="22"/>
      <c r="RSQ86" s="22"/>
      <c r="RSR86" s="22"/>
      <c r="RSS86" s="22"/>
      <c r="RST86" s="22"/>
      <c r="RSU86" s="22"/>
      <c r="RSV86" s="22"/>
      <c r="RSW86" s="22"/>
      <c r="RSX86" s="22"/>
      <c r="RSY86" s="22"/>
      <c r="RSZ86" s="22"/>
      <c r="RTA86" s="22"/>
      <c r="RTB86" s="22"/>
      <c r="RTC86" s="22"/>
      <c r="RTD86" s="22"/>
      <c r="RTE86" s="22"/>
      <c r="RTF86" s="22"/>
      <c r="RTG86" s="22"/>
      <c r="RTH86" s="22"/>
      <c r="RTI86" s="22"/>
      <c r="RTJ86" s="22"/>
      <c r="RTK86" s="22"/>
      <c r="RTL86" s="22"/>
      <c r="RTM86" s="22"/>
      <c r="RTN86" s="22"/>
      <c r="RTO86" s="22"/>
      <c r="RTP86" s="22"/>
      <c r="RTQ86" s="22"/>
      <c r="RTR86" s="22"/>
      <c r="RTS86" s="22"/>
      <c r="RTT86" s="22"/>
      <c r="RTU86" s="22"/>
      <c r="RTV86" s="22"/>
      <c r="RTW86" s="22"/>
      <c r="RTX86" s="22"/>
      <c r="RTY86" s="22"/>
      <c r="RTZ86" s="22"/>
      <c r="RUA86" s="22"/>
      <c r="RUB86" s="22"/>
      <c r="RUC86" s="22"/>
      <c r="RUD86" s="22"/>
      <c r="RUE86" s="22"/>
      <c r="RUF86" s="22"/>
      <c r="RUG86" s="22"/>
      <c r="RUH86" s="22"/>
      <c r="RUI86" s="22"/>
      <c r="RUJ86" s="22"/>
      <c r="RUK86" s="22"/>
      <c r="RUL86" s="22"/>
      <c r="RUM86" s="22"/>
      <c r="RUN86" s="22"/>
      <c r="RUO86" s="22"/>
      <c r="RUP86" s="22"/>
      <c r="RUQ86" s="22"/>
      <c r="RUR86" s="22"/>
      <c r="RUS86" s="22"/>
      <c r="RUT86" s="22"/>
      <c r="RUU86" s="22"/>
      <c r="RUV86" s="22"/>
      <c r="RUW86" s="22"/>
      <c r="RUX86" s="22"/>
      <c r="RUY86" s="22"/>
      <c r="RUZ86" s="22"/>
      <c r="RVA86" s="22"/>
      <c r="RVB86" s="22"/>
      <c r="RVC86" s="22"/>
      <c r="RVD86" s="22"/>
      <c r="RVE86" s="22"/>
      <c r="RVF86" s="22"/>
      <c r="RVG86" s="22"/>
      <c r="RVH86" s="22"/>
      <c r="RVI86" s="22"/>
      <c r="RVJ86" s="22"/>
      <c r="RVK86" s="22"/>
      <c r="RVL86" s="22"/>
      <c r="RVM86" s="22"/>
      <c r="RVN86" s="22"/>
      <c r="RVO86" s="22"/>
      <c r="RVP86" s="22"/>
      <c r="RVQ86" s="22"/>
      <c r="RVR86" s="22"/>
      <c r="RVS86" s="22"/>
      <c r="RVT86" s="22"/>
      <c r="RVU86" s="22"/>
      <c r="RVV86" s="22"/>
      <c r="RVW86" s="22"/>
      <c r="RVX86" s="22"/>
      <c r="RVY86" s="22"/>
      <c r="RVZ86" s="22"/>
      <c r="RWA86" s="22"/>
      <c r="RWB86" s="22"/>
      <c r="RWC86" s="22"/>
      <c r="RWD86" s="22"/>
      <c r="RWE86" s="22"/>
      <c r="RWF86" s="22"/>
      <c r="RWG86" s="22"/>
      <c r="RWH86" s="22"/>
      <c r="RWI86" s="22"/>
      <c r="RWJ86" s="22"/>
      <c r="RWK86" s="22"/>
      <c r="RWL86" s="22"/>
      <c r="RWM86" s="22"/>
      <c r="RWN86" s="22"/>
      <c r="RWO86" s="22"/>
      <c r="RWP86" s="22"/>
      <c r="RWQ86" s="22"/>
      <c r="RWR86" s="22"/>
      <c r="RWS86" s="22"/>
      <c r="RWT86" s="22"/>
      <c r="RWU86" s="22"/>
      <c r="RWV86" s="22"/>
      <c r="RWW86" s="22"/>
      <c r="RWX86" s="22"/>
      <c r="RWY86" s="22"/>
      <c r="RWZ86" s="22"/>
      <c r="RXA86" s="22"/>
      <c r="RXB86" s="22"/>
      <c r="RXC86" s="22"/>
      <c r="RXD86" s="22"/>
      <c r="RXE86" s="22"/>
      <c r="RXF86" s="22"/>
      <c r="RXG86" s="22"/>
      <c r="RXH86" s="22"/>
      <c r="RXI86" s="22"/>
      <c r="RXJ86" s="22"/>
      <c r="RXK86" s="22"/>
      <c r="RXL86" s="22"/>
      <c r="RXM86" s="22"/>
      <c r="RXN86" s="22"/>
      <c r="RXO86" s="22"/>
      <c r="RXP86" s="22"/>
      <c r="RXQ86" s="22"/>
      <c r="RXR86" s="22"/>
      <c r="RXS86" s="22"/>
      <c r="RXT86" s="22"/>
      <c r="RXU86" s="22"/>
      <c r="RXV86" s="22"/>
      <c r="RXW86" s="22"/>
      <c r="RXX86" s="22"/>
      <c r="RXY86" s="22"/>
      <c r="RXZ86" s="22"/>
      <c r="RYA86" s="22"/>
      <c r="RYB86" s="22"/>
      <c r="RYC86" s="22"/>
      <c r="RYD86" s="22"/>
      <c r="RYE86" s="22"/>
      <c r="RYF86" s="22"/>
      <c r="RYG86" s="22"/>
      <c r="RYH86" s="22"/>
      <c r="RYI86" s="22"/>
      <c r="RYJ86" s="22"/>
      <c r="RYK86" s="22"/>
      <c r="RYL86" s="22"/>
      <c r="RYM86" s="22"/>
      <c r="RYN86" s="22"/>
      <c r="RYO86" s="22"/>
      <c r="RYP86" s="22"/>
      <c r="RYQ86" s="22"/>
      <c r="RYR86" s="22"/>
      <c r="RYS86" s="22"/>
      <c r="RYT86" s="22"/>
      <c r="RYU86" s="22"/>
      <c r="RYV86" s="22"/>
      <c r="RYW86" s="22"/>
      <c r="RYX86" s="22"/>
      <c r="RYY86" s="22"/>
      <c r="RYZ86" s="22"/>
      <c r="RZA86" s="22"/>
      <c r="RZB86" s="22"/>
      <c r="RZC86" s="22"/>
      <c r="RZD86" s="22"/>
      <c r="RZE86" s="22"/>
      <c r="RZF86" s="22"/>
      <c r="RZG86" s="22"/>
      <c r="RZH86" s="22"/>
      <c r="RZI86" s="22"/>
      <c r="RZJ86" s="22"/>
      <c r="RZK86" s="22"/>
      <c r="RZL86" s="22"/>
      <c r="RZM86" s="22"/>
      <c r="RZN86" s="22"/>
      <c r="RZO86" s="22"/>
      <c r="RZP86" s="22"/>
      <c r="RZQ86" s="22"/>
      <c r="RZR86" s="22"/>
      <c r="RZS86" s="22"/>
      <c r="RZT86" s="22"/>
      <c r="RZU86" s="22"/>
      <c r="RZV86" s="22"/>
      <c r="RZW86" s="22"/>
      <c r="RZX86" s="22"/>
      <c r="RZY86" s="22"/>
      <c r="RZZ86" s="22"/>
      <c r="SAA86" s="22"/>
      <c r="SAB86" s="22"/>
      <c r="SAC86" s="22"/>
      <c r="SAD86" s="22"/>
      <c r="SAE86" s="22"/>
      <c r="SAF86" s="22"/>
      <c r="SAG86" s="22"/>
      <c r="SAH86" s="22"/>
      <c r="SAI86" s="22"/>
      <c r="SAJ86" s="22"/>
      <c r="SAK86" s="22"/>
      <c r="SAL86" s="22"/>
      <c r="SAM86" s="22"/>
      <c r="SAN86" s="22"/>
      <c r="SAO86" s="22"/>
      <c r="SAP86" s="22"/>
      <c r="SAQ86" s="22"/>
      <c r="SAR86" s="22"/>
      <c r="SAS86" s="22"/>
      <c r="SAT86" s="22"/>
      <c r="SAU86" s="22"/>
      <c r="SAV86" s="22"/>
      <c r="SAW86" s="22"/>
      <c r="SAX86" s="22"/>
      <c r="SAY86" s="22"/>
      <c r="SAZ86" s="22"/>
      <c r="SBA86" s="22"/>
      <c r="SBB86" s="22"/>
      <c r="SBC86" s="22"/>
      <c r="SBD86" s="22"/>
      <c r="SBE86" s="22"/>
      <c r="SBF86" s="22"/>
      <c r="SBG86" s="22"/>
      <c r="SBH86" s="22"/>
      <c r="SBI86" s="22"/>
      <c r="SBJ86" s="22"/>
      <c r="SBK86" s="22"/>
      <c r="SBL86" s="22"/>
      <c r="SBM86" s="22"/>
      <c r="SBN86" s="22"/>
      <c r="SBO86" s="22"/>
      <c r="SBP86" s="22"/>
      <c r="SBQ86" s="22"/>
      <c r="SBR86" s="22"/>
      <c r="SBS86" s="22"/>
      <c r="SBT86" s="22"/>
      <c r="SBU86" s="22"/>
      <c r="SBV86" s="22"/>
      <c r="SBW86" s="22"/>
      <c r="SBX86" s="22"/>
      <c r="SBY86" s="22"/>
      <c r="SBZ86" s="22"/>
      <c r="SCA86" s="22"/>
      <c r="SCB86" s="22"/>
      <c r="SCC86" s="22"/>
      <c r="SCD86" s="22"/>
      <c r="SCE86" s="22"/>
      <c r="SCF86" s="22"/>
      <c r="SCG86" s="22"/>
      <c r="SCH86" s="22"/>
      <c r="SCI86" s="22"/>
      <c r="SCJ86" s="22"/>
      <c r="SCK86" s="22"/>
      <c r="SCL86" s="22"/>
      <c r="SCM86" s="22"/>
      <c r="SCN86" s="22"/>
      <c r="SCO86" s="22"/>
      <c r="SCP86" s="22"/>
      <c r="SCQ86" s="22"/>
      <c r="SCR86" s="22"/>
      <c r="SCS86" s="22"/>
      <c r="SCT86" s="22"/>
      <c r="SCU86" s="22"/>
      <c r="SCV86" s="22"/>
      <c r="SCW86" s="22"/>
      <c r="SCX86" s="22"/>
      <c r="SCY86" s="22"/>
      <c r="SCZ86" s="22"/>
      <c r="SDA86" s="22"/>
      <c r="SDB86" s="22"/>
      <c r="SDC86" s="22"/>
      <c r="SDD86" s="22"/>
      <c r="SDE86" s="22"/>
      <c r="SDF86" s="22"/>
      <c r="SDG86" s="22"/>
      <c r="SDH86" s="22"/>
      <c r="SDI86" s="22"/>
      <c r="SDJ86" s="22"/>
      <c r="SDK86" s="22"/>
      <c r="SDL86" s="22"/>
      <c r="SDM86" s="22"/>
      <c r="SDN86" s="22"/>
      <c r="SDO86" s="22"/>
      <c r="SDP86" s="22"/>
      <c r="SDQ86" s="22"/>
      <c r="SDR86" s="22"/>
      <c r="SDS86" s="22"/>
      <c r="SDT86" s="22"/>
      <c r="SDU86" s="22"/>
      <c r="SDV86" s="22"/>
      <c r="SDW86" s="22"/>
      <c r="SDX86" s="22"/>
      <c r="SDY86" s="22"/>
      <c r="SDZ86" s="22"/>
      <c r="SEA86" s="22"/>
      <c r="SEB86" s="22"/>
      <c r="SEC86" s="22"/>
      <c r="SED86" s="22"/>
      <c r="SEE86" s="22"/>
      <c r="SEF86" s="22"/>
      <c r="SEG86" s="22"/>
      <c r="SEH86" s="22"/>
      <c r="SEI86" s="22"/>
      <c r="SEJ86" s="22"/>
      <c r="SEK86" s="22"/>
      <c r="SEL86" s="22"/>
      <c r="SEM86" s="22"/>
      <c r="SEN86" s="22"/>
      <c r="SEO86" s="22"/>
      <c r="SEP86" s="22"/>
      <c r="SEQ86" s="22"/>
      <c r="SER86" s="22"/>
      <c r="SES86" s="22"/>
      <c r="SET86" s="22"/>
      <c r="SEU86" s="22"/>
      <c r="SEV86" s="22"/>
      <c r="SEW86" s="22"/>
      <c r="SEX86" s="22"/>
      <c r="SEY86" s="22"/>
      <c r="SEZ86" s="22"/>
      <c r="SFA86" s="22"/>
      <c r="SFB86" s="22"/>
      <c r="SFC86" s="22"/>
      <c r="SFD86" s="22"/>
      <c r="SFE86" s="22"/>
      <c r="SFF86" s="22"/>
      <c r="SFG86" s="22"/>
      <c r="SFH86" s="22"/>
      <c r="SFI86" s="22"/>
      <c r="SFJ86" s="22"/>
      <c r="SFK86" s="22"/>
      <c r="SFL86" s="22"/>
      <c r="SFM86" s="22"/>
      <c r="SFN86" s="22"/>
      <c r="SFO86" s="22"/>
      <c r="SFP86" s="22"/>
      <c r="SFQ86" s="22"/>
      <c r="SFR86" s="22"/>
      <c r="SFS86" s="22"/>
      <c r="SFT86" s="22"/>
      <c r="SFU86" s="22"/>
      <c r="SFV86" s="22"/>
      <c r="SFW86" s="22"/>
      <c r="SFX86" s="22"/>
      <c r="SFY86" s="22"/>
      <c r="SFZ86" s="22"/>
      <c r="SGA86" s="22"/>
      <c r="SGB86" s="22"/>
      <c r="SGC86" s="22"/>
      <c r="SGD86" s="22"/>
      <c r="SGE86" s="22"/>
      <c r="SGF86" s="22"/>
      <c r="SGG86" s="22"/>
      <c r="SGH86" s="22"/>
      <c r="SGI86" s="22"/>
      <c r="SGJ86" s="22"/>
      <c r="SGK86" s="22"/>
      <c r="SGL86" s="22"/>
      <c r="SGM86" s="22"/>
      <c r="SGN86" s="22"/>
      <c r="SGO86" s="22"/>
      <c r="SGP86" s="22"/>
      <c r="SGQ86" s="22"/>
      <c r="SGR86" s="22"/>
      <c r="SGS86" s="22"/>
      <c r="SGT86" s="22"/>
      <c r="SGU86" s="22"/>
      <c r="SGV86" s="22"/>
      <c r="SGW86" s="22"/>
      <c r="SGX86" s="22"/>
      <c r="SGY86" s="22"/>
      <c r="SGZ86" s="22"/>
      <c r="SHA86" s="22"/>
      <c r="SHB86" s="22"/>
      <c r="SHC86" s="22"/>
      <c r="SHD86" s="22"/>
      <c r="SHE86" s="22"/>
      <c r="SHF86" s="22"/>
      <c r="SHG86" s="22"/>
      <c r="SHH86" s="22"/>
      <c r="SHI86" s="22"/>
      <c r="SHJ86" s="22"/>
      <c r="SHK86" s="22"/>
      <c r="SHL86" s="22"/>
      <c r="SHM86" s="22"/>
      <c r="SHN86" s="22"/>
      <c r="SHO86" s="22"/>
      <c r="SHP86" s="22"/>
      <c r="SHQ86" s="22"/>
      <c r="SHR86" s="22"/>
      <c r="SHS86" s="22"/>
      <c r="SHT86" s="22"/>
      <c r="SHU86" s="22"/>
      <c r="SHV86" s="22"/>
      <c r="SHW86" s="22"/>
      <c r="SHX86" s="22"/>
      <c r="SHY86" s="22"/>
      <c r="SHZ86" s="22"/>
      <c r="SIA86" s="22"/>
      <c r="SIB86" s="22"/>
      <c r="SIC86" s="22"/>
      <c r="SID86" s="22"/>
      <c r="SIE86" s="22"/>
      <c r="SIF86" s="22"/>
      <c r="SIG86" s="22"/>
      <c r="SIH86" s="22"/>
      <c r="SII86" s="22"/>
      <c r="SIJ86" s="22"/>
      <c r="SIK86" s="22"/>
      <c r="SIL86" s="22"/>
      <c r="SIM86" s="22"/>
      <c r="SIN86" s="22"/>
      <c r="SIO86" s="22"/>
      <c r="SIP86" s="22"/>
      <c r="SIQ86" s="22"/>
      <c r="SIR86" s="22"/>
      <c r="SIS86" s="22"/>
      <c r="SIT86" s="22"/>
      <c r="SIU86" s="22"/>
      <c r="SIV86" s="22"/>
      <c r="SIW86" s="22"/>
      <c r="SIX86" s="22"/>
      <c r="SIY86" s="22"/>
      <c r="SIZ86" s="22"/>
      <c r="SJA86" s="22"/>
      <c r="SJB86" s="22"/>
      <c r="SJC86" s="22"/>
      <c r="SJD86" s="22"/>
      <c r="SJE86" s="22"/>
      <c r="SJF86" s="22"/>
      <c r="SJG86" s="22"/>
      <c r="SJH86" s="22"/>
      <c r="SJI86" s="22"/>
      <c r="SJJ86" s="22"/>
      <c r="SJK86" s="22"/>
      <c r="SJL86" s="22"/>
      <c r="SJM86" s="22"/>
      <c r="SJN86" s="22"/>
      <c r="SJO86" s="22"/>
      <c r="SJP86" s="22"/>
      <c r="SJQ86" s="22"/>
      <c r="SJR86" s="22"/>
      <c r="SJS86" s="22"/>
      <c r="SJT86" s="22"/>
      <c r="SJU86" s="22"/>
      <c r="SJV86" s="22"/>
      <c r="SJW86" s="22"/>
      <c r="SJX86" s="22"/>
      <c r="SJY86" s="22"/>
      <c r="SJZ86" s="22"/>
      <c r="SKA86" s="22"/>
      <c r="SKB86" s="22"/>
      <c r="SKC86" s="22"/>
      <c r="SKD86" s="22"/>
      <c r="SKE86" s="22"/>
      <c r="SKF86" s="22"/>
      <c r="SKG86" s="22"/>
      <c r="SKH86" s="22"/>
      <c r="SKI86" s="22"/>
      <c r="SKJ86" s="22"/>
      <c r="SKK86" s="22"/>
      <c r="SKL86" s="22"/>
      <c r="SKM86" s="22"/>
      <c r="SKN86" s="22"/>
      <c r="SKO86" s="22"/>
      <c r="SKP86" s="22"/>
      <c r="SKQ86" s="22"/>
      <c r="SKR86" s="22"/>
      <c r="SKS86" s="22"/>
      <c r="SKT86" s="22"/>
      <c r="SKU86" s="22"/>
      <c r="SKV86" s="22"/>
      <c r="SKW86" s="22"/>
      <c r="SKX86" s="22"/>
      <c r="SKY86" s="22"/>
      <c r="SKZ86" s="22"/>
      <c r="SLA86" s="22"/>
      <c r="SLB86" s="22"/>
      <c r="SLC86" s="22"/>
      <c r="SLD86" s="22"/>
      <c r="SLE86" s="22"/>
      <c r="SLF86" s="22"/>
      <c r="SLG86" s="22"/>
      <c r="SLH86" s="22"/>
      <c r="SLI86" s="22"/>
      <c r="SLJ86" s="22"/>
      <c r="SLK86" s="22"/>
      <c r="SLL86" s="22"/>
      <c r="SLM86" s="22"/>
      <c r="SLN86" s="22"/>
      <c r="SLO86" s="22"/>
      <c r="SLP86" s="22"/>
      <c r="SLQ86" s="22"/>
      <c r="SLR86" s="22"/>
      <c r="SLS86" s="22"/>
      <c r="SLT86" s="22"/>
      <c r="SLU86" s="22"/>
      <c r="SLV86" s="22"/>
      <c r="SLW86" s="22"/>
      <c r="SLX86" s="22"/>
      <c r="SLY86" s="22"/>
      <c r="SLZ86" s="22"/>
      <c r="SMA86" s="22"/>
      <c r="SMB86" s="22"/>
      <c r="SMC86" s="22"/>
      <c r="SMD86" s="22"/>
      <c r="SME86" s="22"/>
      <c r="SMF86" s="22"/>
      <c r="SMG86" s="22"/>
      <c r="SMH86" s="22"/>
      <c r="SMI86" s="22"/>
      <c r="SMJ86" s="22"/>
      <c r="SMK86" s="22"/>
      <c r="SML86" s="22"/>
      <c r="SMM86" s="22"/>
      <c r="SMN86" s="22"/>
      <c r="SMO86" s="22"/>
      <c r="SMP86" s="22"/>
      <c r="SMQ86" s="22"/>
      <c r="SMR86" s="22"/>
      <c r="SMS86" s="22"/>
      <c r="SMT86" s="22"/>
      <c r="SMU86" s="22"/>
      <c r="SMV86" s="22"/>
      <c r="SMW86" s="22"/>
      <c r="SMX86" s="22"/>
      <c r="SMY86" s="22"/>
      <c r="SMZ86" s="22"/>
      <c r="SNA86" s="22"/>
      <c r="SNB86" s="22"/>
      <c r="SNC86" s="22"/>
      <c r="SND86" s="22"/>
      <c r="SNE86" s="22"/>
      <c r="SNF86" s="22"/>
      <c r="SNG86" s="22"/>
      <c r="SNH86" s="22"/>
      <c r="SNI86" s="22"/>
      <c r="SNJ86" s="22"/>
      <c r="SNK86" s="22"/>
      <c r="SNL86" s="22"/>
      <c r="SNM86" s="22"/>
      <c r="SNN86" s="22"/>
      <c r="SNO86" s="22"/>
      <c r="SNP86" s="22"/>
      <c r="SNQ86" s="22"/>
      <c r="SNR86" s="22"/>
      <c r="SNS86" s="22"/>
      <c r="SNT86" s="22"/>
      <c r="SNU86" s="22"/>
      <c r="SNV86" s="22"/>
      <c r="SNW86" s="22"/>
      <c r="SNX86" s="22"/>
      <c r="SNY86" s="22"/>
      <c r="SNZ86" s="22"/>
      <c r="SOA86" s="22"/>
      <c r="SOB86" s="22"/>
      <c r="SOC86" s="22"/>
      <c r="SOD86" s="22"/>
      <c r="SOE86" s="22"/>
      <c r="SOF86" s="22"/>
      <c r="SOG86" s="22"/>
      <c r="SOH86" s="22"/>
      <c r="SOI86" s="22"/>
      <c r="SOJ86" s="22"/>
      <c r="SOK86" s="22"/>
      <c r="SOL86" s="22"/>
      <c r="SOM86" s="22"/>
      <c r="SON86" s="22"/>
      <c r="SOO86" s="22"/>
      <c r="SOP86" s="22"/>
      <c r="SOQ86" s="22"/>
      <c r="SOR86" s="22"/>
      <c r="SOS86" s="22"/>
      <c r="SOT86" s="22"/>
      <c r="SOU86" s="22"/>
      <c r="SOV86" s="22"/>
      <c r="SOW86" s="22"/>
      <c r="SOX86" s="22"/>
      <c r="SOY86" s="22"/>
      <c r="SOZ86" s="22"/>
      <c r="SPA86" s="22"/>
      <c r="SPB86" s="22"/>
      <c r="SPC86" s="22"/>
      <c r="SPD86" s="22"/>
      <c r="SPE86" s="22"/>
      <c r="SPF86" s="22"/>
      <c r="SPG86" s="22"/>
      <c r="SPH86" s="22"/>
      <c r="SPI86" s="22"/>
      <c r="SPJ86" s="22"/>
      <c r="SPK86" s="22"/>
      <c r="SPL86" s="22"/>
      <c r="SPM86" s="22"/>
      <c r="SPN86" s="22"/>
      <c r="SPO86" s="22"/>
      <c r="SPP86" s="22"/>
      <c r="SPQ86" s="22"/>
      <c r="SPR86" s="22"/>
      <c r="SPS86" s="22"/>
      <c r="SPT86" s="22"/>
      <c r="SPU86" s="22"/>
      <c r="SPV86" s="22"/>
      <c r="SPW86" s="22"/>
      <c r="SPX86" s="22"/>
      <c r="SPY86" s="22"/>
      <c r="SPZ86" s="22"/>
      <c r="SQA86" s="22"/>
      <c r="SQB86" s="22"/>
      <c r="SQC86" s="22"/>
      <c r="SQD86" s="22"/>
      <c r="SQE86" s="22"/>
      <c r="SQF86" s="22"/>
      <c r="SQG86" s="22"/>
      <c r="SQH86" s="22"/>
      <c r="SQI86" s="22"/>
      <c r="SQJ86" s="22"/>
      <c r="SQK86" s="22"/>
      <c r="SQL86" s="22"/>
      <c r="SQM86" s="22"/>
      <c r="SQN86" s="22"/>
      <c r="SQO86" s="22"/>
      <c r="SQP86" s="22"/>
      <c r="SQQ86" s="22"/>
      <c r="SQR86" s="22"/>
      <c r="SQS86" s="22"/>
      <c r="SQT86" s="22"/>
      <c r="SQU86" s="22"/>
      <c r="SQV86" s="22"/>
      <c r="SQW86" s="22"/>
      <c r="SQX86" s="22"/>
      <c r="SQY86" s="22"/>
      <c r="SQZ86" s="22"/>
      <c r="SRA86" s="22"/>
      <c r="SRB86" s="22"/>
      <c r="SRC86" s="22"/>
      <c r="SRD86" s="22"/>
      <c r="SRE86" s="22"/>
      <c r="SRF86" s="22"/>
      <c r="SRG86" s="22"/>
      <c r="SRH86" s="22"/>
      <c r="SRI86" s="22"/>
      <c r="SRJ86" s="22"/>
      <c r="SRK86" s="22"/>
      <c r="SRL86" s="22"/>
      <c r="SRM86" s="22"/>
      <c r="SRN86" s="22"/>
      <c r="SRO86" s="22"/>
      <c r="SRP86" s="22"/>
      <c r="SRQ86" s="22"/>
      <c r="SRR86" s="22"/>
      <c r="SRS86" s="22"/>
      <c r="SRT86" s="22"/>
      <c r="SRU86" s="22"/>
      <c r="SRV86" s="22"/>
      <c r="SRW86" s="22"/>
      <c r="SRX86" s="22"/>
      <c r="SRY86" s="22"/>
      <c r="SRZ86" s="22"/>
      <c r="SSA86" s="22"/>
      <c r="SSB86" s="22"/>
      <c r="SSC86" s="22"/>
      <c r="SSD86" s="22"/>
      <c r="SSE86" s="22"/>
      <c r="SSF86" s="22"/>
      <c r="SSG86" s="22"/>
      <c r="SSH86" s="22"/>
      <c r="SSI86" s="22"/>
      <c r="SSJ86" s="22"/>
      <c r="SSK86" s="22"/>
      <c r="SSL86" s="22"/>
      <c r="SSM86" s="22"/>
      <c r="SSN86" s="22"/>
      <c r="SSO86" s="22"/>
      <c r="SSP86" s="22"/>
      <c r="SSQ86" s="22"/>
      <c r="SSR86" s="22"/>
      <c r="SSS86" s="22"/>
      <c r="SST86" s="22"/>
      <c r="SSU86" s="22"/>
      <c r="SSV86" s="22"/>
      <c r="SSW86" s="22"/>
      <c r="SSX86" s="22"/>
      <c r="SSY86" s="22"/>
      <c r="SSZ86" s="22"/>
      <c r="STA86" s="22"/>
      <c r="STB86" s="22"/>
      <c r="STC86" s="22"/>
      <c r="STD86" s="22"/>
      <c r="STE86" s="22"/>
      <c r="STF86" s="22"/>
      <c r="STG86" s="22"/>
      <c r="STH86" s="22"/>
      <c r="STI86" s="22"/>
      <c r="STJ86" s="22"/>
      <c r="STK86" s="22"/>
      <c r="STL86" s="22"/>
      <c r="STM86" s="22"/>
      <c r="STN86" s="22"/>
      <c r="STO86" s="22"/>
      <c r="STP86" s="22"/>
      <c r="STQ86" s="22"/>
      <c r="STR86" s="22"/>
      <c r="STS86" s="22"/>
      <c r="STT86" s="22"/>
      <c r="STU86" s="22"/>
      <c r="STV86" s="22"/>
      <c r="STW86" s="22"/>
      <c r="STX86" s="22"/>
      <c r="STY86" s="22"/>
      <c r="STZ86" s="22"/>
      <c r="SUA86" s="22"/>
      <c r="SUB86" s="22"/>
      <c r="SUC86" s="22"/>
      <c r="SUD86" s="22"/>
      <c r="SUE86" s="22"/>
      <c r="SUF86" s="22"/>
      <c r="SUG86" s="22"/>
      <c r="SUH86" s="22"/>
      <c r="SUI86" s="22"/>
      <c r="SUJ86" s="22"/>
      <c r="SUK86" s="22"/>
      <c r="SUL86" s="22"/>
      <c r="SUM86" s="22"/>
      <c r="SUN86" s="22"/>
      <c r="SUO86" s="22"/>
      <c r="SUP86" s="22"/>
      <c r="SUQ86" s="22"/>
      <c r="SUR86" s="22"/>
      <c r="SUS86" s="22"/>
      <c r="SUT86" s="22"/>
      <c r="SUU86" s="22"/>
      <c r="SUV86" s="22"/>
      <c r="SUW86" s="22"/>
      <c r="SUX86" s="22"/>
      <c r="SUY86" s="22"/>
      <c r="SUZ86" s="22"/>
      <c r="SVA86" s="22"/>
      <c r="SVB86" s="22"/>
      <c r="SVC86" s="22"/>
      <c r="SVD86" s="22"/>
      <c r="SVE86" s="22"/>
      <c r="SVF86" s="22"/>
      <c r="SVG86" s="22"/>
      <c r="SVH86" s="22"/>
      <c r="SVI86" s="22"/>
      <c r="SVJ86" s="22"/>
      <c r="SVK86" s="22"/>
      <c r="SVL86" s="22"/>
      <c r="SVM86" s="22"/>
      <c r="SVN86" s="22"/>
      <c r="SVO86" s="22"/>
      <c r="SVP86" s="22"/>
      <c r="SVQ86" s="22"/>
      <c r="SVR86" s="22"/>
      <c r="SVS86" s="22"/>
      <c r="SVT86" s="22"/>
      <c r="SVU86" s="22"/>
      <c r="SVV86" s="22"/>
      <c r="SVW86" s="22"/>
      <c r="SVX86" s="22"/>
      <c r="SVY86" s="22"/>
      <c r="SVZ86" s="22"/>
      <c r="SWA86" s="22"/>
      <c r="SWB86" s="22"/>
      <c r="SWC86" s="22"/>
      <c r="SWD86" s="22"/>
      <c r="SWE86" s="22"/>
      <c r="SWF86" s="22"/>
      <c r="SWG86" s="22"/>
      <c r="SWH86" s="22"/>
      <c r="SWI86" s="22"/>
      <c r="SWJ86" s="22"/>
      <c r="SWK86" s="22"/>
      <c r="SWL86" s="22"/>
      <c r="SWM86" s="22"/>
      <c r="SWN86" s="22"/>
      <c r="SWO86" s="22"/>
      <c r="SWP86" s="22"/>
      <c r="SWQ86" s="22"/>
      <c r="SWR86" s="22"/>
      <c r="SWS86" s="22"/>
      <c r="SWT86" s="22"/>
      <c r="SWU86" s="22"/>
      <c r="SWV86" s="22"/>
      <c r="SWW86" s="22"/>
      <c r="SWX86" s="22"/>
      <c r="SWY86" s="22"/>
      <c r="SWZ86" s="22"/>
      <c r="SXA86" s="22"/>
      <c r="SXB86" s="22"/>
      <c r="SXC86" s="22"/>
      <c r="SXD86" s="22"/>
      <c r="SXE86" s="22"/>
      <c r="SXF86" s="22"/>
      <c r="SXG86" s="22"/>
      <c r="SXH86" s="22"/>
      <c r="SXI86" s="22"/>
      <c r="SXJ86" s="22"/>
      <c r="SXK86" s="22"/>
      <c r="SXL86" s="22"/>
      <c r="SXM86" s="22"/>
      <c r="SXN86" s="22"/>
      <c r="SXO86" s="22"/>
      <c r="SXP86" s="22"/>
      <c r="SXQ86" s="22"/>
      <c r="SXR86" s="22"/>
      <c r="SXS86" s="22"/>
      <c r="SXT86" s="22"/>
      <c r="SXU86" s="22"/>
      <c r="SXV86" s="22"/>
      <c r="SXW86" s="22"/>
      <c r="SXX86" s="22"/>
      <c r="SXY86" s="22"/>
      <c r="SXZ86" s="22"/>
      <c r="SYA86" s="22"/>
      <c r="SYB86" s="22"/>
      <c r="SYC86" s="22"/>
      <c r="SYD86" s="22"/>
      <c r="SYE86" s="22"/>
      <c r="SYF86" s="22"/>
      <c r="SYG86" s="22"/>
      <c r="SYH86" s="22"/>
      <c r="SYI86" s="22"/>
      <c r="SYJ86" s="22"/>
      <c r="SYK86" s="22"/>
      <c r="SYL86" s="22"/>
      <c r="SYM86" s="22"/>
      <c r="SYN86" s="22"/>
      <c r="SYO86" s="22"/>
      <c r="SYP86" s="22"/>
      <c r="SYQ86" s="22"/>
      <c r="SYR86" s="22"/>
      <c r="SYS86" s="22"/>
      <c r="SYT86" s="22"/>
      <c r="SYU86" s="22"/>
      <c r="SYV86" s="22"/>
      <c r="SYW86" s="22"/>
      <c r="SYX86" s="22"/>
      <c r="SYY86" s="22"/>
      <c r="SYZ86" s="22"/>
      <c r="SZA86" s="22"/>
      <c r="SZB86" s="22"/>
      <c r="SZC86" s="22"/>
      <c r="SZD86" s="22"/>
      <c r="SZE86" s="22"/>
      <c r="SZF86" s="22"/>
      <c r="SZG86" s="22"/>
      <c r="SZH86" s="22"/>
      <c r="SZI86" s="22"/>
      <c r="SZJ86" s="22"/>
      <c r="SZK86" s="22"/>
      <c r="SZL86" s="22"/>
      <c r="SZM86" s="22"/>
      <c r="SZN86" s="22"/>
      <c r="SZO86" s="22"/>
      <c r="SZP86" s="22"/>
      <c r="SZQ86" s="22"/>
      <c r="SZR86" s="22"/>
      <c r="SZS86" s="22"/>
      <c r="SZT86" s="22"/>
      <c r="SZU86" s="22"/>
      <c r="SZV86" s="22"/>
      <c r="SZW86" s="22"/>
      <c r="SZX86" s="22"/>
      <c r="SZY86" s="22"/>
      <c r="SZZ86" s="22"/>
      <c r="TAA86" s="22"/>
      <c r="TAB86" s="22"/>
      <c r="TAC86" s="22"/>
      <c r="TAD86" s="22"/>
      <c r="TAE86" s="22"/>
      <c r="TAF86" s="22"/>
      <c r="TAG86" s="22"/>
      <c r="TAH86" s="22"/>
      <c r="TAI86" s="22"/>
      <c r="TAJ86" s="22"/>
      <c r="TAK86" s="22"/>
      <c r="TAL86" s="22"/>
      <c r="TAM86" s="22"/>
      <c r="TAN86" s="22"/>
      <c r="TAO86" s="22"/>
      <c r="TAP86" s="22"/>
      <c r="TAQ86" s="22"/>
      <c r="TAR86" s="22"/>
      <c r="TAS86" s="22"/>
      <c r="TAT86" s="22"/>
      <c r="TAU86" s="22"/>
      <c r="TAV86" s="22"/>
      <c r="TAW86" s="22"/>
      <c r="TAX86" s="22"/>
      <c r="TAY86" s="22"/>
      <c r="TAZ86" s="22"/>
      <c r="TBA86" s="22"/>
      <c r="TBB86" s="22"/>
      <c r="TBC86" s="22"/>
      <c r="TBD86" s="22"/>
      <c r="TBE86" s="22"/>
      <c r="TBF86" s="22"/>
      <c r="TBG86" s="22"/>
      <c r="TBH86" s="22"/>
      <c r="TBI86" s="22"/>
      <c r="TBJ86" s="22"/>
      <c r="TBK86" s="22"/>
      <c r="TBL86" s="22"/>
      <c r="TBM86" s="22"/>
      <c r="TBN86" s="22"/>
      <c r="TBO86" s="22"/>
      <c r="TBP86" s="22"/>
      <c r="TBQ86" s="22"/>
      <c r="TBR86" s="22"/>
      <c r="TBS86" s="22"/>
      <c r="TBT86" s="22"/>
      <c r="TBU86" s="22"/>
      <c r="TBV86" s="22"/>
      <c r="TBW86" s="22"/>
      <c r="TBX86" s="22"/>
      <c r="TBY86" s="22"/>
      <c r="TBZ86" s="22"/>
      <c r="TCA86" s="22"/>
      <c r="TCB86" s="22"/>
      <c r="TCC86" s="22"/>
      <c r="TCD86" s="22"/>
      <c r="TCE86" s="22"/>
      <c r="TCF86" s="22"/>
      <c r="TCG86" s="22"/>
      <c r="TCH86" s="22"/>
      <c r="TCI86" s="22"/>
      <c r="TCJ86" s="22"/>
      <c r="TCK86" s="22"/>
      <c r="TCL86" s="22"/>
      <c r="TCM86" s="22"/>
      <c r="TCN86" s="22"/>
      <c r="TCO86" s="22"/>
      <c r="TCP86" s="22"/>
      <c r="TCQ86" s="22"/>
      <c r="TCR86" s="22"/>
      <c r="TCS86" s="22"/>
      <c r="TCT86" s="22"/>
      <c r="TCU86" s="22"/>
      <c r="TCV86" s="22"/>
      <c r="TCW86" s="22"/>
      <c r="TCX86" s="22"/>
      <c r="TCY86" s="22"/>
      <c r="TCZ86" s="22"/>
      <c r="TDA86" s="22"/>
      <c r="TDB86" s="22"/>
      <c r="TDC86" s="22"/>
      <c r="TDD86" s="22"/>
      <c r="TDE86" s="22"/>
      <c r="TDF86" s="22"/>
      <c r="TDG86" s="22"/>
      <c r="TDH86" s="22"/>
      <c r="TDI86" s="22"/>
      <c r="TDJ86" s="22"/>
      <c r="TDK86" s="22"/>
      <c r="TDL86" s="22"/>
      <c r="TDM86" s="22"/>
      <c r="TDN86" s="22"/>
      <c r="TDO86" s="22"/>
      <c r="TDP86" s="22"/>
      <c r="TDQ86" s="22"/>
      <c r="TDR86" s="22"/>
      <c r="TDS86" s="22"/>
      <c r="TDT86" s="22"/>
      <c r="TDU86" s="22"/>
      <c r="TDV86" s="22"/>
      <c r="TDW86" s="22"/>
      <c r="TDX86" s="22"/>
      <c r="TDY86" s="22"/>
      <c r="TDZ86" s="22"/>
      <c r="TEA86" s="22"/>
      <c r="TEB86" s="22"/>
      <c r="TEC86" s="22"/>
      <c r="TED86" s="22"/>
      <c r="TEE86" s="22"/>
      <c r="TEF86" s="22"/>
      <c r="TEG86" s="22"/>
      <c r="TEH86" s="22"/>
      <c r="TEI86" s="22"/>
      <c r="TEJ86" s="22"/>
      <c r="TEK86" s="22"/>
      <c r="TEL86" s="22"/>
      <c r="TEM86" s="22"/>
      <c r="TEN86" s="22"/>
      <c r="TEO86" s="22"/>
      <c r="TEP86" s="22"/>
      <c r="TEQ86" s="22"/>
      <c r="TER86" s="22"/>
      <c r="TES86" s="22"/>
      <c r="TET86" s="22"/>
      <c r="TEU86" s="22"/>
      <c r="TEV86" s="22"/>
      <c r="TEW86" s="22"/>
      <c r="TEX86" s="22"/>
      <c r="TEY86" s="22"/>
      <c r="TEZ86" s="22"/>
      <c r="TFA86" s="22"/>
      <c r="TFB86" s="22"/>
      <c r="TFC86" s="22"/>
      <c r="TFD86" s="22"/>
      <c r="TFE86" s="22"/>
      <c r="TFF86" s="22"/>
      <c r="TFG86" s="22"/>
      <c r="TFH86" s="22"/>
      <c r="TFI86" s="22"/>
      <c r="TFJ86" s="22"/>
      <c r="TFK86" s="22"/>
      <c r="TFL86" s="22"/>
      <c r="TFM86" s="22"/>
      <c r="TFN86" s="22"/>
      <c r="TFO86" s="22"/>
      <c r="TFP86" s="22"/>
      <c r="TFQ86" s="22"/>
      <c r="TFR86" s="22"/>
      <c r="TFS86" s="22"/>
      <c r="TFT86" s="22"/>
      <c r="TFU86" s="22"/>
      <c r="TFV86" s="22"/>
      <c r="TFW86" s="22"/>
      <c r="TFX86" s="22"/>
      <c r="TFY86" s="22"/>
      <c r="TFZ86" s="22"/>
      <c r="TGA86" s="22"/>
      <c r="TGB86" s="22"/>
      <c r="TGC86" s="22"/>
      <c r="TGD86" s="22"/>
      <c r="TGE86" s="22"/>
      <c r="TGF86" s="22"/>
      <c r="TGG86" s="22"/>
      <c r="TGH86" s="22"/>
      <c r="TGI86" s="22"/>
      <c r="TGJ86" s="22"/>
      <c r="TGK86" s="22"/>
      <c r="TGL86" s="22"/>
      <c r="TGM86" s="22"/>
      <c r="TGN86" s="22"/>
      <c r="TGO86" s="22"/>
      <c r="TGP86" s="22"/>
      <c r="TGQ86" s="22"/>
      <c r="TGR86" s="22"/>
      <c r="TGS86" s="22"/>
      <c r="TGT86" s="22"/>
      <c r="TGU86" s="22"/>
      <c r="TGV86" s="22"/>
      <c r="TGW86" s="22"/>
      <c r="TGX86" s="22"/>
      <c r="TGY86" s="22"/>
      <c r="TGZ86" s="22"/>
      <c r="THA86" s="22"/>
      <c r="THB86" s="22"/>
      <c r="THC86" s="22"/>
      <c r="THD86" s="22"/>
      <c r="THE86" s="22"/>
      <c r="THF86" s="22"/>
      <c r="THG86" s="22"/>
      <c r="THH86" s="22"/>
      <c r="THI86" s="22"/>
      <c r="THJ86" s="22"/>
      <c r="THK86" s="22"/>
      <c r="THL86" s="22"/>
      <c r="THM86" s="22"/>
      <c r="THN86" s="22"/>
      <c r="THO86" s="22"/>
      <c r="THP86" s="22"/>
      <c r="THQ86" s="22"/>
      <c r="THR86" s="22"/>
      <c r="THS86" s="22"/>
      <c r="THT86" s="22"/>
      <c r="THU86" s="22"/>
      <c r="THV86" s="22"/>
      <c r="THW86" s="22"/>
      <c r="THX86" s="22"/>
      <c r="THY86" s="22"/>
      <c r="THZ86" s="22"/>
      <c r="TIA86" s="22"/>
      <c r="TIB86" s="22"/>
      <c r="TIC86" s="22"/>
      <c r="TID86" s="22"/>
      <c r="TIE86" s="22"/>
      <c r="TIF86" s="22"/>
      <c r="TIG86" s="22"/>
      <c r="TIH86" s="22"/>
      <c r="TII86" s="22"/>
      <c r="TIJ86" s="22"/>
      <c r="TIK86" s="22"/>
      <c r="TIL86" s="22"/>
      <c r="TIM86" s="22"/>
      <c r="TIN86" s="22"/>
      <c r="TIO86" s="22"/>
      <c r="TIP86" s="22"/>
      <c r="TIQ86" s="22"/>
      <c r="TIR86" s="22"/>
      <c r="TIS86" s="22"/>
      <c r="TIT86" s="22"/>
      <c r="TIU86" s="22"/>
      <c r="TIV86" s="22"/>
      <c r="TIW86" s="22"/>
      <c r="TIX86" s="22"/>
      <c r="TIY86" s="22"/>
      <c r="TIZ86" s="22"/>
      <c r="TJA86" s="22"/>
      <c r="TJB86" s="22"/>
      <c r="TJC86" s="22"/>
      <c r="TJD86" s="22"/>
      <c r="TJE86" s="22"/>
      <c r="TJF86" s="22"/>
      <c r="TJG86" s="22"/>
      <c r="TJH86" s="22"/>
      <c r="TJI86" s="22"/>
      <c r="TJJ86" s="22"/>
      <c r="TJK86" s="22"/>
      <c r="TJL86" s="22"/>
      <c r="TJM86" s="22"/>
      <c r="TJN86" s="22"/>
      <c r="TJO86" s="22"/>
      <c r="TJP86" s="22"/>
      <c r="TJQ86" s="22"/>
      <c r="TJR86" s="22"/>
      <c r="TJS86" s="22"/>
      <c r="TJT86" s="22"/>
      <c r="TJU86" s="22"/>
      <c r="TJV86" s="22"/>
      <c r="TJW86" s="22"/>
      <c r="TJX86" s="22"/>
      <c r="TJY86" s="22"/>
      <c r="TJZ86" s="22"/>
      <c r="TKA86" s="22"/>
      <c r="TKB86" s="22"/>
      <c r="TKC86" s="22"/>
      <c r="TKD86" s="22"/>
      <c r="TKE86" s="22"/>
      <c r="TKF86" s="22"/>
      <c r="TKG86" s="22"/>
      <c r="TKH86" s="22"/>
      <c r="TKI86" s="22"/>
      <c r="TKJ86" s="22"/>
      <c r="TKK86" s="22"/>
      <c r="TKL86" s="22"/>
      <c r="TKM86" s="22"/>
      <c r="TKN86" s="22"/>
      <c r="TKO86" s="22"/>
      <c r="TKP86" s="22"/>
      <c r="TKQ86" s="22"/>
      <c r="TKR86" s="22"/>
      <c r="TKS86" s="22"/>
      <c r="TKT86" s="22"/>
      <c r="TKU86" s="22"/>
      <c r="TKV86" s="22"/>
      <c r="TKW86" s="22"/>
      <c r="TKX86" s="22"/>
      <c r="TKY86" s="22"/>
      <c r="TKZ86" s="22"/>
      <c r="TLA86" s="22"/>
      <c r="TLB86" s="22"/>
      <c r="TLC86" s="22"/>
      <c r="TLD86" s="22"/>
      <c r="TLE86" s="22"/>
      <c r="TLF86" s="22"/>
      <c r="TLG86" s="22"/>
      <c r="TLH86" s="22"/>
      <c r="TLI86" s="22"/>
      <c r="TLJ86" s="22"/>
      <c r="TLK86" s="22"/>
      <c r="TLL86" s="22"/>
      <c r="TLM86" s="22"/>
      <c r="TLN86" s="22"/>
      <c r="TLO86" s="22"/>
      <c r="TLP86" s="22"/>
      <c r="TLQ86" s="22"/>
      <c r="TLR86" s="22"/>
      <c r="TLS86" s="22"/>
      <c r="TLT86" s="22"/>
      <c r="TLU86" s="22"/>
      <c r="TLV86" s="22"/>
      <c r="TLW86" s="22"/>
      <c r="TLX86" s="22"/>
      <c r="TLY86" s="22"/>
      <c r="TLZ86" s="22"/>
      <c r="TMA86" s="22"/>
      <c r="TMB86" s="22"/>
      <c r="TMC86" s="22"/>
      <c r="TMD86" s="22"/>
      <c r="TME86" s="22"/>
      <c r="TMF86" s="22"/>
      <c r="TMG86" s="22"/>
      <c r="TMH86" s="22"/>
      <c r="TMI86" s="22"/>
      <c r="TMJ86" s="22"/>
      <c r="TMK86" s="22"/>
      <c r="TML86" s="22"/>
      <c r="TMM86" s="22"/>
      <c r="TMN86" s="22"/>
      <c r="TMO86" s="22"/>
      <c r="TMP86" s="22"/>
      <c r="TMQ86" s="22"/>
      <c r="TMR86" s="22"/>
      <c r="TMS86" s="22"/>
      <c r="TMT86" s="22"/>
      <c r="TMU86" s="22"/>
      <c r="TMV86" s="22"/>
      <c r="TMW86" s="22"/>
      <c r="TMX86" s="22"/>
      <c r="TMY86" s="22"/>
      <c r="TMZ86" s="22"/>
      <c r="TNA86" s="22"/>
      <c r="TNB86" s="22"/>
      <c r="TNC86" s="22"/>
      <c r="TND86" s="22"/>
      <c r="TNE86" s="22"/>
      <c r="TNF86" s="22"/>
      <c r="TNG86" s="22"/>
      <c r="TNH86" s="22"/>
      <c r="TNI86" s="22"/>
      <c r="TNJ86" s="22"/>
      <c r="TNK86" s="22"/>
      <c r="TNL86" s="22"/>
      <c r="TNM86" s="22"/>
      <c r="TNN86" s="22"/>
      <c r="TNO86" s="22"/>
      <c r="TNP86" s="22"/>
      <c r="TNQ86" s="22"/>
      <c r="TNR86" s="22"/>
      <c r="TNS86" s="22"/>
      <c r="TNT86" s="22"/>
      <c r="TNU86" s="22"/>
      <c r="TNV86" s="22"/>
      <c r="TNW86" s="22"/>
      <c r="TNX86" s="22"/>
      <c r="TNY86" s="22"/>
      <c r="TNZ86" s="22"/>
      <c r="TOA86" s="22"/>
      <c r="TOB86" s="22"/>
      <c r="TOC86" s="22"/>
      <c r="TOD86" s="22"/>
      <c r="TOE86" s="22"/>
      <c r="TOF86" s="22"/>
      <c r="TOG86" s="22"/>
      <c r="TOH86" s="22"/>
      <c r="TOI86" s="22"/>
      <c r="TOJ86" s="22"/>
      <c r="TOK86" s="22"/>
      <c r="TOL86" s="22"/>
      <c r="TOM86" s="22"/>
      <c r="TON86" s="22"/>
      <c r="TOO86" s="22"/>
      <c r="TOP86" s="22"/>
      <c r="TOQ86" s="22"/>
      <c r="TOR86" s="22"/>
      <c r="TOS86" s="22"/>
      <c r="TOT86" s="22"/>
      <c r="TOU86" s="22"/>
      <c r="TOV86" s="22"/>
      <c r="TOW86" s="22"/>
      <c r="TOX86" s="22"/>
      <c r="TOY86" s="22"/>
      <c r="TOZ86" s="22"/>
      <c r="TPA86" s="22"/>
      <c r="TPB86" s="22"/>
      <c r="TPC86" s="22"/>
      <c r="TPD86" s="22"/>
      <c r="TPE86" s="22"/>
      <c r="TPF86" s="22"/>
      <c r="TPG86" s="22"/>
      <c r="TPH86" s="22"/>
      <c r="TPI86" s="22"/>
      <c r="TPJ86" s="22"/>
      <c r="TPK86" s="22"/>
      <c r="TPL86" s="22"/>
      <c r="TPM86" s="22"/>
      <c r="TPN86" s="22"/>
      <c r="TPO86" s="22"/>
      <c r="TPP86" s="22"/>
      <c r="TPQ86" s="22"/>
      <c r="TPR86" s="22"/>
      <c r="TPS86" s="22"/>
      <c r="TPT86" s="22"/>
      <c r="TPU86" s="22"/>
      <c r="TPV86" s="22"/>
      <c r="TPW86" s="22"/>
      <c r="TPX86" s="22"/>
      <c r="TPY86" s="22"/>
      <c r="TPZ86" s="22"/>
      <c r="TQA86" s="22"/>
      <c r="TQB86" s="22"/>
      <c r="TQC86" s="22"/>
      <c r="TQD86" s="22"/>
      <c r="TQE86" s="22"/>
      <c r="TQF86" s="22"/>
      <c r="TQG86" s="22"/>
      <c r="TQH86" s="22"/>
      <c r="TQI86" s="22"/>
      <c r="TQJ86" s="22"/>
      <c r="TQK86" s="22"/>
      <c r="TQL86" s="22"/>
      <c r="TQM86" s="22"/>
      <c r="TQN86" s="22"/>
      <c r="TQO86" s="22"/>
      <c r="TQP86" s="22"/>
      <c r="TQQ86" s="22"/>
      <c r="TQR86" s="22"/>
      <c r="TQS86" s="22"/>
      <c r="TQT86" s="22"/>
      <c r="TQU86" s="22"/>
      <c r="TQV86" s="22"/>
      <c r="TQW86" s="22"/>
      <c r="TQX86" s="22"/>
      <c r="TQY86" s="22"/>
      <c r="TQZ86" s="22"/>
      <c r="TRA86" s="22"/>
      <c r="TRB86" s="22"/>
      <c r="TRC86" s="22"/>
      <c r="TRD86" s="22"/>
      <c r="TRE86" s="22"/>
      <c r="TRF86" s="22"/>
      <c r="TRG86" s="22"/>
      <c r="TRH86" s="22"/>
      <c r="TRI86" s="22"/>
      <c r="TRJ86" s="22"/>
      <c r="TRK86" s="22"/>
      <c r="TRL86" s="22"/>
      <c r="TRM86" s="22"/>
      <c r="TRN86" s="22"/>
      <c r="TRO86" s="22"/>
      <c r="TRP86" s="22"/>
      <c r="TRQ86" s="22"/>
      <c r="TRR86" s="22"/>
      <c r="TRS86" s="22"/>
      <c r="TRT86" s="22"/>
      <c r="TRU86" s="22"/>
      <c r="TRV86" s="22"/>
      <c r="TRW86" s="22"/>
      <c r="TRX86" s="22"/>
      <c r="TRY86" s="22"/>
      <c r="TRZ86" s="22"/>
      <c r="TSA86" s="22"/>
      <c r="TSB86" s="22"/>
      <c r="TSC86" s="22"/>
      <c r="TSD86" s="22"/>
      <c r="TSE86" s="22"/>
      <c r="TSF86" s="22"/>
      <c r="TSG86" s="22"/>
      <c r="TSH86" s="22"/>
      <c r="TSI86" s="22"/>
      <c r="TSJ86" s="22"/>
      <c r="TSK86" s="22"/>
      <c r="TSL86" s="22"/>
      <c r="TSM86" s="22"/>
      <c r="TSN86" s="22"/>
      <c r="TSO86" s="22"/>
      <c r="TSP86" s="22"/>
      <c r="TSQ86" s="22"/>
      <c r="TSR86" s="22"/>
      <c r="TSS86" s="22"/>
      <c r="TST86" s="22"/>
      <c r="TSU86" s="22"/>
      <c r="TSV86" s="22"/>
      <c r="TSW86" s="22"/>
      <c r="TSX86" s="22"/>
      <c r="TSY86" s="22"/>
      <c r="TSZ86" s="22"/>
      <c r="TTA86" s="22"/>
      <c r="TTB86" s="22"/>
      <c r="TTC86" s="22"/>
      <c r="TTD86" s="22"/>
      <c r="TTE86" s="22"/>
      <c r="TTF86" s="22"/>
      <c r="TTG86" s="22"/>
      <c r="TTH86" s="22"/>
      <c r="TTI86" s="22"/>
      <c r="TTJ86" s="22"/>
      <c r="TTK86" s="22"/>
      <c r="TTL86" s="22"/>
      <c r="TTM86" s="22"/>
      <c r="TTN86" s="22"/>
      <c r="TTO86" s="22"/>
      <c r="TTP86" s="22"/>
      <c r="TTQ86" s="22"/>
      <c r="TTR86" s="22"/>
      <c r="TTS86" s="22"/>
      <c r="TTT86" s="22"/>
      <c r="TTU86" s="22"/>
      <c r="TTV86" s="22"/>
      <c r="TTW86" s="22"/>
      <c r="TTX86" s="22"/>
      <c r="TTY86" s="22"/>
      <c r="TTZ86" s="22"/>
      <c r="TUA86" s="22"/>
      <c r="TUB86" s="22"/>
      <c r="TUC86" s="22"/>
      <c r="TUD86" s="22"/>
      <c r="TUE86" s="22"/>
      <c r="TUF86" s="22"/>
      <c r="TUG86" s="22"/>
      <c r="TUH86" s="22"/>
      <c r="TUI86" s="22"/>
      <c r="TUJ86" s="22"/>
      <c r="TUK86" s="22"/>
      <c r="TUL86" s="22"/>
      <c r="TUM86" s="22"/>
      <c r="TUN86" s="22"/>
      <c r="TUO86" s="22"/>
      <c r="TUP86" s="22"/>
      <c r="TUQ86" s="22"/>
      <c r="TUR86" s="22"/>
      <c r="TUS86" s="22"/>
      <c r="TUT86" s="22"/>
      <c r="TUU86" s="22"/>
      <c r="TUV86" s="22"/>
      <c r="TUW86" s="22"/>
      <c r="TUX86" s="22"/>
      <c r="TUY86" s="22"/>
      <c r="TUZ86" s="22"/>
      <c r="TVA86" s="22"/>
      <c r="TVB86" s="22"/>
      <c r="TVC86" s="22"/>
      <c r="TVD86" s="22"/>
      <c r="TVE86" s="22"/>
      <c r="TVF86" s="22"/>
      <c r="TVG86" s="22"/>
      <c r="TVH86" s="22"/>
      <c r="TVI86" s="22"/>
      <c r="TVJ86" s="22"/>
      <c r="TVK86" s="22"/>
      <c r="TVL86" s="22"/>
      <c r="TVM86" s="22"/>
      <c r="TVN86" s="22"/>
      <c r="TVO86" s="22"/>
      <c r="TVP86" s="22"/>
      <c r="TVQ86" s="22"/>
      <c r="TVR86" s="22"/>
      <c r="TVS86" s="22"/>
      <c r="TVT86" s="22"/>
      <c r="TVU86" s="22"/>
      <c r="TVV86" s="22"/>
      <c r="TVW86" s="22"/>
      <c r="TVX86" s="22"/>
      <c r="TVY86" s="22"/>
      <c r="TVZ86" s="22"/>
      <c r="TWA86" s="22"/>
      <c r="TWB86" s="22"/>
      <c r="TWC86" s="22"/>
      <c r="TWD86" s="22"/>
      <c r="TWE86" s="22"/>
      <c r="TWF86" s="22"/>
      <c r="TWG86" s="22"/>
      <c r="TWH86" s="22"/>
      <c r="TWI86" s="22"/>
      <c r="TWJ86" s="22"/>
      <c r="TWK86" s="22"/>
      <c r="TWL86" s="22"/>
      <c r="TWM86" s="22"/>
      <c r="TWN86" s="22"/>
      <c r="TWO86" s="22"/>
      <c r="TWP86" s="22"/>
      <c r="TWQ86" s="22"/>
      <c r="TWR86" s="22"/>
      <c r="TWS86" s="22"/>
      <c r="TWT86" s="22"/>
      <c r="TWU86" s="22"/>
      <c r="TWV86" s="22"/>
      <c r="TWW86" s="22"/>
      <c r="TWX86" s="22"/>
      <c r="TWY86" s="22"/>
      <c r="TWZ86" s="22"/>
      <c r="TXA86" s="22"/>
      <c r="TXB86" s="22"/>
      <c r="TXC86" s="22"/>
      <c r="TXD86" s="22"/>
      <c r="TXE86" s="22"/>
      <c r="TXF86" s="22"/>
      <c r="TXG86" s="22"/>
      <c r="TXH86" s="22"/>
      <c r="TXI86" s="22"/>
      <c r="TXJ86" s="22"/>
      <c r="TXK86" s="22"/>
      <c r="TXL86" s="22"/>
      <c r="TXM86" s="22"/>
      <c r="TXN86" s="22"/>
      <c r="TXO86" s="22"/>
      <c r="TXP86" s="22"/>
      <c r="TXQ86" s="22"/>
      <c r="TXR86" s="22"/>
      <c r="TXS86" s="22"/>
      <c r="TXT86" s="22"/>
      <c r="TXU86" s="22"/>
      <c r="TXV86" s="22"/>
      <c r="TXW86" s="22"/>
      <c r="TXX86" s="22"/>
      <c r="TXY86" s="22"/>
      <c r="TXZ86" s="22"/>
      <c r="TYA86" s="22"/>
      <c r="TYB86" s="22"/>
      <c r="TYC86" s="22"/>
      <c r="TYD86" s="22"/>
      <c r="TYE86" s="22"/>
      <c r="TYF86" s="22"/>
      <c r="TYG86" s="22"/>
      <c r="TYH86" s="22"/>
      <c r="TYI86" s="22"/>
      <c r="TYJ86" s="22"/>
      <c r="TYK86" s="22"/>
      <c r="TYL86" s="22"/>
      <c r="TYM86" s="22"/>
      <c r="TYN86" s="22"/>
      <c r="TYO86" s="22"/>
      <c r="TYP86" s="22"/>
      <c r="TYQ86" s="22"/>
      <c r="TYR86" s="22"/>
      <c r="TYS86" s="22"/>
      <c r="TYT86" s="22"/>
      <c r="TYU86" s="22"/>
      <c r="TYV86" s="22"/>
      <c r="TYW86" s="22"/>
      <c r="TYX86" s="22"/>
      <c r="TYY86" s="22"/>
      <c r="TYZ86" s="22"/>
      <c r="TZA86" s="22"/>
      <c r="TZB86" s="22"/>
      <c r="TZC86" s="22"/>
      <c r="TZD86" s="22"/>
      <c r="TZE86" s="22"/>
      <c r="TZF86" s="22"/>
      <c r="TZG86" s="22"/>
      <c r="TZH86" s="22"/>
      <c r="TZI86" s="22"/>
      <c r="TZJ86" s="22"/>
      <c r="TZK86" s="22"/>
      <c r="TZL86" s="22"/>
      <c r="TZM86" s="22"/>
      <c r="TZN86" s="22"/>
      <c r="TZO86" s="22"/>
      <c r="TZP86" s="22"/>
      <c r="TZQ86" s="22"/>
      <c r="TZR86" s="22"/>
      <c r="TZS86" s="22"/>
      <c r="TZT86" s="22"/>
      <c r="TZU86" s="22"/>
      <c r="TZV86" s="22"/>
      <c r="TZW86" s="22"/>
      <c r="TZX86" s="22"/>
      <c r="TZY86" s="22"/>
      <c r="TZZ86" s="22"/>
      <c r="UAA86" s="22"/>
      <c r="UAB86" s="22"/>
      <c r="UAC86" s="22"/>
      <c r="UAD86" s="22"/>
      <c r="UAE86" s="22"/>
      <c r="UAF86" s="22"/>
      <c r="UAG86" s="22"/>
      <c r="UAH86" s="22"/>
      <c r="UAI86" s="22"/>
      <c r="UAJ86" s="22"/>
      <c r="UAK86" s="22"/>
      <c r="UAL86" s="22"/>
      <c r="UAM86" s="22"/>
      <c r="UAN86" s="22"/>
      <c r="UAO86" s="22"/>
      <c r="UAP86" s="22"/>
      <c r="UAQ86" s="22"/>
      <c r="UAR86" s="22"/>
      <c r="UAS86" s="22"/>
      <c r="UAT86" s="22"/>
      <c r="UAU86" s="22"/>
      <c r="UAV86" s="22"/>
      <c r="UAW86" s="22"/>
      <c r="UAX86" s="22"/>
      <c r="UAY86" s="22"/>
      <c r="UAZ86" s="22"/>
      <c r="UBA86" s="22"/>
      <c r="UBB86" s="22"/>
      <c r="UBC86" s="22"/>
      <c r="UBD86" s="22"/>
      <c r="UBE86" s="22"/>
      <c r="UBF86" s="22"/>
      <c r="UBG86" s="22"/>
      <c r="UBH86" s="22"/>
      <c r="UBI86" s="22"/>
      <c r="UBJ86" s="22"/>
      <c r="UBK86" s="22"/>
      <c r="UBL86" s="22"/>
      <c r="UBM86" s="22"/>
      <c r="UBN86" s="22"/>
      <c r="UBO86" s="22"/>
      <c r="UBP86" s="22"/>
      <c r="UBQ86" s="22"/>
      <c r="UBR86" s="22"/>
      <c r="UBS86" s="22"/>
      <c r="UBT86" s="22"/>
      <c r="UBU86" s="22"/>
      <c r="UBV86" s="22"/>
      <c r="UBW86" s="22"/>
      <c r="UBX86" s="22"/>
      <c r="UBY86" s="22"/>
      <c r="UBZ86" s="22"/>
      <c r="UCA86" s="22"/>
      <c r="UCB86" s="22"/>
      <c r="UCC86" s="22"/>
      <c r="UCD86" s="22"/>
      <c r="UCE86" s="22"/>
      <c r="UCF86" s="22"/>
      <c r="UCG86" s="22"/>
      <c r="UCH86" s="22"/>
      <c r="UCI86" s="22"/>
      <c r="UCJ86" s="22"/>
      <c r="UCK86" s="22"/>
      <c r="UCL86" s="22"/>
      <c r="UCM86" s="22"/>
      <c r="UCN86" s="22"/>
      <c r="UCO86" s="22"/>
      <c r="UCP86" s="22"/>
      <c r="UCQ86" s="22"/>
      <c r="UCR86" s="22"/>
      <c r="UCS86" s="22"/>
      <c r="UCT86" s="22"/>
      <c r="UCU86" s="22"/>
      <c r="UCV86" s="22"/>
      <c r="UCW86" s="22"/>
      <c r="UCX86" s="22"/>
      <c r="UCY86" s="22"/>
      <c r="UCZ86" s="22"/>
      <c r="UDA86" s="22"/>
      <c r="UDB86" s="22"/>
      <c r="UDC86" s="22"/>
      <c r="UDD86" s="22"/>
      <c r="UDE86" s="22"/>
      <c r="UDF86" s="22"/>
      <c r="UDG86" s="22"/>
      <c r="UDH86" s="22"/>
      <c r="UDI86" s="22"/>
      <c r="UDJ86" s="22"/>
      <c r="UDK86" s="22"/>
      <c r="UDL86" s="22"/>
      <c r="UDM86" s="22"/>
      <c r="UDN86" s="22"/>
      <c r="UDO86" s="22"/>
      <c r="UDP86" s="22"/>
      <c r="UDQ86" s="22"/>
      <c r="UDR86" s="22"/>
      <c r="UDS86" s="22"/>
      <c r="UDT86" s="22"/>
      <c r="UDU86" s="22"/>
      <c r="UDV86" s="22"/>
      <c r="UDW86" s="22"/>
      <c r="UDX86" s="22"/>
      <c r="UDY86" s="22"/>
      <c r="UDZ86" s="22"/>
      <c r="UEA86" s="22"/>
      <c r="UEB86" s="22"/>
      <c r="UEC86" s="22"/>
      <c r="UED86" s="22"/>
      <c r="UEE86" s="22"/>
      <c r="UEF86" s="22"/>
      <c r="UEG86" s="22"/>
      <c r="UEH86" s="22"/>
      <c r="UEI86" s="22"/>
      <c r="UEJ86" s="22"/>
      <c r="UEK86" s="22"/>
      <c r="UEL86" s="22"/>
      <c r="UEM86" s="22"/>
      <c r="UEN86" s="22"/>
      <c r="UEO86" s="22"/>
      <c r="UEP86" s="22"/>
      <c r="UEQ86" s="22"/>
      <c r="UER86" s="22"/>
      <c r="UES86" s="22"/>
      <c r="UET86" s="22"/>
      <c r="UEU86" s="22"/>
      <c r="UEV86" s="22"/>
      <c r="UEW86" s="22"/>
      <c r="UEX86" s="22"/>
      <c r="UEY86" s="22"/>
      <c r="UEZ86" s="22"/>
      <c r="UFA86" s="22"/>
      <c r="UFB86" s="22"/>
      <c r="UFC86" s="22"/>
      <c r="UFD86" s="22"/>
      <c r="UFE86" s="22"/>
      <c r="UFF86" s="22"/>
      <c r="UFG86" s="22"/>
      <c r="UFH86" s="22"/>
      <c r="UFI86" s="22"/>
      <c r="UFJ86" s="22"/>
      <c r="UFK86" s="22"/>
      <c r="UFL86" s="22"/>
      <c r="UFM86" s="22"/>
      <c r="UFN86" s="22"/>
      <c r="UFO86" s="22"/>
      <c r="UFP86" s="22"/>
      <c r="UFQ86" s="22"/>
      <c r="UFR86" s="22"/>
      <c r="UFS86" s="22"/>
      <c r="UFT86" s="22"/>
      <c r="UFU86" s="22"/>
      <c r="UFV86" s="22"/>
      <c r="UFW86" s="22"/>
      <c r="UFX86" s="22"/>
      <c r="UFY86" s="22"/>
      <c r="UFZ86" s="22"/>
      <c r="UGA86" s="22"/>
      <c r="UGB86" s="22"/>
      <c r="UGC86" s="22"/>
      <c r="UGD86" s="22"/>
      <c r="UGE86" s="22"/>
      <c r="UGF86" s="22"/>
      <c r="UGG86" s="22"/>
      <c r="UGH86" s="22"/>
      <c r="UGI86" s="22"/>
      <c r="UGJ86" s="22"/>
      <c r="UGK86" s="22"/>
      <c r="UGL86" s="22"/>
      <c r="UGM86" s="22"/>
      <c r="UGN86" s="22"/>
      <c r="UGO86" s="22"/>
      <c r="UGP86" s="22"/>
      <c r="UGQ86" s="22"/>
      <c r="UGR86" s="22"/>
      <c r="UGS86" s="22"/>
      <c r="UGT86" s="22"/>
      <c r="UGU86" s="22"/>
      <c r="UGV86" s="22"/>
      <c r="UGW86" s="22"/>
      <c r="UGX86" s="22"/>
      <c r="UGY86" s="22"/>
      <c r="UGZ86" s="22"/>
      <c r="UHA86" s="22"/>
      <c r="UHB86" s="22"/>
      <c r="UHC86" s="22"/>
      <c r="UHD86" s="22"/>
      <c r="UHE86" s="22"/>
      <c r="UHF86" s="22"/>
      <c r="UHG86" s="22"/>
      <c r="UHH86" s="22"/>
      <c r="UHI86" s="22"/>
      <c r="UHJ86" s="22"/>
      <c r="UHK86" s="22"/>
      <c r="UHL86" s="22"/>
      <c r="UHM86" s="22"/>
      <c r="UHN86" s="22"/>
      <c r="UHO86" s="22"/>
      <c r="UHP86" s="22"/>
      <c r="UHQ86" s="22"/>
      <c r="UHR86" s="22"/>
      <c r="UHS86" s="22"/>
      <c r="UHT86" s="22"/>
      <c r="UHU86" s="22"/>
      <c r="UHV86" s="22"/>
      <c r="UHW86" s="22"/>
      <c r="UHX86" s="22"/>
      <c r="UHY86" s="22"/>
      <c r="UHZ86" s="22"/>
      <c r="UIA86" s="22"/>
      <c r="UIB86" s="22"/>
      <c r="UIC86" s="22"/>
      <c r="UID86" s="22"/>
      <c r="UIE86" s="22"/>
      <c r="UIF86" s="22"/>
      <c r="UIG86" s="22"/>
      <c r="UIH86" s="22"/>
      <c r="UII86" s="22"/>
      <c r="UIJ86" s="22"/>
      <c r="UIK86" s="22"/>
      <c r="UIL86" s="22"/>
      <c r="UIM86" s="22"/>
      <c r="UIN86" s="22"/>
      <c r="UIO86" s="22"/>
      <c r="UIP86" s="22"/>
      <c r="UIQ86" s="22"/>
      <c r="UIR86" s="22"/>
      <c r="UIS86" s="22"/>
      <c r="UIT86" s="22"/>
      <c r="UIU86" s="22"/>
      <c r="UIV86" s="22"/>
      <c r="UIW86" s="22"/>
      <c r="UIX86" s="22"/>
      <c r="UIY86" s="22"/>
      <c r="UIZ86" s="22"/>
      <c r="UJA86" s="22"/>
      <c r="UJB86" s="22"/>
      <c r="UJC86" s="22"/>
      <c r="UJD86" s="22"/>
      <c r="UJE86" s="22"/>
      <c r="UJF86" s="22"/>
      <c r="UJG86" s="22"/>
      <c r="UJH86" s="22"/>
      <c r="UJI86" s="22"/>
      <c r="UJJ86" s="22"/>
      <c r="UJK86" s="22"/>
      <c r="UJL86" s="22"/>
      <c r="UJM86" s="22"/>
      <c r="UJN86" s="22"/>
      <c r="UJO86" s="22"/>
      <c r="UJP86" s="22"/>
      <c r="UJQ86" s="22"/>
      <c r="UJR86" s="22"/>
      <c r="UJS86" s="22"/>
      <c r="UJT86" s="22"/>
      <c r="UJU86" s="22"/>
      <c r="UJV86" s="22"/>
      <c r="UJW86" s="22"/>
      <c r="UJX86" s="22"/>
      <c r="UJY86" s="22"/>
      <c r="UJZ86" s="22"/>
      <c r="UKA86" s="22"/>
      <c r="UKB86" s="22"/>
      <c r="UKC86" s="22"/>
      <c r="UKD86" s="22"/>
      <c r="UKE86" s="22"/>
      <c r="UKF86" s="22"/>
      <c r="UKG86" s="22"/>
      <c r="UKH86" s="22"/>
      <c r="UKI86" s="22"/>
      <c r="UKJ86" s="22"/>
      <c r="UKK86" s="22"/>
      <c r="UKL86" s="22"/>
      <c r="UKM86" s="22"/>
      <c r="UKN86" s="22"/>
      <c r="UKO86" s="22"/>
      <c r="UKP86" s="22"/>
      <c r="UKQ86" s="22"/>
      <c r="UKR86" s="22"/>
      <c r="UKS86" s="22"/>
      <c r="UKT86" s="22"/>
      <c r="UKU86" s="22"/>
      <c r="UKV86" s="22"/>
      <c r="UKW86" s="22"/>
      <c r="UKX86" s="22"/>
      <c r="UKY86" s="22"/>
      <c r="UKZ86" s="22"/>
      <c r="ULA86" s="22"/>
      <c r="ULB86" s="22"/>
      <c r="ULC86" s="22"/>
      <c r="ULD86" s="22"/>
      <c r="ULE86" s="22"/>
      <c r="ULF86" s="22"/>
      <c r="ULG86" s="22"/>
      <c r="ULH86" s="22"/>
      <c r="ULI86" s="22"/>
      <c r="ULJ86" s="22"/>
      <c r="ULK86" s="22"/>
      <c r="ULL86" s="22"/>
      <c r="ULM86" s="22"/>
      <c r="ULN86" s="22"/>
      <c r="ULO86" s="22"/>
      <c r="ULP86" s="22"/>
      <c r="ULQ86" s="22"/>
      <c r="ULR86" s="22"/>
      <c r="ULS86" s="22"/>
      <c r="ULT86" s="22"/>
      <c r="ULU86" s="22"/>
      <c r="ULV86" s="22"/>
      <c r="ULW86" s="22"/>
      <c r="ULX86" s="22"/>
      <c r="ULY86" s="22"/>
      <c r="ULZ86" s="22"/>
      <c r="UMA86" s="22"/>
      <c r="UMB86" s="22"/>
      <c r="UMC86" s="22"/>
      <c r="UMD86" s="22"/>
      <c r="UME86" s="22"/>
      <c r="UMF86" s="22"/>
      <c r="UMG86" s="22"/>
      <c r="UMH86" s="22"/>
      <c r="UMI86" s="22"/>
      <c r="UMJ86" s="22"/>
      <c r="UMK86" s="22"/>
      <c r="UML86" s="22"/>
      <c r="UMM86" s="22"/>
      <c r="UMN86" s="22"/>
      <c r="UMO86" s="22"/>
      <c r="UMP86" s="22"/>
      <c r="UMQ86" s="22"/>
      <c r="UMR86" s="22"/>
      <c r="UMS86" s="22"/>
      <c r="UMT86" s="22"/>
      <c r="UMU86" s="22"/>
      <c r="UMV86" s="22"/>
      <c r="UMW86" s="22"/>
      <c r="UMX86" s="22"/>
      <c r="UMY86" s="22"/>
      <c r="UMZ86" s="22"/>
      <c r="UNA86" s="22"/>
      <c r="UNB86" s="22"/>
      <c r="UNC86" s="22"/>
      <c r="UND86" s="22"/>
      <c r="UNE86" s="22"/>
      <c r="UNF86" s="22"/>
      <c r="UNG86" s="22"/>
      <c r="UNH86" s="22"/>
      <c r="UNI86" s="22"/>
      <c r="UNJ86" s="22"/>
      <c r="UNK86" s="22"/>
      <c r="UNL86" s="22"/>
      <c r="UNM86" s="22"/>
      <c r="UNN86" s="22"/>
      <c r="UNO86" s="22"/>
      <c r="UNP86" s="22"/>
      <c r="UNQ86" s="22"/>
      <c r="UNR86" s="22"/>
      <c r="UNS86" s="22"/>
      <c r="UNT86" s="22"/>
      <c r="UNU86" s="22"/>
      <c r="UNV86" s="22"/>
      <c r="UNW86" s="22"/>
      <c r="UNX86" s="22"/>
      <c r="UNY86" s="22"/>
      <c r="UNZ86" s="22"/>
      <c r="UOA86" s="22"/>
      <c r="UOB86" s="22"/>
      <c r="UOC86" s="22"/>
      <c r="UOD86" s="22"/>
      <c r="UOE86" s="22"/>
      <c r="UOF86" s="22"/>
      <c r="UOG86" s="22"/>
      <c r="UOH86" s="22"/>
      <c r="UOI86" s="22"/>
      <c r="UOJ86" s="22"/>
      <c r="UOK86" s="22"/>
      <c r="UOL86" s="22"/>
      <c r="UOM86" s="22"/>
      <c r="UON86" s="22"/>
      <c r="UOO86" s="22"/>
      <c r="UOP86" s="22"/>
      <c r="UOQ86" s="22"/>
      <c r="UOR86" s="22"/>
      <c r="UOS86" s="22"/>
      <c r="UOT86" s="22"/>
      <c r="UOU86" s="22"/>
      <c r="UOV86" s="22"/>
      <c r="UOW86" s="22"/>
      <c r="UOX86" s="22"/>
      <c r="UOY86" s="22"/>
      <c r="UOZ86" s="22"/>
      <c r="UPA86" s="22"/>
      <c r="UPB86" s="22"/>
      <c r="UPC86" s="22"/>
      <c r="UPD86" s="22"/>
      <c r="UPE86" s="22"/>
      <c r="UPF86" s="22"/>
      <c r="UPG86" s="22"/>
      <c r="UPH86" s="22"/>
      <c r="UPI86" s="22"/>
      <c r="UPJ86" s="22"/>
      <c r="UPK86" s="22"/>
      <c r="UPL86" s="22"/>
      <c r="UPM86" s="22"/>
      <c r="UPN86" s="22"/>
      <c r="UPO86" s="22"/>
      <c r="UPP86" s="22"/>
      <c r="UPQ86" s="22"/>
      <c r="UPR86" s="22"/>
      <c r="UPS86" s="22"/>
      <c r="UPT86" s="22"/>
      <c r="UPU86" s="22"/>
      <c r="UPV86" s="22"/>
      <c r="UPW86" s="22"/>
      <c r="UPX86" s="22"/>
      <c r="UPY86" s="22"/>
      <c r="UPZ86" s="22"/>
      <c r="UQA86" s="22"/>
      <c r="UQB86" s="22"/>
      <c r="UQC86" s="22"/>
      <c r="UQD86" s="22"/>
      <c r="UQE86" s="22"/>
      <c r="UQF86" s="22"/>
      <c r="UQG86" s="22"/>
      <c r="UQH86" s="22"/>
      <c r="UQI86" s="22"/>
      <c r="UQJ86" s="22"/>
      <c r="UQK86" s="22"/>
      <c r="UQL86" s="22"/>
      <c r="UQM86" s="22"/>
      <c r="UQN86" s="22"/>
      <c r="UQO86" s="22"/>
      <c r="UQP86" s="22"/>
      <c r="UQQ86" s="22"/>
      <c r="UQR86" s="22"/>
      <c r="UQS86" s="22"/>
      <c r="UQT86" s="22"/>
      <c r="UQU86" s="22"/>
      <c r="UQV86" s="22"/>
      <c r="UQW86" s="22"/>
      <c r="UQX86" s="22"/>
      <c r="UQY86" s="22"/>
      <c r="UQZ86" s="22"/>
      <c r="URA86" s="22"/>
      <c r="URB86" s="22"/>
      <c r="URC86" s="22"/>
      <c r="URD86" s="22"/>
      <c r="URE86" s="22"/>
      <c r="URF86" s="22"/>
      <c r="URG86" s="22"/>
      <c r="URH86" s="22"/>
      <c r="URI86" s="22"/>
      <c r="URJ86" s="22"/>
      <c r="URK86" s="22"/>
      <c r="URL86" s="22"/>
      <c r="URM86" s="22"/>
      <c r="URN86" s="22"/>
      <c r="URO86" s="22"/>
      <c r="URP86" s="22"/>
      <c r="URQ86" s="22"/>
      <c r="URR86" s="22"/>
      <c r="URS86" s="22"/>
      <c r="URT86" s="22"/>
      <c r="URU86" s="22"/>
      <c r="URV86" s="22"/>
      <c r="URW86" s="22"/>
      <c r="URX86" s="22"/>
      <c r="URY86" s="22"/>
      <c r="URZ86" s="22"/>
      <c r="USA86" s="22"/>
      <c r="USB86" s="22"/>
      <c r="USC86" s="22"/>
      <c r="USD86" s="22"/>
      <c r="USE86" s="22"/>
      <c r="USF86" s="22"/>
      <c r="USG86" s="22"/>
      <c r="USH86" s="22"/>
      <c r="USI86" s="22"/>
      <c r="USJ86" s="22"/>
      <c r="USK86" s="22"/>
      <c r="USL86" s="22"/>
      <c r="USM86" s="22"/>
      <c r="USN86" s="22"/>
      <c r="USO86" s="22"/>
      <c r="USP86" s="22"/>
      <c r="USQ86" s="22"/>
      <c r="USR86" s="22"/>
      <c r="USS86" s="22"/>
      <c r="UST86" s="22"/>
      <c r="USU86" s="22"/>
      <c r="USV86" s="22"/>
      <c r="USW86" s="22"/>
      <c r="USX86" s="22"/>
      <c r="USY86" s="22"/>
      <c r="USZ86" s="22"/>
      <c r="UTA86" s="22"/>
      <c r="UTB86" s="22"/>
      <c r="UTC86" s="22"/>
      <c r="UTD86" s="22"/>
      <c r="UTE86" s="22"/>
      <c r="UTF86" s="22"/>
      <c r="UTG86" s="22"/>
      <c r="UTH86" s="22"/>
      <c r="UTI86" s="22"/>
      <c r="UTJ86" s="22"/>
      <c r="UTK86" s="22"/>
      <c r="UTL86" s="22"/>
      <c r="UTM86" s="22"/>
      <c r="UTN86" s="22"/>
      <c r="UTO86" s="22"/>
      <c r="UTP86" s="22"/>
      <c r="UTQ86" s="22"/>
      <c r="UTR86" s="22"/>
      <c r="UTS86" s="22"/>
      <c r="UTT86" s="22"/>
      <c r="UTU86" s="22"/>
      <c r="UTV86" s="22"/>
      <c r="UTW86" s="22"/>
      <c r="UTX86" s="22"/>
      <c r="UTY86" s="22"/>
      <c r="UTZ86" s="22"/>
      <c r="UUA86" s="22"/>
      <c r="UUB86" s="22"/>
      <c r="UUC86" s="22"/>
      <c r="UUD86" s="22"/>
      <c r="UUE86" s="22"/>
      <c r="UUF86" s="22"/>
      <c r="UUG86" s="22"/>
      <c r="UUH86" s="22"/>
      <c r="UUI86" s="22"/>
      <c r="UUJ86" s="22"/>
      <c r="UUK86" s="22"/>
      <c r="UUL86" s="22"/>
      <c r="UUM86" s="22"/>
      <c r="UUN86" s="22"/>
      <c r="UUO86" s="22"/>
      <c r="UUP86" s="22"/>
      <c r="UUQ86" s="22"/>
      <c r="UUR86" s="22"/>
      <c r="UUS86" s="22"/>
      <c r="UUT86" s="22"/>
      <c r="UUU86" s="22"/>
      <c r="UUV86" s="22"/>
      <c r="UUW86" s="22"/>
      <c r="UUX86" s="22"/>
      <c r="UUY86" s="22"/>
      <c r="UUZ86" s="22"/>
      <c r="UVA86" s="22"/>
      <c r="UVB86" s="22"/>
      <c r="UVC86" s="22"/>
      <c r="UVD86" s="22"/>
      <c r="UVE86" s="22"/>
      <c r="UVF86" s="22"/>
      <c r="UVG86" s="22"/>
      <c r="UVH86" s="22"/>
      <c r="UVI86" s="22"/>
      <c r="UVJ86" s="22"/>
      <c r="UVK86" s="22"/>
      <c r="UVL86" s="22"/>
      <c r="UVM86" s="22"/>
      <c r="UVN86" s="22"/>
      <c r="UVO86" s="22"/>
      <c r="UVP86" s="22"/>
      <c r="UVQ86" s="22"/>
      <c r="UVR86" s="22"/>
      <c r="UVS86" s="22"/>
      <c r="UVT86" s="22"/>
      <c r="UVU86" s="22"/>
      <c r="UVV86" s="22"/>
      <c r="UVW86" s="22"/>
      <c r="UVX86" s="22"/>
      <c r="UVY86" s="22"/>
      <c r="UVZ86" s="22"/>
      <c r="UWA86" s="22"/>
      <c r="UWB86" s="22"/>
      <c r="UWC86" s="22"/>
      <c r="UWD86" s="22"/>
      <c r="UWE86" s="22"/>
      <c r="UWF86" s="22"/>
      <c r="UWG86" s="22"/>
      <c r="UWH86" s="22"/>
      <c r="UWI86" s="22"/>
      <c r="UWJ86" s="22"/>
      <c r="UWK86" s="22"/>
      <c r="UWL86" s="22"/>
      <c r="UWM86" s="22"/>
      <c r="UWN86" s="22"/>
      <c r="UWO86" s="22"/>
      <c r="UWP86" s="22"/>
      <c r="UWQ86" s="22"/>
      <c r="UWR86" s="22"/>
      <c r="UWS86" s="22"/>
      <c r="UWT86" s="22"/>
      <c r="UWU86" s="22"/>
      <c r="UWV86" s="22"/>
      <c r="UWW86" s="22"/>
      <c r="UWX86" s="22"/>
      <c r="UWY86" s="22"/>
      <c r="UWZ86" s="22"/>
      <c r="UXA86" s="22"/>
      <c r="UXB86" s="22"/>
      <c r="UXC86" s="22"/>
      <c r="UXD86" s="22"/>
      <c r="UXE86" s="22"/>
      <c r="UXF86" s="22"/>
      <c r="UXG86" s="22"/>
      <c r="UXH86" s="22"/>
      <c r="UXI86" s="22"/>
      <c r="UXJ86" s="22"/>
      <c r="UXK86" s="22"/>
      <c r="UXL86" s="22"/>
      <c r="UXM86" s="22"/>
      <c r="UXN86" s="22"/>
      <c r="UXO86" s="22"/>
      <c r="UXP86" s="22"/>
      <c r="UXQ86" s="22"/>
      <c r="UXR86" s="22"/>
      <c r="UXS86" s="22"/>
      <c r="UXT86" s="22"/>
      <c r="UXU86" s="22"/>
      <c r="UXV86" s="22"/>
      <c r="UXW86" s="22"/>
      <c r="UXX86" s="22"/>
      <c r="UXY86" s="22"/>
      <c r="UXZ86" s="22"/>
      <c r="UYA86" s="22"/>
      <c r="UYB86" s="22"/>
      <c r="UYC86" s="22"/>
      <c r="UYD86" s="22"/>
      <c r="UYE86" s="22"/>
      <c r="UYF86" s="22"/>
      <c r="UYG86" s="22"/>
      <c r="UYH86" s="22"/>
      <c r="UYI86" s="22"/>
      <c r="UYJ86" s="22"/>
      <c r="UYK86" s="22"/>
      <c r="UYL86" s="22"/>
      <c r="UYM86" s="22"/>
      <c r="UYN86" s="22"/>
      <c r="UYO86" s="22"/>
      <c r="UYP86" s="22"/>
      <c r="UYQ86" s="22"/>
      <c r="UYR86" s="22"/>
      <c r="UYS86" s="22"/>
      <c r="UYT86" s="22"/>
      <c r="UYU86" s="22"/>
      <c r="UYV86" s="22"/>
      <c r="UYW86" s="22"/>
      <c r="UYX86" s="22"/>
      <c r="UYY86" s="22"/>
      <c r="UYZ86" s="22"/>
      <c r="UZA86" s="22"/>
      <c r="UZB86" s="22"/>
      <c r="UZC86" s="22"/>
      <c r="UZD86" s="22"/>
      <c r="UZE86" s="22"/>
      <c r="UZF86" s="22"/>
      <c r="UZG86" s="22"/>
      <c r="UZH86" s="22"/>
      <c r="UZI86" s="22"/>
      <c r="UZJ86" s="22"/>
      <c r="UZK86" s="22"/>
      <c r="UZL86" s="22"/>
      <c r="UZM86" s="22"/>
      <c r="UZN86" s="22"/>
      <c r="UZO86" s="22"/>
      <c r="UZP86" s="22"/>
      <c r="UZQ86" s="22"/>
      <c r="UZR86" s="22"/>
      <c r="UZS86" s="22"/>
      <c r="UZT86" s="22"/>
      <c r="UZU86" s="22"/>
      <c r="UZV86" s="22"/>
      <c r="UZW86" s="22"/>
      <c r="UZX86" s="22"/>
      <c r="UZY86" s="22"/>
      <c r="UZZ86" s="22"/>
      <c r="VAA86" s="22"/>
      <c r="VAB86" s="22"/>
      <c r="VAC86" s="22"/>
      <c r="VAD86" s="22"/>
      <c r="VAE86" s="22"/>
      <c r="VAF86" s="22"/>
      <c r="VAG86" s="22"/>
      <c r="VAH86" s="22"/>
      <c r="VAI86" s="22"/>
      <c r="VAJ86" s="22"/>
      <c r="VAK86" s="22"/>
      <c r="VAL86" s="22"/>
      <c r="VAM86" s="22"/>
      <c r="VAN86" s="22"/>
      <c r="VAO86" s="22"/>
      <c r="VAP86" s="22"/>
      <c r="VAQ86" s="22"/>
      <c r="VAR86" s="22"/>
      <c r="VAS86" s="22"/>
      <c r="VAT86" s="22"/>
      <c r="VAU86" s="22"/>
      <c r="VAV86" s="22"/>
      <c r="VAW86" s="22"/>
      <c r="VAX86" s="22"/>
      <c r="VAY86" s="22"/>
      <c r="VAZ86" s="22"/>
      <c r="VBA86" s="22"/>
      <c r="VBB86" s="22"/>
      <c r="VBC86" s="22"/>
      <c r="VBD86" s="22"/>
      <c r="VBE86" s="22"/>
      <c r="VBF86" s="22"/>
      <c r="VBG86" s="22"/>
      <c r="VBH86" s="22"/>
      <c r="VBI86" s="22"/>
      <c r="VBJ86" s="22"/>
      <c r="VBK86" s="22"/>
      <c r="VBL86" s="22"/>
      <c r="VBM86" s="22"/>
      <c r="VBN86" s="22"/>
      <c r="VBO86" s="22"/>
      <c r="VBP86" s="22"/>
      <c r="VBQ86" s="22"/>
      <c r="VBR86" s="22"/>
      <c r="VBS86" s="22"/>
      <c r="VBT86" s="22"/>
      <c r="VBU86" s="22"/>
      <c r="VBV86" s="22"/>
      <c r="VBW86" s="22"/>
      <c r="VBX86" s="22"/>
      <c r="VBY86" s="22"/>
      <c r="VBZ86" s="22"/>
      <c r="VCA86" s="22"/>
      <c r="VCB86" s="22"/>
      <c r="VCC86" s="22"/>
      <c r="VCD86" s="22"/>
      <c r="VCE86" s="22"/>
      <c r="VCF86" s="22"/>
      <c r="VCG86" s="22"/>
      <c r="VCH86" s="22"/>
      <c r="VCI86" s="22"/>
      <c r="VCJ86" s="22"/>
      <c r="VCK86" s="22"/>
      <c r="VCL86" s="22"/>
      <c r="VCM86" s="22"/>
      <c r="VCN86" s="22"/>
      <c r="VCO86" s="22"/>
      <c r="VCP86" s="22"/>
      <c r="VCQ86" s="22"/>
      <c r="VCR86" s="22"/>
      <c r="VCS86" s="22"/>
      <c r="VCT86" s="22"/>
      <c r="VCU86" s="22"/>
      <c r="VCV86" s="22"/>
      <c r="VCW86" s="22"/>
      <c r="VCX86" s="22"/>
      <c r="VCY86" s="22"/>
      <c r="VCZ86" s="22"/>
      <c r="VDA86" s="22"/>
      <c r="VDB86" s="22"/>
      <c r="VDC86" s="22"/>
      <c r="VDD86" s="22"/>
      <c r="VDE86" s="22"/>
      <c r="VDF86" s="22"/>
      <c r="VDG86" s="22"/>
      <c r="VDH86" s="22"/>
      <c r="VDI86" s="22"/>
      <c r="VDJ86" s="22"/>
      <c r="VDK86" s="22"/>
      <c r="VDL86" s="22"/>
      <c r="VDM86" s="22"/>
      <c r="VDN86" s="22"/>
      <c r="VDO86" s="22"/>
      <c r="VDP86" s="22"/>
      <c r="VDQ86" s="22"/>
      <c r="VDR86" s="22"/>
      <c r="VDS86" s="22"/>
      <c r="VDT86" s="22"/>
      <c r="VDU86" s="22"/>
      <c r="VDV86" s="22"/>
      <c r="VDW86" s="22"/>
      <c r="VDX86" s="22"/>
      <c r="VDY86" s="22"/>
      <c r="VDZ86" s="22"/>
      <c r="VEA86" s="22"/>
      <c r="VEB86" s="22"/>
      <c r="VEC86" s="22"/>
      <c r="VED86" s="22"/>
      <c r="VEE86" s="22"/>
      <c r="VEF86" s="22"/>
      <c r="VEG86" s="22"/>
      <c r="VEH86" s="22"/>
      <c r="VEI86" s="22"/>
      <c r="VEJ86" s="22"/>
      <c r="VEK86" s="22"/>
      <c r="VEL86" s="22"/>
      <c r="VEM86" s="22"/>
      <c r="VEN86" s="22"/>
      <c r="VEO86" s="22"/>
      <c r="VEP86" s="22"/>
      <c r="VEQ86" s="22"/>
      <c r="VER86" s="22"/>
      <c r="VES86" s="22"/>
      <c r="VET86" s="22"/>
      <c r="VEU86" s="22"/>
      <c r="VEV86" s="22"/>
      <c r="VEW86" s="22"/>
      <c r="VEX86" s="22"/>
      <c r="VEY86" s="22"/>
      <c r="VEZ86" s="22"/>
      <c r="VFA86" s="22"/>
      <c r="VFB86" s="22"/>
      <c r="VFC86" s="22"/>
      <c r="VFD86" s="22"/>
      <c r="VFE86" s="22"/>
      <c r="VFF86" s="22"/>
      <c r="VFG86" s="22"/>
      <c r="VFH86" s="22"/>
      <c r="VFI86" s="22"/>
      <c r="VFJ86" s="22"/>
      <c r="VFK86" s="22"/>
      <c r="VFL86" s="22"/>
      <c r="VFM86" s="22"/>
      <c r="VFN86" s="22"/>
      <c r="VFO86" s="22"/>
      <c r="VFP86" s="22"/>
      <c r="VFQ86" s="22"/>
      <c r="VFR86" s="22"/>
      <c r="VFS86" s="22"/>
      <c r="VFT86" s="22"/>
      <c r="VFU86" s="22"/>
      <c r="VFV86" s="22"/>
      <c r="VFW86" s="22"/>
      <c r="VFX86" s="22"/>
      <c r="VFY86" s="22"/>
      <c r="VFZ86" s="22"/>
      <c r="VGA86" s="22"/>
      <c r="VGB86" s="22"/>
      <c r="VGC86" s="22"/>
      <c r="VGD86" s="22"/>
      <c r="VGE86" s="22"/>
      <c r="VGF86" s="22"/>
      <c r="VGG86" s="22"/>
      <c r="VGH86" s="22"/>
      <c r="VGI86" s="22"/>
      <c r="VGJ86" s="22"/>
      <c r="VGK86" s="22"/>
      <c r="VGL86" s="22"/>
      <c r="VGM86" s="22"/>
      <c r="VGN86" s="22"/>
      <c r="VGO86" s="22"/>
      <c r="VGP86" s="22"/>
      <c r="VGQ86" s="22"/>
      <c r="VGR86" s="22"/>
      <c r="VGS86" s="22"/>
      <c r="VGT86" s="22"/>
      <c r="VGU86" s="22"/>
      <c r="VGV86" s="22"/>
      <c r="VGW86" s="22"/>
      <c r="VGX86" s="22"/>
      <c r="VGY86" s="22"/>
      <c r="VGZ86" s="22"/>
      <c r="VHA86" s="22"/>
      <c r="VHB86" s="22"/>
      <c r="VHC86" s="22"/>
      <c r="VHD86" s="22"/>
      <c r="VHE86" s="22"/>
      <c r="VHF86" s="22"/>
      <c r="VHG86" s="22"/>
      <c r="VHH86" s="22"/>
      <c r="VHI86" s="22"/>
      <c r="VHJ86" s="22"/>
      <c r="VHK86" s="22"/>
      <c r="VHL86" s="22"/>
      <c r="VHM86" s="22"/>
      <c r="VHN86" s="22"/>
      <c r="VHO86" s="22"/>
      <c r="VHP86" s="22"/>
      <c r="VHQ86" s="22"/>
      <c r="VHR86" s="22"/>
      <c r="VHS86" s="22"/>
      <c r="VHT86" s="22"/>
      <c r="VHU86" s="22"/>
      <c r="VHV86" s="22"/>
      <c r="VHW86" s="22"/>
      <c r="VHX86" s="22"/>
      <c r="VHY86" s="22"/>
      <c r="VHZ86" s="22"/>
      <c r="VIA86" s="22"/>
      <c r="VIB86" s="22"/>
      <c r="VIC86" s="22"/>
      <c r="VID86" s="22"/>
      <c r="VIE86" s="22"/>
      <c r="VIF86" s="22"/>
      <c r="VIG86" s="22"/>
      <c r="VIH86" s="22"/>
      <c r="VII86" s="22"/>
      <c r="VIJ86" s="22"/>
      <c r="VIK86" s="22"/>
      <c r="VIL86" s="22"/>
      <c r="VIM86" s="22"/>
      <c r="VIN86" s="22"/>
      <c r="VIO86" s="22"/>
      <c r="VIP86" s="22"/>
      <c r="VIQ86" s="22"/>
      <c r="VIR86" s="22"/>
      <c r="VIS86" s="22"/>
      <c r="VIT86" s="22"/>
      <c r="VIU86" s="22"/>
      <c r="VIV86" s="22"/>
      <c r="VIW86" s="22"/>
      <c r="VIX86" s="22"/>
      <c r="VIY86" s="22"/>
      <c r="VIZ86" s="22"/>
      <c r="VJA86" s="22"/>
      <c r="VJB86" s="22"/>
      <c r="VJC86" s="22"/>
      <c r="VJD86" s="22"/>
      <c r="VJE86" s="22"/>
      <c r="VJF86" s="22"/>
      <c r="VJG86" s="22"/>
      <c r="VJH86" s="22"/>
      <c r="VJI86" s="22"/>
      <c r="VJJ86" s="22"/>
      <c r="VJK86" s="22"/>
      <c r="VJL86" s="22"/>
      <c r="VJM86" s="22"/>
      <c r="VJN86" s="22"/>
      <c r="VJO86" s="22"/>
      <c r="VJP86" s="22"/>
      <c r="VJQ86" s="22"/>
      <c r="VJR86" s="22"/>
      <c r="VJS86" s="22"/>
      <c r="VJT86" s="22"/>
      <c r="VJU86" s="22"/>
      <c r="VJV86" s="22"/>
      <c r="VJW86" s="22"/>
      <c r="VJX86" s="22"/>
      <c r="VJY86" s="22"/>
      <c r="VJZ86" s="22"/>
      <c r="VKA86" s="22"/>
      <c r="VKB86" s="22"/>
      <c r="VKC86" s="22"/>
      <c r="VKD86" s="22"/>
      <c r="VKE86" s="22"/>
      <c r="VKF86" s="22"/>
      <c r="VKG86" s="22"/>
      <c r="VKH86" s="22"/>
      <c r="VKI86" s="22"/>
      <c r="VKJ86" s="22"/>
      <c r="VKK86" s="22"/>
      <c r="VKL86" s="22"/>
      <c r="VKM86" s="22"/>
      <c r="VKN86" s="22"/>
      <c r="VKO86" s="22"/>
      <c r="VKP86" s="22"/>
      <c r="VKQ86" s="22"/>
      <c r="VKR86" s="22"/>
      <c r="VKS86" s="22"/>
      <c r="VKT86" s="22"/>
      <c r="VKU86" s="22"/>
      <c r="VKV86" s="22"/>
      <c r="VKW86" s="22"/>
      <c r="VKX86" s="22"/>
      <c r="VKY86" s="22"/>
      <c r="VKZ86" s="22"/>
      <c r="VLA86" s="22"/>
      <c r="VLB86" s="22"/>
      <c r="VLC86" s="22"/>
      <c r="VLD86" s="22"/>
      <c r="VLE86" s="22"/>
      <c r="VLF86" s="22"/>
      <c r="VLG86" s="22"/>
      <c r="VLH86" s="22"/>
      <c r="VLI86" s="22"/>
      <c r="VLJ86" s="22"/>
      <c r="VLK86" s="22"/>
      <c r="VLL86" s="22"/>
      <c r="VLM86" s="22"/>
      <c r="VLN86" s="22"/>
      <c r="VLO86" s="22"/>
      <c r="VLP86" s="22"/>
      <c r="VLQ86" s="22"/>
      <c r="VLR86" s="22"/>
      <c r="VLS86" s="22"/>
      <c r="VLT86" s="22"/>
      <c r="VLU86" s="22"/>
      <c r="VLV86" s="22"/>
      <c r="VLW86" s="22"/>
      <c r="VLX86" s="22"/>
      <c r="VLY86" s="22"/>
      <c r="VLZ86" s="22"/>
      <c r="VMA86" s="22"/>
      <c r="VMB86" s="22"/>
      <c r="VMC86" s="22"/>
      <c r="VMD86" s="22"/>
      <c r="VME86" s="22"/>
      <c r="VMF86" s="22"/>
      <c r="VMG86" s="22"/>
      <c r="VMH86" s="22"/>
      <c r="VMI86" s="22"/>
      <c r="VMJ86" s="22"/>
      <c r="VMK86" s="22"/>
      <c r="VML86" s="22"/>
      <c r="VMM86" s="22"/>
      <c r="VMN86" s="22"/>
      <c r="VMO86" s="22"/>
      <c r="VMP86" s="22"/>
      <c r="VMQ86" s="22"/>
      <c r="VMR86" s="22"/>
      <c r="VMS86" s="22"/>
      <c r="VMT86" s="22"/>
      <c r="VMU86" s="22"/>
      <c r="VMV86" s="22"/>
      <c r="VMW86" s="22"/>
      <c r="VMX86" s="22"/>
      <c r="VMY86" s="22"/>
      <c r="VMZ86" s="22"/>
      <c r="VNA86" s="22"/>
      <c r="VNB86" s="22"/>
      <c r="VNC86" s="22"/>
      <c r="VND86" s="22"/>
      <c r="VNE86" s="22"/>
      <c r="VNF86" s="22"/>
      <c r="VNG86" s="22"/>
      <c r="VNH86" s="22"/>
      <c r="VNI86" s="22"/>
      <c r="VNJ86" s="22"/>
      <c r="VNK86" s="22"/>
      <c r="VNL86" s="22"/>
      <c r="VNM86" s="22"/>
      <c r="VNN86" s="22"/>
      <c r="VNO86" s="22"/>
      <c r="VNP86" s="22"/>
      <c r="VNQ86" s="22"/>
      <c r="VNR86" s="22"/>
      <c r="VNS86" s="22"/>
      <c r="VNT86" s="22"/>
      <c r="VNU86" s="22"/>
      <c r="VNV86" s="22"/>
      <c r="VNW86" s="22"/>
      <c r="VNX86" s="22"/>
      <c r="VNY86" s="22"/>
      <c r="VNZ86" s="22"/>
      <c r="VOA86" s="22"/>
      <c r="VOB86" s="22"/>
      <c r="VOC86" s="22"/>
      <c r="VOD86" s="22"/>
      <c r="VOE86" s="22"/>
      <c r="VOF86" s="22"/>
      <c r="VOG86" s="22"/>
      <c r="VOH86" s="22"/>
      <c r="VOI86" s="22"/>
      <c r="VOJ86" s="22"/>
      <c r="VOK86" s="22"/>
      <c r="VOL86" s="22"/>
      <c r="VOM86" s="22"/>
      <c r="VON86" s="22"/>
      <c r="VOO86" s="22"/>
      <c r="VOP86" s="22"/>
      <c r="VOQ86" s="22"/>
      <c r="VOR86" s="22"/>
      <c r="VOS86" s="22"/>
      <c r="VOT86" s="22"/>
      <c r="VOU86" s="22"/>
      <c r="VOV86" s="22"/>
      <c r="VOW86" s="22"/>
      <c r="VOX86" s="22"/>
      <c r="VOY86" s="22"/>
      <c r="VOZ86" s="22"/>
      <c r="VPA86" s="22"/>
      <c r="VPB86" s="22"/>
      <c r="VPC86" s="22"/>
      <c r="VPD86" s="22"/>
      <c r="VPE86" s="22"/>
      <c r="VPF86" s="22"/>
      <c r="VPG86" s="22"/>
      <c r="VPH86" s="22"/>
      <c r="VPI86" s="22"/>
      <c r="VPJ86" s="22"/>
      <c r="VPK86" s="22"/>
      <c r="VPL86" s="22"/>
      <c r="VPM86" s="22"/>
      <c r="VPN86" s="22"/>
      <c r="VPO86" s="22"/>
      <c r="VPP86" s="22"/>
      <c r="VPQ86" s="22"/>
      <c r="VPR86" s="22"/>
      <c r="VPS86" s="22"/>
      <c r="VPT86" s="22"/>
      <c r="VPU86" s="22"/>
      <c r="VPV86" s="22"/>
      <c r="VPW86" s="22"/>
      <c r="VPX86" s="22"/>
      <c r="VPY86" s="22"/>
      <c r="VPZ86" s="22"/>
      <c r="VQA86" s="22"/>
      <c r="VQB86" s="22"/>
      <c r="VQC86" s="22"/>
      <c r="VQD86" s="22"/>
      <c r="VQE86" s="22"/>
      <c r="VQF86" s="22"/>
      <c r="VQG86" s="22"/>
      <c r="VQH86" s="22"/>
      <c r="VQI86" s="22"/>
      <c r="VQJ86" s="22"/>
      <c r="VQK86" s="22"/>
      <c r="VQL86" s="22"/>
      <c r="VQM86" s="22"/>
      <c r="VQN86" s="22"/>
      <c r="VQO86" s="22"/>
      <c r="VQP86" s="22"/>
      <c r="VQQ86" s="22"/>
      <c r="VQR86" s="22"/>
      <c r="VQS86" s="22"/>
      <c r="VQT86" s="22"/>
      <c r="VQU86" s="22"/>
      <c r="VQV86" s="22"/>
      <c r="VQW86" s="22"/>
      <c r="VQX86" s="22"/>
      <c r="VQY86" s="22"/>
      <c r="VQZ86" s="22"/>
      <c r="VRA86" s="22"/>
      <c r="VRB86" s="22"/>
      <c r="VRC86" s="22"/>
      <c r="VRD86" s="22"/>
      <c r="VRE86" s="22"/>
      <c r="VRF86" s="22"/>
      <c r="VRG86" s="22"/>
      <c r="VRH86" s="22"/>
      <c r="VRI86" s="22"/>
      <c r="VRJ86" s="22"/>
      <c r="VRK86" s="22"/>
      <c r="VRL86" s="22"/>
      <c r="VRM86" s="22"/>
      <c r="VRN86" s="22"/>
      <c r="VRO86" s="22"/>
      <c r="VRP86" s="22"/>
      <c r="VRQ86" s="22"/>
      <c r="VRR86" s="22"/>
      <c r="VRS86" s="22"/>
      <c r="VRT86" s="22"/>
      <c r="VRU86" s="22"/>
      <c r="VRV86" s="22"/>
      <c r="VRW86" s="22"/>
      <c r="VRX86" s="22"/>
      <c r="VRY86" s="22"/>
      <c r="VRZ86" s="22"/>
      <c r="VSA86" s="22"/>
      <c r="VSB86" s="22"/>
      <c r="VSC86" s="22"/>
      <c r="VSD86" s="22"/>
      <c r="VSE86" s="22"/>
      <c r="VSF86" s="22"/>
      <c r="VSG86" s="22"/>
      <c r="VSH86" s="22"/>
      <c r="VSI86" s="22"/>
      <c r="VSJ86" s="22"/>
      <c r="VSK86" s="22"/>
      <c r="VSL86" s="22"/>
      <c r="VSM86" s="22"/>
      <c r="VSN86" s="22"/>
      <c r="VSO86" s="22"/>
      <c r="VSP86" s="22"/>
      <c r="VSQ86" s="22"/>
      <c r="VSR86" s="22"/>
      <c r="VSS86" s="22"/>
      <c r="VST86" s="22"/>
      <c r="VSU86" s="22"/>
      <c r="VSV86" s="22"/>
      <c r="VSW86" s="22"/>
      <c r="VSX86" s="22"/>
      <c r="VSY86" s="22"/>
      <c r="VSZ86" s="22"/>
      <c r="VTA86" s="22"/>
      <c r="VTB86" s="22"/>
      <c r="VTC86" s="22"/>
      <c r="VTD86" s="22"/>
      <c r="VTE86" s="22"/>
      <c r="VTF86" s="22"/>
      <c r="VTG86" s="22"/>
      <c r="VTH86" s="22"/>
      <c r="VTI86" s="22"/>
      <c r="VTJ86" s="22"/>
      <c r="VTK86" s="22"/>
      <c r="VTL86" s="22"/>
      <c r="VTM86" s="22"/>
      <c r="VTN86" s="22"/>
      <c r="VTO86" s="22"/>
      <c r="VTP86" s="22"/>
      <c r="VTQ86" s="22"/>
      <c r="VTR86" s="22"/>
      <c r="VTS86" s="22"/>
      <c r="VTT86" s="22"/>
      <c r="VTU86" s="22"/>
      <c r="VTV86" s="22"/>
      <c r="VTW86" s="22"/>
      <c r="VTX86" s="22"/>
      <c r="VTY86" s="22"/>
      <c r="VTZ86" s="22"/>
      <c r="VUA86" s="22"/>
      <c r="VUB86" s="22"/>
      <c r="VUC86" s="22"/>
      <c r="VUD86" s="22"/>
      <c r="VUE86" s="22"/>
      <c r="VUF86" s="22"/>
      <c r="VUG86" s="22"/>
      <c r="VUH86" s="22"/>
      <c r="VUI86" s="22"/>
      <c r="VUJ86" s="22"/>
      <c r="VUK86" s="22"/>
      <c r="VUL86" s="22"/>
      <c r="VUM86" s="22"/>
      <c r="VUN86" s="22"/>
      <c r="VUO86" s="22"/>
      <c r="VUP86" s="22"/>
      <c r="VUQ86" s="22"/>
      <c r="VUR86" s="22"/>
      <c r="VUS86" s="22"/>
      <c r="VUT86" s="22"/>
      <c r="VUU86" s="22"/>
      <c r="VUV86" s="22"/>
      <c r="VUW86" s="22"/>
      <c r="VUX86" s="22"/>
      <c r="VUY86" s="22"/>
      <c r="VUZ86" s="22"/>
      <c r="VVA86" s="22"/>
      <c r="VVB86" s="22"/>
      <c r="VVC86" s="22"/>
      <c r="VVD86" s="22"/>
      <c r="VVE86" s="22"/>
      <c r="VVF86" s="22"/>
      <c r="VVG86" s="22"/>
      <c r="VVH86" s="22"/>
      <c r="VVI86" s="22"/>
      <c r="VVJ86" s="22"/>
      <c r="VVK86" s="22"/>
      <c r="VVL86" s="22"/>
      <c r="VVM86" s="22"/>
      <c r="VVN86" s="22"/>
      <c r="VVO86" s="22"/>
      <c r="VVP86" s="22"/>
      <c r="VVQ86" s="22"/>
      <c r="VVR86" s="22"/>
      <c r="VVS86" s="22"/>
      <c r="VVT86" s="22"/>
      <c r="VVU86" s="22"/>
      <c r="VVV86" s="22"/>
      <c r="VVW86" s="22"/>
      <c r="VVX86" s="22"/>
      <c r="VVY86" s="22"/>
      <c r="VVZ86" s="22"/>
      <c r="VWA86" s="22"/>
      <c r="VWB86" s="22"/>
      <c r="VWC86" s="22"/>
      <c r="VWD86" s="22"/>
      <c r="VWE86" s="22"/>
      <c r="VWF86" s="22"/>
      <c r="VWG86" s="22"/>
      <c r="VWH86" s="22"/>
      <c r="VWI86" s="22"/>
      <c r="VWJ86" s="22"/>
      <c r="VWK86" s="22"/>
      <c r="VWL86" s="22"/>
      <c r="VWM86" s="22"/>
      <c r="VWN86" s="22"/>
      <c r="VWO86" s="22"/>
      <c r="VWP86" s="22"/>
      <c r="VWQ86" s="22"/>
      <c r="VWR86" s="22"/>
      <c r="VWS86" s="22"/>
      <c r="VWT86" s="22"/>
      <c r="VWU86" s="22"/>
      <c r="VWV86" s="22"/>
      <c r="VWW86" s="22"/>
      <c r="VWX86" s="22"/>
      <c r="VWY86" s="22"/>
      <c r="VWZ86" s="22"/>
      <c r="VXA86" s="22"/>
      <c r="VXB86" s="22"/>
      <c r="VXC86" s="22"/>
      <c r="VXD86" s="22"/>
      <c r="VXE86" s="22"/>
      <c r="VXF86" s="22"/>
      <c r="VXG86" s="22"/>
      <c r="VXH86" s="22"/>
      <c r="VXI86" s="22"/>
      <c r="VXJ86" s="22"/>
      <c r="VXK86" s="22"/>
      <c r="VXL86" s="22"/>
      <c r="VXM86" s="22"/>
      <c r="VXN86" s="22"/>
      <c r="VXO86" s="22"/>
      <c r="VXP86" s="22"/>
      <c r="VXQ86" s="22"/>
      <c r="VXR86" s="22"/>
      <c r="VXS86" s="22"/>
      <c r="VXT86" s="22"/>
      <c r="VXU86" s="22"/>
      <c r="VXV86" s="22"/>
      <c r="VXW86" s="22"/>
      <c r="VXX86" s="22"/>
      <c r="VXY86" s="22"/>
      <c r="VXZ86" s="22"/>
      <c r="VYA86" s="22"/>
      <c r="VYB86" s="22"/>
      <c r="VYC86" s="22"/>
      <c r="VYD86" s="22"/>
      <c r="VYE86" s="22"/>
      <c r="VYF86" s="22"/>
      <c r="VYG86" s="22"/>
      <c r="VYH86" s="22"/>
      <c r="VYI86" s="22"/>
      <c r="VYJ86" s="22"/>
      <c r="VYK86" s="22"/>
      <c r="VYL86" s="22"/>
      <c r="VYM86" s="22"/>
      <c r="VYN86" s="22"/>
      <c r="VYO86" s="22"/>
      <c r="VYP86" s="22"/>
      <c r="VYQ86" s="22"/>
      <c r="VYR86" s="22"/>
      <c r="VYS86" s="22"/>
      <c r="VYT86" s="22"/>
      <c r="VYU86" s="22"/>
      <c r="VYV86" s="22"/>
      <c r="VYW86" s="22"/>
      <c r="VYX86" s="22"/>
      <c r="VYY86" s="22"/>
      <c r="VYZ86" s="22"/>
      <c r="VZA86" s="22"/>
      <c r="VZB86" s="22"/>
      <c r="VZC86" s="22"/>
      <c r="VZD86" s="22"/>
      <c r="VZE86" s="22"/>
      <c r="VZF86" s="22"/>
      <c r="VZG86" s="22"/>
      <c r="VZH86" s="22"/>
      <c r="VZI86" s="22"/>
      <c r="VZJ86" s="22"/>
      <c r="VZK86" s="22"/>
      <c r="VZL86" s="22"/>
      <c r="VZM86" s="22"/>
      <c r="VZN86" s="22"/>
      <c r="VZO86" s="22"/>
      <c r="VZP86" s="22"/>
      <c r="VZQ86" s="22"/>
      <c r="VZR86" s="22"/>
      <c r="VZS86" s="22"/>
      <c r="VZT86" s="22"/>
      <c r="VZU86" s="22"/>
      <c r="VZV86" s="22"/>
      <c r="VZW86" s="22"/>
      <c r="VZX86" s="22"/>
      <c r="VZY86" s="22"/>
      <c r="VZZ86" s="22"/>
      <c r="WAA86" s="22"/>
      <c r="WAB86" s="22"/>
      <c r="WAC86" s="22"/>
      <c r="WAD86" s="22"/>
      <c r="WAE86" s="22"/>
      <c r="WAF86" s="22"/>
      <c r="WAG86" s="22"/>
      <c r="WAH86" s="22"/>
      <c r="WAI86" s="22"/>
      <c r="WAJ86" s="22"/>
      <c r="WAK86" s="22"/>
      <c r="WAL86" s="22"/>
      <c r="WAM86" s="22"/>
      <c r="WAN86" s="22"/>
      <c r="WAO86" s="22"/>
      <c r="WAP86" s="22"/>
      <c r="WAQ86" s="22"/>
      <c r="WAR86" s="22"/>
      <c r="WAS86" s="22"/>
      <c r="WAT86" s="22"/>
      <c r="WAU86" s="22"/>
      <c r="WAV86" s="22"/>
      <c r="WAW86" s="22"/>
      <c r="WAX86" s="22"/>
      <c r="WAY86" s="22"/>
      <c r="WAZ86" s="22"/>
      <c r="WBA86" s="22"/>
      <c r="WBB86" s="22"/>
      <c r="WBC86" s="22"/>
      <c r="WBD86" s="22"/>
      <c r="WBE86" s="22"/>
      <c r="WBF86" s="22"/>
      <c r="WBG86" s="22"/>
      <c r="WBH86" s="22"/>
      <c r="WBI86" s="22"/>
      <c r="WBJ86" s="22"/>
      <c r="WBK86" s="22"/>
      <c r="WBL86" s="22"/>
      <c r="WBM86" s="22"/>
      <c r="WBN86" s="22"/>
      <c r="WBO86" s="22"/>
      <c r="WBP86" s="22"/>
      <c r="WBQ86" s="22"/>
      <c r="WBR86" s="22"/>
      <c r="WBS86" s="22"/>
      <c r="WBT86" s="22"/>
      <c r="WBU86" s="22"/>
      <c r="WBV86" s="22"/>
      <c r="WBW86" s="22"/>
      <c r="WBX86" s="22"/>
      <c r="WBY86" s="22"/>
      <c r="WBZ86" s="22"/>
      <c r="WCA86" s="22"/>
      <c r="WCB86" s="22"/>
      <c r="WCC86" s="22"/>
      <c r="WCD86" s="22"/>
      <c r="WCE86" s="22"/>
      <c r="WCF86" s="22"/>
      <c r="WCG86" s="22"/>
      <c r="WCH86" s="22"/>
      <c r="WCI86" s="22"/>
      <c r="WCJ86" s="22"/>
      <c r="WCK86" s="22"/>
      <c r="WCL86" s="22"/>
      <c r="WCM86" s="22"/>
      <c r="WCN86" s="22"/>
      <c r="WCO86" s="22"/>
      <c r="WCP86" s="22"/>
      <c r="WCQ86" s="22"/>
      <c r="WCR86" s="22"/>
      <c r="WCS86" s="22"/>
      <c r="WCT86" s="22"/>
      <c r="WCU86" s="22"/>
      <c r="WCV86" s="22"/>
      <c r="WCW86" s="22"/>
      <c r="WCX86" s="22"/>
      <c r="WCY86" s="22"/>
      <c r="WCZ86" s="22"/>
      <c r="WDA86" s="22"/>
      <c r="WDB86" s="22"/>
      <c r="WDC86" s="22"/>
      <c r="WDD86" s="22"/>
      <c r="WDE86" s="22"/>
      <c r="WDF86" s="22"/>
      <c r="WDG86" s="22"/>
      <c r="WDH86" s="22"/>
      <c r="WDI86" s="22"/>
      <c r="WDJ86" s="22"/>
      <c r="WDK86" s="22"/>
      <c r="WDL86" s="22"/>
      <c r="WDM86" s="22"/>
      <c r="WDN86" s="22"/>
      <c r="WDO86" s="22"/>
      <c r="WDP86" s="22"/>
      <c r="WDQ86" s="22"/>
      <c r="WDR86" s="22"/>
      <c r="WDS86" s="22"/>
      <c r="WDT86" s="22"/>
      <c r="WDU86" s="22"/>
      <c r="WDV86" s="22"/>
      <c r="WDW86" s="22"/>
      <c r="WDX86" s="22"/>
      <c r="WDY86" s="22"/>
      <c r="WDZ86" s="22"/>
      <c r="WEA86" s="22"/>
      <c r="WEB86" s="22"/>
      <c r="WEC86" s="22"/>
      <c r="WED86" s="22"/>
      <c r="WEE86" s="22"/>
      <c r="WEF86" s="22"/>
      <c r="WEG86" s="22"/>
      <c r="WEH86" s="22"/>
      <c r="WEI86" s="22"/>
      <c r="WEJ86" s="22"/>
      <c r="WEK86" s="22"/>
      <c r="WEL86" s="22"/>
      <c r="WEM86" s="22"/>
      <c r="WEN86" s="22"/>
      <c r="WEO86" s="22"/>
      <c r="WEP86" s="22"/>
      <c r="WEQ86" s="22"/>
      <c r="WER86" s="22"/>
      <c r="WES86" s="22"/>
      <c r="WET86" s="22"/>
      <c r="WEU86" s="22"/>
      <c r="WEV86" s="22"/>
      <c r="WEW86" s="22"/>
      <c r="WEX86" s="22"/>
      <c r="WEY86" s="22"/>
      <c r="WEZ86" s="22"/>
      <c r="WFA86" s="22"/>
      <c r="WFB86" s="22"/>
      <c r="WFC86" s="22"/>
      <c r="WFD86" s="22"/>
      <c r="WFE86" s="22"/>
      <c r="WFF86" s="22"/>
      <c r="WFG86" s="22"/>
      <c r="WFH86" s="22"/>
      <c r="WFI86" s="22"/>
      <c r="WFJ86" s="22"/>
      <c r="WFK86" s="22"/>
      <c r="WFL86" s="22"/>
      <c r="WFM86" s="22"/>
      <c r="WFN86" s="22"/>
      <c r="WFO86" s="22"/>
      <c r="WFP86" s="22"/>
      <c r="WFQ86" s="22"/>
      <c r="WFR86" s="22"/>
      <c r="WFS86" s="22"/>
      <c r="WFT86" s="22"/>
      <c r="WFU86" s="22"/>
      <c r="WFV86" s="22"/>
      <c r="WFW86" s="22"/>
      <c r="WFX86" s="22"/>
      <c r="WFY86" s="22"/>
      <c r="WFZ86" s="22"/>
      <c r="WGA86" s="22"/>
      <c r="WGB86" s="22"/>
      <c r="WGC86" s="22"/>
      <c r="WGD86" s="22"/>
      <c r="WGE86" s="22"/>
      <c r="WGF86" s="22"/>
      <c r="WGG86" s="22"/>
      <c r="WGH86" s="22"/>
      <c r="WGI86" s="22"/>
      <c r="WGJ86" s="22"/>
      <c r="WGK86" s="22"/>
      <c r="WGL86" s="22"/>
      <c r="WGM86" s="22"/>
      <c r="WGN86" s="22"/>
      <c r="WGO86" s="22"/>
      <c r="WGP86" s="22"/>
      <c r="WGQ86" s="22"/>
      <c r="WGR86" s="22"/>
      <c r="WGS86" s="22"/>
      <c r="WGT86" s="22"/>
      <c r="WGU86" s="22"/>
      <c r="WGV86" s="22"/>
      <c r="WGW86" s="22"/>
      <c r="WGX86" s="22"/>
      <c r="WGY86" s="22"/>
      <c r="WGZ86" s="22"/>
      <c r="WHA86" s="22"/>
      <c r="WHB86" s="22"/>
      <c r="WHC86" s="22"/>
      <c r="WHD86" s="22"/>
      <c r="WHE86" s="22"/>
      <c r="WHF86" s="22"/>
      <c r="WHG86" s="22"/>
      <c r="WHH86" s="22"/>
      <c r="WHI86" s="22"/>
      <c r="WHJ86" s="22"/>
      <c r="WHK86" s="22"/>
      <c r="WHL86" s="22"/>
      <c r="WHM86" s="22"/>
      <c r="WHN86" s="22"/>
      <c r="WHO86" s="22"/>
      <c r="WHP86" s="22"/>
      <c r="WHQ86" s="22"/>
      <c r="WHR86" s="22"/>
      <c r="WHS86" s="22"/>
      <c r="WHT86" s="22"/>
      <c r="WHU86" s="22"/>
      <c r="WHV86" s="22"/>
      <c r="WHW86" s="22"/>
      <c r="WHX86" s="22"/>
      <c r="WHY86" s="22"/>
      <c r="WHZ86" s="22"/>
      <c r="WIA86" s="22"/>
      <c r="WIB86" s="22"/>
      <c r="WIC86" s="22"/>
      <c r="WID86" s="22"/>
      <c r="WIE86" s="22"/>
      <c r="WIF86" s="22"/>
      <c r="WIG86" s="22"/>
      <c r="WIH86" s="22"/>
      <c r="WII86" s="22"/>
      <c r="WIJ86" s="22"/>
      <c r="WIK86" s="22"/>
      <c r="WIL86" s="22"/>
      <c r="WIM86" s="22"/>
      <c r="WIN86" s="22"/>
      <c r="WIO86" s="22"/>
      <c r="WIP86" s="22"/>
      <c r="WIQ86" s="22"/>
      <c r="WIR86" s="22"/>
      <c r="WIS86" s="22"/>
      <c r="WIT86" s="22"/>
      <c r="WIU86" s="22"/>
      <c r="WIV86" s="22"/>
      <c r="WIW86" s="22"/>
      <c r="WIX86" s="22"/>
      <c r="WIY86" s="22"/>
      <c r="WIZ86" s="22"/>
      <c r="WJA86" s="22"/>
      <c r="WJB86" s="22"/>
      <c r="WJC86" s="22"/>
      <c r="WJD86" s="22"/>
      <c r="WJE86" s="22"/>
      <c r="WJF86" s="22"/>
      <c r="WJG86" s="22"/>
      <c r="WJH86" s="22"/>
      <c r="WJI86" s="22"/>
      <c r="WJJ86" s="22"/>
      <c r="WJK86" s="22"/>
      <c r="WJL86" s="22"/>
      <c r="WJM86" s="22"/>
      <c r="WJN86" s="22"/>
      <c r="WJO86" s="22"/>
      <c r="WJP86" s="22"/>
      <c r="WJQ86" s="22"/>
      <c r="WJR86" s="22"/>
      <c r="WJS86" s="22"/>
      <c r="WJT86" s="22"/>
      <c r="WJU86" s="22"/>
      <c r="WJV86" s="22"/>
      <c r="WJW86" s="22"/>
      <c r="WJX86" s="22"/>
      <c r="WJY86" s="22"/>
      <c r="WJZ86" s="22"/>
      <c r="WKA86" s="22"/>
      <c r="WKB86" s="22"/>
      <c r="WKC86" s="22"/>
      <c r="WKD86" s="22"/>
      <c r="WKE86" s="22"/>
      <c r="WKF86" s="22"/>
      <c r="WKG86" s="22"/>
      <c r="WKH86" s="22"/>
      <c r="WKI86" s="22"/>
      <c r="WKJ86" s="22"/>
      <c r="WKK86" s="22"/>
      <c r="WKL86" s="22"/>
      <c r="WKM86" s="22"/>
      <c r="WKN86" s="22"/>
      <c r="WKO86" s="22"/>
      <c r="WKP86" s="22"/>
      <c r="WKQ86" s="22"/>
      <c r="WKR86" s="22"/>
      <c r="WKS86" s="22"/>
      <c r="WKT86" s="22"/>
      <c r="WKU86" s="22"/>
      <c r="WKV86" s="22"/>
      <c r="WKW86" s="22"/>
      <c r="WKX86" s="22"/>
      <c r="WKY86" s="22"/>
      <c r="WKZ86" s="22"/>
      <c r="WLA86" s="22"/>
      <c r="WLB86" s="22"/>
      <c r="WLC86" s="22"/>
      <c r="WLD86" s="22"/>
      <c r="WLE86" s="22"/>
      <c r="WLF86" s="22"/>
      <c r="WLG86" s="22"/>
      <c r="WLH86" s="22"/>
      <c r="WLI86" s="22"/>
      <c r="WLJ86" s="22"/>
      <c r="WLK86" s="22"/>
      <c r="WLL86" s="22"/>
      <c r="WLM86" s="22"/>
      <c r="WLN86" s="22"/>
      <c r="WLO86" s="22"/>
      <c r="WLP86" s="22"/>
      <c r="WLQ86" s="22"/>
      <c r="WLR86" s="22"/>
      <c r="WLS86" s="22"/>
      <c r="WLT86" s="22"/>
      <c r="WLU86" s="22"/>
      <c r="WLV86" s="22"/>
      <c r="WLW86" s="22"/>
      <c r="WLX86" s="22"/>
      <c r="WLY86" s="22"/>
      <c r="WLZ86" s="22"/>
      <c r="WMA86" s="22"/>
      <c r="WMB86" s="22"/>
      <c r="WMC86" s="22"/>
      <c r="WMD86" s="22"/>
      <c r="WME86" s="22"/>
      <c r="WMF86" s="22"/>
      <c r="WMG86" s="22"/>
      <c r="WMH86" s="22"/>
      <c r="WMI86" s="22"/>
      <c r="WMJ86" s="22"/>
      <c r="WMK86" s="22"/>
      <c r="WML86" s="22"/>
      <c r="WMM86" s="22"/>
      <c r="WMN86" s="22"/>
      <c r="WMO86" s="22"/>
      <c r="WMP86" s="22"/>
      <c r="WMQ86" s="22"/>
      <c r="WMR86" s="22"/>
      <c r="WMS86" s="22"/>
      <c r="WMT86" s="22"/>
      <c r="WMU86" s="22"/>
      <c r="WMV86" s="22"/>
      <c r="WMW86" s="22"/>
      <c r="WMX86" s="22"/>
      <c r="WMY86" s="22"/>
      <c r="WMZ86" s="22"/>
      <c r="WNA86" s="22"/>
      <c r="WNB86" s="22"/>
      <c r="WNC86" s="22"/>
      <c r="WND86" s="22"/>
      <c r="WNE86" s="22"/>
      <c r="WNF86" s="22"/>
      <c r="WNG86" s="22"/>
      <c r="WNH86" s="22"/>
      <c r="WNI86" s="22"/>
      <c r="WNJ86" s="22"/>
      <c r="WNK86" s="22"/>
      <c r="WNL86" s="22"/>
      <c r="WNM86" s="22"/>
      <c r="WNN86" s="22"/>
      <c r="WNO86" s="22"/>
      <c r="WNP86" s="22"/>
      <c r="WNQ86" s="22"/>
      <c r="WNR86" s="22"/>
      <c r="WNS86" s="22"/>
      <c r="WNT86" s="22"/>
      <c r="WNU86" s="22"/>
      <c r="WNV86" s="22"/>
      <c r="WNW86" s="22"/>
      <c r="WNX86" s="22"/>
      <c r="WNY86" s="22"/>
      <c r="WNZ86" s="22"/>
      <c r="WOA86" s="22"/>
      <c r="WOB86" s="22"/>
      <c r="WOC86" s="22"/>
      <c r="WOD86" s="22"/>
      <c r="WOE86" s="22"/>
      <c r="WOF86" s="22"/>
      <c r="WOG86" s="22"/>
      <c r="WOH86" s="22"/>
      <c r="WOI86" s="22"/>
      <c r="WOJ86" s="22"/>
      <c r="WOK86" s="22"/>
      <c r="WOL86" s="22"/>
      <c r="WOM86" s="22"/>
      <c r="WON86" s="22"/>
      <c r="WOO86" s="22"/>
      <c r="WOP86" s="22"/>
      <c r="WOQ86" s="22"/>
      <c r="WOR86" s="22"/>
      <c r="WOS86" s="22"/>
      <c r="WOT86" s="22"/>
      <c r="WOU86" s="22"/>
      <c r="WOV86" s="22"/>
      <c r="WOW86" s="22"/>
      <c r="WOX86" s="22"/>
      <c r="WOY86" s="22"/>
      <c r="WOZ86" s="22"/>
      <c r="WPA86" s="22"/>
      <c r="WPB86" s="22"/>
      <c r="WPC86" s="22"/>
      <c r="WPD86" s="22"/>
      <c r="WPE86" s="22"/>
      <c r="WPF86" s="22"/>
      <c r="WPG86" s="22"/>
      <c r="WPH86" s="22"/>
      <c r="WPI86" s="22"/>
      <c r="WPJ86" s="22"/>
      <c r="WPK86" s="22"/>
      <c r="WPL86" s="22"/>
      <c r="WPM86" s="22"/>
      <c r="WPN86" s="22"/>
      <c r="WPO86" s="22"/>
      <c r="WPP86" s="22"/>
      <c r="WPQ86" s="22"/>
      <c r="WPR86" s="22"/>
      <c r="WPS86" s="22"/>
      <c r="WPT86" s="22"/>
      <c r="WPU86" s="22"/>
      <c r="WPV86" s="22"/>
      <c r="WPW86" s="22"/>
      <c r="WPX86" s="22"/>
      <c r="WPY86" s="22"/>
      <c r="WPZ86" s="22"/>
      <c r="WQA86" s="22"/>
      <c r="WQB86" s="22"/>
      <c r="WQC86" s="22"/>
      <c r="WQD86" s="22"/>
      <c r="WQE86" s="22"/>
      <c r="WQF86" s="22"/>
      <c r="WQG86" s="22"/>
      <c r="WQH86" s="22"/>
      <c r="WQI86" s="22"/>
      <c r="WQJ86" s="22"/>
      <c r="WQK86" s="22"/>
      <c r="WQL86" s="22"/>
      <c r="WQM86" s="22"/>
      <c r="WQN86" s="22"/>
      <c r="WQO86" s="22"/>
      <c r="WQP86" s="22"/>
      <c r="WQQ86" s="22"/>
      <c r="WQR86" s="22"/>
      <c r="WQS86" s="22"/>
      <c r="WQT86" s="22"/>
      <c r="WQU86" s="22"/>
      <c r="WQV86" s="22"/>
      <c r="WQW86" s="22"/>
      <c r="WQX86" s="22"/>
      <c r="WQY86" s="22"/>
      <c r="WQZ86" s="22"/>
      <c r="WRA86" s="22"/>
      <c r="WRB86" s="22"/>
      <c r="WRC86" s="22"/>
      <c r="WRD86" s="22"/>
      <c r="WRE86" s="22"/>
      <c r="WRF86" s="22"/>
      <c r="WRG86" s="22"/>
      <c r="WRH86" s="22"/>
      <c r="WRI86" s="22"/>
      <c r="WRJ86" s="22"/>
      <c r="WRK86" s="22"/>
      <c r="WRL86" s="22"/>
      <c r="WRM86" s="22"/>
      <c r="WRN86" s="22"/>
      <c r="WRO86" s="22"/>
      <c r="WRP86" s="22"/>
      <c r="WRQ86" s="22"/>
      <c r="WRR86" s="22"/>
      <c r="WRS86" s="22"/>
      <c r="WRT86" s="22"/>
      <c r="WRU86" s="22"/>
      <c r="WRV86" s="22"/>
      <c r="WRW86" s="22"/>
      <c r="WRX86" s="22"/>
      <c r="WRY86" s="22"/>
      <c r="WRZ86" s="22"/>
      <c r="WSA86" s="22"/>
      <c r="WSB86" s="22"/>
      <c r="WSC86" s="22"/>
      <c r="WSD86" s="22"/>
      <c r="WSE86" s="22"/>
      <c r="WSF86" s="22"/>
      <c r="WSG86" s="22"/>
      <c r="WSH86" s="22"/>
      <c r="WSI86" s="22"/>
      <c r="WSJ86" s="22"/>
      <c r="WSK86" s="22"/>
      <c r="WSL86" s="22"/>
      <c r="WSM86" s="22"/>
      <c r="WSN86" s="22"/>
      <c r="WSO86" s="22"/>
      <c r="WSP86" s="22"/>
      <c r="WSQ86" s="22"/>
      <c r="WSR86" s="22"/>
      <c r="WSS86" s="22"/>
      <c r="WST86" s="22"/>
      <c r="WSU86" s="22"/>
      <c r="WSV86" s="22"/>
      <c r="WSW86" s="22"/>
      <c r="WSX86" s="22"/>
      <c r="WSY86" s="22"/>
      <c r="WSZ86" s="22"/>
      <c r="WTA86" s="22"/>
      <c r="WTB86" s="22"/>
      <c r="WTC86" s="22"/>
      <c r="WTD86" s="22"/>
      <c r="WTE86" s="22"/>
      <c r="WTF86" s="22"/>
      <c r="WTG86" s="22"/>
      <c r="WTH86" s="22"/>
      <c r="WTI86" s="22"/>
      <c r="WTJ86" s="22"/>
      <c r="WTK86" s="22"/>
      <c r="WTL86" s="22"/>
      <c r="WTM86" s="22"/>
      <c r="WTN86" s="22"/>
      <c r="WTO86" s="22"/>
      <c r="WTP86" s="22"/>
      <c r="WTQ86" s="22"/>
      <c r="WTR86" s="22"/>
      <c r="WTS86" s="22"/>
      <c r="WTT86" s="22"/>
      <c r="WTU86" s="22"/>
      <c r="WTV86" s="22"/>
      <c r="WTW86" s="22"/>
      <c r="WTX86" s="22"/>
      <c r="WTY86" s="22"/>
      <c r="WTZ86" s="22"/>
      <c r="WUA86" s="22"/>
      <c r="WUB86" s="22"/>
      <c r="WUC86" s="22"/>
      <c r="WUD86" s="22"/>
      <c r="WUE86" s="22"/>
      <c r="WUF86" s="22"/>
      <c r="WUG86" s="22"/>
      <c r="WUH86" s="22"/>
      <c r="WUI86" s="22"/>
      <c r="WUJ86" s="22"/>
      <c r="WUK86" s="22"/>
      <c r="WUL86" s="22"/>
      <c r="WUM86" s="22"/>
      <c r="WUN86" s="22"/>
      <c r="WUO86" s="22"/>
      <c r="WUP86" s="22"/>
      <c r="WUQ86" s="22"/>
      <c r="WUR86" s="22"/>
      <c r="WUS86" s="22"/>
      <c r="WUT86" s="22"/>
      <c r="WUU86" s="22"/>
      <c r="WUV86" s="22"/>
      <c r="WUW86" s="22"/>
      <c r="WUX86" s="22"/>
      <c r="WUY86" s="22"/>
      <c r="WUZ86" s="22"/>
      <c r="WVA86" s="22"/>
      <c r="WVB86" s="22"/>
      <c r="WVC86" s="22"/>
      <c r="WVD86" s="22"/>
      <c r="WVE86" s="22"/>
      <c r="WVF86" s="22"/>
      <c r="WVG86" s="22"/>
      <c r="WVH86" s="22"/>
      <c r="WVI86" s="22"/>
      <c r="WVJ86" s="22"/>
      <c r="WVK86" s="22"/>
      <c r="WVL86" s="22"/>
      <c r="WVM86" s="22"/>
      <c r="WVN86" s="22"/>
      <c r="WVO86" s="22"/>
      <c r="WVP86" s="22"/>
      <c r="WVQ86" s="22"/>
      <c r="WVR86" s="22"/>
      <c r="WVS86" s="22"/>
      <c r="WVT86" s="22"/>
      <c r="WVU86" s="22"/>
      <c r="WVV86" s="22"/>
      <c r="WVW86" s="22"/>
      <c r="WVX86" s="22"/>
      <c r="WVY86" s="22"/>
      <c r="WVZ86" s="22"/>
      <c r="WWA86" s="22"/>
      <c r="WWB86" s="22"/>
      <c r="WWC86" s="22"/>
      <c r="WWD86" s="22"/>
      <c r="WWE86" s="22"/>
      <c r="WWF86" s="22"/>
      <c r="WWG86" s="22"/>
      <c r="WWH86" s="22"/>
      <c r="WWI86" s="22"/>
      <c r="WWJ86" s="22"/>
      <c r="WWK86" s="22"/>
      <c r="WWL86" s="22"/>
      <c r="WWM86" s="22"/>
      <c r="WWN86" s="22"/>
      <c r="WWO86" s="22"/>
      <c r="WWP86" s="22"/>
      <c r="WWQ86" s="22"/>
      <c r="WWR86" s="22"/>
      <c r="WWS86" s="22"/>
      <c r="WWT86" s="22"/>
      <c r="WWU86" s="22"/>
      <c r="WWV86" s="22"/>
      <c r="WWW86" s="22"/>
      <c r="WWX86" s="22"/>
      <c r="WWY86" s="22"/>
      <c r="WWZ86" s="22"/>
      <c r="WXA86" s="22"/>
      <c r="WXB86" s="22"/>
      <c r="WXC86" s="22"/>
      <c r="WXD86" s="22"/>
      <c r="WXE86" s="22"/>
      <c r="WXF86" s="22"/>
      <c r="WXG86" s="22"/>
      <c r="WXH86" s="22"/>
      <c r="WXI86" s="22"/>
      <c r="WXJ86" s="22"/>
      <c r="WXK86" s="22"/>
      <c r="WXL86" s="22"/>
      <c r="WXM86" s="22"/>
      <c r="WXN86" s="22"/>
      <c r="WXO86" s="22"/>
      <c r="WXP86" s="22"/>
      <c r="WXQ86" s="22"/>
      <c r="WXR86" s="22"/>
      <c r="WXS86" s="22"/>
      <c r="WXT86" s="22"/>
      <c r="WXU86" s="22"/>
      <c r="WXV86" s="22"/>
      <c r="WXW86" s="22"/>
      <c r="WXX86" s="22"/>
      <c r="WXY86" s="22"/>
      <c r="WXZ86" s="22"/>
      <c r="WYA86" s="22"/>
      <c r="WYB86" s="22"/>
      <c r="WYC86" s="22"/>
      <c r="WYD86" s="22"/>
      <c r="WYE86" s="22"/>
      <c r="WYF86" s="22"/>
      <c r="WYG86" s="22"/>
      <c r="WYH86" s="22"/>
      <c r="WYI86" s="22"/>
      <c r="WYJ86" s="22"/>
      <c r="WYK86" s="22"/>
      <c r="WYL86" s="22"/>
      <c r="WYM86" s="22"/>
      <c r="WYN86" s="22"/>
      <c r="WYO86" s="22"/>
      <c r="WYP86" s="22"/>
      <c r="WYQ86" s="22"/>
      <c r="WYR86" s="22"/>
      <c r="WYS86" s="22"/>
      <c r="WYT86" s="22"/>
      <c r="WYU86" s="22"/>
      <c r="WYV86" s="22"/>
      <c r="WYW86" s="22"/>
      <c r="WYX86" s="22"/>
      <c r="WYY86" s="22"/>
      <c r="WYZ86" s="22"/>
      <c r="WZA86" s="22"/>
      <c r="WZB86" s="22"/>
      <c r="WZC86" s="22"/>
      <c r="WZD86" s="22"/>
      <c r="WZE86" s="22"/>
      <c r="WZF86" s="22"/>
      <c r="WZG86" s="22"/>
      <c r="WZH86" s="22"/>
      <c r="WZI86" s="22"/>
      <c r="WZJ86" s="22"/>
      <c r="WZK86" s="22"/>
      <c r="WZL86" s="22"/>
      <c r="WZM86" s="22"/>
      <c r="WZN86" s="22"/>
      <c r="WZO86" s="22"/>
      <c r="WZP86" s="22"/>
      <c r="WZQ86" s="22"/>
      <c r="WZR86" s="22"/>
      <c r="WZS86" s="22"/>
      <c r="WZT86" s="22"/>
      <c r="WZU86" s="22"/>
      <c r="WZV86" s="22"/>
      <c r="WZW86" s="22"/>
      <c r="WZX86" s="22"/>
      <c r="WZY86" s="22"/>
      <c r="WZZ86" s="22"/>
      <c r="XAA86" s="22"/>
      <c r="XAB86" s="22"/>
      <c r="XAC86" s="22"/>
      <c r="XAD86" s="22"/>
      <c r="XAE86" s="22"/>
      <c r="XAF86" s="22"/>
      <c r="XAG86" s="22"/>
      <c r="XAH86" s="22"/>
      <c r="XAI86" s="22"/>
      <c r="XAJ86" s="22"/>
      <c r="XAK86" s="22"/>
      <c r="XAL86" s="22"/>
      <c r="XAM86" s="22"/>
      <c r="XAN86" s="22"/>
      <c r="XAO86" s="22"/>
      <c r="XAP86" s="22"/>
      <c r="XAQ86" s="22"/>
      <c r="XAR86" s="22"/>
      <c r="XAS86" s="22"/>
      <c r="XAT86" s="22"/>
      <c r="XAU86" s="22"/>
      <c r="XAV86" s="22"/>
      <c r="XAW86" s="22"/>
      <c r="XAX86" s="22"/>
      <c r="XAY86" s="22"/>
      <c r="XAZ86" s="22"/>
      <c r="XBA86" s="22"/>
      <c r="XBB86" s="22"/>
      <c r="XBC86" s="22"/>
      <c r="XBD86" s="22"/>
      <c r="XBE86" s="22"/>
      <c r="XBF86" s="22"/>
      <c r="XBG86" s="22"/>
      <c r="XBH86" s="22"/>
      <c r="XBI86" s="22"/>
      <c r="XBJ86" s="22"/>
      <c r="XBK86" s="22"/>
      <c r="XBL86" s="22"/>
      <c r="XBM86" s="22"/>
      <c r="XBN86" s="22"/>
      <c r="XBO86" s="22"/>
      <c r="XBP86" s="22"/>
      <c r="XBQ86" s="22"/>
      <c r="XBR86" s="22"/>
      <c r="XBS86" s="22"/>
      <c r="XBT86" s="22"/>
      <c r="XBU86" s="22"/>
      <c r="XBV86" s="22"/>
      <c r="XBW86" s="22"/>
      <c r="XBX86" s="22"/>
      <c r="XBY86" s="22"/>
      <c r="XBZ86" s="22"/>
      <c r="XCA86" s="22"/>
      <c r="XCB86" s="22"/>
      <c r="XCC86" s="22"/>
      <c r="XCD86" s="22"/>
      <c r="XCE86" s="22"/>
      <c r="XCF86" s="22"/>
      <c r="XCG86" s="22"/>
      <c r="XCH86" s="22"/>
      <c r="XCI86" s="22"/>
      <c r="XCJ86" s="22"/>
      <c r="XCK86" s="22"/>
      <c r="XCL86" s="22"/>
      <c r="XCM86" s="22"/>
      <c r="XCN86" s="22"/>
      <c r="XCO86" s="22"/>
      <c r="XCP86" s="22"/>
      <c r="XCQ86" s="22"/>
      <c r="XCR86" s="22"/>
      <c r="XCS86" s="22"/>
      <c r="XCT86" s="22"/>
      <c r="XCU86" s="22"/>
      <c r="XCV86" s="22"/>
      <c r="XCW86" s="22"/>
      <c r="XCX86" s="22"/>
      <c r="XCY86" s="22"/>
      <c r="XCZ86" s="22"/>
      <c r="XDA86" s="22"/>
      <c r="XDB86" s="22"/>
      <c r="XDC86" s="22"/>
      <c r="XDD86" s="22"/>
      <c r="XDE86" s="22"/>
      <c r="XDF86" s="22"/>
      <c r="XDG86" s="22"/>
      <c r="XDH86" s="22"/>
      <c r="XDI86" s="22"/>
      <c r="XDJ86" s="22"/>
      <c r="XDK86" s="22"/>
      <c r="XDL86" s="22"/>
      <c r="XDM86" s="22"/>
      <c r="XDN86" s="22"/>
      <c r="XDO86" s="22"/>
      <c r="XDP86" s="22"/>
      <c r="XDQ86" s="22"/>
      <c r="XDR86" s="22"/>
      <c r="XDS86" s="22"/>
      <c r="XDT86" s="22"/>
      <c r="XDU86" s="22"/>
      <c r="XDV86" s="22"/>
      <c r="XDW86" s="22"/>
      <c r="XDX86" s="22"/>
      <c r="XDY86" s="22"/>
      <c r="XDZ86" s="22"/>
      <c r="XEA86" s="22"/>
      <c r="XEB86" s="22"/>
      <c r="XEC86" s="22"/>
      <c r="XED86" s="22"/>
      <c r="XEE86" s="22"/>
      <c r="XEF86" s="22"/>
      <c r="XEG86" s="22"/>
      <c r="XEH86" s="22"/>
      <c r="XEI86" s="22"/>
      <c r="XEJ86" s="22"/>
      <c r="XEK86" s="22"/>
      <c r="XEL86" s="22"/>
      <c r="XEM86" s="22"/>
      <c r="XEN86" s="22"/>
      <c r="XEO86" s="22"/>
      <c r="XEP86" s="22"/>
      <c r="XEQ86" s="22"/>
      <c r="XER86" s="22"/>
      <c r="XES86" s="22"/>
      <c r="XET86" s="22"/>
      <c r="XEU86" s="22"/>
      <c r="XEV86" s="22"/>
      <c r="XEW86" s="22"/>
      <c r="XEX86" s="22"/>
      <c r="XEY86" s="22"/>
      <c r="XEZ86" s="22"/>
    </row>
  </sheetData>
  <autoFilter ref="A3:XFD86">
    <sortState ref="3:86">
      <sortCondition ref="G3" descending="1"/>
    </sortState>
    <extLst/>
  </autoFilter>
  <mergeCells count="1">
    <mergeCell ref="A1:G1"/>
  </mergeCells>
  <pageMargins left="0.751388888888889" right="0.751388888888889" top="0.786805555555556" bottom="0.590277777777778" header="0.5" footer="0.5"/>
  <pageSetup paperSize="9" scale="98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83人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孟新 15865789859</cp:lastModifiedBy>
  <dcterms:created xsi:type="dcterms:W3CDTF">2019-12-19T06:20:00Z</dcterms:created>
  <dcterms:modified xsi:type="dcterms:W3CDTF">2019-12-24T09:27:26Z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2052-11.1.0.9209</vt:lpwstr>
  </property>
</Properties>
</file>