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拟聘用人员名单" sheetId="12" r:id="rId1"/>
  </sheets>
  <externalReferences>
    <externalReference r:id="rId2"/>
  </externalReferences>
  <definedNames>
    <definedName name="Y">OFFSET([1]员工资料!$C$1,[1]识别卡!$E$11,,,)</definedName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<sst xmlns="http://schemas.openxmlformats.org/spreadsheetml/2006/main" count="318">
  <si>
    <r>
      <t xml:space="preserve">2019年东昌府区教育事业单位公开招聘优秀教师拟聘用人员名单  </t>
    </r>
    <r>
      <rPr>
        <b/>
        <sz val="10"/>
        <rFont val="宋体"/>
        <charset val="134"/>
      </rPr>
      <t>2020.4</t>
    </r>
  </si>
  <si>
    <t>序 号</t>
  </si>
  <si>
    <t>姓  名</t>
  </si>
  <si>
    <t>应  聘  岗  位</t>
  </si>
  <si>
    <t>笔试
成绩</t>
  </si>
  <si>
    <t>面试
成绩</t>
  </si>
  <si>
    <t>考试
总成绩</t>
  </si>
  <si>
    <t>赋分成绩</t>
  </si>
  <si>
    <t>总成绩</t>
  </si>
  <si>
    <t>拟  聘  用  单  位</t>
  </si>
  <si>
    <t>尹  丽</t>
  </si>
  <si>
    <t>103城区小学教师（一）</t>
  </si>
  <si>
    <t>新区联校花园路小学</t>
  </si>
  <si>
    <t>赵  雷</t>
  </si>
  <si>
    <t>104城区高中教师（二）</t>
  </si>
  <si>
    <t>聊城二中</t>
  </si>
  <si>
    <t>张岩岩</t>
  </si>
  <si>
    <t>105城区初中教师（二）</t>
  </si>
  <si>
    <t>新区联校滨河实验学校（初中）</t>
  </si>
  <si>
    <t>李  茜</t>
  </si>
  <si>
    <t>107城区小学教师（二）</t>
  </si>
  <si>
    <t>新区联校风貌街小学</t>
  </si>
  <si>
    <t>高  原</t>
  </si>
  <si>
    <t>司  燕</t>
  </si>
  <si>
    <t>王海燕</t>
  </si>
  <si>
    <t>崔文雅</t>
  </si>
  <si>
    <t>201高中语文</t>
  </si>
  <si>
    <t>许娜娜</t>
  </si>
  <si>
    <t>202高中数学</t>
  </si>
  <si>
    <t>聊城四中</t>
  </si>
  <si>
    <t>邢爱华</t>
  </si>
  <si>
    <t>203高中英语</t>
  </si>
  <si>
    <t>杨甜甜</t>
  </si>
  <si>
    <t>205高中地理</t>
  </si>
  <si>
    <t>杨乃生</t>
  </si>
  <si>
    <t>206高中政治</t>
  </si>
  <si>
    <t>韩秀娟</t>
  </si>
  <si>
    <t>207初中语文</t>
  </si>
  <si>
    <t>王本超</t>
  </si>
  <si>
    <t>208初中数学</t>
  </si>
  <si>
    <t>新区联校聊城五中（初中）</t>
  </si>
  <si>
    <t>吴秀清</t>
  </si>
  <si>
    <t>潘爱华</t>
  </si>
  <si>
    <t>209初中英语</t>
  </si>
  <si>
    <t>张朋朋</t>
  </si>
  <si>
    <t>211初中地理（二）</t>
  </si>
  <si>
    <t>栾秀娟</t>
  </si>
  <si>
    <t>刘文莎</t>
  </si>
  <si>
    <t>212初中政治</t>
  </si>
  <si>
    <t>实验中学</t>
  </si>
  <si>
    <t>陈英楠</t>
  </si>
  <si>
    <t>213小学语文（一）</t>
  </si>
  <si>
    <t>实验小学</t>
  </si>
  <si>
    <t>薛守涣</t>
  </si>
  <si>
    <t>214小学语文（二）</t>
  </si>
  <si>
    <t>柳园联校文苑小学</t>
  </si>
  <si>
    <t>连立运</t>
  </si>
  <si>
    <t>新区联校滨河实验学校（小学）</t>
  </si>
  <si>
    <t>赵媛媛</t>
  </si>
  <si>
    <t>古楼联校阳光小学</t>
  </si>
  <si>
    <t>王景凤</t>
  </si>
  <si>
    <t>新区联校新星小学</t>
  </si>
  <si>
    <t>庞  然</t>
  </si>
  <si>
    <t>李丙杰</t>
  </si>
  <si>
    <t>赵艳敬</t>
  </si>
  <si>
    <t>新区联校育红小学</t>
  </si>
  <si>
    <t>王春玮</t>
  </si>
  <si>
    <t>古楼联校郁光小学</t>
  </si>
  <si>
    <t>刘  洁</t>
  </si>
  <si>
    <t>闫寺联校嘉明实验小学</t>
  </si>
  <si>
    <t>邵秋霞</t>
  </si>
  <si>
    <t>闫寺联校凤凰集小学</t>
  </si>
  <si>
    <t>张娅红</t>
  </si>
  <si>
    <t>堂邑联校刘庄小学</t>
  </si>
  <si>
    <t>郭明楠</t>
  </si>
  <si>
    <t>郑家联校镇东小学</t>
  </si>
  <si>
    <t>许光青</t>
  </si>
  <si>
    <t>堂邑联校西黄小学</t>
  </si>
  <si>
    <t>李  新</t>
  </si>
  <si>
    <t>郑家联校温集小学</t>
  </si>
  <si>
    <t>豆贵红</t>
  </si>
  <si>
    <t>沙镇联校黄屯小学</t>
  </si>
  <si>
    <t>路文彬</t>
  </si>
  <si>
    <t>梁水镇联校张樊小学</t>
  </si>
  <si>
    <t>邵金乐</t>
  </si>
  <si>
    <t>斗虎屯联校前吴小学</t>
  </si>
  <si>
    <t>孙助军</t>
  </si>
  <si>
    <t>215小学语文（三）</t>
  </si>
  <si>
    <t>新区联校光明小学</t>
  </si>
  <si>
    <t>燕  青</t>
  </si>
  <si>
    <t>焦红莹</t>
  </si>
  <si>
    <t>古楼联校乐园小学</t>
  </si>
  <si>
    <t>于立燕</t>
  </si>
  <si>
    <t>柳园联校奥森小学</t>
  </si>
  <si>
    <t>郭  飞</t>
  </si>
  <si>
    <t>林雨辰</t>
  </si>
  <si>
    <t>赵婷婷</t>
  </si>
  <si>
    <t>付静文</t>
  </si>
  <si>
    <t>古楼联校启明小学</t>
  </si>
  <si>
    <t>魏婷婷</t>
  </si>
  <si>
    <t>许  冉</t>
  </si>
  <si>
    <t>熊  慧</t>
  </si>
  <si>
    <t>道口铺联校中心小学</t>
  </si>
  <si>
    <t>吴春芳</t>
  </si>
  <si>
    <t>闫寺联校老吕小学</t>
  </si>
  <si>
    <t>刘  莉</t>
  </si>
  <si>
    <t>大张联校齐楼回民小学</t>
  </si>
  <si>
    <t>李琪琪</t>
  </si>
  <si>
    <t>堂邑联校中心小学</t>
  </si>
  <si>
    <t>李军华</t>
  </si>
  <si>
    <t>大张联校振兴小学</t>
  </si>
  <si>
    <t>孟庆天</t>
  </si>
  <si>
    <t>张炉集联校张北小学</t>
  </si>
  <si>
    <t>周士磊</t>
  </si>
  <si>
    <t>斗虎屯联校阮庄小学</t>
  </si>
  <si>
    <t>王焕荣</t>
  </si>
  <si>
    <t>郑家联校中心小学</t>
  </si>
  <si>
    <t>王辉敏</t>
  </si>
  <si>
    <t>216小学数学</t>
  </si>
  <si>
    <t>韩天博</t>
  </si>
  <si>
    <t>温晓婷</t>
  </si>
  <si>
    <t>王  琳</t>
  </si>
  <si>
    <t>新区联校怡景小学</t>
  </si>
  <si>
    <t>高庆欣</t>
  </si>
  <si>
    <t>陈晓旭</t>
  </si>
  <si>
    <t>张广云</t>
  </si>
  <si>
    <t>赵  伟</t>
  </si>
  <si>
    <t>孙伟耕</t>
  </si>
  <si>
    <t>李苗苗</t>
  </si>
  <si>
    <t>王  双</t>
  </si>
  <si>
    <t>堂邑联校于庄小学</t>
  </si>
  <si>
    <t>李  强</t>
  </si>
  <si>
    <t>崔兆连</t>
  </si>
  <si>
    <t>斗虎屯联校南夏小学</t>
  </si>
  <si>
    <t>吕小新</t>
  </si>
  <si>
    <t>李灵芝</t>
  </si>
  <si>
    <t>沙镇联校中心小学</t>
  </si>
  <si>
    <t>翟  健</t>
  </si>
  <si>
    <t>大张联校中心小学</t>
  </si>
  <si>
    <t>张婷婷</t>
  </si>
  <si>
    <t>郑家联校镇西小学</t>
  </si>
  <si>
    <t>张燕君</t>
  </si>
  <si>
    <t>217小学英语</t>
  </si>
  <si>
    <t>苏  焱</t>
  </si>
  <si>
    <t>张仲涛</t>
  </si>
  <si>
    <t>荆娜娜</t>
  </si>
  <si>
    <t>张圣翠</t>
  </si>
  <si>
    <t>八刘联校孙路口小学</t>
  </si>
  <si>
    <t>马婷婷</t>
  </si>
  <si>
    <t>侯小平</t>
  </si>
  <si>
    <t>218小学音乐（一）</t>
  </si>
  <si>
    <t>魏  丹</t>
  </si>
  <si>
    <t>219小学音乐（二）</t>
  </si>
  <si>
    <t>郭印栋</t>
  </si>
  <si>
    <t>斗虎屯联校兴鲁小学</t>
  </si>
  <si>
    <t>李新新</t>
  </si>
  <si>
    <t>闫寺联校刁庄小学</t>
  </si>
  <si>
    <t>王  建</t>
  </si>
  <si>
    <t>220小学体育</t>
  </si>
  <si>
    <t>柳园联校东昌路小学</t>
  </si>
  <si>
    <t>孙章志</t>
  </si>
  <si>
    <t>陈立国</t>
  </si>
  <si>
    <t>柳园联校东昌实验小学</t>
  </si>
  <si>
    <t>李永良</t>
  </si>
  <si>
    <t>道口铺联校闫邵屯小学</t>
  </si>
  <si>
    <t>袁胜真</t>
  </si>
  <si>
    <t>221小学美术</t>
  </si>
  <si>
    <t>王晶晶</t>
  </si>
  <si>
    <t>张彦玲</t>
  </si>
  <si>
    <t>222小学信息技术</t>
  </si>
  <si>
    <t>刘玲玲</t>
  </si>
  <si>
    <t>苏  颖</t>
  </si>
  <si>
    <t>斗虎屯联校孙马小学</t>
  </si>
  <si>
    <t>刘冉冉</t>
  </si>
  <si>
    <t>223小学科学</t>
  </si>
  <si>
    <t>张艳芳</t>
  </si>
  <si>
    <t>陈  琳</t>
  </si>
  <si>
    <t>224小学道德与法制（一）</t>
  </si>
  <si>
    <t>李  龙</t>
  </si>
  <si>
    <t>225小学道德与法制（二）</t>
  </si>
  <si>
    <t>于潘昕</t>
  </si>
  <si>
    <t>杨晓华</t>
  </si>
  <si>
    <t>301高中语文</t>
  </si>
  <si>
    <t>李  猛</t>
  </si>
  <si>
    <t>302高中数学</t>
  </si>
  <si>
    <t>尹思源</t>
  </si>
  <si>
    <t>303高中英语</t>
  </si>
  <si>
    <t>房  乐</t>
  </si>
  <si>
    <t>306小学语文（一）</t>
  </si>
  <si>
    <t>王媛媛</t>
  </si>
  <si>
    <t>307小学语文（二）</t>
  </si>
  <si>
    <t>袁立飞</t>
  </si>
  <si>
    <t>古楼联校鼎舜小学</t>
  </si>
  <si>
    <t>翟丽丽</t>
  </si>
  <si>
    <t>李  雪</t>
  </si>
  <si>
    <t>新区联校水城小学</t>
  </si>
  <si>
    <t>谭华静</t>
  </si>
  <si>
    <t>任冰冰</t>
  </si>
  <si>
    <t>新区联校聊城五中（小学）</t>
  </si>
  <si>
    <t>纪  丽</t>
  </si>
  <si>
    <t>闫寺联校九中（小学）</t>
  </si>
  <si>
    <t>张彩红</t>
  </si>
  <si>
    <t>斗虎屯联校董庄小学</t>
  </si>
  <si>
    <t>冯智强</t>
  </si>
  <si>
    <t>闫寺联校中心小学</t>
  </si>
  <si>
    <t>张士涛</t>
  </si>
  <si>
    <t>梁水镇中心小学</t>
  </si>
  <si>
    <t>乔荣荣</t>
  </si>
  <si>
    <t>解  静</t>
  </si>
  <si>
    <t>郑家联校五圣小学</t>
  </si>
  <si>
    <t>杨国轩</t>
  </si>
  <si>
    <t>许则潇</t>
  </si>
  <si>
    <t>赵培培</t>
  </si>
  <si>
    <t>刘云菲</t>
  </si>
  <si>
    <t>沙镇联校朱台小学</t>
  </si>
  <si>
    <t>王  立</t>
  </si>
  <si>
    <t>大张联校李知洲小学</t>
  </si>
  <si>
    <t>初雪慢</t>
  </si>
  <si>
    <t>308小学语文（三）</t>
  </si>
  <si>
    <t>刘  雪</t>
  </si>
  <si>
    <t>叶友会</t>
  </si>
  <si>
    <t>新区联校香江小学</t>
  </si>
  <si>
    <t>张  楠</t>
  </si>
  <si>
    <t>古楼联校阳明小学</t>
  </si>
  <si>
    <t>赵丽宝</t>
  </si>
  <si>
    <t>刘艳红</t>
  </si>
  <si>
    <t>郭东方</t>
  </si>
  <si>
    <t>道口铺联校代屯小学</t>
  </si>
  <si>
    <t>代正丽</t>
  </si>
  <si>
    <t>闫寺联校闫皋小学</t>
  </si>
  <si>
    <t>许双双</t>
  </si>
  <si>
    <t>李  宁</t>
  </si>
  <si>
    <t>郭珊珊</t>
  </si>
  <si>
    <t>刘圆圆</t>
  </si>
  <si>
    <t>沙镇联校五联小学</t>
  </si>
  <si>
    <t>陈晓昆</t>
  </si>
  <si>
    <t>郑家联校李海小学</t>
  </si>
  <si>
    <t>丁立雯</t>
  </si>
  <si>
    <t>阮  革</t>
  </si>
  <si>
    <t>斗虎屯联校杨庙小学</t>
  </si>
  <si>
    <t>于雪飞</t>
  </si>
  <si>
    <t>王秀莲</t>
  </si>
  <si>
    <t>大张联校明天小学</t>
  </si>
  <si>
    <t>魏童彤</t>
  </si>
  <si>
    <t>八刘联校乔集小学</t>
  </si>
  <si>
    <t>李  蕾</t>
  </si>
  <si>
    <t>309小学数学（一）</t>
  </si>
  <si>
    <t>王  玉</t>
  </si>
  <si>
    <t>310小学数学（二）</t>
  </si>
  <si>
    <t>王晓婷</t>
  </si>
  <si>
    <t>邓晓萌</t>
  </si>
  <si>
    <t>秦  璎</t>
  </si>
  <si>
    <t>戴书娟</t>
  </si>
  <si>
    <t>姜  晨</t>
  </si>
  <si>
    <t>朱云坤</t>
  </si>
  <si>
    <t>郭小莉</t>
  </si>
  <si>
    <t>新区联校振兴路小学</t>
  </si>
  <si>
    <t>王曦琳</t>
  </si>
  <si>
    <t>王萌萌</t>
  </si>
  <si>
    <t>朱  廷</t>
  </si>
  <si>
    <t>于萌萌</t>
  </si>
  <si>
    <t>张炉集联校郭大小学</t>
  </si>
  <si>
    <t>褚翠萍</t>
  </si>
  <si>
    <t>刘吉武</t>
  </si>
  <si>
    <t>李曈</t>
  </si>
  <si>
    <t>沙镇联校盐场小学</t>
  </si>
  <si>
    <t>闫  冰</t>
  </si>
  <si>
    <t>梁水镇联校付楼小学</t>
  </si>
  <si>
    <t>刘  新</t>
  </si>
  <si>
    <t>八刘联校刘官营小学</t>
  </si>
  <si>
    <t>王明乐</t>
  </si>
  <si>
    <t>杜艳平</t>
  </si>
  <si>
    <t>大张联校二张小学</t>
  </si>
  <si>
    <t>王  祯</t>
  </si>
  <si>
    <t>311小学英语（一）</t>
  </si>
  <si>
    <t>姬鹏鹤</t>
  </si>
  <si>
    <t>312小学英语（二）</t>
  </si>
  <si>
    <t>岳黎晓</t>
  </si>
  <si>
    <t>陈永婷</t>
  </si>
  <si>
    <t>张付华</t>
  </si>
  <si>
    <t>仙南南</t>
  </si>
  <si>
    <t>八刘联校龙王庙小学</t>
  </si>
  <si>
    <t>刘倩倩</t>
  </si>
  <si>
    <t>斗虎屯联校三山小学</t>
  </si>
  <si>
    <t>李翠翠</t>
  </si>
  <si>
    <t>313小学音乐</t>
  </si>
  <si>
    <t>侯真真</t>
  </si>
  <si>
    <t>李世婧</t>
  </si>
  <si>
    <t>道口铺联校田庙小学</t>
  </si>
  <si>
    <t>张晓静</t>
  </si>
  <si>
    <t>曹  悦</t>
  </si>
  <si>
    <t>八刘联校江庄小学</t>
  </si>
  <si>
    <t>郝文彬</t>
  </si>
  <si>
    <t>314小学体育（一）</t>
  </si>
  <si>
    <t>梁文波</t>
  </si>
  <si>
    <t>315小学体育（二）</t>
  </si>
  <si>
    <t>郑  帅</t>
  </si>
  <si>
    <t>古楼联校站前实验小学</t>
  </si>
  <si>
    <t>王文超</t>
  </si>
  <si>
    <t>徐丽娟</t>
  </si>
  <si>
    <t>张焕凯</t>
  </si>
  <si>
    <t>田  飞</t>
  </si>
  <si>
    <t>316小学美术</t>
  </si>
  <si>
    <t>李  莹</t>
  </si>
  <si>
    <t>王利朋</t>
  </si>
  <si>
    <t>317小学信息技术（一）</t>
  </si>
  <si>
    <t>符倩倩</t>
  </si>
  <si>
    <t>318小学信息技术（二）</t>
  </si>
  <si>
    <t>王  娜</t>
  </si>
  <si>
    <t>于  然</t>
  </si>
  <si>
    <t>梁水镇联校大荣小学</t>
  </si>
  <si>
    <t>范艳维</t>
  </si>
  <si>
    <t>319小学科学</t>
  </si>
  <si>
    <t>许韦伟</t>
  </si>
  <si>
    <t>孙  欢</t>
  </si>
  <si>
    <t>320小学道德与法治</t>
  </si>
  <si>
    <t>褚  燕</t>
  </si>
  <si>
    <t>李  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</si>
</sst>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2">
    <font>
      <sz val="12"/>
      <name val="宋体"/>
      <charset val="134"/>
    </font>
    <font>
      <b/>
      <sz val="14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 tint="0.05"/>
      <name val="宋体"/>
      <charset val="134"/>
      <scheme val="major"/>
    </font>
    <font>
      <sz val="10"/>
      <color theme="1" tint="0.05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30" applyNumberFormat="1" applyFont="1" applyFill="1" applyBorder="1" applyAlignment="1">
      <alignment horizontal="center" vertical="center" wrapText="1" shrinkToFit="1"/>
    </xf>
    <xf numFmtId="177" fontId="4" fillId="2" borderId="2" xfId="3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176" fontId="5" fillId="2" borderId="3" xfId="0" applyNumberFormat="1" applyFont="1" applyFill="1" applyBorder="1" applyAlignment="1">
      <alignment horizontal="center" shrinkToFit="1"/>
    </xf>
    <xf numFmtId="177" fontId="5" fillId="2" borderId="3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shrinkToFit="1"/>
    </xf>
    <xf numFmtId="176" fontId="9" fillId="2" borderId="3" xfId="0" applyNumberFormat="1" applyFont="1" applyFill="1" applyBorder="1" applyAlignment="1">
      <alignment horizontal="center" shrinkToFit="1"/>
    </xf>
    <xf numFmtId="0" fontId="10" fillId="2" borderId="1" xfId="0" applyNumberFormat="1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名册数据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(A)EXCEL&#38382;&#39064;&#27719;&#24635;\&#35782;&#21035;&#21345;&#25171;&#21360;--(&#23436;&#25972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员工资料"/>
      <sheetName val="识别卡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6"/>
  <sheetViews>
    <sheetView tabSelected="1" workbookViewId="0">
      <selection activeCell="G165" sqref="G165"/>
    </sheetView>
  </sheetViews>
  <sheetFormatPr defaultColWidth="8.8" defaultRowHeight="14.25"/>
  <cols>
    <col min="1" max="1" width="3.875" customWidth="1"/>
    <col min="2" max="2" width="6.375" customWidth="1"/>
    <col min="3" max="3" width="16.375" customWidth="1"/>
    <col min="4" max="4" width="8.375" customWidth="1"/>
    <col min="5" max="5" width="8.25" customWidth="1"/>
    <col min="6" max="6" width="8.625" customWidth="1"/>
    <col min="7" max="7" width="5.25" customWidth="1"/>
    <col min="8" max="8" width="8.625" customWidth="1"/>
    <col min="9" max="9" width="22" customWidth="1"/>
  </cols>
  <sheetData>
    <row r="1" ht="3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spans="1:9">
      <c r="A3" s="5">
        <v>1</v>
      </c>
      <c r="B3" s="6" t="s">
        <v>10</v>
      </c>
      <c r="C3" s="7" t="s">
        <v>11</v>
      </c>
      <c r="D3" s="8"/>
      <c r="E3" s="8">
        <v>82.8</v>
      </c>
      <c r="F3" s="9">
        <v>82.8</v>
      </c>
      <c r="G3" s="10">
        <v>7</v>
      </c>
      <c r="H3" s="10">
        <v>89.8</v>
      </c>
      <c r="I3" s="13" t="s">
        <v>12</v>
      </c>
    </row>
    <row r="4" spans="1:9">
      <c r="A4" s="5">
        <v>2</v>
      </c>
      <c r="B4" s="7" t="s">
        <v>13</v>
      </c>
      <c r="C4" s="7" t="s">
        <v>14</v>
      </c>
      <c r="D4" s="8">
        <v>47.4</v>
      </c>
      <c r="E4" s="8">
        <v>87.6</v>
      </c>
      <c r="F4" s="11">
        <v>67.5</v>
      </c>
      <c r="G4" s="10">
        <v>4</v>
      </c>
      <c r="H4" s="10">
        <v>71.5</v>
      </c>
      <c r="I4" s="13" t="s">
        <v>15</v>
      </c>
    </row>
    <row r="5" spans="1:9">
      <c r="A5" s="5">
        <v>3</v>
      </c>
      <c r="B5" s="7" t="s">
        <v>16</v>
      </c>
      <c r="C5" s="7" t="s">
        <v>17</v>
      </c>
      <c r="D5" s="8">
        <v>69.4</v>
      </c>
      <c r="E5" s="8">
        <v>86</v>
      </c>
      <c r="F5" s="11">
        <v>77.7</v>
      </c>
      <c r="G5" s="10">
        <v>5</v>
      </c>
      <c r="H5" s="10">
        <v>82.7</v>
      </c>
      <c r="I5" s="13" t="s">
        <v>18</v>
      </c>
    </row>
    <row r="6" spans="1:9">
      <c r="A6" s="5">
        <v>4</v>
      </c>
      <c r="B6" s="7" t="s">
        <v>19</v>
      </c>
      <c r="C6" s="7" t="s">
        <v>20</v>
      </c>
      <c r="D6" s="8">
        <v>65.2</v>
      </c>
      <c r="E6" s="8">
        <v>85.4</v>
      </c>
      <c r="F6" s="11">
        <v>75.3</v>
      </c>
      <c r="G6" s="10">
        <v>13</v>
      </c>
      <c r="H6" s="10">
        <v>88.3</v>
      </c>
      <c r="I6" s="13" t="s">
        <v>21</v>
      </c>
    </row>
    <row r="7" spans="1:9">
      <c r="A7" s="5">
        <v>5</v>
      </c>
      <c r="B7" s="7" t="s">
        <v>22</v>
      </c>
      <c r="C7" s="7" t="s">
        <v>20</v>
      </c>
      <c r="D7" s="8">
        <v>58.9</v>
      </c>
      <c r="E7" s="8">
        <v>84.6</v>
      </c>
      <c r="F7" s="11">
        <v>71.75</v>
      </c>
      <c r="G7" s="10">
        <v>11</v>
      </c>
      <c r="H7" s="10">
        <v>82.75</v>
      </c>
      <c r="I7" s="13" t="s">
        <v>21</v>
      </c>
    </row>
    <row r="8" spans="1:9">
      <c r="A8" s="5">
        <v>6</v>
      </c>
      <c r="B8" s="7" t="s">
        <v>23</v>
      </c>
      <c r="C8" s="7" t="s">
        <v>20</v>
      </c>
      <c r="D8" s="8">
        <v>63</v>
      </c>
      <c r="E8" s="8">
        <v>84.6</v>
      </c>
      <c r="F8" s="11">
        <v>73.8</v>
      </c>
      <c r="G8" s="10">
        <v>7</v>
      </c>
      <c r="H8" s="10">
        <v>80.8</v>
      </c>
      <c r="I8" s="13" t="s">
        <v>12</v>
      </c>
    </row>
    <row r="9" spans="1:9">
      <c r="A9" s="5">
        <v>7</v>
      </c>
      <c r="B9" s="7" t="s">
        <v>24</v>
      </c>
      <c r="C9" s="7" t="s">
        <v>20</v>
      </c>
      <c r="D9" s="8">
        <v>56.5</v>
      </c>
      <c r="E9" s="8">
        <v>82.4</v>
      </c>
      <c r="F9" s="11">
        <v>69.45</v>
      </c>
      <c r="G9" s="10">
        <v>7</v>
      </c>
      <c r="H9" s="10">
        <v>76.45</v>
      </c>
      <c r="I9" s="13" t="s">
        <v>12</v>
      </c>
    </row>
    <row r="10" spans="1:9">
      <c r="A10" s="5">
        <v>8</v>
      </c>
      <c r="B10" s="7" t="s">
        <v>25</v>
      </c>
      <c r="C10" s="7" t="s">
        <v>26</v>
      </c>
      <c r="D10" s="8">
        <v>62.1</v>
      </c>
      <c r="E10" s="8">
        <v>87</v>
      </c>
      <c r="F10" s="11">
        <v>74.55</v>
      </c>
      <c r="G10" s="10">
        <v>4</v>
      </c>
      <c r="H10" s="10">
        <v>78.55</v>
      </c>
      <c r="I10" s="13" t="s">
        <v>15</v>
      </c>
    </row>
    <row r="11" spans="1:9">
      <c r="A11" s="5">
        <v>9</v>
      </c>
      <c r="B11" s="7" t="s">
        <v>27</v>
      </c>
      <c r="C11" s="7" t="s">
        <v>28</v>
      </c>
      <c r="D11" s="8">
        <v>62.4</v>
      </c>
      <c r="E11" s="8">
        <v>78.8</v>
      </c>
      <c r="F11" s="11">
        <v>70.6</v>
      </c>
      <c r="G11" s="10">
        <v>5</v>
      </c>
      <c r="H11" s="10">
        <v>75.6</v>
      </c>
      <c r="I11" s="13" t="s">
        <v>29</v>
      </c>
    </row>
    <row r="12" spans="1:9">
      <c r="A12" s="5">
        <v>10</v>
      </c>
      <c r="B12" s="7" t="s">
        <v>30</v>
      </c>
      <c r="C12" s="7" t="s">
        <v>31</v>
      </c>
      <c r="D12" s="8">
        <v>64.5</v>
      </c>
      <c r="E12" s="8">
        <v>87.2</v>
      </c>
      <c r="F12" s="11">
        <v>75.85</v>
      </c>
      <c r="G12" s="10">
        <v>1</v>
      </c>
      <c r="H12" s="10">
        <v>76.85</v>
      </c>
      <c r="I12" s="13" t="s">
        <v>29</v>
      </c>
    </row>
    <row r="13" spans="1:9">
      <c r="A13" s="5">
        <v>11</v>
      </c>
      <c r="B13" s="7" t="s">
        <v>32</v>
      </c>
      <c r="C13" s="7" t="s">
        <v>33</v>
      </c>
      <c r="D13" s="8">
        <v>68.2</v>
      </c>
      <c r="E13" s="8">
        <v>85</v>
      </c>
      <c r="F13" s="11">
        <v>76.6</v>
      </c>
      <c r="G13" s="10">
        <v>4.5</v>
      </c>
      <c r="H13" s="10">
        <v>81.1</v>
      </c>
      <c r="I13" s="13" t="s">
        <v>15</v>
      </c>
    </row>
    <row r="14" spans="1:9">
      <c r="A14" s="5">
        <v>12</v>
      </c>
      <c r="B14" s="7" t="s">
        <v>34</v>
      </c>
      <c r="C14" s="7" t="s">
        <v>35</v>
      </c>
      <c r="D14" s="8">
        <v>63.8</v>
      </c>
      <c r="E14" s="8">
        <v>86</v>
      </c>
      <c r="F14" s="11">
        <v>74.9</v>
      </c>
      <c r="G14" s="10">
        <v>3</v>
      </c>
      <c r="H14" s="10">
        <v>77.9</v>
      </c>
      <c r="I14" s="13" t="s">
        <v>29</v>
      </c>
    </row>
    <row r="15" spans="1:9">
      <c r="A15" s="5">
        <v>13</v>
      </c>
      <c r="B15" s="7" t="s">
        <v>36</v>
      </c>
      <c r="C15" s="7" t="s">
        <v>37</v>
      </c>
      <c r="D15" s="8">
        <v>66.7</v>
      </c>
      <c r="E15" s="8">
        <v>80.8</v>
      </c>
      <c r="F15" s="11">
        <v>73.75</v>
      </c>
      <c r="G15" s="10">
        <v>1</v>
      </c>
      <c r="H15" s="10">
        <v>74.75</v>
      </c>
      <c r="I15" s="13" t="s">
        <v>18</v>
      </c>
    </row>
    <row r="16" spans="1:9">
      <c r="A16" s="5">
        <v>14</v>
      </c>
      <c r="B16" s="7" t="s">
        <v>38</v>
      </c>
      <c r="C16" s="7" t="s">
        <v>39</v>
      </c>
      <c r="D16" s="8">
        <v>66.2</v>
      </c>
      <c r="E16" s="8">
        <v>78.2</v>
      </c>
      <c r="F16" s="11">
        <v>72.2</v>
      </c>
      <c r="G16" s="10">
        <v>2</v>
      </c>
      <c r="H16" s="10">
        <v>74.2</v>
      </c>
      <c r="I16" s="13" t="s">
        <v>40</v>
      </c>
    </row>
    <row r="17" spans="1:9">
      <c r="A17" s="5">
        <v>15</v>
      </c>
      <c r="B17" s="7" t="s">
        <v>41</v>
      </c>
      <c r="C17" s="7" t="s">
        <v>39</v>
      </c>
      <c r="D17" s="8">
        <v>52.6</v>
      </c>
      <c r="E17" s="8">
        <v>89</v>
      </c>
      <c r="F17" s="11">
        <v>70.8</v>
      </c>
      <c r="G17" s="10">
        <v>3</v>
      </c>
      <c r="H17" s="10">
        <v>73.8</v>
      </c>
      <c r="I17" s="13" t="s">
        <v>18</v>
      </c>
    </row>
    <row r="18" spans="1:9">
      <c r="A18" s="5">
        <v>16</v>
      </c>
      <c r="B18" s="7" t="s">
        <v>42</v>
      </c>
      <c r="C18" s="7" t="s">
        <v>43</v>
      </c>
      <c r="D18" s="8">
        <v>66.5</v>
      </c>
      <c r="E18" s="8">
        <v>84.6</v>
      </c>
      <c r="F18" s="11">
        <v>75.55</v>
      </c>
      <c r="G18" s="10">
        <v>2</v>
      </c>
      <c r="H18" s="10">
        <v>77.55</v>
      </c>
      <c r="I18" s="13" t="s">
        <v>40</v>
      </c>
    </row>
    <row r="19" spans="1:9">
      <c r="A19" s="5">
        <v>17</v>
      </c>
      <c r="B19" s="7" t="s">
        <v>44</v>
      </c>
      <c r="C19" s="7" t="s">
        <v>45</v>
      </c>
      <c r="D19" s="8">
        <v>68.6</v>
      </c>
      <c r="E19" s="8">
        <v>91.2</v>
      </c>
      <c r="F19" s="11">
        <v>79.9</v>
      </c>
      <c r="G19" s="10">
        <v>5</v>
      </c>
      <c r="H19" s="10">
        <v>84.9</v>
      </c>
      <c r="I19" s="13" t="s">
        <v>40</v>
      </c>
    </row>
    <row r="20" spans="1:9">
      <c r="A20" s="5">
        <v>18</v>
      </c>
      <c r="B20" s="7" t="s">
        <v>46</v>
      </c>
      <c r="C20" s="7" t="s">
        <v>45</v>
      </c>
      <c r="D20" s="8">
        <v>54.5</v>
      </c>
      <c r="E20" s="8">
        <v>81.6</v>
      </c>
      <c r="F20" s="11">
        <v>68.05</v>
      </c>
      <c r="G20" s="10">
        <v>3</v>
      </c>
      <c r="H20" s="10">
        <v>71.05</v>
      </c>
      <c r="I20" s="13" t="s">
        <v>40</v>
      </c>
    </row>
    <row r="21" spans="1:9">
      <c r="A21" s="5">
        <v>19</v>
      </c>
      <c r="B21" s="7" t="s">
        <v>47</v>
      </c>
      <c r="C21" s="7" t="s">
        <v>48</v>
      </c>
      <c r="D21" s="8">
        <v>63.8</v>
      </c>
      <c r="E21" s="8">
        <v>86.8</v>
      </c>
      <c r="F21" s="11">
        <v>75.3</v>
      </c>
      <c r="G21" s="10">
        <v>2</v>
      </c>
      <c r="H21" s="10">
        <v>77.3</v>
      </c>
      <c r="I21" s="13" t="s">
        <v>49</v>
      </c>
    </row>
    <row r="22" spans="1:9">
      <c r="A22" s="5">
        <v>20</v>
      </c>
      <c r="B22" s="7" t="s">
        <v>50</v>
      </c>
      <c r="C22" s="7" t="s">
        <v>51</v>
      </c>
      <c r="D22" s="8">
        <v>56.9</v>
      </c>
      <c r="E22" s="8">
        <v>84.8</v>
      </c>
      <c r="F22" s="11">
        <v>70.85</v>
      </c>
      <c r="G22" s="10">
        <v>7</v>
      </c>
      <c r="H22" s="10">
        <v>77.85</v>
      </c>
      <c r="I22" s="13" t="s">
        <v>52</v>
      </c>
    </row>
    <row r="23" spans="1:9">
      <c r="A23" s="5">
        <v>21</v>
      </c>
      <c r="B23" s="7" t="s">
        <v>53</v>
      </c>
      <c r="C23" s="7" t="s">
        <v>54</v>
      </c>
      <c r="D23" s="8">
        <v>63.2</v>
      </c>
      <c r="E23" s="8">
        <v>85</v>
      </c>
      <c r="F23" s="12">
        <v>74.1</v>
      </c>
      <c r="G23" s="10">
        <v>14</v>
      </c>
      <c r="H23" s="10">
        <v>88.1</v>
      </c>
      <c r="I23" s="13" t="s">
        <v>55</v>
      </c>
    </row>
    <row r="24" spans="1:9">
      <c r="A24" s="5">
        <v>22</v>
      </c>
      <c r="B24" s="7" t="s">
        <v>56</v>
      </c>
      <c r="C24" s="7" t="s">
        <v>54</v>
      </c>
      <c r="D24" s="8">
        <v>66.1</v>
      </c>
      <c r="E24" s="8">
        <v>89.2</v>
      </c>
      <c r="F24" s="12">
        <v>77.65</v>
      </c>
      <c r="G24" s="10">
        <v>8</v>
      </c>
      <c r="H24" s="10">
        <v>85.65</v>
      </c>
      <c r="I24" s="13" t="s">
        <v>57</v>
      </c>
    </row>
    <row r="25" spans="1:9">
      <c r="A25" s="5">
        <v>23</v>
      </c>
      <c r="B25" s="7" t="s">
        <v>58</v>
      </c>
      <c r="C25" s="7" t="s">
        <v>54</v>
      </c>
      <c r="D25" s="8">
        <v>74</v>
      </c>
      <c r="E25" s="8">
        <v>88.4</v>
      </c>
      <c r="F25" s="12">
        <v>81.2</v>
      </c>
      <c r="G25" s="10">
        <v>3</v>
      </c>
      <c r="H25" s="10">
        <v>84.2</v>
      </c>
      <c r="I25" s="13" t="s">
        <v>59</v>
      </c>
    </row>
    <row r="26" spans="1:9">
      <c r="A26" s="5">
        <v>24</v>
      </c>
      <c r="B26" s="7" t="s">
        <v>60</v>
      </c>
      <c r="C26" s="7" t="s">
        <v>54</v>
      </c>
      <c r="D26" s="8">
        <v>59.9</v>
      </c>
      <c r="E26" s="8">
        <v>87.2</v>
      </c>
      <c r="F26" s="12">
        <v>73.55</v>
      </c>
      <c r="G26" s="10">
        <v>10.5</v>
      </c>
      <c r="H26" s="10">
        <v>84.05</v>
      </c>
      <c r="I26" s="13" t="s">
        <v>61</v>
      </c>
    </row>
    <row r="27" spans="1:9">
      <c r="A27" s="5">
        <v>25</v>
      </c>
      <c r="B27" s="7" t="s">
        <v>62</v>
      </c>
      <c r="C27" s="7" t="s">
        <v>54</v>
      </c>
      <c r="D27" s="8">
        <v>66.9</v>
      </c>
      <c r="E27" s="8">
        <v>88.2</v>
      </c>
      <c r="F27" s="12">
        <v>77.55</v>
      </c>
      <c r="G27" s="10">
        <v>6</v>
      </c>
      <c r="H27" s="10">
        <v>83.55</v>
      </c>
      <c r="I27" s="13" t="s">
        <v>59</v>
      </c>
    </row>
    <row r="28" spans="1:9">
      <c r="A28" s="5">
        <v>26</v>
      </c>
      <c r="B28" s="7" t="s">
        <v>63</v>
      </c>
      <c r="C28" s="7" t="s">
        <v>54</v>
      </c>
      <c r="D28" s="8">
        <v>65.4</v>
      </c>
      <c r="E28" s="8">
        <v>87.4</v>
      </c>
      <c r="F28" s="12">
        <v>76.4</v>
      </c>
      <c r="G28" s="10">
        <v>7</v>
      </c>
      <c r="H28" s="10">
        <v>83.4</v>
      </c>
      <c r="I28" s="13" t="s">
        <v>61</v>
      </c>
    </row>
    <row r="29" spans="1:9">
      <c r="A29" s="5">
        <v>27</v>
      </c>
      <c r="B29" s="7" t="s">
        <v>64</v>
      </c>
      <c r="C29" s="7" t="s">
        <v>54</v>
      </c>
      <c r="D29" s="8">
        <v>68.8</v>
      </c>
      <c r="E29" s="8">
        <v>89.4</v>
      </c>
      <c r="F29" s="12">
        <v>79.1</v>
      </c>
      <c r="G29" s="10">
        <v>4</v>
      </c>
      <c r="H29" s="10">
        <v>83.1</v>
      </c>
      <c r="I29" s="13" t="s">
        <v>65</v>
      </c>
    </row>
    <row r="30" spans="1:9">
      <c r="A30" s="5">
        <v>28</v>
      </c>
      <c r="B30" s="7" t="s">
        <v>66</v>
      </c>
      <c r="C30" s="7" t="s">
        <v>54</v>
      </c>
      <c r="D30" s="8">
        <v>59</v>
      </c>
      <c r="E30" s="8">
        <v>88.4</v>
      </c>
      <c r="F30" s="12">
        <v>73.7</v>
      </c>
      <c r="G30" s="10">
        <v>9</v>
      </c>
      <c r="H30" s="10">
        <v>82.7</v>
      </c>
      <c r="I30" s="13" t="s">
        <v>67</v>
      </c>
    </row>
    <row r="31" spans="1:9">
      <c r="A31" s="5">
        <v>29</v>
      </c>
      <c r="B31" s="7" t="s">
        <v>68</v>
      </c>
      <c r="C31" s="7" t="s">
        <v>54</v>
      </c>
      <c r="D31" s="8">
        <v>61.5</v>
      </c>
      <c r="E31" s="8">
        <v>89.6</v>
      </c>
      <c r="F31" s="12">
        <v>75.55</v>
      </c>
      <c r="G31" s="10">
        <v>6</v>
      </c>
      <c r="H31" s="10">
        <v>81.55</v>
      </c>
      <c r="I31" s="13" t="s">
        <v>69</v>
      </c>
    </row>
    <row r="32" spans="1:9">
      <c r="A32" s="5">
        <v>30</v>
      </c>
      <c r="B32" s="7" t="s">
        <v>70</v>
      </c>
      <c r="C32" s="7" t="s">
        <v>54</v>
      </c>
      <c r="D32" s="8">
        <v>63</v>
      </c>
      <c r="E32" s="8">
        <v>88.6</v>
      </c>
      <c r="F32" s="12">
        <v>75.8</v>
      </c>
      <c r="G32" s="10">
        <v>5</v>
      </c>
      <c r="H32" s="10">
        <v>80.8</v>
      </c>
      <c r="I32" s="13" t="s">
        <v>71</v>
      </c>
    </row>
    <row r="33" spans="1:9">
      <c r="A33" s="5">
        <v>31</v>
      </c>
      <c r="B33" s="7" t="s">
        <v>72</v>
      </c>
      <c r="C33" s="7" t="s">
        <v>54</v>
      </c>
      <c r="D33" s="8">
        <v>69.4</v>
      </c>
      <c r="E33" s="8">
        <v>83.8</v>
      </c>
      <c r="F33" s="12">
        <v>76.6</v>
      </c>
      <c r="G33" s="10">
        <v>4</v>
      </c>
      <c r="H33" s="10">
        <v>80.6</v>
      </c>
      <c r="I33" s="13" t="s">
        <v>73</v>
      </c>
    </row>
    <row r="34" spans="1:9">
      <c r="A34" s="5">
        <v>32</v>
      </c>
      <c r="B34" s="7" t="s">
        <v>74</v>
      </c>
      <c r="C34" s="7" t="s">
        <v>54</v>
      </c>
      <c r="D34" s="8">
        <v>61.9</v>
      </c>
      <c r="E34" s="8">
        <v>87.2</v>
      </c>
      <c r="F34" s="12">
        <v>74.55</v>
      </c>
      <c r="G34" s="10">
        <v>5</v>
      </c>
      <c r="H34" s="10">
        <v>79.55</v>
      </c>
      <c r="I34" s="13" t="s">
        <v>75</v>
      </c>
    </row>
    <row r="35" spans="1:9">
      <c r="A35" s="5">
        <v>33</v>
      </c>
      <c r="B35" s="7" t="s">
        <v>76</v>
      </c>
      <c r="C35" s="7" t="s">
        <v>54</v>
      </c>
      <c r="D35" s="8">
        <v>59.2</v>
      </c>
      <c r="E35" s="8">
        <v>87</v>
      </c>
      <c r="F35" s="12">
        <v>73.1</v>
      </c>
      <c r="G35" s="10">
        <v>6</v>
      </c>
      <c r="H35" s="10">
        <v>79.1</v>
      </c>
      <c r="I35" s="13" t="s">
        <v>77</v>
      </c>
    </row>
    <row r="36" spans="1:9">
      <c r="A36" s="5">
        <v>34</v>
      </c>
      <c r="B36" s="7" t="s">
        <v>78</v>
      </c>
      <c r="C36" s="7" t="s">
        <v>54</v>
      </c>
      <c r="D36" s="8">
        <v>62.3</v>
      </c>
      <c r="E36" s="8">
        <v>91.6</v>
      </c>
      <c r="F36" s="12">
        <v>76.95</v>
      </c>
      <c r="G36" s="10">
        <v>2</v>
      </c>
      <c r="H36" s="10">
        <v>78.95</v>
      </c>
      <c r="I36" s="13" t="s">
        <v>79</v>
      </c>
    </row>
    <row r="37" spans="1:9">
      <c r="A37" s="5">
        <v>35</v>
      </c>
      <c r="B37" s="7" t="s">
        <v>80</v>
      </c>
      <c r="C37" s="7" t="s">
        <v>54</v>
      </c>
      <c r="D37" s="8">
        <v>63.1</v>
      </c>
      <c r="E37" s="8">
        <v>88</v>
      </c>
      <c r="F37" s="12">
        <v>75.55</v>
      </c>
      <c r="G37" s="10">
        <v>3</v>
      </c>
      <c r="H37" s="10">
        <v>78.55</v>
      </c>
      <c r="I37" s="13" t="s">
        <v>81</v>
      </c>
    </row>
    <row r="38" spans="1:9">
      <c r="A38" s="5">
        <v>36</v>
      </c>
      <c r="B38" s="7" t="s">
        <v>82</v>
      </c>
      <c r="C38" s="7" t="s">
        <v>54</v>
      </c>
      <c r="D38" s="8">
        <v>60.5</v>
      </c>
      <c r="E38" s="8">
        <v>88.2</v>
      </c>
      <c r="F38" s="12">
        <v>74.35</v>
      </c>
      <c r="G38" s="10">
        <v>2</v>
      </c>
      <c r="H38" s="10">
        <v>76.35</v>
      </c>
      <c r="I38" s="14" t="s">
        <v>83</v>
      </c>
    </row>
    <row r="39" spans="1:9">
      <c r="A39" s="5">
        <v>37</v>
      </c>
      <c r="B39" s="7" t="s">
        <v>84</v>
      </c>
      <c r="C39" s="7" t="s">
        <v>54</v>
      </c>
      <c r="D39" s="8">
        <v>60.1</v>
      </c>
      <c r="E39" s="8">
        <v>86</v>
      </c>
      <c r="F39" s="12">
        <v>73.05</v>
      </c>
      <c r="G39" s="10">
        <v>2</v>
      </c>
      <c r="H39" s="10">
        <v>75.05</v>
      </c>
      <c r="I39" s="14" t="s">
        <v>85</v>
      </c>
    </row>
    <row r="40" spans="1:9">
      <c r="A40" s="5">
        <v>38</v>
      </c>
      <c r="B40" s="7" t="s">
        <v>86</v>
      </c>
      <c r="C40" s="7" t="s">
        <v>87</v>
      </c>
      <c r="D40" s="8">
        <v>67.3</v>
      </c>
      <c r="E40" s="8">
        <v>86.6</v>
      </c>
      <c r="F40" s="12">
        <v>76.95</v>
      </c>
      <c r="G40" s="10">
        <v>9</v>
      </c>
      <c r="H40" s="10">
        <v>85.95</v>
      </c>
      <c r="I40" s="13" t="s">
        <v>88</v>
      </c>
    </row>
    <row r="41" spans="1:9">
      <c r="A41" s="5">
        <v>39</v>
      </c>
      <c r="B41" s="7" t="s">
        <v>89</v>
      </c>
      <c r="C41" s="7" t="s">
        <v>87</v>
      </c>
      <c r="D41" s="8">
        <v>74.5</v>
      </c>
      <c r="E41" s="8">
        <v>88</v>
      </c>
      <c r="F41" s="12">
        <v>81.25</v>
      </c>
      <c r="G41" s="10">
        <v>4</v>
      </c>
      <c r="H41" s="10">
        <v>85.25</v>
      </c>
      <c r="I41" s="13" t="s">
        <v>21</v>
      </c>
    </row>
    <row r="42" spans="1:9">
      <c r="A42" s="5">
        <v>40</v>
      </c>
      <c r="B42" s="7" t="s">
        <v>90</v>
      </c>
      <c r="C42" s="7" t="s">
        <v>87</v>
      </c>
      <c r="D42" s="8">
        <v>71.7</v>
      </c>
      <c r="E42" s="8">
        <v>82.8</v>
      </c>
      <c r="F42" s="12">
        <v>77.25</v>
      </c>
      <c r="G42" s="10">
        <v>7</v>
      </c>
      <c r="H42" s="10">
        <v>84.25</v>
      </c>
      <c r="I42" s="13" t="s">
        <v>91</v>
      </c>
    </row>
    <row r="43" spans="1:9">
      <c r="A43" s="5">
        <v>41</v>
      </c>
      <c r="B43" s="7" t="s">
        <v>92</v>
      </c>
      <c r="C43" s="7" t="s">
        <v>87</v>
      </c>
      <c r="D43" s="8">
        <v>66.1</v>
      </c>
      <c r="E43" s="8">
        <v>87.8</v>
      </c>
      <c r="F43" s="12">
        <v>76.95</v>
      </c>
      <c r="G43" s="10">
        <v>7</v>
      </c>
      <c r="H43" s="10">
        <v>83.95</v>
      </c>
      <c r="I43" s="13" t="s">
        <v>93</v>
      </c>
    </row>
    <row r="44" spans="1:9">
      <c r="A44" s="5">
        <v>42</v>
      </c>
      <c r="B44" s="7" t="s">
        <v>94</v>
      </c>
      <c r="C44" s="7" t="s">
        <v>87</v>
      </c>
      <c r="D44" s="8">
        <v>65.7</v>
      </c>
      <c r="E44" s="8">
        <v>83.2</v>
      </c>
      <c r="F44" s="12">
        <v>74.45</v>
      </c>
      <c r="G44" s="10">
        <v>9.5</v>
      </c>
      <c r="H44" s="10">
        <v>83.95</v>
      </c>
      <c r="I44" s="13" t="s">
        <v>93</v>
      </c>
    </row>
    <row r="45" spans="1:9">
      <c r="A45" s="5">
        <v>43</v>
      </c>
      <c r="B45" s="7" t="s">
        <v>95</v>
      </c>
      <c r="C45" s="7" t="s">
        <v>87</v>
      </c>
      <c r="D45" s="8">
        <v>61.7</v>
      </c>
      <c r="E45" s="8">
        <v>88.4</v>
      </c>
      <c r="F45" s="12">
        <v>75.05</v>
      </c>
      <c r="G45" s="10">
        <v>8</v>
      </c>
      <c r="H45" s="10">
        <v>83.05</v>
      </c>
      <c r="I45" s="13" t="s">
        <v>21</v>
      </c>
    </row>
    <row r="46" spans="1:9">
      <c r="A46" s="5">
        <v>44</v>
      </c>
      <c r="B46" s="7" t="s">
        <v>96</v>
      </c>
      <c r="C46" s="7" t="s">
        <v>87</v>
      </c>
      <c r="D46" s="8">
        <v>72.3</v>
      </c>
      <c r="E46" s="8">
        <v>85.6</v>
      </c>
      <c r="F46" s="12">
        <v>78.95</v>
      </c>
      <c r="G46" s="10">
        <v>3</v>
      </c>
      <c r="H46" s="10">
        <v>81.95</v>
      </c>
      <c r="I46" s="13" t="s">
        <v>12</v>
      </c>
    </row>
    <row r="47" spans="1:9">
      <c r="A47" s="5">
        <v>45</v>
      </c>
      <c r="B47" s="7" t="s">
        <v>97</v>
      </c>
      <c r="C47" s="7" t="s">
        <v>87</v>
      </c>
      <c r="D47" s="8">
        <v>71.4</v>
      </c>
      <c r="E47" s="8">
        <v>86</v>
      </c>
      <c r="F47" s="12">
        <v>78.7</v>
      </c>
      <c r="G47" s="10">
        <v>3</v>
      </c>
      <c r="H47" s="10">
        <v>81.7</v>
      </c>
      <c r="I47" s="13" t="s">
        <v>98</v>
      </c>
    </row>
    <row r="48" spans="1:9">
      <c r="A48" s="5">
        <v>46</v>
      </c>
      <c r="B48" s="7" t="s">
        <v>99</v>
      </c>
      <c r="C48" s="7" t="s">
        <v>87</v>
      </c>
      <c r="D48" s="8">
        <v>60.9</v>
      </c>
      <c r="E48" s="8">
        <v>90.4</v>
      </c>
      <c r="F48" s="12">
        <v>75.65</v>
      </c>
      <c r="G48" s="10">
        <v>5.5</v>
      </c>
      <c r="H48" s="10">
        <v>81.15</v>
      </c>
      <c r="I48" s="13" t="s">
        <v>12</v>
      </c>
    </row>
    <row r="49" spans="1:9">
      <c r="A49" s="5">
        <v>47</v>
      </c>
      <c r="B49" s="7" t="s">
        <v>100</v>
      </c>
      <c r="C49" s="7" t="s">
        <v>87</v>
      </c>
      <c r="D49" s="8">
        <v>57.4</v>
      </c>
      <c r="E49" s="8">
        <v>84.8</v>
      </c>
      <c r="F49" s="12">
        <v>71.1</v>
      </c>
      <c r="G49" s="10">
        <v>10</v>
      </c>
      <c r="H49" s="10">
        <v>81.1</v>
      </c>
      <c r="I49" s="13" t="s">
        <v>91</v>
      </c>
    </row>
    <row r="50" spans="1:9">
      <c r="A50" s="5">
        <v>48</v>
      </c>
      <c r="B50" s="7" t="s">
        <v>101</v>
      </c>
      <c r="C50" s="7" t="s">
        <v>87</v>
      </c>
      <c r="D50" s="8">
        <v>62.4</v>
      </c>
      <c r="E50" s="8">
        <v>81.2</v>
      </c>
      <c r="F50" s="12">
        <v>71.8</v>
      </c>
      <c r="G50" s="10">
        <v>9</v>
      </c>
      <c r="H50" s="10">
        <v>80.8</v>
      </c>
      <c r="I50" s="13" t="s">
        <v>102</v>
      </c>
    </row>
    <row r="51" spans="1:9">
      <c r="A51" s="5">
        <v>49</v>
      </c>
      <c r="B51" s="7" t="s">
        <v>103</v>
      </c>
      <c r="C51" s="7" t="s">
        <v>87</v>
      </c>
      <c r="D51" s="8">
        <v>60.5</v>
      </c>
      <c r="E51" s="8">
        <v>84.6</v>
      </c>
      <c r="F51" s="12">
        <v>72.55</v>
      </c>
      <c r="G51" s="10">
        <v>8</v>
      </c>
      <c r="H51" s="10">
        <v>80.55</v>
      </c>
      <c r="I51" s="13" t="s">
        <v>104</v>
      </c>
    </row>
    <row r="52" spans="1:9">
      <c r="A52" s="5">
        <v>50</v>
      </c>
      <c r="B52" s="7" t="s">
        <v>105</v>
      </c>
      <c r="C52" s="7" t="s">
        <v>87</v>
      </c>
      <c r="D52" s="8">
        <v>62.8</v>
      </c>
      <c r="E52" s="8">
        <v>85.4</v>
      </c>
      <c r="F52" s="12">
        <v>74.1</v>
      </c>
      <c r="G52" s="10">
        <v>6</v>
      </c>
      <c r="H52" s="10">
        <v>80.1</v>
      </c>
      <c r="I52" s="13" t="s">
        <v>106</v>
      </c>
    </row>
    <row r="53" spans="1:9">
      <c r="A53" s="5">
        <v>51</v>
      </c>
      <c r="B53" s="7" t="s">
        <v>107</v>
      </c>
      <c r="C53" s="7" t="s">
        <v>87</v>
      </c>
      <c r="D53" s="8">
        <v>64.3</v>
      </c>
      <c r="E53" s="8">
        <v>84.8</v>
      </c>
      <c r="F53" s="12">
        <v>74.55</v>
      </c>
      <c r="G53" s="10">
        <v>5</v>
      </c>
      <c r="H53" s="10">
        <v>79.55</v>
      </c>
      <c r="I53" s="13" t="s">
        <v>108</v>
      </c>
    </row>
    <row r="54" spans="1:9">
      <c r="A54" s="5">
        <v>52</v>
      </c>
      <c r="B54" s="7" t="s">
        <v>109</v>
      </c>
      <c r="C54" s="7" t="s">
        <v>87</v>
      </c>
      <c r="D54" s="8">
        <v>68.8</v>
      </c>
      <c r="E54" s="8">
        <v>84</v>
      </c>
      <c r="F54" s="12">
        <v>76.4</v>
      </c>
      <c r="G54" s="10">
        <v>3</v>
      </c>
      <c r="H54" s="10">
        <v>79.4</v>
      </c>
      <c r="I54" s="13" t="s">
        <v>110</v>
      </c>
    </row>
    <row r="55" spans="1:9">
      <c r="A55" s="5">
        <v>53</v>
      </c>
      <c r="B55" s="7" t="s">
        <v>111</v>
      </c>
      <c r="C55" s="7" t="s">
        <v>87</v>
      </c>
      <c r="D55" s="8">
        <v>62.7</v>
      </c>
      <c r="E55" s="8">
        <v>84</v>
      </c>
      <c r="F55" s="12">
        <v>73.35</v>
      </c>
      <c r="G55" s="10">
        <v>6</v>
      </c>
      <c r="H55" s="10">
        <v>79.35</v>
      </c>
      <c r="I55" s="13" t="s">
        <v>112</v>
      </c>
    </row>
    <row r="56" spans="1:9">
      <c r="A56" s="5">
        <v>54</v>
      </c>
      <c r="B56" s="7" t="s">
        <v>113</v>
      </c>
      <c r="C56" s="7" t="s">
        <v>87</v>
      </c>
      <c r="D56" s="8">
        <v>67</v>
      </c>
      <c r="E56" s="8">
        <v>85.4</v>
      </c>
      <c r="F56" s="12">
        <v>76.2</v>
      </c>
      <c r="G56" s="10">
        <v>3</v>
      </c>
      <c r="H56" s="10">
        <v>79.2</v>
      </c>
      <c r="I56" s="13" t="s">
        <v>114</v>
      </c>
    </row>
    <row r="57" spans="1:9">
      <c r="A57" s="5">
        <v>55</v>
      </c>
      <c r="B57" s="7" t="s">
        <v>115</v>
      </c>
      <c r="C57" s="7" t="s">
        <v>87</v>
      </c>
      <c r="D57" s="8">
        <v>64.2</v>
      </c>
      <c r="E57" s="8">
        <v>87.4</v>
      </c>
      <c r="F57" s="12">
        <v>75.8</v>
      </c>
      <c r="G57" s="10">
        <v>2</v>
      </c>
      <c r="H57" s="10">
        <v>77.8</v>
      </c>
      <c r="I57" s="14" t="s">
        <v>116</v>
      </c>
    </row>
    <row r="58" spans="1:9">
      <c r="A58" s="5">
        <v>56</v>
      </c>
      <c r="B58" s="7" t="s">
        <v>117</v>
      </c>
      <c r="C58" s="7" t="s">
        <v>118</v>
      </c>
      <c r="D58" s="8">
        <v>74.2</v>
      </c>
      <c r="E58" s="8">
        <v>87.6</v>
      </c>
      <c r="F58" s="12">
        <v>80.9</v>
      </c>
      <c r="G58" s="10">
        <v>8</v>
      </c>
      <c r="H58" s="10">
        <v>88.9</v>
      </c>
      <c r="I58" s="13" t="s">
        <v>67</v>
      </c>
    </row>
    <row r="59" spans="1:9">
      <c r="A59" s="5">
        <v>57</v>
      </c>
      <c r="B59" s="7" t="s">
        <v>119</v>
      </c>
      <c r="C59" s="7" t="s">
        <v>118</v>
      </c>
      <c r="D59" s="8">
        <v>63.6</v>
      </c>
      <c r="E59" s="8">
        <v>88.6</v>
      </c>
      <c r="F59" s="12">
        <v>76.1</v>
      </c>
      <c r="G59" s="10">
        <v>10</v>
      </c>
      <c r="H59" s="10">
        <v>86.1</v>
      </c>
      <c r="I59" s="13" t="s">
        <v>55</v>
      </c>
    </row>
    <row r="60" spans="1:9">
      <c r="A60" s="5">
        <v>58</v>
      </c>
      <c r="B60" s="7" t="s">
        <v>120</v>
      </c>
      <c r="C60" s="7" t="s">
        <v>118</v>
      </c>
      <c r="D60" s="8">
        <v>70.7</v>
      </c>
      <c r="E60" s="8">
        <v>86.4</v>
      </c>
      <c r="F60" s="12">
        <v>78.55</v>
      </c>
      <c r="G60" s="10">
        <v>6</v>
      </c>
      <c r="H60" s="10">
        <v>84.55</v>
      </c>
      <c r="I60" s="13" t="s">
        <v>93</v>
      </c>
    </row>
    <row r="61" spans="1:9">
      <c r="A61" s="5">
        <v>59</v>
      </c>
      <c r="B61" s="7" t="s">
        <v>121</v>
      </c>
      <c r="C61" s="7" t="s">
        <v>118</v>
      </c>
      <c r="D61" s="8">
        <v>73.7</v>
      </c>
      <c r="E61" s="8">
        <v>84.4</v>
      </c>
      <c r="F61" s="12">
        <v>79.05</v>
      </c>
      <c r="G61" s="10">
        <v>5</v>
      </c>
      <c r="H61" s="10">
        <v>84.05</v>
      </c>
      <c r="I61" s="13" t="s">
        <v>122</v>
      </c>
    </row>
    <row r="62" spans="1:9">
      <c r="A62" s="5">
        <v>60</v>
      </c>
      <c r="B62" s="7" t="s">
        <v>123</v>
      </c>
      <c r="C62" s="7" t="s">
        <v>118</v>
      </c>
      <c r="D62" s="8">
        <v>68.9</v>
      </c>
      <c r="E62" s="8">
        <v>87</v>
      </c>
      <c r="F62" s="12">
        <v>77.95</v>
      </c>
      <c r="G62" s="10">
        <v>6</v>
      </c>
      <c r="H62" s="10">
        <v>83.95</v>
      </c>
      <c r="I62" s="13" t="s">
        <v>21</v>
      </c>
    </row>
    <row r="63" spans="1:9">
      <c r="A63" s="5">
        <v>61</v>
      </c>
      <c r="B63" s="7" t="s">
        <v>124</v>
      </c>
      <c r="C63" s="7" t="s">
        <v>118</v>
      </c>
      <c r="D63" s="8">
        <v>71.5</v>
      </c>
      <c r="E63" s="8">
        <v>89.1</v>
      </c>
      <c r="F63" s="12">
        <v>80.3</v>
      </c>
      <c r="G63" s="10">
        <v>3</v>
      </c>
      <c r="H63" s="10">
        <v>83.3</v>
      </c>
      <c r="I63" s="13" t="s">
        <v>61</v>
      </c>
    </row>
    <row r="64" spans="1:9">
      <c r="A64" s="5">
        <v>62</v>
      </c>
      <c r="B64" s="7" t="s">
        <v>125</v>
      </c>
      <c r="C64" s="7" t="s">
        <v>118</v>
      </c>
      <c r="D64" s="8">
        <v>78.3</v>
      </c>
      <c r="E64" s="8">
        <v>85.9</v>
      </c>
      <c r="F64" s="12">
        <v>82.1</v>
      </c>
      <c r="G64" s="10">
        <v>1</v>
      </c>
      <c r="H64" s="10">
        <v>83.1</v>
      </c>
      <c r="I64" s="13" t="s">
        <v>12</v>
      </c>
    </row>
    <row r="65" spans="1:9">
      <c r="A65" s="5">
        <v>63</v>
      </c>
      <c r="B65" s="7" t="s">
        <v>126</v>
      </c>
      <c r="C65" s="7" t="s">
        <v>118</v>
      </c>
      <c r="D65" s="8">
        <v>68.6</v>
      </c>
      <c r="E65" s="8">
        <v>83.2</v>
      </c>
      <c r="F65" s="12">
        <v>75.9</v>
      </c>
      <c r="G65" s="10">
        <v>7</v>
      </c>
      <c r="H65" s="10">
        <v>82.9</v>
      </c>
      <c r="I65" s="13" t="s">
        <v>91</v>
      </c>
    </row>
    <row r="66" spans="1:9">
      <c r="A66" s="5">
        <v>64</v>
      </c>
      <c r="B66" s="7" t="s">
        <v>127</v>
      </c>
      <c r="C66" s="7" t="s">
        <v>118</v>
      </c>
      <c r="D66" s="8">
        <v>68.9</v>
      </c>
      <c r="E66" s="8">
        <v>82.5</v>
      </c>
      <c r="F66" s="12">
        <v>75.7</v>
      </c>
      <c r="G66" s="10">
        <v>7</v>
      </c>
      <c r="H66" s="10">
        <v>82.7</v>
      </c>
      <c r="I66" s="13" t="s">
        <v>91</v>
      </c>
    </row>
    <row r="67" spans="1:9">
      <c r="A67" s="5">
        <v>65</v>
      </c>
      <c r="B67" s="7" t="s">
        <v>128</v>
      </c>
      <c r="C67" s="7" t="s">
        <v>118</v>
      </c>
      <c r="D67" s="8">
        <v>64</v>
      </c>
      <c r="E67" s="8">
        <v>85.2</v>
      </c>
      <c r="F67" s="12">
        <v>74.6</v>
      </c>
      <c r="G67" s="10">
        <v>8</v>
      </c>
      <c r="H67" s="10">
        <v>82.6</v>
      </c>
      <c r="I67" s="13" t="s">
        <v>102</v>
      </c>
    </row>
    <row r="68" spans="1:9">
      <c r="A68" s="5">
        <v>66</v>
      </c>
      <c r="B68" s="7" t="s">
        <v>129</v>
      </c>
      <c r="C68" s="7" t="s">
        <v>118</v>
      </c>
      <c r="D68" s="8">
        <v>73.6</v>
      </c>
      <c r="E68" s="8">
        <v>81</v>
      </c>
      <c r="F68" s="12">
        <v>77.3</v>
      </c>
      <c r="G68" s="10">
        <v>3.5</v>
      </c>
      <c r="H68" s="10">
        <v>80.8</v>
      </c>
      <c r="I68" s="13" t="s">
        <v>130</v>
      </c>
    </row>
    <row r="69" spans="1:9">
      <c r="A69" s="5">
        <v>67</v>
      </c>
      <c r="B69" s="7" t="s">
        <v>131</v>
      </c>
      <c r="C69" s="7" t="s">
        <v>118</v>
      </c>
      <c r="D69" s="8">
        <v>69.9</v>
      </c>
      <c r="E69" s="8">
        <v>87.6</v>
      </c>
      <c r="F69" s="12">
        <v>78.75</v>
      </c>
      <c r="G69" s="10">
        <v>2</v>
      </c>
      <c r="H69" s="10">
        <v>80.75</v>
      </c>
      <c r="I69" s="13" t="s">
        <v>116</v>
      </c>
    </row>
    <row r="70" spans="1:9">
      <c r="A70" s="5">
        <v>68</v>
      </c>
      <c r="B70" s="7" t="s">
        <v>132</v>
      </c>
      <c r="C70" s="7" t="s">
        <v>118</v>
      </c>
      <c r="D70" s="8">
        <v>65.6</v>
      </c>
      <c r="E70" s="8">
        <v>87.9</v>
      </c>
      <c r="F70" s="12">
        <v>76.75</v>
      </c>
      <c r="G70" s="10">
        <v>4</v>
      </c>
      <c r="H70" s="10">
        <v>80.75</v>
      </c>
      <c r="I70" s="13" t="s">
        <v>133</v>
      </c>
    </row>
    <row r="71" spans="1:9">
      <c r="A71" s="5">
        <v>69</v>
      </c>
      <c r="B71" s="7" t="s">
        <v>134</v>
      </c>
      <c r="C71" s="7" t="s">
        <v>118</v>
      </c>
      <c r="D71" s="8">
        <v>73.4</v>
      </c>
      <c r="E71" s="8">
        <v>83.2</v>
      </c>
      <c r="F71" s="12">
        <v>78.3</v>
      </c>
      <c r="G71" s="10">
        <v>2</v>
      </c>
      <c r="H71" s="10">
        <v>80.3</v>
      </c>
      <c r="I71" s="13" t="s">
        <v>116</v>
      </c>
    </row>
    <row r="72" spans="1:9">
      <c r="A72" s="5">
        <v>70</v>
      </c>
      <c r="B72" s="7" t="s">
        <v>135</v>
      </c>
      <c r="C72" s="7" t="s">
        <v>118</v>
      </c>
      <c r="D72" s="8">
        <v>68.6</v>
      </c>
      <c r="E72" s="8">
        <v>81</v>
      </c>
      <c r="F72" s="12">
        <v>74.8</v>
      </c>
      <c r="G72" s="10">
        <v>5</v>
      </c>
      <c r="H72" s="10">
        <v>79.8</v>
      </c>
      <c r="I72" s="13" t="s">
        <v>136</v>
      </c>
    </row>
    <row r="73" spans="1:9">
      <c r="A73" s="5">
        <v>71</v>
      </c>
      <c r="B73" s="7" t="s">
        <v>137</v>
      </c>
      <c r="C73" s="7" t="s">
        <v>118</v>
      </c>
      <c r="D73" s="8">
        <v>65</v>
      </c>
      <c r="E73" s="8">
        <v>86</v>
      </c>
      <c r="F73" s="12">
        <v>75.5</v>
      </c>
      <c r="G73" s="10">
        <v>3</v>
      </c>
      <c r="H73" s="10">
        <v>78.5</v>
      </c>
      <c r="I73" s="13" t="s">
        <v>138</v>
      </c>
    </row>
    <row r="74" spans="1:9">
      <c r="A74" s="5">
        <v>72</v>
      </c>
      <c r="B74" s="7" t="s">
        <v>139</v>
      </c>
      <c r="C74" s="7" t="s">
        <v>118</v>
      </c>
      <c r="D74" s="8">
        <v>71.7</v>
      </c>
      <c r="E74" s="8">
        <v>79.8</v>
      </c>
      <c r="F74" s="12">
        <v>75.75</v>
      </c>
      <c r="G74" s="10">
        <v>1.5</v>
      </c>
      <c r="H74" s="10">
        <v>77.25</v>
      </c>
      <c r="I74" s="14" t="s">
        <v>140</v>
      </c>
    </row>
    <row r="75" spans="1:9">
      <c r="A75" s="5">
        <v>73</v>
      </c>
      <c r="B75" s="7" t="s">
        <v>141</v>
      </c>
      <c r="C75" s="7" t="s">
        <v>142</v>
      </c>
      <c r="D75" s="8">
        <v>72.3</v>
      </c>
      <c r="E75" s="8">
        <v>85.4</v>
      </c>
      <c r="F75" s="11">
        <v>78.85</v>
      </c>
      <c r="G75" s="10">
        <v>3</v>
      </c>
      <c r="H75" s="10">
        <v>81.85</v>
      </c>
      <c r="I75" s="13" t="s">
        <v>57</v>
      </c>
    </row>
    <row r="76" spans="1:9">
      <c r="A76" s="5">
        <v>74</v>
      </c>
      <c r="B76" s="7" t="s">
        <v>143</v>
      </c>
      <c r="C76" s="7" t="s">
        <v>142</v>
      </c>
      <c r="D76" s="8">
        <v>68.6</v>
      </c>
      <c r="E76" s="8">
        <v>86.6</v>
      </c>
      <c r="F76" s="11">
        <v>77.6</v>
      </c>
      <c r="G76" s="10">
        <v>4</v>
      </c>
      <c r="H76" s="10">
        <v>81.6</v>
      </c>
      <c r="I76" s="13" t="s">
        <v>98</v>
      </c>
    </row>
    <row r="77" spans="1:9">
      <c r="A77" s="5">
        <v>75</v>
      </c>
      <c r="B77" s="7" t="s">
        <v>144</v>
      </c>
      <c r="C77" s="7" t="s">
        <v>142</v>
      </c>
      <c r="D77" s="8">
        <v>65.8</v>
      </c>
      <c r="E77" s="8">
        <v>86.6</v>
      </c>
      <c r="F77" s="11">
        <v>76.2</v>
      </c>
      <c r="G77" s="10">
        <v>3</v>
      </c>
      <c r="H77" s="10">
        <v>79.2</v>
      </c>
      <c r="I77" s="13" t="s">
        <v>69</v>
      </c>
    </row>
    <row r="78" spans="1:9">
      <c r="A78" s="5">
        <v>76</v>
      </c>
      <c r="B78" s="7" t="s">
        <v>145</v>
      </c>
      <c r="C78" s="7" t="s">
        <v>142</v>
      </c>
      <c r="D78" s="8">
        <v>59.9</v>
      </c>
      <c r="E78" s="8">
        <v>85.6</v>
      </c>
      <c r="F78" s="11">
        <v>72.75</v>
      </c>
      <c r="G78" s="10">
        <v>6</v>
      </c>
      <c r="H78" s="10">
        <v>78.75</v>
      </c>
      <c r="I78" s="13" t="s">
        <v>116</v>
      </c>
    </row>
    <row r="79" spans="1:9">
      <c r="A79" s="5">
        <v>77</v>
      </c>
      <c r="B79" s="7" t="s">
        <v>146</v>
      </c>
      <c r="C79" s="7" t="s">
        <v>142</v>
      </c>
      <c r="D79" s="8">
        <v>62.7</v>
      </c>
      <c r="E79" s="8">
        <v>85.6</v>
      </c>
      <c r="F79" s="11">
        <v>74.15</v>
      </c>
      <c r="G79" s="10">
        <v>3</v>
      </c>
      <c r="H79" s="10">
        <v>77.15</v>
      </c>
      <c r="I79" s="13" t="s">
        <v>147</v>
      </c>
    </row>
    <row r="80" spans="1:9">
      <c r="A80" s="5">
        <v>78</v>
      </c>
      <c r="B80" s="7" t="s">
        <v>148</v>
      </c>
      <c r="C80" s="7" t="s">
        <v>142</v>
      </c>
      <c r="D80" s="8">
        <v>64.3</v>
      </c>
      <c r="E80" s="8">
        <v>86.8</v>
      </c>
      <c r="F80" s="11">
        <v>75.55</v>
      </c>
      <c r="G80" s="10">
        <v>1</v>
      </c>
      <c r="H80" s="10">
        <v>76.55</v>
      </c>
      <c r="I80" s="13" t="s">
        <v>85</v>
      </c>
    </row>
    <row r="81" spans="1:9">
      <c r="A81" s="5">
        <v>79</v>
      </c>
      <c r="B81" s="7" t="s">
        <v>149</v>
      </c>
      <c r="C81" s="7" t="s">
        <v>150</v>
      </c>
      <c r="D81" s="8">
        <v>60.6</v>
      </c>
      <c r="E81" s="8">
        <v>91.2</v>
      </c>
      <c r="F81" s="11">
        <v>75.9</v>
      </c>
      <c r="G81" s="10">
        <v>3</v>
      </c>
      <c r="H81" s="10">
        <v>78.9</v>
      </c>
      <c r="I81" s="13" t="s">
        <v>52</v>
      </c>
    </row>
    <row r="82" spans="1:9">
      <c r="A82" s="5">
        <v>80</v>
      </c>
      <c r="B82" s="7" t="s">
        <v>151</v>
      </c>
      <c r="C82" s="7" t="s">
        <v>152</v>
      </c>
      <c r="D82" s="8">
        <v>72.2</v>
      </c>
      <c r="E82" s="8">
        <v>93.5</v>
      </c>
      <c r="F82" s="11">
        <v>82.85</v>
      </c>
      <c r="G82" s="10">
        <v>6</v>
      </c>
      <c r="H82" s="10">
        <v>88.85</v>
      </c>
      <c r="I82" s="13" t="s">
        <v>21</v>
      </c>
    </row>
    <row r="83" spans="1:9">
      <c r="A83" s="5">
        <v>81</v>
      </c>
      <c r="B83" s="7" t="s">
        <v>153</v>
      </c>
      <c r="C83" s="7" t="s">
        <v>152</v>
      </c>
      <c r="D83" s="8">
        <v>58.2</v>
      </c>
      <c r="E83" s="8">
        <v>82.6</v>
      </c>
      <c r="F83" s="11">
        <v>70.4</v>
      </c>
      <c r="G83" s="10">
        <v>8</v>
      </c>
      <c r="H83" s="10">
        <v>78.4</v>
      </c>
      <c r="I83" s="13" t="s">
        <v>154</v>
      </c>
    </row>
    <row r="84" spans="1:9">
      <c r="A84" s="5">
        <v>82</v>
      </c>
      <c r="B84" s="7" t="s">
        <v>155</v>
      </c>
      <c r="C84" s="7" t="s">
        <v>152</v>
      </c>
      <c r="D84" s="8">
        <v>60.7</v>
      </c>
      <c r="E84" s="8">
        <v>83.2</v>
      </c>
      <c r="F84" s="11">
        <v>71.95</v>
      </c>
      <c r="G84" s="10">
        <v>3</v>
      </c>
      <c r="H84" s="10">
        <v>74.95</v>
      </c>
      <c r="I84" s="13" t="s">
        <v>156</v>
      </c>
    </row>
    <row r="85" spans="1:9">
      <c r="A85" s="5">
        <v>83</v>
      </c>
      <c r="B85" s="7" t="s">
        <v>157</v>
      </c>
      <c r="C85" s="7" t="s">
        <v>158</v>
      </c>
      <c r="D85" s="8">
        <v>68.6</v>
      </c>
      <c r="E85" s="8">
        <v>86.48</v>
      </c>
      <c r="F85" s="11">
        <v>77.54</v>
      </c>
      <c r="G85" s="10">
        <v>7.5</v>
      </c>
      <c r="H85" s="10">
        <v>85.04</v>
      </c>
      <c r="I85" s="13" t="s">
        <v>159</v>
      </c>
    </row>
    <row r="86" spans="1:9">
      <c r="A86" s="5">
        <v>84</v>
      </c>
      <c r="B86" s="7" t="s">
        <v>160</v>
      </c>
      <c r="C86" s="7" t="s">
        <v>158</v>
      </c>
      <c r="D86" s="8">
        <v>65.7</v>
      </c>
      <c r="E86" s="8">
        <v>84.2</v>
      </c>
      <c r="F86" s="11">
        <v>74.95</v>
      </c>
      <c r="G86" s="10">
        <v>4.5</v>
      </c>
      <c r="H86" s="10">
        <v>79.45</v>
      </c>
      <c r="I86" s="13" t="s">
        <v>61</v>
      </c>
    </row>
    <row r="87" spans="1:9">
      <c r="A87" s="5">
        <v>85</v>
      </c>
      <c r="B87" s="7" t="s">
        <v>161</v>
      </c>
      <c r="C87" s="7" t="s">
        <v>158</v>
      </c>
      <c r="D87" s="8">
        <v>70.7</v>
      </c>
      <c r="E87" s="8">
        <v>81</v>
      </c>
      <c r="F87" s="11">
        <v>75.85</v>
      </c>
      <c r="G87" s="10">
        <v>2</v>
      </c>
      <c r="H87" s="10">
        <v>77.85</v>
      </c>
      <c r="I87" s="13" t="s">
        <v>162</v>
      </c>
    </row>
    <row r="88" spans="1:9">
      <c r="A88" s="5">
        <v>86</v>
      </c>
      <c r="B88" s="7" t="s">
        <v>163</v>
      </c>
      <c r="C88" s="7" t="s">
        <v>158</v>
      </c>
      <c r="D88" s="8">
        <v>66.4</v>
      </c>
      <c r="E88" s="8">
        <v>80</v>
      </c>
      <c r="F88" s="11">
        <v>73.2</v>
      </c>
      <c r="G88" s="10">
        <v>4</v>
      </c>
      <c r="H88" s="10">
        <v>77.2</v>
      </c>
      <c r="I88" s="13" t="s">
        <v>164</v>
      </c>
    </row>
    <row r="89" spans="1:9">
      <c r="A89" s="5">
        <v>87</v>
      </c>
      <c r="B89" s="7" t="s">
        <v>165</v>
      </c>
      <c r="C89" s="7" t="s">
        <v>166</v>
      </c>
      <c r="D89" s="8">
        <v>53.5</v>
      </c>
      <c r="E89" s="8">
        <v>87.4</v>
      </c>
      <c r="F89" s="11">
        <v>70.45</v>
      </c>
      <c r="G89" s="10">
        <v>3</v>
      </c>
      <c r="H89" s="10">
        <v>73.45</v>
      </c>
      <c r="I89" s="13" t="s">
        <v>108</v>
      </c>
    </row>
    <row r="90" spans="1:9">
      <c r="A90" s="5">
        <v>88</v>
      </c>
      <c r="B90" s="7" t="s">
        <v>167</v>
      </c>
      <c r="C90" s="7" t="s">
        <v>166</v>
      </c>
      <c r="D90" s="8">
        <v>54.7</v>
      </c>
      <c r="E90" s="8">
        <v>83.6</v>
      </c>
      <c r="F90" s="11">
        <v>69.15</v>
      </c>
      <c r="G90" s="10">
        <v>3</v>
      </c>
      <c r="H90" s="10">
        <v>72.15</v>
      </c>
      <c r="I90" s="13" t="s">
        <v>130</v>
      </c>
    </row>
    <row r="91" spans="1:9">
      <c r="A91" s="5">
        <v>89</v>
      </c>
      <c r="B91" s="7" t="s">
        <v>168</v>
      </c>
      <c r="C91" s="7" t="s">
        <v>169</v>
      </c>
      <c r="D91" s="8">
        <v>65.5</v>
      </c>
      <c r="E91" s="8">
        <v>86.8</v>
      </c>
      <c r="F91" s="11">
        <v>76.15</v>
      </c>
      <c r="G91" s="10">
        <v>10</v>
      </c>
      <c r="H91" s="10">
        <v>86.15</v>
      </c>
      <c r="I91" s="13" t="s">
        <v>159</v>
      </c>
    </row>
    <row r="92" spans="1:9">
      <c r="A92" s="5">
        <v>90</v>
      </c>
      <c r="B92" s="7" t="s">
        <v>170</v>
      </c>
      <c r="C92" s="7" t="s">
        <v>169</v>
      </c>
      <c r="D92" s="8">
        <v>75.4</v>
      </c>
      <c r="E92" s="8">
        <v>91.4</v>
      </c>
      <c r="F92" s="11">
        <v>83.4</v>
      </c>
      <c r="G92" s="10">
        <v>2</v>
      </c>
      <c r="H92" s="10">
        <v>85.4</v>
      </c>
      <c r="I92" s="13" t="s">
        <v>65</v>
      </c>
    </row>
    <row r="93" spans="1:9">
      <c r="A93" s="5">
        <v>91</v>
      </c>
      <c r="B93" s="7" t="s">
        <v>171</v>
      </c>
      <c r="C93" s="7" t="s">
        <v>169</v>
      </c>
      <c r="D93" s="8">
        <v>67.8</v>
      </c>
      <c r="E93" s="8">
        <v>89</v>
      </c>
      <c r="F93" s="11">
        <v>78.4</v>
      </c>
      <c r="G93" s="10">
        <v>4</v>
      </c>
      <c r="H93" s="10">
        <v>82.4</v>
      </c>
      <c r="I93" s="13" t="s">
        <v>172</v>
      </c>
    </row>
    <row r="94" spans="1:9">
      <c r="A94" s="5">
        <v>92</v>
      </c>
      <c r="B94" s="7" t="s">
        <v>173</v>
      </c>
      <c r="C94" s="7" t="s">
        <v>174</v>
      </c>
      <c r="D94" s="8">
        <v>62.3</v>
      </c>
      <c r="E94" s="8">
        <v>85.8</v>
      </c>
      <c r="F94" s="11">
        <v>74.05</v>
      </c>
      <c r="G94" s="10">
        <v>5</v>
      </c>
      <c r="H94" s="10">
        <v>79.05</v>
      </c>
      <c r="I94" s="13" t="s">
        <v>159</v>
      </c>
    </row>
    <row r="95" spans="1:9">
      <c r="A95" s="5">
        <v>93</v>
      </c>
      <c r="B95" s="7" t="s">
        <v>175</v>
      </c>
      <c r="C95" s="7" t="s">
        <v>174</v>
      </c>
      <c r="D95" s="8">
        <v>69.8</v>
      </c>
      <c r="E95" s="8">
        <v>78.8</v>
      </c>
      <c r="F95" s="11">
        <v>74.3</v>
      </c>
      <c r="G95" s="10">
        <v>1</v>
      </c>
      <c r="H95" s="10">
        <v>75.3</v>
      </c>
      <c r="I95" s="13" t="s">
        <v>162</v>
      </c>
    </row>
    <row r="96" spans="1:9">
      <c r="A96" s="5">
        <v>94</v>
      </c>
      <c r="B96" s="7" t="s">
        <v>176</v>
      </c>
      <c r="C96" s="15" t="s">
        <v>177</v>
      </c>
      <c r="D96" s="8">
        <v>60.1</v>
      </c>
      <c r="E96" s="8">
        <v>85.64</v>
      </c>
      <c r="F96" s="11">
        <v>72.87</v>
      </c>
      <c r="G96" s="10">
        <v>3</v>
      </c>
      <c r="H96" s="10">
        <v>75.87</v>
      </c>
      <c r="I96" s="13" t="s">
        <v>52</v>
      </c>
    </row>
    <row r="97" spans="1:9">
      <c r="A97" s="5">
        <v>95</v>
      </c>
      <c r="B97" s="7" t="s">
        <v>178</v>
      </c>
      <c r="C97" s="16" t="s">
        <v>179</v>
      </c>
      <c r="D97" s="8">
        <v>60.1</v>
      </c>
      <c r="E97" s="8">
        <v>90.6</v>
      </c>
      <c r="F97" s="11">
        <v>75.35</v>
      </c>
      <c r="G97" s="10">
        <v>5</v>
      </c>
      <c r="H97" s="10">
        <v>80.35</v>
      </c>
      <c r="I97" s="13" t="s">
        <v>57</v>
      </c>
    </row>
    <row r="98" spans="1:9">
      <c r="A98" s="5">
        <v>96</v>
      </c>
      <c r="B98" s="7" t="s">
        <v>180</v>
      </c>
      <c r="C98" s="16" t="s">
        <v>179</v>
      </c>
      <c r="D98" s="8">
        <v>68.5</v>
      </c>
      <c r="E98" s="8">
        <v>80.56</v>
      </c>
      <c r="F98" s="11">
        <v>74.53</v>
      </c>
      <c r="G98" s="10">
        <v>2</v>
      </c>
      <c r="H98" s="10">
        <v>76.53</v>
      </c>
      <c r="I98" s="13" t="s">
        <v>116</v>
      </c>
    </row>
    <row r="99" spans="1:9">
      <c r="A99" s="5">
        <v>97</v>
      </c>
      <c r="B99" s="7" t="s">
        <v>181</v>
      </c>
      <c r="C99" s="7" t="s">
        <v>182</v>
      </c>
      <c r="D99" s="8">
        <v>68.6</v>
      </c>
      <c r="E99" s="8">
        <v>93.8</v>
      </c>
      <c r="F99" s="11">
        <v>81.2</v>
      </c>
      <c r="G99" s="10">
        <v>9</v>
      </c>
      <c r="H99" s="10">
        <v>90.2</v>
      </c>
      <c r="I99" s="13" t="s">
        <v>15</v>
      </c>
    </row>
    <row r="100" spans="1:9">
      <c r="A100" s="5">
        <v>98</v>
      </c>
      <c r="B100" s="7" t="s">
        <v>183</v>
      </c>
      <c r="C100" s="7" t="s">
        <v>184</v>
      </c>
      <c r="D100" s="8">
        <v>67.6</v>
      </c>
      <c r="E100" s="8">
        <v>88.2</v>
      </c>
      <c r="F100" s="11">
        <v>77.9</v>
      </c>
      <c r="G100" s="10">
        <v>7</v>
      </c>
      <c r="H100" s="10">
        <v>84.9</v>
      </c>
      <c r="I100" s="13" t="s">
        <v>29</v>
      </c>
    </row>
    <row r="101" spans="1:9">
      <c r="A101" s="5">
        <v>99</v>
      </c>
      <c r="B101" s="7" t="s">
        <v>185</v>
      </c>
      <c r="C101" s="7" t="s">
        <v>186</v>
      </c>
      <c r="D101" s="8">
        <v>58.7</v>
      </c>
      <c r="E101" s="8">
        <v>89.2</v>
      </c>
      <c r="F101" s="11">
        <v>73.95</v>
      </c>
      <c r="G101" s="10">
        <v>3</v>
      </c>
      <c r="H101" s="10">
        <v>76.95</v>
      </c>
      <c r="I101" s="13" t="s">
        <v>15</v>
      </c>
    </row>
    <row r="102" spans="1:9">
      <c r="A102" s="5">
        <v>100</v>
      </c>
      <c r="B102" s="7" t="s">
        <v>187</v>
      </c>
      <c r="C102" s="7" t="s">
        <v>188</v>
      </c>
      <c r="D102" s="8">
        <v>57.7</v>
      </c>
      <c r="E102" s="8">
        <v>88</v>
      </c>
      <c r="F102" s="11">
        <v>72.85</v>
      </c>
      <c r="G102" s="10">
        <v>6</v>
      </c>
      <c r="H102" s="10">
        <v>78.85</v>
      </c>
      <c r="I102" s="13" t="s">
        <v>52</v>
      </c>
    </row>
    <row r="103" spans="1:9">
      <c r="A103" s="5">
        <v>101</v>
      </c>
      <c r="B103" s="7" t="s">
        <v>189</v>
      </c>
      <c r="C103" s="7" t="s">
        <v>190</v>
      </c>
      <c r="D103" s="8">
        <v>66.4</v>
      </c>
      <c r="E103" s="8">
        <v>83.64</v>
      </c>
      <c r="F103" s="11">
        <v>75.02</v>
      </c>
      <c r="G103" s="10">
        <v>12</v>
      </c>
      <c r="H103" s="10">
        <v>87.02</v>
      </c>
      <c r="I103" s="13" t="s">
        <v>59</v>
      </c>
    </row>
    <row r="104" spans="1:9">
      <c r="A104" s="5">
        <v>102</v>
      </c>
      <c r="B104" s="7" t="s">
        <v>191</v>
      </c>
      <c r="C104" s="7" t="s">
        <v>190</v>
      </c>
      <c r="D104" s="8">
        <v>70.6</v>
      </c>
      <c r="E104" s="8">
        <v>86.6</v>
      </c>
      <c r="F104" s="11">
        <v>78.6</v>
      </c>
      <c r="G104" s="10">
        <v>7</v>
      </c>
      <c r="H104" s="10">
        <v>85.6</v>
      </c>
      <c r="I104" s="13" t="s">
        <v>192</v>
      </c>
    </row>
    <row r="105" spans="1:9">
      <c r="A105" s="5">
        <v>103</v>
      </c>
      <c r="B105" s="7" t="s">
        <v>193</v>
      </c>
      <c r="C105" s="7" t="s">
        <v>190</v>
      </c>
      <c r="D105" s="8">
        <v>71</v>
      </c>
      <c r="E105" s="8">
        <v>83.02</v>
      </c>
      <c r="F105" s="11">
        <v>77.01</v>
      </c>
      <c r="G105" s="10">
        <v>7</v>
      </c>
      <c r="H105" s="10">
        <v>84.01</v>
      </c>
      <c r="I105" s="13" t="s">
        <v>12</v>
      </c>
    </row>
    <row r="106" spans="1:9">
      <c r="A106" s="5">
        <v>104</v>
      </c>
      <c r="B106" s="7" t="s">
        <v>194</v>
      </c>
      <c r="C106" s="7" t="s">
        <v>190</v>
      </c>
      <c r="D106" s="8">
        <v>65</v>
      </c>
      <c r="E106" s="8">
        <v>84.42</v>
      </c>
      <c r="F106" s="11">
        <v>74.71</v>
      </c>
      <c r="G106" s="10">
        <v>9</v>
      </c>
      <c r="H106" s="10">
        <v>83.71</v>
      </c>
      <c r="I106" s="13" t="s">
        <v>195</v>
      </c>
    </row>
    <row r="107" spans="1:9">
      <c r="A107" s="5">
        <v>105</v>
      </c>
      <c r="B107" s="7" t="s">
        <v>196</v>
      </c>
      <c r="C107" s="7" t="s">
        <v>190</v>
      </c>
      <c r="D107" s="8">
        <v>69.7</v>
      </c>
      <c r="E107" s="8">
        <v>84.7</v>
      </c>
      <c r="F107" s="11">
        <v>77.2</v>
      </c>
      <c r="G107" s="10">
        <v>6</v>
      </c>
      <c r="H107" s="10">
        <v>83.2</v>
      </c>
      <c r="I107" s="13" t="s">
        <v>93</v>
      </c>
    </row>
    <row r="108" spans="1:9">
      <c r="A108" s="5">
        <v>106</v>
      </c>
      <c r="B108" s="7" t="s">
        <v>197</v>
      </c>
      <c r="C108" s="7" t="s">
        <v>190</v>
      </c>
      <c r="D108" s="8">
        <v>62</v>
      </c>
      <c r="E108" s="8">
        <v>86.08</v>
      </c>
      <c r="F108" s="11">
        <v>74.04</v>
      </c>
      <c r="G108" s="10">
        <v>8</v>
      </c>
      <c r="H108" s="10">
        <v>82.04</v>
      </c>
      <c r="I108" s="13" t="s">
        <v>198</v>
      </c>
    </row>
    <row r="109" spans="1:9">
      <c r="A109" s="5">
        <v>107</v>
      </c>
      <c r="B109" s="7" t="s">
        <v>199</v>
      </c>
      <c r="C109" s="7" t="s">
        <v>190</v>
      </c>
      <c r="D109" s="8">
        <v>60</v>
      </c>
      <c r="E109" s="8">
        <v>89.08</v>
      </c>
      <c r="F109" s="11">
        <v>74.54</v>
      </c>
      <c r="G109" s="10">
        <v>6</v>
      </c>
      <c r="H109" s="10">
        <v>80.54</v>
      </c>
      <c r="I109" s="19" t="s">
        <v>200</v>
      </c>
    </row>
    <row r="110" spans="1:9">
      <c r="A110" s="5">
        <v>108</v>
      </c>
      <c r="B110" s="7" t="s">
        <v>201</v>
      </c>
      <c r="C110" s="7" t="s">
        <v>190</v>
      </c>
      <c r="D110" s="8">
        <v>62.3</v>
      </c>
      <c r="E110" s="8">
        <v>84</v>
      </c>
      <c r="F110" s="11">
        <v>73.15</v>
      </c>
      <c r="G110" s="10">
        <v>7</v>
      </c>
      <c r="H110" s="10">
        <v>80.15</v>
      </c>
      <c r="I110" s="13" t="s">
        <v>202</v>
      </c>
    </row>
    <row r="111" spans="1:9">
      <c r="A111" s="5">
        <v>109</v>
      </c>
      <c r="B111" s="7" t="s">
        <v>203</v>
      </c>
      <c r="C111" s="7" t="s">
        <v>190</v>
      </c>
      <c r="D111" s="8">
        <v>57</v>
      </c>
      <c r="E111" s="8">
        <v>84.94</v>
      </c>
      <c r="F111" s="11">
        <v>70.97</v>
      </c>
      <c r="G111" s="10">
        <v>9</v>
      </c>
      <c r="H111" s="10">
        <v>79.97</v>
      </c>
      <c r="I111" s="13" t="s">
        <v>204</v>
      </c>
    </row>
    <row r="112" spans="1:9">
      <c r="A112" s="5">
        <v>110</v>
      </c>
      <c r="B112" s="7" t="s">
        <v>205</v>
      </c>
      <c r="C112" s="7" t="s">
        <v>190</v>
      </c>
      <c r="D112" s="8">
        <v>70.2</v>
      </c>
      <c r="E112" s="8">
        <v>83.64</v>
      </c>
      <c r="F112" s="11">
        <v>76.92</v>
      </c>
      <c r="G112" s="10">
        <v>3</v>
      </c>
      <c r="H112" s="10">
        <v>79.92</v>
      </c>
      <c r="I112" s="13" t="s">
        <v>206</v>
      </c>
    </row>
    <row r="113" spans="1:9">
      <c r="A113" s="5">
        <v>111</v>
      </c>
      <c r="B113" s="7" t="s">
        <v>207</v>
      </c>
      <c r="C113" s="7" t="s">
        <v>190</v>
      </c>
      <c r="D113" s="17">
        <v>61.6</v>
      </c>
      <c r="E113" s="17">
        <v>85.84</v>
      </c>
      <c r="F113" s="18">
        <v>73.72</v>
      </c>
      <c r="G113" s="10">
        <v>6</v>
      </c>
      <c r="H113" s="10">
        <v>79.72</v>
      </c>
      <c r="I113" s="13" t="s">
        <v>75</v>
      </c>
    </row>
    <row r="114" spans="1:9">
      <c r="A114" s="5">
        <v>112</v>
      </c>
      <c r="B114" s="7" t="s">
        <v>208</v>
      </c>
      <c r="C114" s="7" t="s">
        <v>190</v>
      </c>
      <c r="D114" s="8">
        <v>58.1</v>
      </c>
      <c r="E114" s="8">
        <v>85.72</v>
      </c>
      <c r="F114" s="11">
        <v>71.91</v>
      </c>
      <c r="G114" s="10">
        <v>7.5</v>
      </c>
      <c r="H114" s="10">
        <v>79.41</v>
      </c>
      <c r="I114" s="13" t="s">
        <v>209</v>
      </c>
    </row>
    <row r="115" spans="1:9">
      <c r="A115" s="5">
        <v>113</v>
      </c>
      <c r="B115" s="7" t="s">
        <v>210</v>
      </c>
      <c r="C115" s="7" t="s">
        <v>190</v>
      </c>
      <c r="D115" s="8">
        <v>58.2</v>
      </c>
      <c r="E115" s="8">
        <v>85.06</v>
      </c>
      <c r="F115" s="11">
        <v>71.63</v>
      </c>
      <c r="G115" s="10">
        <v>7</v>
      </c>
      <c r="H115" s="10">
        <v>78.63</v>
      </c>
      <c r="I115" s="13" t="s">
        <v>75</v>
      </c>
    </row>
    <row r="116" spans="1:9">
      <c r="A116" s="5">
        <v>114</v>
      </c>
      <c r="B116" s="7" t="s">
        <v>211</v>
      </c>
      <c r="C116" s="7" t="s">
        <v>190</v>
      </c>
      <c r="D116" s="8">
        <v>61.8</v>
      </c>
      <c r="E116" s="8">
        <v>85.3</v>
      </c>
      <c r="F116" s="11">
        <v>73.55</v>
      </c>
      <c r="G116" s="10">
        <v>5</v>
      </c>
      <c r="H116" s="10">
        <v>78.55</v>
      </c>
      <c r="I116" s="13" t="s">
        <v>140</v>
      </c>
    </row>
    <row r="117" spans="1:9">
      <c r="A117" s="5">
        <v>115</v>
      </c>
      <c r="B117" s="7" t="s">
        <v>212</v>
      </c>
      <c r="C117" s="7" t="s">
        <v>190</v>
      </c>
      <c r="D117" s="8">
        <v>64.2</v>
      </c>
      <c r="E117" s="8">
        <v>88.54</v>
      </c>
      <c r="F117" s="11">
        <v>76.37</v>
      </c>
      <c r="G117" s="10">
        <v>2</v>
      </c>
      <c r="H117" s="10">
        <v>78.37</v>
      </c>
      <c r="I117" s="14" t="s">
        <v>136</v>
      </c>
    </row>
    <row r="118" spans="1:9">
      <c r="A118" s="5">
        <v>116</v>
      </c>
      <c r="B118" s="7" t="s">
        <v>213</v>
      </c>
      <c r="C118" s="7" t="s">
        <v>190</v>
      </c>
      <c r="D118" s="8">
        <v>58.2</v>
      </c>
      <c r="E118" s="8">
        <v>86.1</v>
      </c>
      <c r="F118" s="11">
        <v>72.15</v>
      </c>
      <c r="G118" s="10">
        <v>6</v>
      </c>
      <c r="H118" s="10">
        <v>78.15</v>
      </c>
      <c r="I118" s="14" t="s">
        <v>214</v>
      </c>
    </row>
    <row r="119" spans="1:9">
      <c r="A119" s="5">
        <v>117</v>
      </c>
      <c r="B119" s="7" t="s">
        <v>215</v>
      </c>
      <c r="C119" s="7" t="s">
        <v>190</v>
      </c>
      <c r="D119" s="8">
        <v>60.2</v>
      </c>
      <c r="E119" s="8">
        <v>85.4</v>
      </c>
      <c r="F119" s="11">
        <v>72.8</v>
      </c>
      <c r="G119" s="10">
        <v>4.5</v>
      </c>
      <c r="H119" s="10">
        <v>77.3</v>
      </c>
      <c r="I119" s="14" t="s">
        <v>216</v>
      </c>
    </row>
    <row r="120" spans="1:9">
      <c r="A120" s="5">
        <v>118</v>
      </c>
      <c r="B120" s="7" t="s">
        <v>217</v>
      </c>
      <c r="C120" s="7" t="s">
        <v>218</v>
      </c>
      <c r="D120" s="8">
        <v>67.5</v>
      </c>
      <c r="E120" s="8">
        <v>84.2</v>
      </c>
      <c r="F120" s="12">
        <v>75.85</v>
      </c>
      <c r="G120" s="10">
        <v>10</v>
      </c>
      <c r="H120" s="10">
        <v>85.85</v>
      </c>
      <c r="I120" s="13" t="s">
        <v>21</v>
      </c>
    </row>
    <row r="121" spans="1:9">
      <c r="A121" s="5">
        <v>119</v>
      </c>
      <c r="B121" s="7" t="s">
        <v>219</v>
      </c>
      <c r="C121" s="7" t="s">
        <v>218</v>
      </c>
      <c r="D121" s="8">
        <v>69.3</v>
      </c>
      <c r="E121" s="8">
        <v>91</v>
      </c>
      <c r="F121" s="12">
        <v>80.15</v>
      </c>
      <c r="G121" s="10">
        <v>5</v>
      </c>
      <c r="H121" s="10">
        <v>85.15</v>
      </c>
      <c r="I121" s="13" t="s">
        <v>98</v>
      </c>
    </row>
    <row r="122" spans="1:9">
      <c r="A122" s="5">
        <v>120</v>
      </c>
      <c r="B122" s="7" t="s">
        <v>220</v>
      </c>
      <c r="C122" s="7" t="s">
        <v>218</v>
      </c>
      <c r="D122" s="8">
        <v>71.5</v>
      </c>
      <c r="E122" s="8">
        <v>90.2</v>
      </c>
      <c r="F122" s="12">
        <v>80.85</v>
      </c>
      <c r="G122" s="10">
        <v>4</v>
      </c>
      <c r="H122" s="10">
        <v>84.85</v>
      </c>
      <c r="I122" s="13" t="s">
        <v>221</v>
      </c>
    </row>
    <row r="123" spans="1:9">
      <c r="A123" s="5">
        <v>121</v>
      </c>
      <c r="B123" s="7" t="s">
        <v>222</v>
      </c>
      <c r="C123" s="7" t="s">
        <v>218</v>
      </c>
      <c r="D123" s="8">
        <v>67.8</v>
      </c>
      <c r="E123" s="8">
        <v>88.8</v>
      </c>
      <c r="F123" s="12">
        <v>78.3</v>
      </c>
      <c r="G123" s="10">
        <v>6</v>
      </c>
      <c r="H123" s="10">
        <v>84.3</v>
      </c>
      <c r="I123" s="13" t="s">
        <v>223</v>
      </c>
    </row>
    <row r="124" spans="1:9">
      <c r="A124" s="5">
        <v>122</v>
      </c>
      <c r="B124" s="7" t="s">
        <v>224</v>
      </c>
      <c r="C124" s="7" t="s">
        <v>218</v>
      </c>
      <c r="D124" s="8">
        <v>58.5</v>
      </c>
      <c r="E124" s="8">
        <v>90</v>
      </c>
      <c r="F124" s="12">
        <v>74.25</v>
      </c>
      <c r="G124" s="10">
        <v>10</v>
      </c>
      <c r="H124" s="10">
        <v>84.25</v>
      </c>
      <c r="I124" s="13" t="s">
        <v>61</v>
      </c>
    </row>
    <row r="125" spans="1:9">
      <c r="A125" s="5">
        <v>123</v>
      </c>
      <c r="B125" s="7" t="s">
        <v>225</v>
      </c>
      <c r="C125" s="7" t="s">
        <v>218</v>
      </c>
      <c r="D125" s="8">
        <v>65</v>
      </c>
      <c r="E125" s="8">
        <v>88.4</v>
      </c>
      <c r="F125" s="12">
        <v>76.7</v>
      </c>
      <c r="G125" s="10">
        <v>7</v>
      </c>
      <c r="H125" s="10">
        <v>83.7</v>
      </c>
      <c r="I125" s="13" t="s">
        <v>65</v>
      </c>
    </row>
    <row r="126" spans="1:9">
      <c r="A126" s="5">
        <v>124</v>
      </c>
      <c r="B126" s="7" t="s">
        <v>226</v>
      </c>
      <c r="C126" s="7" t="s">
        <v>218</v>
      </c>
      <c r="D126" s="8">
        <v>63.6</v>
      </c>
      <c r="E126" s="8">
        <v>89</v>
      </c>
      <c r="F126" s="12">
        <v>76.3</v>
      </c>
      <c r="G126" s="10">
        <v>7</v>
      </c>
      <c r="H126" s="10">
        <v>83.3</v>
      </c>
      <c r="I126" s="13" t="s">
        <v>227</v>
      </c>
    </row>
    <row r="127" spans="1:9">
      <c r="A127" s="5">
        <v>125</v>
      </c>
      <c r="B127" s="7" t="s">
        <v>228</v>
      </c>
      <c r="C127" s="7" t="s">
        <v>218</v>
      </c>
      <c r="D127" s="8">
        <v>64.7</v>
      </c>
      <c r="E127" s="8">
        <v>87.4</v>
      </c>
      <c r="F127" s="12">
        <v>76.05</v>
      </c>
      <c r="G127" s="10">
        <v>7</v>
      </c>
      <c r="H127" s="10">
        <v>83.05</v>
      </c>
      <c r="I127" s="13" t="s">
        <v>229</v>
      </c>
    </row>
    <row r="128" spans="1:9">
      <c r="A128" s="5">
        <v>126</v>
      </c>
      <c r="B128" s="7" t="s">
        <v>230</v>
      </c>
      <c r="C128" s="7" t="s">
        <v>218</v>
      </c>
      <c r="D128" s="8">
        <v>60.8</v>
      </c>
      <c r="E128" s="8">
        <v>86.8</v>
      </c>
      <c r="F128" s="12">
        <v>73.8</v>
      </c>
      <c r="G128" s="10">
        <v>8</v>
      </c>
      <c r="H128" s="10">
        <v>81.8</v>
      </c>
      <c r="I128" s="13" t="s">
        <v>108</v>
      </c>
    </row>
    <row r="129" spans="1:9">
      <c r="A129" s="5">
        <v>127</v>
      </c>
      <c r="B129" s="7" t="s">
        <v>231</v>
      </c>
      <c r="C129" s="7" t="s">
        <v>218</v>
      </c>
      <c r="D129" s="8">
        <v>56.6</v>
      </c>
      <c r="E129" s="8">
        <v>88.2</v>
      </c>
      <c r="F129" s="12">
        <v>72.4</v>
      </c>
      <c r="G129" s="10">
        <v>9</v>
      </c>
      <c r="H129" s="10">
        <v>81.4</v>
      </c>
      <c r="I129" s="13" t="s">
        <v>108</v>
      </c>
    </row>
    <row r="130" spans="1:9">
      <c r="A130" s="5">
        <v>128</v>
      </c>
      <c r="B130" s="7" t="s">
        <v>232</v>
      </c>
      <c r="C130" s="7" t="s">
        <v>218</v>
      </c>
      <c r="D130" s="8">
        <v>60.4</v>
      </c>
      <c r="E130" s="8">
        <v>92.2</v>
      </c>
      <c r="F130" s="12">
        <v>76.3</v>
      </c>
      <c r="G130" s="10">
        <v>5</v>
      </c>
      <c r="H130" s="10">
        <v>81.3</v>
      </c>
      <c r="I130" s="13" t="s">
        <v>116</v>
      </c>
    </row>
    <row r="131" spans="1:9">
      <c r="A131" s="5">
        <v>129</v>
      </c>
      <c r="B131" s="7" t="s">
        <v>233</v>
      </c>
      <c r="C131" s="7" t="s">
        <v>218</v>
      </c>
      <c r="D131" s="8">
        <v>59.6</v>
      </c>
      <c r="E131" s="8">
        <v>85.8</v>
      </c>
      <c r="F131" s="12">
        <v>72.7</v>
      </c>
      <c r="G131" s="10">
        <v>8</v>
      </c>
      <c r="H131" s="10">
        <v>80.7</v>
      </c>
      <c r="I131" s="13" t="s">
        <v>234</v>
      </c>
    </row>
    <row r="132" spans="1:9">
      <c r="A132" s="5">
        <v>130</v>
      </c>
      <c r="B132" s="7" t="s">
        <v>235</v>
      </c>
      <c r="C132" s="7" t="s">
        <v>218</v>
      </c>
      <c r="D132" s="8">
        <v>59.9</v>
      </c>
      <c r="E132" s="8">
        <v>87.2</v>
      </c>
      <c r="F132" s="12">
        <v>73.55</v>
      </c>
      <c r="G132" s="10">
        <v>7</v>
      </c>
      <c r="H132" s="10">
        <v>80.55</v>
      </c>
      <c r="I132" s="13" t="s">
        <v>236</v>
      </c>
    </row>
    <row r="133" spans="1:9">
      <c r="A133" s="5">
        <v>131</v>
      </c>
      <c r="B133" s="7" t="s">
        <v>237</v>
      </c>
      <c r="C133" s="7" t="s">
        <v>218</v>
      </c>
      <c r="D133" s="8">
        <v>68.6</v>
      </c>
      <c r="E133" s="8">
        <v>86.4</v>
      </c>
      <c r="F133" s="12">
        <v>77.5</v>
      </c>
      <c r="G133" s="10">
        <v>3</v>
      </c>
      <c r="H133" s="10">
        <v>80.5</v>
      </c>
      <c r="I133" s="13" t="s">
        <v>116</v>
      </c>
    </row>
    <row r="134" spans="1:9">
      <c r="A134" s="5">
        <v>132</v>
      </c>
      <c r="B134" s="7" t="s">
        <v>238</v>
      </c>
      <c r="C134" s="7" t="s">
        <v>218</v>
      </c>
      <c r="D134" s="8">
        <v>64.4</v>
      </c>
      <c r="E134" s="8">
        <v>84.2</v>
      </c>
      <c r="F134" s="12">
        <v>74.3</v>
      </c>
      <c r="G134" s="10">
        <v>6</v>
      </c>
      <c r="H134" s="10">
        <v>80.3</v>
      </c>
      <c r="I134" s="13" t="s">
        <v>239</v>
      </c>
    </row>
    <row r="135" spans="1:9">
      <c r="A135" s="5">
        <v>133</v>
      </c>
      <c r="B135" s="7" t="s">
        <v>240</v>
      </c>
      <c r="C135" s="7" t="s">
        <v>218</v>
      </c>
      <c r="D135" s="8">
        <v>66.8</v>
      </c>
      <c r="E135" s="8">
        <v>82.8</v>
      </c>
      <c r="F135" s="12">
        <v>74.8</v>
      </c>
      <c r="G135" s="10">
        <v>5</v>
      </c>
      <c r="H135" s="10">
        <v>79.8</v>
      </c>
      <c r="I135" s="13" t="s">
        <v>138</v>
      </c>
    </row>
    <row r="136" spans="1:9">
      <c r="A136" s="5">
        <v>134</v>
      </c>
      <c r="B136" s="7" t="s">
        <v>241</v>
      </c>
      <c r="C136" s="7" t="s">
        <v>218</v>
      </c>
      <c r="D136" s="8">
        <v>62.9</v>
      </c>
      <c r="E136" s="8">
        <v>84.4</v>
      </c>
      <c r="F136" s="12">
        <v>73.65</v>
      </c>
      <c r="G136" s="10">
        <v>6</v>
      </c>
      <c r="H136" s="10">
        <v>79.65</v>
      </c>
      <c r="I136" s="13" t="s">
        <v>242</v>
      </c>
    </row>
    <row r="137" spans="1:9">
      <c r="A137" s="5">
        <v>135</v>
      </c>
      <c r="B137" s="7" t="s">
        <v>243</v>
      </c>
      <c r="C137" s="7" t="s">
        <v>218</v>
      </c>
      <c r="D137" s="8">
        <v>59.6</v>
      </c>
      <c r="E137" s="8">
        <v>90.4</v>
      </c>
      <c r="F137" s="12">
        <v>75</v>
      </c>
      <c r="G137" s="10">
        <v>4.5</v>
      </c>
      <c r="H137" s="10">
        <v>79.5</v>
      </c>
      <c r="I137" s="14" t="s">
        <v>244</v>
      </c>
    </row>
    <row r="138" spans="1:9">
      <c r="A138" s="5">
        <v>136</v>
      </c>
      <c r="B138" s="7" t="s">
        <v>245</v>
      </c>
      <c r="C138" s="7" t="s">
        <v>246</v>
      </c>
      <c r="D138" s="8">
        <v>62.3</v>
      </c>
      <c r="E138" s="8">
        <v>83.4</v>
      </c>
      <c r="F138" s="11">
        <v>72.85</v>
      </c>
      <c r="G138" s="10">
        <v>7</v>
      </c>
      <c r="H138" s="10">
        <v>79.85</v>
      </c>
      <c r="I138" s="13" t="s">
        <v>52</v>
      </c>
    </row>
    <row r="139" spans="1:9">
      <c r="A139" s="5">
        <v>137</v>
      </c>
      <c r="B139" s="7" t="s">
        <v>247</v>
      </c>
      <c r="C139" s="7" t="s">
        <v>248</v>
      </c>
      <c r="D139" s="8">
        <v>78.8</v>
      </c>
      <c r="E139" s="8">
        <v>92</v>
      </c>
      <c r="F139" s="12">
        <v>85.4</v>
      </c>
      <c r="G139" s="10">
        <v>4</v>
      </c>
      <c r="H139" s="10">
        <v>89.4</v>
      </c>
      <c r="I139" s="13" t="s">
        <v>98</v>
      </c>
    </row>
    <row r="140" spans="1:9">
      <c r="A140" s="5">
        <v>138</v>
      </c>
      <c r="B140" s="7" t="s">
        <v>249</v>
      </c>
      <c r="C140" s="7" t="s">
        <v>248</v>
      </c>
      <c r="D140" s="8">
        <v>65.7</v>
      </c>
      <c r="E140" s="8">
        <v>89.6</v>
      </c>
      <c r="F140" s="12">
        <v>77.65</v>
      </c>
      <c r="G140" s="10">
        <v>8.5</v>
      </c>
      <c r="H140" s="10">
        <v>86.15</v>
      </c>
      <c r="I140" s="13" t="s">
        <v>223</v>
      </c>
    </row>
    <row r="141" spans="1:9">
      <c r="A141" s="5">
        <v>139</v>
      </c>
      <c r="B141" s="7" t="s">
        <v>250</v>
      </c>
      <c r="C141" s="7" t="s">
        <v>248</v>
      </c>
      <c r="D141" s="8">
        <v>62.2</v>
      </c>
      <c r="E141" s="8">
        <v>90</v>
      </c>
      <c r="F141" s="12">
        <v>76.1</v>
      </c>
      <c r="G141" s="10">
        <v>10</v>
      </c>
      <c r="H141" s="10">
        <v>86.1</v>
      </c>
      <c r="I141" s="13" t="s">
        <v>61</v>
      </c>
    </row>
    <row r="142" spans="1:9">
      <c r="A142" s="5">
        <v>140</v>
      </c>
      <c r="B142" s="7" t="s">
        <v>251</v>
      </c>
      <c r="C142" s="7" t="s">
        <v>248</v>
      </c>
      <c r="D142" s="8">
        <v>63.5</v>
      </c>
      <c r="E142" s="8">
        <v>93.2</v>
      </c>
      <c r="F142" s="12">
        <v>78.35</v>
      </c>
      <c r="G142" s="10">
        <v>7</v>
      </c>
      <c r="H142" s="10">
        <v>85.35</v>
      </c>
      <c r="I142" s="13" t="s">
        <v>57</v>
      </c>
    </row>
    <row r="143" spans="1:9">
      <c r="A143" s="5">
        <v>141</v>
      </c>
      <c r="B143" s="7" t="s">
        <v>252</v>
      </c>
      <c r="C143" s="7" t="s">
        <v>248</v>
      </c>
      <c r="D143" s="8">
        <v>68.4</v>
      </c>
      <c r="E143" s="8">
        <v>91.6</v>
      </c>
      <c r="F143" s="12">
        <v>80</v>
      </c>
      <c r="G143" s="10">
        <v>5</v>
      </c>
      <c r="H143" s="10">
        <v>85</v>
      </c>
      <c r="I143" s="13" t="s">
        <v>93</v>
      </c>
    </row>
    <row r="144" spans="1:9">
      <c r="A144" s="5">
        <v>142</v>
      </c>
      <c r="B144" s="7" t="s">
        <v>253</v>
      </c>
      <c r="C144" s="7" t="s">
        <v>248</v>
      </c>
      <c r="D144" s="8">
        <v>67.7</v>
      </c>
      <c r="E144" s="8">
        <v>91.2</v>
      </c>
      <c r="F144" s="12">
        <v>79.45</v>
      </c>
      <c r="G144" s="10">
        <v>5</v>
      </c>
      <c r="H144" s="10">
        <v>84.45</v>
      </c>
      <c r="I144" s="13" t="s">
        <v>198</v>
      </c>
    </row>
    <row r="145" spans="1:9">
      <c r="A145" s="5">
        <v>143</v>
      </c>
      <c r="B145" s="7" t="s">
        <v>254</v>
      </c>
      <c r="C145" s="7" t="s">
        <v>248</v>
      </c>
      <c r="D145" s="8">
        <v>67.7</v>
      </c>
      <c r="E145" s="8">
        <v>89.2</v>
      </c>
      <c r="F145" s="12">
        <v>78.45</v>
      </c>
      <c r="G145" s="10">
        <v>6</v>
      </c>
      <c r="H145" s="10">
        <v>84.45</v>
      </c>
      <c r="I145" s="13" t="s">
        <v>93</v>
      </c>
    </row>
    <row r="146" spans="1:9">
      <c r="A146" s="5">
        <v>144</v>
      </c>
      <c r="B146" s="7" t="s">
        <v>255</v>
      </c>
      <c r="C146" s="7" t="s">
        <v>248</v>
      </c>
      <c r="D146" s="8">
        <v>68.2</v>
      </c>
      <c r="E146" s="8">
        <v>84.6</v>
      </c>
      <c r="F146" s="12">
        <v>76.4</v>
      </c>
      <c r="G146" s="10">
        <v>8</v>
      </c>
      <c r="H146" s="10">
        <v>84.4</v>
      </c>
      <c r="I146" s="13" t="s">
        <v>256</v>
      </c>
    </row>
    <row r="147" spans="1:9">
      <c r="A147" s="5">
        <v>145</v>
      </c>
      <c r="B147" s="7" t="s">
        <v>257</v>
      </c>
      <c r="C147" s="7" t="s">
        <v>248</v>
      </c>
      <c r="D147" s="8">
        <v>63.6</v>
      </c>
      <c r="E147" s="8">
        <v>88.8</v>
      </c>
      <c r="F147" s="12">
        <v>76.2</v>
      </c>
      <c r="G147" s="10">
        <v>8</v>
      </c>
      <c r="H147" s="10">
        <v>84.2</v>
      </c>
      <c r="I147" s="13" t="s">
        <v>12</v>
      </c>
    </row>
    <row r="148" spans="1:9">
      <c r="A148" s="5">
        <v>146</v>
      </c>
      <c r="B148" s="7" t="s">
        <v>258</v>
      </c>
      <c r="C148" s="7" t="s">
        <v>248</v>
      </c>
      <c r="D148" s="8">
        <v>64.3</v>
      </c>
      <c r="E148" s="8">
        <v>89.8</v>
      </c>
      <c r="F148" s="12">
        <v>77.05</v>
      </c>
      <c r="G148" s="10">
        <v>7</v>
      </c>
      <c r="H148" s="10">
        <v>84.05</v>
      </c>
      <c r="I148" s="13" t="s">
        <v>69</v>
      </c>
    </row>
    <row r="149" spans="1:9">
      <c r="A149" s="5">
        <v>147</v>
      </c>
      <c r="B149" s="7" t="s">
        <v>259</v>
      </c>
      <c r="C149" s="7" t="s">
        <v>248</v>
      </c>
      <c r="D149" s="8">
        <v>69.4</v>
      </c>
      <c r="E149" s="8">
        <v>90.2</v>
      </c>
      <c r="F149" s="12">
        <v>79.8</v>
      </c>
      <c r="G149" s="10">
        <v>4</v>
      </c>
      <c r="H149" s="10">
        <v>83.8</v>
      </c>
      <c r="I149" s="13" t="s">
        <v>108</v>
      </c>
    </row>
    <row r="150" spans="1:9">
      <c r="A150" s="5">
        <v>148</v>
      </c>
      <c r="B150" s="7" t="s">
        <v>260</v>
      </c>
      <c r="C150" s="7" t="s">
        <v>248</v>
      </c>
      <c r="D150" s="8">
        <v>65.7</v>
      </c>
      <c r="E150" s="8">
        <v>87.2</v>
      </c>
      <c r="F150" s="12">
        <v>76.45</v>
      </c>
      <c r="G150" s="10">
        <v>7</v>
      </c>
      <c r="H150" s="10">
        <v>83.45</v>
      </c>
      <c r="I150" s="13" t="s">
        <v>261</v>
      </c>
    </row>
    <row r="151" spans="1:9">
      <c r="A151" s="5">
        <v>149</v>
      </c>
      <c r="B151" s="7" t="s">
        <v>262</v>
      </c>
      <c r="C151" s="7" t="s">
        <v>248</v>
      </c>
      <c r="D151" s="8">
        <v>68.5</v>
      </c>
      <c r="E151" s="8">
        <v>89.6</v>
      </c>
      <c r="F151" s="12">
        <v>79.05</v>
      </c>
      <c r="G151" s="10">
        <v>4</v>
      </c>
      <c r="H151" s="10">
        <v>83.05</v>
      </c>
      <c r="I151" s="13" t="s">
        <v>75</v>
      </c>
    </row>
    <row r="152" spans="1:9">
      <c r="A152" s="5">
        <v>150</v>
      </c>
      <c r="B152" s="7" t="s">
        <v>263</v>
      </c>
      <c r="C152" s="7" t="s">
        <v>248</v>
      </c>
      <c r="D152" s="8">
        <v>69.1</v>
      </c>
      <c r="E152" s="8">
        <v>90.8</v>
      </c>
      <c r="F152" s="12">
        <v>79.95</v>
      </c>
      <c r="G152" s="10">
        <v>2</v>
      </c>
      <c r="H152" s="10">
        <v>81.95</v>
      </c>
      <c r="I152" s="13" t="s">
        <v>75</v>
      </c>
    </row>
    <row r="153" spans="1:9">
      <c r="A153" s="5">
        <v>151</v>
      </c>
      <c r="B153" s="20" t="s">
        <v>264</v>
      </c>
      <c r="C153" s="7" t="s">
        <v>248</v>
      </c>
      <c r="D153" s="8">
        <v>66.4</v>
      </c>
      <c r="E153" s="8">
        <v>91</v>
      </c>
      <c r="F153" s="12">
        <v>78.7</v>
      </c>
      <c r="G153" s="10">
        <v>3</v>
      </c>
      <c r="H153" s="10">
        <v>81.7</v>
      </c>
      <c r="I153" s="13" t="s">
        <v>265</v>
      </c>
    </row>
    <row r="154" spans="1:9">
      <c r="A154" s="5">
        <v>152</v>
      </c>
      <c r="B154" s="7" t="s">
        <v>266</v>
      </c>
      <c r="C154" s="7" t="s">
        <v>248</v>
      </c>
      <c r="D154" s="8">
        <v>63.8</v>
      </c>
      <c r="E154" s="8">
        <v>92.2</v>
      </c>
      <c r="F154" s="12">
        <v>78</v>
      </c>
      <c r="G154" s="10">
        <v>3</v>
      </c>
      <c r="H154" s="10">
        <v>81</v>
      </c>
      <c r="I154" s="13" t="s">
        <v>267</v>
      </c>
    </row>
    <row r="155" spans="1:9">
      <c r="A155" s="5">
        <v>153</v>
      </c>
      <c r="B155" s="7" t="s">
        <v>268</v>
      </c>
      <c r="C155" s="7" t="s">
        <v>248</v>
      </c>
      <c r="D155" s="8">
        <v>62.4</v>
      </c>
      <c r="E155" s="8">
        <v>88</v>
      </c>
      <c r="F155" s="12">
        <v>75.2</v>
      </c>
      <c r="G155" s="10">
        <v>4</v>
      </c>
      <c r="H155" s="10">
        <v>79.2</v>
      </c>
      <c r="I155" s="13" t="s">
        <v>269</v>
      </c>
    </row>
    <row r="156" spans="1:9">
      <c r="A156" s="5">
        <v>154</v>
      </c>
      <c r="B156" s="7" t="s">
        <v>270</v>
      </c>
      <c r="C156" s="7" t="s">
        <v>248</v>
      </c>
      <c r="D156" s="8">
        <v>63.5</v>
      </c>
      <c r="E156" s="8">
        <v>90</v>
      </c>
      <c r="F156" s="12">
        <v>76.75</v>
      </c>
      <c r="G156" s="10">
        <v>2</v>
      </c>
      <c r="H156" s="10">
        <v>78.75</v>
      </c>
      <c r="I156" s="14" t="s">
        <v>81</v>
      </c>
    </row>
    <row r="157" spans="1:9">
      <c r="A157" s="5">
        <v>155</v>
      </c>
      <c r="B157" s="7" t="s">
        <v>271</v>
      </c>
      <c r="C157" s="7" t="s">
        <v>248</v>
      </c>
      <c r="D157" s="8">
        <v>68.7</v>
      </c>
      <c r="E157" s="8">
        <v>76.4</v>
      </c>
      <c r="F157" s="12">
        <v>72.55</v>
      </c>
      <c r="G157" s="10">
        <v>6</v>
      </c>
      <c r="H157" s="10">
        <v>78.55</v>
      </c>
      <c r="I157" s="14" t="s">
        <v>272</v>
      </c>
    </row>
    <row r="158" spans="1:9">
      <c r="A158" s="5">
        <v>156</v>
      </c>
      <c r="B158" s="7" t="s">
        <v>273</v>
      </c>
      <c r="C158" s="7" t="s">
        <v>274</v>
      </c>
      <c r="D158" s="8">
        <v>68.6</v>
      </c>
      <c r="E158" s="8">
        <v>87.2</v>
      </c>
      <c r="F158" s="11">
        <v>77.9</v>
      </c>
      <c r="G158" s="10">
        <v>3.5</v>
      </c>
      <c r="H158" s="10">
        <v>81.4</v>
      </c>
      <c r="I158" s="14" t="s">
        <v>52</v>
      </c>
    </row>
    <row r="159" spans="1:9">
      <c r="A159" s="5">
        <v>157</v>
      </c>
      <c r="B159" s="7" t="s">
        <v>275</v>
      </c>
      <c r="C159" s="7" t="s">
        <v>276</v>
      </c>
      <c r="D159" s="8">
        <v>67.9</v>
      </c>
      <c r="E159" s="8">
        <v>86</v>
      </c>
      <c r="F159" s="11">
        <v>76.95</v>
      </c>
      <c r="G159" s="10">
        <v>7</v>
      </c>
      <c r="H159" s="10">
        <v>83.95</v>
      </c>
      <c r="I159" s="13" t="s">
        <v>55</v>
      </c>
    </row>
    <row r="160" spans="1:9">
      <c r="A160" s="5">
        <v>158</v>
      </c>
      <c r="B160" s="7" t="s">
        <v>277</v>
      </c>
      <c r="C160" s="7" t="s">
        <v>276</v>
      </c>
      <c r="D160" s="8">
        <v>65.4</v>
      </c>
      <c r="E160" s="8">
        <v>87.8</v>
      </c>
      <c r="F160" s="11">
        <v>76.6</v>
      </c>
      <c r="G160" s="10">
        <v>5</v>
      </c>
      <c r="H160" s="10">
        <v>81.6</v>
      </c>
      <c r="I160" s="13" t="s">
        <v>61</v>
      </c>
    </row>
    <row r="161" spans="1:9">
      <c r="A161" s="5">
        <v>159</v>
      </c>
      <c r="B161" s="7" t="s">
        <v>278</v>
      </c>
      <c r="C161" s="7" t="s">
        <v>276</v>
      </c>
      <c r="D161" s="8">
        <v>67.3</v>
      </c>
      <c r="E161" s="8">
        <v>86.4</v>
      </c>
      <c r="F161" s="11">
        <v>76.85</v>
      </c>
      <c r="G161" s="10">
        <v>4</v>
      </c>
      <c r="H161" s="10">
        <v>80.85</v>
      </c>
      <c r="I161" s="13" t="s">
        <v>12</v>
      </c>
    </row>
    <row r="162" spans="1:9">
      <c r="A162" s="5">
        <v>160</v>
      </c>
      <c r="B162" s="7" t="s">
        <v>279</v>
      </c>
      <c r="C162" s="7" t="s">
        <v>276</v>
      </c>
      <c r="D162" s="8">
        <v>60.8</v>
      </c>
      <c r="E162" s="8">
        <v>83.2</v>
      </c>
      <c r="F162" s="11">
        <v>72</v>
      </c>
      <c r="G162" s="10">
        <v>6</v>
      </c>
      <c r="H162" s="10">
        <v>78</v>
      </c>
      <c r="I162" s="13" t="s">
        <v>204</v>
      </c>
    </row>
    <row r="163" spans="1:9">
      <c r="A163" s="5">
        <v>161</v>
      </c>
      <c r="B163" s="7" t="s">
        <v>280</v>
      </c>
      <c r="C163" s="7" t="s">
        <v>276</v>
      </c>
      <c r="D163" s="8">
        <v>62</v>
      </c>
      <c r="E163" s="8">
        <v>87</v>
      </c>
      <c r="F163" s="11">
        <v>74.5</v>
      </c>
      <c r="G163" s="10">
        <v>3</v>
      </c>
      <c r="H163" s="10">
        <v>77.5</v>
      </c>
      <c r="I163" s="13" t="s">
        <v>281</v>
      </c>
    </row>
    <row r="164" spans="1:9">
      <c r="A164" s="5">
        <v>162</v>
      </c>
      <c r="B164" s="7" t="s">
        <v>282</v>
      </c>
      <c r="C164" s="7" t="s">
        <v>276</v>
      </c>
      <c r="D164" s="8">
        <v>62.9</v>
      </c>
      <c r="E164" s="8">
        <v>83.4</v>
      </c>
      <c r="F164" s="11">
        <v>73.15</v>
      </c>
      <c r="G164" s="10">
        <v>4</v>
      </c>
      <c r="H164" s="10">
        <v>77.15</v>
      </c>
      <c r="I164" s="14" t="s">
        <v>283</v>
      </c>
    </row>
    <row r="165" spans="1:9">
      <c r="A165" s="5">
        <v>163</v>
      </c>
      <c r="B165" s="7" t="s">
        <v>284</v>
      </c>
      <c r="C165" s="7" t="s">
        <v>285</v>
      </c>
      <c r="D165" s="8">
        <v>61.4</v>
      </c>
      <c r="E165" s="8">
        <v>92.8</v>
      </c>
      <c r="F165" s="11">
        <v>77.1</v>
      </c>
      <c r="G165" s="10">
        <v>4</v>
      </c>
      <c r="H165" s="10">
        <v>81.1</v>
      </c>
      <c r="I165" s="13" t="s">
        <v>91</v>
      </c>
    </row>
    <row r="166" spans="1:9">
      <c r="A166" s="5">
        <v>164</v>
      </c>
      <c r="B166" s="7" t="s">
        <v>286</v>
      </c>
      <c r="C166" s="7" t="s">
        <v>285</v>
      </c>
      <c r="D166" s="8">
        <v>60.2</v>
      </c>
      <c r="E166" s="8">
        <v>85.6</v>
      </c>
      <c r="F166" s="11">
        <v>72.9</v>
      </c>
      <c r="G166" s="10">
        <v>4</v>
      </c>
      <c r="H166" s="10">
        <v>76.9</v>
      </c>
      <c r="I166" s="13" t="s">
        <v>88</v>
      </c>
    </row>
    <row r="167" spans="1:9">
      <c r="A167" s="5">
        <v>165</v>
      </c>
      <c r="B167" s="7" t="s">
        <v>287</v>
      </c>
      <c r="C167" s="7" t="s">
        <v>285</v>
      </c>
      <c r="D167" s="8">
        <v>53.4</v>
      </c>
      <c r="E167" s="8">
        <v>90.4</v>
      </c>
      <c r="F167" s="11">
        <v>71.9</v>
      </c>
      <c r="G167" s="10">
        <v>3</v>
      </c>
      <c r="H167" s="10">
        <v>74.9</v>
      </c>
      <c r="I167" s="13" t="s">
        <v>288</v>
      </c>
    </row>
    <row r="168" spans="1:9">
      <c r="A168" s="5">
        <v>166</v>
      </c>
      <c r="B168" s="7" t="s">
        <v>289</v>
      </c>
      <c r="C168" s="7" t="s">
        <v>285</v>
      </c>
      <c r="D168" s="8">
        <v>52.8</v>
      </c>
      <c r="E168" s="8">
        <v>89.8</v>
      </c>
      <c r="F168" s="11">
        <v>71.3</v>
      </c>
      <c r="G168" s="10">
        <v>3.5</v>
      </c>
      <c r="H168" s="10">
        <v>74.8</v>
      </c>
      <c r="I168" s="13" t="s">
        <v>79</v>
      </c>
    </row>
    <row r="169" spans="1:9">
      <c r="A169" s="5">
        <v>167</v>
      </c>
      <c r="B169" s="7" t="s">
        <v>290</v>
      </c>
      <c r="C169" s="7" t="s">
        <v>285</v>
      </c>
      <c r="D169" s="8">
        <v>57.4</v>
      </c>
      <c r="E169" s="8">
        <v>76.6</v>
      </c>
      <c r="F169" s="11">
        <v>67</v>
      </c>
      <c r="G169" s="10">
        <v>6</v>
      </c>
      <c r="H169" s="10">
        <v>73</v>
      </c>
      <c r="I169" s="13" t="s">
        <v>291</v>
      </c>
    </row>
    <row r="170" spans="1:9">
      <c r="A170" s="5">
        <v>168</v>
      </c>
      <c r="B170" s="7" t="s">
        <v>292</v>
      </c>
      <c r="C170" s="7" t="s">
        <v>293</v>
      </c>
      <c r="D170" s="8">
        <v>67.2</v>
      </c>
      <c r="E170" s="8">
        <v>81.4</v>
      </c>
      <c r="F170" s="11">
        <v>74.3</v>
      </c>
      <c r="G170" s="10">
        <v>3</v>
      </c>
      <c r="H170" s="10">
        <v>77.3</v>
      </c>
      <c r="I170" s="13" t="s">
        <v>52</v>
      </c>
    </row>
    <row r="171" spans="1:9">
      <c r="A171" s="5">
        <v>169</v>
      </c>
      <c r="B171" s="7" t="s">
        <v>294</v>
      </c>
      <c r="C171" s="7" t="s">
        <v>295</v>
      </c>
      <c r="D171" s="8">
        <v>64.4</v>
      </c>
      <c r="E171" s="8">
        <v>81.44</v>
      </c>
      <c r="F171" s="11">
        <v>72.92</v>
      </c>
      <c r="G171" s="10">
        <v>6</v>
      </c>
      <c r="H171" s="10">
        <v>78.92</v>
      </c>
      <c r="I171" s="13" t="s">
        <v>21</v>
      </c>
    </row>
    <row r="172" spans="1:9">
      <c r="A172" s="5">
        <v>170</v>
      </c>
      <c r="B172" s="7" t="s">
        <v>296</v>
      </c>
      <c r="C172" s="7" t="s">
        <v>295</v>
      </c>
      <c r="D172" s="8">
        <v>60.8</v>
      </c>
      <c r="E172" s="8">
        <v>87.54</v>
      </c>
      <c r="F172" s="11">
        <v>74.17</v>
      </c>
      <c r="G172" s="10">
        <v>4</v>
      </c>
      <c r="H172" s="10">
        <v>78.17</v>
      </c>
      <c r="I172" s="13" t="s">
        <v>297</v>
      </c>
    </row>
    <row r="173" spans="1:9">
      <c r="A173" s="5">
        <v>171</v>
      </c>
      <c r="B173" s="7" t="s">
        <v>298</v>
      </c>
      <c r="C173" s="7" t="s">
        <v>295</v>
      </c>
      <c r="D173" s="8">
        <v>63.1</v>
      </c>
      <c r="E173" s="8">
        <v>88.12</v>
      </c>
      <c r="F173" s="11">
        <v>75.61</v>
      </c>
      <c r="G173" s="10">
        <v>2</v>
      </c>
      <c r="H173" s="10">
        <v>77.61</v>
      </c>
      <c r="I173" s="13" t="s">
        <v>55</v>
      </c>
    </row>
    <row r="174" spans="1:9">
      <c r="A174" s="5">
        <v>172</v>
      </c>
      <c r="B174" s="7" t="s">
        <v>299</v>
      </c>
      <c r="C174" s="7" t="s">
        <v>295</v>
      </c>
      <c r="D174" s="8">
        <v>62.7</v>
      </c>
      <c r="E174" s="8">
        <v>75.88</v>
      </c>
      <c r="F174" s="11">
        <v>69.29</v>
      </c>
      <c r="G174" s="10">
        <v>8</v>
      </c>
      <c r="H174" s="10">
        <v>77.29</v>
      </c>
      <c r="I174" s="13" t="s">
        <v>162</v>
      </c>
    </row>
    <row r="175" spans="1:9">
      <c r="A175" s="5">
        <v>173</v>
      </c>
      <c r="B175" s="7" t="s">
        <v>300</v>
      </c>
      <c r="C175" s="7" t="s">
        <v>295</v>
      </c>
      <c r="D175" s="8">
        <v>61.4</v>
      </c>
      <c r="E175" s="8">
        <v>81.2</v>
      </c>
      <c r="F175" s="11">
        <v>71.3</v>
      </c>
      <c r="G175" s="10">
        <v>4</v>
      </c>
      <c r="H175" s="10">
        <v>75.3</v>
      </c>
      <c r="I175" s="14" t="s">
        <v>73</v>
      </c>
    </row>
    <row r="176" spans="1:9">
      <c r="A176" s="5">
        <v>174</v>
      </c>
      <c r="B176" s="7" t="s">
        <v>301</v>
      </c>
      <c r="C176" s="7" t="s">
        <v>302</v>
      </c>
      <c r="D176" s="8">
        <v>72.1</v>
      </c>
      <c r="E176" s="8">
        <v>87.4</v>
      </c>
      <c r="F176" s="11">
        <v>79.75</v>
      </c>
      <c r="G176" s="10">
        <v>2</v>
      </c>
      <c r="H176" s="10">
        <v>81.75</v>
      </c>
      <c r="I176" s="13" t="s">
        <v>59</v>
      </c>
    </row>
    <row r="177" spans="1:9">
      <c r="A177" s="5">
        <v>175</v>
      </c>
      <c r="B177" s="7" t="s">
        <v>303</v>
      </c>
      <c r="C177" s="7" t="s">
        <v>302</v>
      </c>
      <c r="D177" s="8">
        <v>62.1</v>
      </c>
      <c r="E177" s="8">
        <v>91.8</v>
      </c>
      <c r="F177" s="11">
        <v>76.95</v>
      </c>
      <c r="G177" s="10">
        <v>2</v>
      </c>
      <c r="H177" s="10">
        <v>78.95</v>
      </c>
      <c r="I177" s="13" t="s">
        <v>69</v>
      </c>
    </row>
    <row r="178" spans="1:9">
      <c r="A178" s="5">
        <v>176</v>
      </c>
      <c r="B178" s="7" t="s">
        <v>304</v>
      </c>
      <c r="C178" s="7" t="s">
        <v>305</v>
      </c>
      <c r="D178" s="8">
        <v>67.8</v>
      </c>
      <c r="E178" s="8">
        <v>92.6</v>
      </c>
      <c r="F178" s="11">
        <v>80.2</v>
      </c>
      <c r="G178" s="10">
        <v>4</v>
      </c>
      <c r="H178" s="10">
        <v>84.2</v>
      </c>
      <c r="I178" s="13" t="s">
        <v>52</v>
      </c>
    </row>
    <row r="179" spans="1:9">
      <c r="A179" s="5">
        <v>177</v>
      </c>
      <c r="B179" s="7" t="s">
        <v>306</v>
      </c>
      <c r="C179" s="7" t="s">
        <v>307</v>
      </c>
      <c r="D179" s="8">
        <v>65.4</v>
      </c>
      <c r="E179" s="8">
        <v>89.2</v>
      </c>
      <c r="F179" s="11">
        <v>77.3</v>
      </c>
      <c r="G179" s="10">
        <v>9</v>
      </c>
      <c r="H179" s="10">
        <v>86.3</v>
      </c>
      <c r="I179" s="13" t="s">
        <v>67</v>
      </c>
    </row>
    <row r="180" spans="1:9">
      <c r="A180" s="5">
        <v>178</v>
      </c>
      <c r="B180" s="7" t="s">
        <v>308</v>
      </c>
      <c r="C180" s="7" t="s">
        <v>307</v>
      </c>
      <c r="D180" s="8">
        <v>76.6</v>
      </c>
      <c r="E180" s="8">
        <v>89.6</v>
      </c>
      <c r="F180" s="11">
        <v>83.1</v>
      </c>
      <c r="G180" s="10">
        <v>2</v>
      </c>
      <c r="H180" s="10">
        <v>85.1</v>
      </c>
      <c r="I180" s="13" t="s">
        <v>77</v>
      </c>
    </row>
    <row r="181" spans="1:9">
      <c r="A181" s="5">
        <v>179</v>
      </c>
      <c r="B181" s="7" t="s">
        <v>309</v>
      </c>
      <c r="C181" s="7" t="s">
        <v>307</v>
      </c>
      <c r="D181" s="8">
        <v>64.7</v>
      </c>
      <c r="E181" s="8">
        <v>88.6</v>
      </c>
      <c r="F181" s="11">
        <v>76.65</v>
      </c>
      <c r="G181" s="10">
        <v>6</v>
      </c>
      <c r="H181" s="10">
        <v>82.65</v>
      </c>
      <c r="I181" s="13" t="s">
        <v>310</v>
      </c>
    </row>
    <row r="182" spans="1:9">
      <c r="A182" s="5">
        <v>180</v>
      </c>
      <c r="B182" s="7" t="s">
        <v>311</v>
      </c>
      <c r="C182" s="7" t="s">
        <v>312</v>
      </c>
      <c r="D182" s="8">
        <v>68.3</v>
      </c>
      <c r="E182" s="8">
        <v>89.2</v>
      </c>
      <c r="F182" s="11">
        <v>78.75</v>
      </c>
      <c r="G182" s="10">
        <v>4</v>
      </c>
      <c r="H182" s="10">
        <v>82.75</v>
      </c>
      <c r="I182" s="13" t="s">
        <v>57</v>
      </c>
    </row>
    <row r="183" spans="1:9">
      <c r="A183" s="5">
        <v>181</v>
      </c>
      <c r="B183" s="7" t="s">
        <v>313</v>
      </c>
      <c r="C183" s="7" t="s">
        <v>312</v>
      </c>
      <c r="D183" s="8">
        <v>67.6</v>
      </c>
      <c r="E183" s="8">
        <v>89</v>
      </c>
      <c r="F183" s="11">
        <v>78.3</v>
      </c>
      <c r="G183" s="10">
        <v>4</v>
      </c>
      <c r="H183" s="10">
        <v>82.3</v>
      </c>
      <c r="I183" s="13" t="s">
        <v>122</v>
      </c>
    </row>
    <row r="184" spans="1:9">
      <c r="A184" s="5">
        <v>182</v>
      </c>
      <c r="B184" s="7" t="s">
        <v>314</v>
      </c>
      <c r="C184" s="7" t="s">
        <v>315</v>
      </c>
      <c r="D184" s="8">
        <v>62.2</v>
      </c>
      <c r="E184" s="8">
        <v>78.8</v>
      </c>
      <c r="F184" s="11">
        <v>70.5</v>
      </c>
      <c r="G184" s="10">
        <v>12</v>
      </c>
      <c r="H184" s="10">
        <v>82.5</v>
      </c>
      <c r="I184" s="13" t="s">
        <v>159</v>
      </c>
    </row>
    <row r="185" spans="1:9">
      <c r="A185" s="5">
        <v>183</v>
      </c>
      <c r="B185" s="7" t="s">
        <v>316</v>
      </c>
      <c r="C185" s="7" t="s">
        <v>315</v>
      </c>
      <c r="D185" s="8">
        <v>62</v>
      </c>
      <c r="E185" s="8">
        <v>85.2</v>
      </c>
      <c r="F185" s="11">
        <v>73.6</v>
      </c>
      <c r="G185" s="10">
        <v>4</v>
      </c>
      <c r="H185" s="10">
        <v>77.6</v>
      </c>
      <c r="I185" s="13" t="s">
        <v>297</v>
      </c>
    </row>
    <row r="186" spans="1:9">
      <c r="A186" s="5">
        <v>184</v>
      </c>
      <c r="B186" s="7" t="s">
        <v>317</v>
      </c>
      <c r="C186" s="7" t="s">
        <v>315</v>
      </c>
      <c r="D186" s="8">
        <v>57.6</v>
      </c>
      <c r="E186" s="8">
        <v>75.6</v>
      </c>
      <c r="F186" s="11">
        <v>66.6</v>
      </c>
      <c r="G186" s="10">
        <v>4</v>
      </c>
      <c r="H186" s="10">
        <v>70.6</v>
      </c>
      <c r="I186" s="13" t="s">
        <v>108</v>
      </c>
    </row>
  </sheetData>
  <mergeCells count="1">
    <mergeCell ref="A1:I1"/>
  </mergeCells>
  <conditionalFormatting sqref="B5">
    <cfRule type="duplicateValues" dxfId="0" priority="4"/>
    <cfRule type="duplicateValues" dxfId="0" priority="3"/>
  </conditionalFormatting>
  <conditionalFormatting sqref="B11">
    <cfRule type="duplicateValues" dxfId="0" priority="23"/>
    <cfRule type="duplicateValues" dxfId="0" priority="22"/>
  </conditionalFormatting>
  <conditionalFormatting sqref="B12">
    <cfRule type="duplicateValues" dxfId="0" priority="21"/>
    <cfRule type="duplicateValues" dxfId="0" priority="20"/>
  </conditionalFormatting>
  <conditionalFormatting sqref="B13">
    <cfRule type="duplicateValues" dxfId="0" priority="19"/>
  </conditionalFormatting>
  <conditionalFormatting sqref="B14">
    <cfRule type="duplicateValues" dxfId="0" priority="18"/>
  </conditionalFormatting>
  <conditionalFormatting sqref="B15">
    <cfRule type="duplicateValues" dxfId="0" priority="17"/>
    <cfRule type="duplicateValues" dxfId="0" priority="16"/>
  </conditionalFormatting>
  <conditionalFormatting sqref="B109">
    <cfRule type="duplicateValues" dxfId="0" priority="12"/>
  </conditionalFormatting>
  <conditionalFormatting sqref="B110">
    <cfRule type="duplicateValues" dxfId="0" priority="11"/>
  </conditionalFormatting>
  <conditionalFormatting sqref="B115">
    <cfRule type="duplicateValues" dxfId="0" priority="8"/>
  </conditionalFormatting>
  <conditionalFormatting sqref="B118">
    <cfRule type="duplicateValues" dxfId="0" priority="6"/>
  </conditionalFormatting>
  <conditionalFormatting sqref="B119">
    <cfRule type="duplicateValues" dxfId="0" priority="5"/>
  </conditionalFormatting>
  <conditionalFormatting sqref="B153">
    <cfRule type="duplicateValues" dxfId="0" priority="1"/>
  </conditionalFormatting>
  <conditionalFormatting sqref="B3:B186">
    <cfRule type="duplicateValues" dxfId="0" priority="2"/>
  </conditionalFormatting>
  <conditionalFormatting sqref="B103:B104">
    <cfRule type="duplicateValues" dxfId="0" priority="15"/>
  </conditionalFormatting>
  <conditionalFormatting sqref="B105:B106">
    <cfRule type="duplicateValues" dxfId="0" priority="14"/>
  </conditionalFormatting>
  <conditionalFormatting sqref="B107:B108">
    <cfRule type="duplicateValues" dxfId="0" priority="13"/>
  </conditionalFormatting>
  <conditionalFormatting sqref="B111:B112">
    <cfRule type="duplicateValues" dxfId="0" priority="10"/>
  </conditionalFormatting>
  <conditionalFormatting sqref="B113:B114">
    <cfRule type="duplicateValues" dxfId="0" priority="9"/>
  </conditionalFormatting>
  <conditionalFormatting sqref="B116:B117">
    <cfRule type="duplicateValues" dxfId="0" priority="7"/>
  </conditionalFormatting>
  <conditionalFormatting sqref="B3 B4 B9 B16:B17 B18">
    <cfRule type="duplicateValues" dxfId="0" priority="26"/>
  </conditionalFormatting>
  <conditionalFormatting sqref="B3:B4 B6:B10 B16:B99">
    <cfRule type="duplicateValues" dxfId="0" priority="25"/>
  </conditionalFormatting>
  <conditionalFormatting sqref="B100:B102 B120:B152 B154:B177 B179:B186">
    <cfRule type="duplicateValues" dxfId="0" priority="24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wm</cp:lastModifiedBy>
  <dcterms:created xsi:type="dcterms:W3CDTF">2020-01-08T02:51:00Z</dcterms:created>
  <dcterms:modified xsi:type="dcterms:W3CDTF">2020-04-15T01:35:15Z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