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护理成绩" sheetId="3" r:id="rId1"/>
    <sheet name="口腔" sheetId="4" r:id="rId2"/>
    <sheet name="检验" sheetId="5" r:id="rId3"/>
    <sheet name="中医" sheetId="6" r:id="rId4"/>
    <sheet name="临床" sheetId="7" r:id="rId5"/>
  </sheets>
  <calcPr calcId="144525"/>
</workbook>
</file>

<file path=xl/sharedStrings.xml><?xml version="1.0" encoding="utf-8"?>
<sst xmlns="http://schemas.openxmlformats.org/spreadsheetml/2006/main" count="46" uniqueCount="25">
  <si>
    <t>考号</t>
  </si>
  <si>
    <t>笔试分数</t>
  </si>
  <si>
    <t>备注</t>
  </si>
  <si>
    <t>进入面试人员</t>
  </si>
  <si>
    <t>20191121804</t>
  </si>
  <si>
    <t>20191121808</t>
  </si>
  <si>
    <t>20191121806</t>
  </si>
  <si>
    <t>20191121805</t>
  </si>
  <si>
    <t>20191121807</t>
  </si>
  <si>
    <t>20191121802</t>
  </si>
  <si>
    <t>20191121801</t>
  </si>
  <si>
    <t>20191121803</t>
  </si>
  <si>
    <t>20191111811</t>
  </si>
  <si>
    <t>20191111818</t>
  </si>
  <si>
    <t>20191111809</t>
  </si>
  <si>
    <t>20191111813</t>
  </si>
  <si>
    <t>20191111819</t>
  </si>
  <si>
    <t>20191111814</t>
  </si>
  <si>
    <t>20191111816</t>
  </si>
  <si>
    <t>20191111812</t>
  </si>
  <si>
    <t>20191111810</t>
  </si>
  <si>
    <t>20191111820</t>
  </si>
  <si>
    <t>20191111821</t>
  </si>
  <si>
    <t>20191111815</t>
  </si>
  <si>
    <t>20191111817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</si>
</sst>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9" borderId="11" applyNumberFormat="0" applyFon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28" borderId="10" applyNumberFormat="0" applyAlignment="0" applyProtection="0">
      <alignment vertical="center"/>
    </xf>
    <xf numFmtId="0" fontId="23" fillId="28" borderId="5" applyNumberFormat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3" fillId="0" borderId="0" xfId="0" applyNumberFormat="1" applyFont="1" applyFill="1" applyAlignment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2"/>
  <sheetViews>
    <sheetView tabSelected="1" workbookViewId="0">
      <selection activeCell="G28" sqref="G28"/>
    </sheetView>
  </sheetViews>
  <sheetFormatPr defaultColWidth="9" defaultRowHeight="13.5" outlineLevelCol="2"/>
  <cols>
    <col min="1" max="1" width="13.625" customWidth="1"/>
    <col min="2" max="2" width="13" style="23" customWidth="1"/>
    <col min="3" max="3" width="12.875" customWidth="1"/>
  </cols>
  <sheetData>
    <row r="1" spans="1:3">
      <c r="A1" s="3" t="s">
        <v>0</v>
      </c>
      <c r="B1" s="4" t="s">
        <v>1</v>
      </c>
      <c r="C1" s="16" t="s">
        <v>2</v>
      </c>
    </row>
    <row r="2" spans="1:3">
      <c r="A2" s="6">
        <v>20191011511</v>
      </c>
      <c r="B2" s="24">
        <v>81.7</v>
      </c>
      <c r="C2" s="16" t="s">
        <v>3</v>
      </c>
    </row>
    <row r="3" spans="1:3">
      <c r="A3" s="6">
        <v>20191011411</v>
      </c>
      <c r="B3" s="24">
        <v>81.27</v>
      </c>
      <c r="C3" s="16"/>
    </row>
    <row r="4" spans="1:3">
      <c r="A4" s="25">
        <v>20191011206</v>
      </c>
      <c r="B4" s="24">
        <v>78.81</v>
      </c>
      <c r="C4" s="16"/>
    </row>
    <row r="5" spans="1:3">
      <c r="A5" s="6">
        <v>20191011316</v>
      </c>
      <c r="B5" s="24">
        <v>78.2</v>
      </c>
      <c r="C5" s="16"/>
    </row>
    <row r="6" spans="1:3">
      <c r="A6" s="6">
        <v>20191011327</v>
      </c>
      <c r="B6" s="24">
        <v>77.82</v>
      </c>
      <c r="C6" s="16"/>
    </row>
    <row r="7" spans="1:3">
      <c r="A7" s="6">
        <v>20191011603</v>
      </c>
      <c r="B7" s="24">
        <v>77.64</v>
      </c>
      <c r="C7" s="16"/>
    </row>
    <row r="8" spans="1:3">
      <c r="A8" s="11">
        <v>20191011508</v>
      </c>
      <c r="B8" s="26">
        <v>76.55</v>
      </c>
      <c r="C8" s="16"/>
    </row>
    <row r="9" spans="1:3">
      <c r="A9" s="11">
        <v>20191011429</v>
      </c>
      <c r="B9" s="26">
        <v>76.35</v>
      </c>
      <c r="C9" s="16"/>
    </row>
    <row r="10" spans="1:3">
      <c r="A10" s="11">
        <v>20191011504</v>
      </c>
      <c r="B10" s="26">
        <v>76.2</v>
      </c>
      <c r="C10" s="16"/>
    </row>
    <row r="11" spans="1:3">
      <c r="A11" s="11">
        <v>20191011417</v>
      </c>
      <c r="B11" s="26">
        <v>75.97</v>
      </c>
      <c r="C11" s="16"/>
    </row>
    <row r="12" spans="1:3">
      <c r="A12" s="11">
        <v>20191011426</v>
      </c>
      <c r="B12" s="26">
        <v>75.97</v>
      </c>
      <c r="C12" s="16"/>
    </row>
    <row r="13" spans="1:3">
      <c r="A13" s="11">
        <v>20191011307</v>
      </c>
      <c r="B13" s="26">
        <v>75.87</v>
      </c>
      <c r="C13" s="16"/>
    </row>
    <row r="14" spans="1:3">
      <c r="A14" s="11">
        <v>20191011322</v>
      </c>
      <c r="B14" s="26">
        <v>75.44</v>
      </c>
      <c r="C14" s="16"/>
    </row>
    <row r="15" spans="1:3">
      <c r="A15" s="11">
        <v>20191011219</v>
      </c>
      <c r="B15" s="26">
        <v>75.44</v>
      </c>
      <c r="C15" s="16"/>
    </row>
    <row r="16" spans="1:3">
      <c r="A16" s="11">
        <v>20191011518</v>
      </c>
      <c r="B16" s="26">
        <v>75.06</v>
      </c>
      <c r="C16" s="16"/>
    </row>
    <row r="17" spans="1:3">
      <c r="A17" s="11">
        <v>20191011404</v>
      </c>
      <c r="B17" s="26">
        <v>74.78</v>
      </c>
      <c r="C17" s="16"/>
    </row>
    <row r="18" spans="1:3">
      <c r="A18" s="11">
        <v>20191011403</v>
      </c>
      <c r="B18" s="26">
        <v>74.68</v>
      </c>
      <c r="C18" s="16"/>
    </row>
    <row r="19" spans="1:3">
      <c r="A19" s="11">
        <v>20191011609</v>
      </c>
      <c r="B19" s="26">
        <v>74.55</v>
      </c>
      <c r="C19" s="16"/>
    </row>
    <row r="20" spans="1:3">
      <c r="A20" s="11">
        <v>20191011304</v>
      </c>
      <c r="B20" s="26">
        <v>74.55</v>
      </c>
      <c r="C20" s="16"/>
    </row>
    <row r="21" spans="1:3">
      <c r="A21" s="11">
        <v>20191011510</v>
      </c>
      <c r="B21" s="26">
        <v>74.5</v>
      </c>
      <c r="C21" s="16"/>
    </row>
    <row r="22" spans="1:3">
      <c r="A22" s="11">
        <v>20191011608</v>
      </c>
      <c r="B22" s="26">
        <v>74.45</v>
      </c>
      <c r="C22" s="16"/>
    </row>
    <row r="23" spans="1:3">
      <c r="A23" s="11">
        <v>20191011414</v>
      </c>
      <c r="B23" s="26">
        <v>74.32</v>
      </c>
      <c r="C23" s="16"/>
    </row>
    <row r="24" spans="1:3">
      <c r="A24" s="11">
        <v>20191011207</v>
      </c>
      <c r="B24" s="26">
        <v>74.22</v>
      </c>
      <c r="C24" s="16"/>
    </row>
    <row r="25" spans="1:3">
      <c r="A25" s="11">
        <v>20191011604</v>
      </c>
      <c r="B25" s="26">
        <v>73.84</v>
      </c>
      <c r="C25" s="16"/>
    </row>
    <row r="26" spans="1:3">
      <c r="A26" s="11">
        <v>20191011321</v>
      </c>
      <c r="B26" s="26">
        <v>73.08</v>
      </c>
      <c r="C26" s="16"/>
    </row>
    <row r="27" spans="1:3">
      <c r="A27" s="11">
        <v>20191011203</v>
      </c>
      <c r="B27" s="26">
        <v>73.03</v>
      </c>
      <c r="C27" s="16"/>
    </row>
    <row r="28" spans="1:3">
      <c r="A28" s="11">
        <v>20191011205</v>
      </c>
      <c r="B28" s="26">
        <v>73.03</v>
      </c>
      <c r="C28" s="16"/>
    </row>
    <row r="29" spans="1:3">
      <c r="A29" s="11">
        <v>20191011212</v>
      </c>
      <c r="B29" s="26">
        <v>72.37</v>
      </c>
      <c r="C29" s="16"/>
    </row>
    <row r="30" spans="1:3">
      <c r="A30" s="11">
        <v>20191011416</v>
      </c>
      <c r="B30" s="26">
        <v>72.22</v>
      </c>
      <c r="C30" s="16"/>
    </row>
    <row r="31" spans="1:3">
      <c r="A31" s="11">
        <v>20191011528</v>
      </c>
      <c r="B31" s="26">
        <v>72.09</v>
      </c>
      <c r="C31" s="16"/>
    </row>
    <row r="32" spans="1:3">
      <c r="A32" s="11">
        <v>20191011324</v>
      </c>
      <c r="B32" s="26">
        <v>71.71</v>
      </c>
      <c r="C32" s="16"/>
    </row>
    <row r="33" spans="1:3">
      <c r="A33" s="11">
        <v>20191011301</v>
      </c>
      <c r="B33" s="26">
        <v>71.66</v>
      </c>
      <c r="C33" s="16"/>
    </row>
    <row r="34" spans="1:3">
      <c r="A34" s="11">
        <v>20191011507</v>
      </c>
      <c r="B34" s="26">
        <v>71.66</v>
      </c>
      <c r="C34" s="16"/>
    </row>
    <row r="35" spans="1:3">
      <c r="A35" s="11">
        <v>20191011601</v>
      </c>
      <c r="B35" s="26">
        <v>71.61</v>
      </c>
      <c r="C35" s="16"/>
    </row>
    <row r="36" spans="1:3">
      <c r="A36" s="11">
        <v>20191011227</v>
      </c>
      <c r="B36" s="26">
        <v>71.38</v>
      </c>
      <c r="C36" s="16"/>
    </row>
    <row r="37" spans="1:3">
      <c r="A37" s="11">
        <v>20191011514</v>
      </c>
      <c r="B37" s="26">
        <v>70.95</v>
      </c>
      <c r="C37" s="16"/>
    </row>
    <row r="38" spans="1:3">
      <c r="A38" s="11">
        <v>20191011303</v>
      </c>
      <c r="B38" s="26">
        <v>70.9</v>
      </c>
      <c r="C38" s="16"/>
    </row>
    <row r="39" spans="1:3">
      <c r="A39" s="11">
        <v>20191011413</v>
      </c>
      <c r="B39" s="26">
        <v>70.57</v>
      </c>
      <c r="C39" s="16"/>
    </row>
    <row r="40" spans="1:3">
      <c r="A40" s="11">
        <v>20191011425</v>
      </c>
      <c r="B40" s="26">
        <v>70.52</v>
      </c>
      <c r="C40" s="16"/>
    </row>
    <row r="41" spans="1:3">
      <c r="A41" s="11">
        <v>20191011606</v>
      </c>
      <c r="B41" s="26">
        <v>70.52</v>
      </c>
      <c r="C41" s="16"/>
    </row>
    <row r="42" spans="1:3">
      <c r="A42" s="11">
        <v>20191011602</v>
      </c>
      <c r="B42" s="26">
        <v>69.86</v>
      </c>
      <c r="C42" s="16"/>
    </row>
    <row r="43" spans="1:3">
      <c r="A43" s="11">
        <v>20191011421</v>
      </c>
      <c r="B43" s="26">
        <v>69.76</v>
      </c>
      <c r="C43" s="16"/>
    </row>
    <row r="44" spans="1:3">
      <c r="A44" s="11">
        <v>20191011314</v>
      </c>
      <c r="B44" s="26">
        <v>69.53</v>
      </c>
      <c r="C44" s="16"/>
    </row>
    <row r="45" spans="1:3">
      <c r="A45" s="11">
        <v>20191011320</v>
      </c>
      <c r="B45" s="26">
        <v>69.2</v>
      </c>
      <c r="C45" s="16"/>
    </row>
    <row r="46" spans="1:3">
      <c r="A46" s="11">
        <v>20191011217</v>
      </c>
      <c r="B46" s="26">
        <v>69.1</v>
      </c>
      <c r="C46" s="16"/>
    </row>
    <row r="47" spans="1:3">
      <c r="A47" s="11">
        <v>20191011529</v>
      </c>
      <c r="B47" s="26">
        <v>68.97</v>
      </c>
      <c r="C47" s="16"/>
    </row>
    <row r="48" spans="1:3">
      <c r="A48" s="11">
        <v>20191011512</v>
      </c>
      <c r="B48" s="26">
        <v>68.87</v>
      </c>
      <c r="C48" s="16"/>
    </row>
    <row r="49" spans="1:3">
      <c r="A49" s="11">
        <v>20191011502</v>
      </c>
      <c r="B49" s="26">
        <v>68.57</v>
      </c>
      <c r="C49" s="16"/>
    </row>
    <row r="50" spans="1:3">
      <c r="A50" s="11">
        <v>20191011506</v>
      </c>
      <c r="B50" s="26">
        <v>68.54</v>
      </c>
      <c r="C50" s="16"/>
    </row>
    <row r="51" spans="1:3">
      <c r="A51" s="11">
        <v>20191011229</v>
      </c>
      <c r="B51" s="26">
        <v>68.49</v>
      </c>
      <c r="C51" s="16"/>
    </row>
    <row r="52" spans="1:3">
      <c r="A52" s="11">
        <v>20191011519</v>
      </c>
      <c r="B52" s="26">
        <v>68.34</v>
      </c>
      <c r="C52" s="16"/>
    </row>
    <row r="53" spans="1:3">
      <c r="A53" s="11">
        <v>20191011211</v>
      </c>
      <c r="B53" s="26">
        <v>68.16</v>
      </c>
      <c r="C53" s="16"/>
    </row>
    <row r="54" spans="1:3">
      <c r="A54" s="11">
        <v>20191011611</v>
      </c>
      <c r="B54" s="26">
        <v>68.16</v>
      </c>
      <c r="C54" s="16"/>
    </row>
    <row r="55" spans="1:3">
      <c r="A55" s="11">
        <v>20191011408</v>
      </c>
      <c r="B55" s="26">
        <v>68.11</v>
      </c>
      <c r="C55" s="16"/>
    </row>
    <row r="56" spans="1:3">
      <c r="A56" s="11">
        <v>20191011424</v>
      </c>
      <c r="B56" s="26">
        <v>67.96</v>
      </c>
      <c r="C56" s="16"/>
    </row>
    <row r="57" spans="1:3">
      <c r="A57" s="11">
        <v>20191011202</v>
      </c>
      <c r="B57" s="26">
        <v>67.91</v>
      </c>
      <c r="C57" s="16"/>
    </row>
    <row r="58" spans="1:3">
      <c r="A58" s="11">
        <v>20191011605</v>
      </c>
      <c r="B58" s="26">
        <v>67.83</v>
      </c>
      <c r="C58" s="16"/>
    </row>
    <row r="59" spans="1:3">
      <c r="A59" s="11">
        <v>20191011220</v>
      </c>
      <c r="B59" s="26">
        <v>67.5</v>
      </c>
      <c r="C59" s="16"/>
    </row>
    <row r="60" spans="1:3">
      <c r="A60" s="11">
        <v>20191011427</v>
      </c>
      <c r="B60" s="26">
        <v>67.45</v>
      </c>
      <c r="C60" s="16"/>
    </row>
    <row r="61" spans="1:3">
      <c r="A61" s="11">
        <v>20191011325</v>
      </c>
      <c r="B61" s="26">
        <v>67.4</v>
      </c>
      <c r="C61" s="16"/>
    </row>
    <row r="62" spans="1:3">
      <c r="A62" s="11">
        <v>20191011328</v>
      </c>
      <c r="B62" s="26">
        <v>67.4</v>
      </c>
      <c r="C62" s="16"/>
    </row>
    <row r="63" spans="1:3">
      <c r="A63" s="11">
        <v>20191011218</v>
      </c>
      <c r="B63" s="26">
        <v>67.25</v>
      </c>
      <c r="C63" s="16"/>
    </row>
    <row r="64" spans="1:3">
      <c r="A64" s="11">
        <v>20191011311</v>
      </c>
      <c r="B64" s="26">
        <v>66.92</v>
      </c>
      <c r="C64" s="16"/>
    </row>
    <row r="65" spans="1:3">
      <c r="A65" s="11">
        <v>20191011503</v>
      </c>
      <c r="B65" s="26">
        <v>66.54</v>
      </c>
      <c r="C65" s="16"/>
    </row>
    <row r="66" spans="1:3">
      <c r="A66" s="11">
        <v>20191011516</v>
      </c>
      <c r="B66" s="26">
        <v>66.21</v>
      </c>
      <c r="C66" s="16"/>
    </row>
    <row r="67" spans="1:3">
      <c r="A67" s="11">
        <v>20191011530</v>
      </c>
      <c r="B67" s="26">
        <v>66.06</v>
      </c>
      <c r="C67" s="16"/>
    </row>
    <row r="68" spans="1:3">
      <c r="A68" s="11">
        <v>20191011210</v>
      </c>
      <c r="B68" s="26">
        <v>66.03</v>
      </c>
      <c r="C68" s="16"/>
    </row>
    <row r="69" spans="1:3">
      <c r="A69" s="11">
        <v>20191011315</v>
      </c>
      <c r="B69" s="26">
        <v>65.98</v>
      </c>
      <c r="C69" s="16"/>
    </row>
    <row r="70" spans="1:3">
      <c r="A70" s="11">
        <v>20191011312</v>
      </c>
      <c r="B70" s="26">
        <v>65.88</v>
      </c>
      <c r="C70" s="16"/>
    </row>
    <row r="71" spans="1:3">
      <c r="A71" s="11">
        <v>20191011308</v>
      </c>
      <c r="B71" s="26">
        <v>65.83</v>
      </c>
      <c r="C71" s="16"/>
    </row>
    <row r="72" spans="1:3">
      <c r="A72" s="11">
        <v>20191011309</v>
      </c>
      <c r="B72" s="26">
        <v>65.83</v>
      </c>
      <c r="C72" s="16"/>
    </row>
    <row r="73" spans="1:3">
      <c r="A73" s="11">
        <v>20191011209</v>
      </c>
      <c r="B73" s="26">
        <v>65.78</v>
      </c>
      <c r="C73" s="16"/>
    </row>
    <row r="74" spans="1:3">
      <c r="A74" s="11">
        <v>20191011423</v>
      </c>
      <c r="B74" s="26">
        <v>65.78</v>
      </c>
      <c r="C74" s="16"/>
    </row>
    <row r="75" spans="1:3">
      <c r="A75" s="11">
        <v>20191011323</v>
      </c>
      <c r="B75" s="26">
        <v>65.32</v>
      </c>
      <c r="C75" s="16"/>
    </row>
    <row r="76" spans="1:3">
      <c r="A76" s="11">
        <v>20191011226</v>
      </c>
      <c r="B76" s="26">
        <v>65.22</v>
      </c>
      <c r="C76" s="16"/>
    </row>
    <row r="77" spans="1:3">
      <c r="A77" s="11">
        <v>20191011415</v>
      </c>
      <c r="B77" s="26">
        <v>64.97</v>
      </c>
      <c r="C77" s="16"/>
    </row>
    <row r="78" spans="1:3">
      <c r="A78" s="11">
        <v>20191011517</v>
      </c>
      <c r="B78" s="26">
        <v>64.89</v>
      </c>
      <c r="C78" s="16"/>
    </row>
    <row r="79" spans="1:3">
      <c r="A79" s="11">
        <v>20191011418</v>
      </c>
      <c r="B79" s="26">
        <v>64.51</v>
      </c>
      <c r="C79" s="16"/>
    </row>
    <row r="80" spans="1:3">
      <c r="A80" s="11">
        <v>20191011310</v>
      </c>
      <c r="B80" s="26">
        <v>64.41</v>
      </c>
      <c r="C80" s="16"/>
    </row>
    <row r="81" spans="1:3">
      <c r="A81" s="11">
        <v>20191011610</v>
      </c>
      <c r="B81" s="26">
        <v>64.08</v>
      </c>
      <c r="C81" s="16"/>
    </row>
    <row r="82" spans="1:3">
      <c r="A82" s="11">
        <v>20191011319</v>
      </c>
      <c r="B82" s="26">
        <v>63.8</v>
      </c>
      <c r="C82" s="16"/>
    </row>
    <row r="83" spans="1:3">
      <c r="A83" s="11">
        <v>20191011428</v>
      </c>
      <c r="B83" s="26">
        <v>63.8</v>
      </c>
      <c r="C83" s="16"/>
    </row>
    <row r="84" spans="1:3">
      <c r="A84" s="11">
        <v>20191011224</v>
      </c>
      <c r="B84" s="26">
        <v>63.55</v>
      </c>
      <c r="C84" s="16"/>
    </row>
    <row r="85" spans="1:3">
      <c r="A85" s="11">
        <v>20191011317</v>
      </c>
      <c r="B85" s="26">
        <v>63.55</v>
      </c>
      <c r="C85" s="16"/>
    </row>
    <row r="86" spans="1:3">
      <c r="A86" s="11">
        <v>20191011407</v>
      </c>
      <c r="B86" s="26">
        <v>63.32</v>
      </c>
      <c r="C86" s="16"/>
    </row>
    <row r="87" spans="1:3">
      <c r="A87" s="11">
        <v>20191011230</v>
      </c>
      <c r="B87" s="26">
        <v>63.32</v>
      </c>
      <c r="C87" s="16"/>
    </row>
    <row r="88" spans="1:3">
      <c r="A88" s="11">
        <v>20191011213</v>
      </c>
      <c r="B88" s="26">
        <v>63.09</v>
      </c>
      <c r="C88" s="16"/>
    </row>
    <row r="89" spans="1:3">
      <c r="A89" s="11">
        <v>20191011204</v>
      </c>
      <c r="B89" s="26">
        <v>62</v>
      </c>
      <c r="C89" s="16"/>
    </row>
    <row r="90" spans="1:3">
      <c r="A90" s="11">
        <v>20191011313</v>
      </c>
      <c r="B90" s="26">
        <v>61.95</v>
      </c>
      <c r="C90" s="16"/>
    </row>
    <row r="91" spans="1:3">
      <c r="A91" s="11">
        <v>20191011402</v>
      </c>
      <c r="B91" s="26">
        <v>61.9</v>
      </c>
      <c r="C91" s="16"/>
    </row>
    <row r="92" spans="1:3">
      <c r="A92" s="11">
        <v>20191011422</v>
      </c>
      <c r="B92" s="26">
        <v>61.9</v>
      </c>
      <c r="C92" s="16"/>
    </row>
    <row r="93" spans="1:3">
      <c r="A93" s="11">
        <v>20191011221</v>
      </c>
      <c r="B93" s="26">
        <v>61.85</v>
      </c>
      <c r="C93" s="16"/>
    </row>
    <row r="94" spans="1:3">
      <c r="A94" s="11">
        <v>20191011214</v>
      </c>
      <c r="B94" s="26">
        <v>61.8</v>
      </c>
      <c r="C94" s="16"/>
    </row>
    <row r="95" spans="1:3">
      <c r="A95" s="11">
        <v>20191011208</v>
      </c>
      <c r="B95" s="26">
        <v>61.65</v>
      </c>
      <c r="C95" s="16"/>
    </row>
    <row r="96" spans="1:3">
      <c r="A96" s="11">
        <v>20191011401</v>
      </c>
      <c r="B96" s="26">
        <v>61.52</v>
      </c>
      <c r="C96" s="16"/>
    </row>
    <row r="97" spans="1:3">
      <c r="A97" s="11">
        <v>20191011409</v>
      </c>
      <c r="B97" s="26">
        <v>61.47</v>
      </c>
      <c r="C97" s="16"/>
    </row>
    <row r="98" spans="1:3">
      <c r="A98" s="11">
        <v>20191011524</v>
      </c>
      <c r="B98" s="26">
        <v>61.47</v>
      </c>
      <c r="C98" s="16"/>
    </row>
    <row r="99" spans="1:3">
      <c r="A99" s="11">
        <v>20191011430</v>
      </c>
      <c r="B99" s="26">
        <v>61.04</v>
      </c>
      <c r="C99" s="16"/>
    </row>
    <row r="100" spans="1:3">
      <c r="A100" s="11">
        <v>20191011513</v>
      </c>
      <c r="B100" s="26">
        <v>60.96</v>
      </c>
      <c r="C100" s="16"/>
    </row>
    <row r="101" spans="1:3">
      <c r="A101" s="11">
        <v>20191011302</v>
      </c>
      <c r="B101" s="26">
        <v>60.1</v>
      </c>
      <c r="C101" s="16"/>
    </row>
    <row r="102" spans="1:3">
      <c r="A102" s="11">
        <v>20191011306</v>
      </c>
      <c r="B102" s="26">
        <v>60.05</v>
      </c>
      <c r="C102" s="16"/>
    </row>
    <row r="103" spans="1:3">
      <c r="A103" s="11">
        <v>20191011509</v>
      </c>
      <c r="B103" s="26">
        <v>59.82</v>
      </c>
      <c r="C103" s="16"/>
    </row>
    <row r="104" spans="1:3">
      <c r="A104" s="11">
        <v>20191011526</v>
      </c>
      <c r="B104" s="26">
        <v>59.62</v>
      </c>
      <c r="C104" s="16"/>
    </row>
    <row r="105" spans="1:3">
      <c r="A105" s="11">
        <v>20191011520</v>
      </c>
      <c r="B105" s="26">
        <v>59.49</v>
      </c>
      <c r="C105" s="16"/>
    </row>
    <row r="106" spans="1:3">
      <c r="A106" s="11">
        <v>20191011527</v>
      </c>
      <c r="B106" s="26">
        <v>59.39</v>
      </c>
      <c r="C106" s="16"/>
    </row>
    <row r="107" spans="1:3">
      <c r="A107" s="11">
        <v>20191011419</v>
      </c>
      <c r="B107" s="26">
        <v>58.53</v>
      </c>
      <c r="C107" s="16"/>
    </row>
    <row r="108" spans="1:3">
      <c r="A108" s="11">
        <v>20191011522</v>
      </c>
      <c r="B108" s="26">
        <v>58.35</v>
      </c>
      <c r="C108" s="16"/>
    </row>
    <row r="109" spans="1:3">
      <c r="A109" s="11">
        <v>20191011223</v>
      </c>
      <c r="B109" s="26">
        <v>58.25</v>
      </c>
      <c r="C109" s="16"/>
    </row>
    <row r="110" spans="1:3">
      <c r="A110" s="11">
        <v>20191011330</v>
      </c>
      <c r="B110" s="26">
        <v>58.05</v>
      </c>
      <c r="C110" s="16"/>
    </row>
    <row r="111" spans="1:3">
      <c r="A111" s="11">
        <v>20191011412</v>
      </c>
      <c r="B111" s="26">
        <v>58.04</v>
      </c>
      <c r="C111" s="16"/>
    </row>
    <row r="112" spans="1:3">
      <c r="A112" s="11">
        <v>20191011225</v>
      </c>
      <c r="B112" s="26">
        <v>57.59</v>
      </c>
      <c r="C112" s="16"/>
    </row>
    <row r="113" spans="1:3">
      <c r="A113" s="11">
        <v>20191011525</v>
      </c>
      <c r="B113" s="26">
        <v>57.49</v>
      </c>
      <c r="C113" s="16"/>
    </row>
    <row r="114" spans="1:3">
      <c r="A114" s="11">
        <v>20191011228</v>
      </c>
      <c r="B114" s="26">
        <v>57.16</v>
      </c>
      <c r="C114" s="16"/>
    </row>
    <row r="115" spans="1:3">
      <c r="A115" s="11">
        <v>20191011521</v>
      </c>
      <c r="B115" s="26">
        <v>56.88</v>
      </c>
      <c r="C115" s="16"/>
    </row>
    <row r="116" spans="1:3">
      <c r="A116" s="11">
        <v>20191011215</v>
      </c>
      <c r="B116" s="26">
        <v>56.55</v>
      </c>
      <c r="C116" s="16"/>
    </row>
    <row r="117" spans="1:3">
      <c r="A117" s="11">
        <v>20191011406</v>
      </c>
      <c r="B117" s="26">
        <v>56.07</v>
      </c>
      <c r="C117" s="16"/>
    </row>
    <row r="118" spans="1:3">
      <c r="A118" s="11">
        <v>20191011326</v>
      </c>
      <c r="B118" s="26">
        <v>55.92</v>
      </c>
      <c r="C118" s="16"/>
    </row>
    <row r="119" spans="1:3">
      <c r="A119" s="11">
        <v>20191011505</v>
      </c>
      <c r="B119" s="26">
        <v>55.56</v>
      </c>
      <c r="C119" s="16"/>
    </row>
    <row r="120" spans="1:3">
      <c r="A120" s="11">
        <v>20191011201</v>
      </c>
      <c r="B120" s="26">
        <v>54.37</v>
      </c>
      <c r="C120" s="16"/>
    </row>
    <row r="121" spans="1:3">
      <c r="A121" s="11">
        <v>20191011607</v>
      </c>
      <c r="B121" s="26">
        <v>54.22</v>
      </c>
      <c r="C121" s="16"/>
    </row>
    <row r="122" spans="1:3">
      <c r="A122" s="11">
        <v>20191011329</v>
      </c>
      <c r="B122" s="26">
        <v>53.38</v>
      </c>
      <c r="C122" s="16"/>
    </row>
    <row r="123" spans="1:3">
      <c r="A123" s="11">
        <v>20191011318</v>
      </c>
      <c r="B123" s="26">
        <v>53.23</v>
      </c>
      <c r="C123" s="16"/>
    </row>
    <row r="124" spans="1:3">
      <c r="A124" s="11">
        <v>20191011216</v>
      </c>
      <c r="B124" s="26">
        <v>52.67</v>
      </c>
      <c r="C124" s="16"/>
    </row>
    <row r="125" spans="1:3">
      <c r="A125" s="11">
        <v>20191011405</v>
      </c>
      <c r="B125" s="26">
        <v>48.01</v>
      </c>
      <c r="C125" s="16"/>
    </row>
    <row r="126" spans="1:3">
      <c r="A126" s="11">
        <v>20191011523</v>
      </c>
      <c r="B126" s="26">
        <v>46.41</v>
      </c>
      <c r="C126" s="16"/>
    </row>
    <row r="127" spans="1:3">
      <c r="A127" s="11">
        <v>20191011222</v>
      </c>
      <c r="B127" s="26">
        <v>0</v>
      </c>
      <c r="C127" s="16"/>
    </row>
    <row r="128" spans="1:3">
      <c r="A128" s="11">
        <v>20191011305</v>
      </c>
      <c r="B128" s="26">
        <v>0</v>
      </c>
      <c r="C128" s="16"/>
    </row>
    <row r="129" spans="1:3">
      <c r="A129" s="11">
        <v>20191011410</v>
      </c>
      <c r="B129" s="26">
        <v>0</v>
      </c>
      <c r="C129" s="16"/>
    </row>
    <row r="130" spans="1:3">
      <c r="A130" s="11">
        <v>20191011420</v>
      </c>
      <c r="B130" s="26">
        <v>0</v>
      </c>
      <c r="C130" s="16"/>
    </row>
    <row r="131" spans="1:3">
      <c r="A131" s="11">
        <v>20191011501</v>
      </c>
      <c r="B131" s="26">
        <v>0</v>
      </c>
      <c r="C131" s="16"/>
    </row>
    <row r="132" spans="1:3">
      <c r="A132" s="11">
        <v>20191011515</v>
      </c>
      <c r="B132" s="26">
        <v>0</v>
      </c>
      <c r="C132" s="16"/>
    </row>
  </sheetData>
  <sortState ref="A2:C132">
    <sortCondition ref="B2:B132" descending="1"/>
  </sortState>
  <mergeCells count="1">
    <mergeCell ref="C2:C7"/>
  </mergeCells>
  <dataValidations count="1">
    <dataValidation allowBlank="1" showInputMessage="1" showErrorMessage="1" sqref="A7 A123 A93:A122 A124:A132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workbookViewId="0">
      <selection activeCell="E13" sqref="E13"/>
    </sheetView>
  </sheetViews>
  <sheetFormatPr defaultColWidth="9" defaultRowHeight="13.5" outlineLevelCol="2"/>
  <cols>
    <col min="1" max="1" width="17.625" customWidth="1"/>
    <col min="2" max="2" width="8.25" style="15" customWidth="1"/>
    <col min="3" max="3" width="12.875" customWidth="1"/>
  </cols>
  <sheetData>
    <row r="1" spans="1:3">
      <c r="A1" s="3" t="s">
        <v>0</v>
      </c>
      <c r="B1" s="4" t="s">
        <v>1</v>
      </c>
      <c r="C1" s="16" t="s">
        <v>2</v>
      </c>
    </row>
    <row r="2" spans="1:3">
      <c r="A2" s="12" t="s">
        <v>4</v>
      </c>
      <c r="B2" s="17">
        <v>64.79</v>
      </c>
      <c r="C2" s="18" t="s">
        <v>3</v>
      </c>
    </row>
    <row r="3" spans="1:3">
      <c r="A3" s="12" t="s">
        <v>5</v>
      </c>
      <c r="B3" s="17">
        <v>63.93</v>
      </c>
      <c r="C3" s="19"/>
    </row>
    <row r="4" spans="1:3">
      <c r="A4" s="12" t="s">
        <v>6</v>
      </c>
      <c r="B4" s="17">
        <v>63.5</v>
      </c>
      <c r="C4" s="20"/>
    </row>
    <row r="5" spans="1:3">
      <c r="A5" s="13" t="s">
        <v>7</v>
      </c>
      <c r="B5" s="21">
        <v>62.08</v>
      </c>
      <c r="C5" s="22"/>
    </row>
    <row r="6" spans="1:3">
      <c r="A6" s="13" t="s">
        <v>8</v>
      </c>
      <c r="B6" s="21">
        <v>59.67</v>
      </c>
      <c r="C6" s="22"/>
    </row>
    <row r="7" spans="1:3">
      <c r="A7" s="13" t="s">
        <v>9</v>
      </c>
      <c r="B7" s="21">
        <v>59.57</v>
      </c>
      <c r="C7" s="22"/>
    </row>
    <row r="8" spans="1:3">
      <c r="A8" s="13" t="s">
        <v>10</v>
      </c>
      <c r="B8" s="21">
        <v>54.98</v>
      </c>
      <c r="C8" s="22"/>
    </row>
    <row r="9" spans="1:3">
      <c r="A9" s="13" t="s">
        <v>11</v>
      </c>
      <c r="B9" s="21">
        <v>50.06</v>
      </c>
      <c r="C9" s="22"/>
    </row>
  </sheetData>
  <sortState ref="A2:C9">
    <sortCondition ref="B2:B9" descending="1"/>
  </sortState>
  <mergeCells count="1">
    <mergeCell ref="C2:C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E15" sqref="E15"/>
    </sheetView>
  </sheetViews>
  <sheetFormatPr defaultColWidth="9" defaultRowHeight="13.5" outlineLevelCol="2"/>
  <cols>
    <col min="1" max="1" width="17.375" style="1" customWidth="1"/>
    <col min="2" max="2" width="11.125" style="2" customWidth="1"/>
    <col min="3" max="3" width="12.875" style="1" customWidth="1"/>
    <col min="4" max="16384" width="9" style="1"/>
  </cols>
  <sheetData>
    <row r="1" spans="1:3">
      <c r="A1" s="3" t="s">
        <v>0</v>
      </c>
      <c r="B1" s="4" t="s">
        <v>1</v>
      </c>
      <c r="C1" s="5" t="s">
        <v>2</v>
      </c>
    </row>
    <row r="2" spans="1:3">
      <c r="A2" s="12" t="s">
        <v>12</v>
      </c>
      <c r="B2" s="7">
        <v>62.76</v>
      </c>
      <c r="C2" s="5" t="s">
        <v>3</v>
      </c>
    </row>
    <row r="3" spans="1:3">
      <c r="A3" s="12" t="s">
        <v>13</v>
      </c>
      <c r="B3" s="7">
        <v>59.54</v>
      </c>
      <c r="C3" s="5"/>
    </row>
    <row r="4" spans="1:3">
      <c r="A4" s="12" t="s">
        <v>14</v>
      </c>
      <c r="B4" s="7">
        <v>58.63</v>
      </c>
      <c r="C4" s="5"/>
    </row>
    <row r="5" spans="1:3">
      <c r="A5" s="13" t="s">
        <v>15</v>
      </c>
      <c r="B5" s="4">
        <v>57.69</v>
      </c>
      <c r="C5" s="5"/>
    </row>
    <row r="6" spans="1:3">
      <c r="A6" s="13" t="s">
        <v>16</v>
      </c>
      <c r="B6" s="4">
        <v>55.46</v>
      </c>
      <c r="C6" s="5"/>
    </row>
    <row r="7" spans="1:3">
      <c r="A7" s="13" t="s">
        <v>17</v>
      </c>
      <c r="B7" s="4">
        <v>54.65</v>
      </c>
      <c r="C7" s="5"/>
    </row>
    <row r="8" spans="1:3">
      <c r="A8" s="13" t="s">
        <v>18</v>
      </c>
      <c r="B8" s="4">
        <v>53.23</v>
      </c>
      <c r="C8" s="5"/>
    </row>
    <row r="9" spans="1:3">
      <c r="A9" s="13" t="s">
        <v>19</v>
      </c>
      <c r="B9" s="4">
        <v>50.09</v>
      </c>
      <c r="C9" s="5"/>
    </row>
    <row r="10" spans="1:3">
      <c r="A10" s="13" t="s">
        <v>20</v>
      </c>
      <c r="B10" s="4">
        <v>44.13</v>
      </c>
      <c r="C10" s="5"/>
    </row>
    <row r="11" spans="1:3">
      <c r="A11" s="13" t="s">
        <v>21</v>
      </c>
      <c r="B11" s="4">
        <v>43.29</v>
      </c>
      <c r="C11" s="5"/>
    </row>
    <row r="12" spans="1:3">
      <c r="A12" s="13" t="s">
        <v>22</v>
      </c>
      <c r="B12" s="4">
        <v>39.64</v>
      </c>
      <c r="C12" s="5"/>
    </row>
    <row r="13" spans="1:3">
      <c r="A13" s="13" t="s">
        <v>23</v>
      </c>
      <c r="B13" s="4">
        <v>39.31</v>
      </c>
      <c r="C13" s="5"/>
    </row>
    <row r="14" spans="1:3">
      <c r="A14" s="13" t="s">
        <v>24</v>
      </c>
      <c r="B14" s="4">
        <v>37.92</v>
      </c>
      <c r="C14" s="5"/>
    </row>
  </sheetData>
  <sortState ref="A2:C14">
    <sortCondition ref="B2:B14" descending="1"/>
  </sortState>
  <mergeCells count="1">
    <mergeCell ref="C2:C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C38" sqref="C38"/>
    </sheetView>
  </sheetViews>
  <sheetFormatPr defaultColWidth="9" defaultRowHeight="13.5" outlineLevelCol="2"/>
  <cols>
    <col min="1" max="1" width="16.125" style="1" customWidth="1"/>
    <col min="2" max="2" width="9" style="1"/>
    <col min="3" max="3" width="12.875" style="1" customWidth="1"/>
    <col min="4" max="16384" width="9" style="1"/>
  </cols>
  <sheetData>
    <row r="1" spans="1:3">
      <c r="A1" s="3" t="s">
        <v>0</v>
      </c>
      <c r="B1" s="4" t="s">
        <v>1</v>
      </c>
      <c r="C1" s="5" t="s">
        <v>2</v>
      </c>
    </row>
    <row r="2" spans="1:3">
      <c r="A2" s="6">
        <v>20191091824</v>
      </c>
      <c r="B2" s="12">
        <v>70.37</v>
      </c>
      <c r="C2" s="8" t="s">
        <v>3</v>
      </c>
    </row>
    <row r="3" spans="1:3">
      <c r="A3" s="6">
        <v>20191091822</v>
      </c>
      <c r="B3" s="12">
        <v>63.88</v>
      </c>
      <c r="C3" s="9"/>
    </row>
    <row r="4" spans="1:3">
      <c r="A4" s="6">
        <v>20191091823</v>
      </c>
      <c r="B4" s="12">
        <v>57.64</v>
      </c>
      <c r="C4" s="9"/>
    </row>
    <row r="5" spans="1:3">
      <c r="A5" s="11"/>
      <c r="B5" s="13"/>
      <c r="C5" s="9"/>
    </row>
    <row r="6" spans="1:3">
      <c r="A6" s="6">
        <v>20191061829</v>
      </c>
      <c r="B6" s="14">
        <v>68.19</v>
      </c>
      <c r="C6" s="9"/>
    </row>
    <row r="7" spans="1:3">
      <c r="A7" s="6">
        <v>20191061827</v>
      </c>
      <c r="B7" s="14">
        <v>64.79</v>
      </c>
      <c r="C7" s="9"/>
    </row>
    <row r="8" spans="1:3">
      <c r="A8" s="6">
        <v>20191061828</v>
      </c>
      <c r="B8" s="14">
        <v>61.98</v>
      </c>
      <c r="C8" s="10"/>
    </row>
    <row r="9" spans="1:3">
      <c r="A9" s="11">
        <v>20191061826</v>
      </c>
      <c r="B9" s="3">
        <v>57.64</v>
      </c>
      <c r="C9" s="5"/>
    </row>
    <row r="10" spans="1:3">
      <c r="A10" s="11">
        <v>20191061825</v>
      </c>
      <c r="B10" s="3">
        <v>0</v>
      </c>
      <c r="C10" s="5"/>
    </row>
  </sheetData>
  <sortState ref="A6:C10">
    <sortCondition ref="B6:B10" descending="1"/>
  </sortState>
  <mergeCells count="1">
    <mergeCell ref="C2:C8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workbookViewId="0">
      <selection activeCell="E38" sqref="E38"/>
    </sheetView>
  </sheetViews>
  <sheetFormatPr defaultColWidth="9" defaultRowHeight="13.5" outlineLevelCol="2"/>
  <cols>
    <col min="1" max="1" width="16.25" style="1" customWidth="1"/>
    <col min="2" max="2" width="9" style="2"/>
    <col min="3" max="3" width="19.625" style="1" customWidth="1"/>
    <col min="4" max="16384" width="9" style="1"/>
  </cols>
  <sheetData>
    <row r="1" spans="1:3">
      <c r="A1" s="3" t="s">
        <v>0</v>
      </c>
      <c r="B1" s="4" t="s">
        <v>1</v>
      </c>
      <c r="C1" s="5" t="s">
        <v>2</v>
      </c>
    </row>
    <row r="2" spans="1:3">
      <c r="A2" s="6">
        <v>20191021704</v>
      </c>
      <c r="B2" s="7">
        <v>70.52</v>
      </c>
      <c r="C2" s="8" t="s">
        <v>3</v>
      </c>
    </row>
    <row r="3" spans="1:3">
      <c r="A3" s="6">
        <v>20191021702</v>
      </c>
      <c r="B3" s="7">
        <v>59.19</v>
      </c>
      <c r="C3" s="9"/>
    </row>
    <row r="4" spans="1:3">
      <c r="A4" s="6">
        <v>20191021703</v>
      </c>
      <c r="B4" s="7">
        <v>58.15</v>
      </c>
      <c r="C4" s="10"/>
    </row>
    <row r="5" spans="1:3">
      <c r="A5" s="11">
        <v>20191021705</v>
      </c>
      <c r="B5" s="4">
        <v>54.7</v>
      </c>
      <c r="C5" s="5"/>
    </row>
    <row r="6" spans="1:3">
      <c r="A6" s="11">
        <v>20191021701</v>
      </c>
      <c r="B6" s="4">
        <v>0</v>
      </c>
      <c r="C6" s="5"/>
    </row>
    <row r="7" spans="1:3">
      <c r="A7" s="11"/>
      <c r="B7" s="4"/>
      <c r="C7" s="5"/>
    </row>
    <row r="8" spans="1:3">
      <c r="A8" s="6">
        <v>20191031710</v>
      </c>
      <c r="B8" s="7">
        <v>71.66</v>
      </c>
      <c r="C8" s="8" t="s">
        <v>3</v>
      </c>
    </row>
    <row r="9" spans="1:3">
      <c r="A9" s="6">
        <v>20191031709</v>
      </c>
      <c r="B9" s="7">
        <v>66.69</v>
      </c>
      <c r="C9" s="9"/>
    </row>
    <row r="10" spans="1:3">
      <c r="A10" s="6">
        <v>20191031707</v>
      </c>
      <c r="B10" s="7">
        <v>64.54</v>
      </c>
      <c r="C10" s="10"/>
    </row>
    <row r="11" spans="1:3">
      <c r="A11" s="11">
        <v>20191031708</v>
      </c>
      <c r="B11" s="4">
        <v>58.86</v>
      </c>
      <c r="C11" s="5"/>
    </row>
    <row r="12" spans="1:3">
      <c r="A12" s="11">
        <v>20191031706</v>
      </c>
      <c r="B12" s="4">
        <v>53.92</v>
      </c>
      <c r="C12" s="5"/>
    </row>
    <row r="13" spans="1:3">
      <c r="A13" s="11"/>
      <c r="B13" s="4"/>
      <c r="C13" s="5"/>
    </row>
    <row r="14" spans="1:3">
      <c r="A14" s="6">
        <v>20191041716</v>
      </c>
      <c r="B14" s="7">
        <v>76.83</v>
      </c>
      <c r="C14" s="8" t="s">
        <v>3</v>
      </c>
    </row>
    <row r="15" spans="1:3">
      <c r="A15" s="6">
        <v>20191041718</v>
      </c>
      <c r="B15" s="7">
        <v>71.43</v>
      </c>
      <c r="C15" s="9"/>
    </row>
    <row r="16" spans="1:3">
      <c r="A16" s="6">
        <v>20191041715</v>
      </c>
      <c r="B16" s="7">
        <v>66.36</v>
      </c>
      <c r="C16" s="9"/>
    </row>
    <row r="17" spans="1:3">
      <c r="A17" s="6">
        <v>20191041714</v>
      </c>
      <c r="B17" s="7">
        <v>60.43</v>
      </c>
      <c r="C17" s="9"/>
    </row>
    <row r="18" spans="1:3">
      <c r="A18" s="6">
        <v>20191041717</v>
      </c>
      <c r="B18" s="7">
        <v>60.1</v>
      </c>
      <c r="C18" s="9"/>
    </row>
    <row r="19" spans="1:3">
      <c r="A19" s="6">
        <v>20191041713</v>
      </c>
      <c r="B19" s="7">
        <v>55.08</v>
      </c>
      <c r="C19" s="10"/>
    </row>
    <row r="20" spans="1:3">
      <c r="A20" s="11">
        <v>20191041712</v>
      </c>
      <c r="B20" s="4">
        <v>54.8</v>
      </c>
      <c r="C20" s="5"/>
    </row>
    <row r="21" spans="1:3">
      <c r="A21" s="11">
        <v>20191041711</v>
      </c>
      <c r="B21" s="4">
        <v>0</v>
      </c>
      <c r="C21" s="5"/>
    </row>
    <row r="22" spans="1:3">
      <c r="A22" s="11"/>
      <c r="B22" s="4"/>
      <c r="C22" s="5"/>
    </row>
    <row r="23" spans="1:3">
      <c r="A23" s="6">
        <v>20191081720</v>
      </c>
      <c r="B23" s="7">
        <v>77.16</v>
      </c>
      <c r="C23" s="8" t="s">
        <v>3</v>
      </c>
    </row>
    <row r="24" spans="1:3">
      <c r="A24" s="6">
        <v>20191081721</v>
      </c>
      <c r="B24" s="7">
        <v>74.17</v>
      </c>
      <c r="C24" s="9"/>
    </row>
    <row r="25" spans="1:3">
      <c r="A25" s="6">
        <v>20191081719</v>
      </c>
      <c r="B25" s="7">
        <v>62.38</v>
      </c>
      <c r="C25" s="10"/>
    </row>
    <row r="26" spans="1:3">
      <c r="A26" s="11"/>
      <c r="B26" s="4"/>
      <c r="C26" s="5"/>
    </row>
    <row r="27" spans="1:3">
      <c r="A27" s="6">
        <v>20191101725</v>
      </c>
      <c r="B27" s="7">
        <v>68.87</v>
      </c>
      <c r="C27" s="8" t="s">
        <v>3</v>
      </c>
    </row>
    <row r="28" spans="1:3">
      <c r="A28" s="6">
        <v>20191101726</v>
      </c>
      <c r="B28" s="7">
        <v>61.57</v>
      </c>
      <c r="C28" s="9"/>
    </row>
    <row r="29" spans="1:3">
      <c r="A29" s="6">
        <v>20191101722</v>
      </c>
      <c r="B29" s="7">
        <v>60.61</v>
      </c>
      <c r="C29" s="10"/>
    </row>
    <row r="30" spans="1:3">
      <c r="A30" s="11">
        <v>20191101723</v>
      </c>
      <c r="B30" s="4">
        <v>59.92</v>
      </c>
      <c r="C30" s="5"/>
    </row>
    <row r="31" spans="1:3">
      <c r="A31" s="11">
        <v>20191101727</v>
      </c>
      <c r="B31" s="4">
        <v>59.82</v>
      </c>
      <c r="C31" s="5"/>
    </row>
    <row r="32" spans="1:3">
      <c r="A32" s="11">
        <v>20191101724</v>
      </c>
      <c r="B32" s="4">
        <v>0</v>
      </c>
      <c r="C32" s="5"/>
    </row>
    <row r="33" spans="1:3">
      <c r="A33" s="11"/>
      <c r="B33" s="4"/>
      <c r="C33" s="5"/>
    </row>
    <row r="34" spans="1:3">
      <c r="A34" s="6">
        <v>20191131728</v>
      </c>
      <c r="B34" s="7">
        <v>71.33</v>
      </c>
      <c r="C34" s="8" t="s">
        <v>3</v>
      </c>
    </row>
    <row r="35" spans="1:3">
      <c r="A35" s="6">
        <v>20191131730</v>
      </c>
      <c r="B35" s="7">
        <v>64.13</v>
      </c>
      <c r="C35" s="9"/>
    </row>
    <row r="36" spans="1:3">
      <c r="A36" s="6">
        <v>20191131729</v>
      </c>
      <c r="B36" s="7">
        <v>61.24</v>
      </c>
      <c r="C36" s="10"/>
    </row>
  </sheetData>
  <sortState ref="A34:C36">
    <sortCondition ref="B34:B36" descending="1"/>
  </sortState>
  <mergeCells count="6">
    <mergeCell ref="C2:C4"/>
    <mergeCell ref="C8:C10"/>
    <mergeCell ref="C14:C19"/>
    <mergeCell ref="C23:C25"/>
    <mergeCell ref="C27:C29"/>
    <mergeCell ref="C34:C3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护理成绩</vt:lpstr>
      <vt:lpstr>口腔</vt:lpstr>
      <vt:lpstr>检验</vt:lpstr>
      <vt:lpstr>中医</vt:lpstr>
      <vt:lpstr>临床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2019-12-18T09:07:00Z</dcterms:created>
  <dcterms:modified xsi:type="dcterms:W3CDTF">2019-12-30T08:13:55Z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