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68"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<sst xmlns="http://schemas.openxmlformats.org/spreadsheetml/2006/main" count="44" uniqueCount="36">
  <si>
    <t>潍坊滨海联程人力资源服务有限公司公开招聘工作人员岗位汇总表</t>
  </si>
  <si>
    <t>序号</t>
  </si>
  <si>
    <t>部门及岗位</t>
  </si>
  <si>
    <t>人数</t>
  </si>
  <si>
    <t>学历</t>
  </si>
  <si>
    <t>学位</t>
  </si>
  <si>
    <t>专业要求</t>
  </si>
  <si>
    <t>其他条件要求</t>
  </si>
  <si>
    <t>岗位职责</t>
  </si>
  <si>
    <t>综合办公室</t>
  </si>
  <si>
    <t>综合岗</t>
  </si>
  <si>
    <t>全日制本科及以上</t>
  </si>
  <si>
    <t>学士及以上</t>
  </si>
  <si>
    <t>计算机科学与技术类相关专业</t>
  </si>
  <si>
    <t>1、负责制定公司培训计划，组织公司人员参加培训，评估培训效果；
2、 负责组织实施绩效考核，统计考核结果；
3、负责核定各岗位的工资标准，编制年度薪资调整方案，核算每月员工的工资；
4、 负责代表公司与员工签订劳动合同及其保管工作；
5、负责社会保险及商业保险的办理；
6、负责建立健全员工的人事档案；
7、负责公司员工奖惩、差假以及升、降、调、辞等人事调整手续办理；
9、负责员工考勤管理和纪律检查；
10、负责协调公司与政府及其他单位对口部门的关系；
11、负责组织企业文化建设；
12、负责公司人力资源信息的上传下达工作；
13、具备计算机类软件、硬件设备的使用、维护能力；
14、协助人才招聘部等其他部门相关工作。</t>
  </si>
  <si>
    <t>财务部</t>
  </si>
  <si>
    <t xml:space="preserve">会计
</t>
  </si>
  <si>
    <t>会计、财务管理、审计、经济、金融等相关专业</t>
  </si>
  <si>
    <t>1.35周岁以下；
2.具有3年以上会计相关工作经验；
3.初级以上会计专业职称；
4.具有良好的职业道德，掌握国家经济法律法规政策；
5.熟练应用财务及Office办公软件；
6.善于学习、诚实敬业，做事耐心细致、稳定、踏实；责任心强；能够承受一定的工作压力； 
7.有大型国企、民企及上市公司从业经验者优先；
8.具有会计师职称者优先。</t>
  </si>
  <si>
    <t>1.负责按照会计制度，审核公司记账凭证，做到凭证合法、内容真实、数据准确、手续完备;
2.负责及时记账算账、按时结账、如期报账、定期对账(包括核对现金实有数)；
2.妥善保管公司会计凭证、会计账簿、财务会计报表和其他会计资料，负责会计档案的整理和移交；
3.负责编制公司及合并财务报表；
4.国资局财务快报提报工作；
5.完成上级领导交待的其他工作。</t>
  </si>
  <si>
    <t>培训业务部</t>
  </si>
  <si>
    <t>培训业务主管</t>
  </si>
  <si>
    <t>人力资源管理、市场营销、教育学等相关专业</t>
  </si>
  <si>
    <t>1.35周岁以下；
2.具有2年以上相关人人力资源工作经验；
3.具备良好的沟通能力、学习能力、观察力、亲和力，细心有耐性；
4.反应能力佳，普通话标准；
5.有良好的服务意识，熟练使用电脑、传真、复印机、打印机等各种办公设备，熟练使用各种办公软件；
6.有大型国企、民企及上市公司从业经验者优先。</t>
  </si>
  <si>
    <t>1、全面负责公司培训业务的市场开发、年度营销目标计划制定工作；
2、建立和完善营销信息的收集、处理、交流及保密、存档系统；
3.为客户设计符合其需求专业、个性化的课程体系, 并促成签约开始培训课程;
4.按时完成工作计划及每月课程销售任务,维护潜在顾客以及学员数据库。</t>
  </si>
  <si>
    <t>人才招聘部</t>
  </si>
  <si>
    <t>人力资源业务主管</t>
  </si>
  <si>
    <t>人力资源管理、市场营销等相关专业</t>
  </si>
  <si>
    <t>1.35周岁以下；
2.具有2年以上相关人力资源工作经验；
3.具备良好的沟通能力、学习能力、观察力、能独立进行客户洽谈；
4.反应能力佳，普通话标准；
5.具备企业人力资源管理师（三级）及以上者优先；
6.有大型国企、民企及上市公司从业经验者优先。</t>
  </si>
  <si>
    <t>1、进行人力资源业务及就业市场开发、年度营销目标计划的制定工作；
2、建立和完善营销信息的收集、处理、交流及保密、存档系统；
3、统筹、协调、搜集各用人单位对用工情况进行跟踪调查，了解、掌握用人单位使用本公司推荐工作人员情况，为进一步做好公司推荐人才提供参考性意见；
4、组织力量开展区域性人力资源市场的调查研究及高职院校毕业生就业工作的调查分析研究工作；
5、协助领导进行公司业务专题宣传工作的统一策划、统一协调、并根据公司需要组织有关部门具体落实。</t>
  </si>
  <si>
    <t>档案管理部</t>
  </si>
  <si>
    <t>档案管理人员</t>
  </si>
  <si>
    <t>1.负责公司及产业园各种文件的处理、资料整理以及各类会议记录和资料等的整理工作;
2.根据档案管理相关规定，负责公司及产业园所有档案及技术资料的整理、分类、编号、登记以及归档工作;
3.负责档案、资料的调借、查阅工作;
4.负责检查入库或到期归还档案资料的完整性，发现问题及时报告处理;
5.按照有关规定，对档案进行例行的保养、管理或销毁;
6.利用专业档案管理软件或办公软件等工具进行档案管理信息化工作。</t>
  </si>
  <si>
    <t>图书情报与档案管理类、电子信息类等相关专业</t>
  </si>
  <si>
    <t xml:space="preserve">1.35周岁以下；
2.具备档案管理的知识和能力，熟悉档案管理的具体流程和方法;
3.具备较强的学习能力;
4.具备保密意识和保密能力，对企业机密文件进行妥善保管;
5.工作认真具有条理性；
6.具有档案人员从业资格证者优先；
7.中共党员、学生干部同等条件下优先录用；
8.有大型国企、民企及上市公司从业经验者优先。
</t>
  </si>
  <si>
    <t xml:space="preserve">1.35周岁以下；
2.具备良好的沟通能力、学习能力、观察力、亲和力，细心有耐性；反应能力佳，普通话标准；
3.有良好的服务意识，熟练使用电脑、传真、复印机、打印机等各种办公设备，熟练使用各种办公软件；
4.有大型国企、民企及上市公司从业经验者优先。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</si>
</sst>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20"/>
      <name val="宋体"/>
      <family val="0"/>
    </font>
    <font>
      <sz val="12"/>
      <name val="黑体"/>
      <family val="3"/>
    </font>
    <font>
      <sz val="10"/>
      <name val="仿宋_GB2312"/>
      <family val="3"/>
    </font>
    <font>
      <sz val="20"/>
      <name val="方正小标宋简体"/>
      <family val="4"/>
    </font>
    <font>
      <sz val="11"/>
      <color indexed="9"/>
      <name val="宋体"/>
      <family val="0"/>
    </font>
    <font>
      <sz val="11"/>
      <color indexed="62"/>
      <name val="宋体"/>
      <family val="0"/>
    </font>
    <font>
      <sz val="11"/>
      <color indexed="20"/>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9"/>
      <name val="宋体"/>
      <family val="0"/>
    </font>
    <font>
      <u val="single"/>
      <sz val="11"/>
      <color indexed="12"/>
      <name val="宋体"/>
      <family val="0"/>
    </font>
    <font>
      <u val="single"/>
      <sz val="11"/>
      <color indexed="20"/>
      <name val="宋体"/>
      <family val="0"/>
    </font>
    <font>
      <sz val="10"/>
      <color indexed="8"/>
      <name val="仿宋_GB2312"/>
      <family val="3"/>
    </font>
    <font>
      <sz val="11"/>
      <color theme="1"/>
      <name val="Calibri"/>
      <family val="0"/>
    </font>
    <font>
      <u val="single"/>
      <sz val="11"/>
      <color rgb="FF0000FF"/>
      <name val="Calibri"/>
      <family val="0"/>
    </font>
    <font>
      <u val="single"/>
      <sz val="11"/>
      <color rgb="FF800080"/>
      <name val="Calibri"/>
      <family val="0"/>
    </font>
    <font>
      <sz val="10"/>
      <color theme="1"/>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27"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16" fillId="16" borderId="8" applyNumberFormat="0" applyAlignment="0" applyProtection="0"/>
    <xf numFmtId="0" fontId="7"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3"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29" fillId="0" borderId="13" xfId="0" applyFont="1" applyFill="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
  <sheetViews>
    <sheetView tabSelected="1" zoomScale="70" zoomScaleNormal="70" zoomScaleSheetLayoutView="100" zoomScalePageLayoutView="0" workbookViewId="0" topLeftCell="A1">
      <pane ySplit="2" topLeftCell="A6" activePane="bottomLeft" state="frozen"/>
      <selection pane="topLeft" activeCell="A1" sqref="A1"/>
      <selection pane="bottomLeft" activeCell="A7" sqref="A7:I7"/>
    </sheetView>
  </sheetViews>
  <sheetFormatPr defaultColWidth="9.00390625" defaultRowHeight="14.25"/>
  <cols>
    <col min="1" max="1" width="4.375" style="4" customWidth="1"/>
    <col min="2" max="2" width="8.375" style="5" customWidth="1"/>
    <col min="3" max="3" width="8.00390625" style="6" customWidth="1"/>
    <col min="4" max="4" width="6.375" style="4" customWidth="1"/>
    <col min="5" max="5" width="8.00390625" style="0" customWidth="1"/>
    <col min="6" max="6" width="7.625" style="0" customWidth="1"/>
    <col min="7" max="7" width="12.625" style="0" customWidth="1"/>
    <col min="8" max="8" width="39.375" style="0" customWidth="1"/>
    <col min="9" max="9" width="44.125" style="0" customWidth="1"/>
  </cols>
  <sheetData>
    <row r="1" spans="1:9" s="1" customFormat="1" ht="37.5" customHeight="1">
      <c r="A1" s="23" t="s">
        <v>0</v>
      </c>
      <c r="B1" s="24"/>
      <c r="C1" s="23"/>
      <c r="D1" s="23"/>
      <c r="E1" s="23"/>
      <c r="F1" s="23"/>
      <c r="G1" s="23"/>
      <c r="H1" s="23"/>
      <c r="I1" s="23"/>
    </row>
    <row r="2" spans="1:9" s="2" customFormat="1" ht="30.75">
      <c r="A2" s="7" t="s">
        <v>1</v>
      </c>
      <c r="B2" s="25" t="s">
        <v>2</v>
      </c>
      <c r="C2" s="25"/>
      <c r="D2" s="7" t="s">
        <v>3</v>
      </c>
      <c r="E2" s="7" t="s">
        <v>4</v>
      </c>
      <c r="F2" s="7" t="s">
        <v>5</v>
      </c>
      <c r="G2" s="7" t="s">
        <v>6</v>
      </c>
      <c r="H2" s="7" t="s">
        <v>7</v>
      </c>
      <c r="I2" s="7" t="s">
        <v>8</v>
      </c>
    </row>
    <row r="3" spans="1:9" s="3" customFormat="1" ht="195" customHeight="1">
      <c r="A3" s="8">
        <v>1</v>
      </c>
      <c r="B3" s="9" t="s">
        <v>9</v>
      </c>
      <c r="C3" s="10" t="s">
        <v>10</v>
      </c>
      <c r="D3" s="10">
        <v>1</v>
      </c>
      <c r="E3" s="10" t="s">
        <v>11</v>
      </c>
      <c r="F3" s="11" t="s">
        <v>12</v>
      </c>
      <c r="G3" s="10" t="s">
        <v>13</v>
      </c>
      <c r="H3" s="12" t="s">
        <v>35</v>
      </c>
      <c r="I3" s="12" t="s">
        <v>14</v>
      </c>
    </row>
    <row r="4" spans="1:9" s="3" customFormat="1" ht="139.5" customHeight="1">
      <c r="A4" s="8">
        <v>2</v>
      </c>
      <c r="B4" s="10" t="s">
        <v>15</v>
      </c>
      <c r="C4" s="13" t="s">
        <v>16</v>
      </c>
      <c r="D4" s="13">
        <v>1</v>
      </c>
      <c r="E4" s="10" t="s">
        <v>11</v>
      </c>
      <c r="F4" s="10" t="s">
        <v>12</v>
      </c>
      <c r="G4" s="10" t="s">
        <v>17</v>
      </c>
      <c r="H4" s="14" t="s">
        <v>18</v>
      </c>
      <c r="I4" s="14" t="s">
        <v>19</v>
      </c>
    </row>
    <row r="5" spans="1:9" s="3" customFormat="1" ht="123.75" customHeight="1">
      <c r="A5" s="8">
        <v>3</v>
      </c>
      <c r="B5" s="10" t="s">
        <v>20</v>
      </c>
      <c r="C5" s="13" t="s">
        <v>21</v>
      </c>
      <c r="D5" s="13">
        <v>1</v>
      </c>
      <c r="E5" s="10" t="s">
        <v>11</v>
      </c>
      <c r="F5" s="10" t="s">
        <v>12</v>
      </c>
      <c r="G5" s="10" t="s">
        <v>22</v>
      </c>
      <c r="H5" s="14" t="s">
        <v>23</v>
      </c>
      <c r="I5" s="14" t="s">
        <v>24</v>
      </c>
    </row>
    <row r="6" spans="1:9" s="3" customFormat="1" ht="147.75" customHeight="1">
      <c r="A6" s="15">
        <v>4</v>
      </c>
      <c r="B6" s="9" t="s">
        <v>25</v>
      </c>
      <c r="C6" s="16" t="s">
        <v>26</v>
      </c>
      <c r="D6" s="17">
        <v>1</v>
      </c>
      <c r="E6" s="10" t="s">
        <v>11</v>
      </c>
      <c r="F6" s="18" t="s">
        <v>12</v>
      </c>
      <c r="G6" s="18" t="s">
        <v>27</v>
      </c>
      <c r="H6" s="19" t="s">
        <v>28</v>
      </c>
      <c r="I6" s="22" t="s">
        <v>29</v>
      </c>
    </row>
    <row r="7" spans="1:9" s="3" customFormat="1" ht="133.5" customHeight="1">
      <c r="A7" s="8">
        <v>5</v>
      </c>
      <c r="B7" s="10" t="s">
        <v>30</v>
      </c>
      <c r="C7" s="10" t="s">
        <v>31</v>
      </c>
      <c r="D7" s="20">
        <v>1</v>
      </c>
      <c r="E7" s="10" t="s">
        <v>11</v>
      </c>
      <c r="F7" s="10" t="s">
        <v>12</v>
      </c>
      <c r="G7" s="10" t="s">
        <v>33</v>
      </c>
      <c r="H7" s="21" t="s">
        <v>34</v>
      </c>
      <c r="I7" s="21" t="s">
        <v>32</v>
      </c>
    </row>
  </sheetData>
  <sheetProtection/>
  <mergeCells count="2">
    <mergeCell ref="A1:I1"/>
    <mergeCell ref="B2:C2"/>
  </mergeCells>
  <dataValidations count="1">
    <dataValidation type="list" allowBlank="1" showInputMessage="1" showErrorMessage="1" sqref="F3 F4 F5 F6 F7">
      <formula1>"博士,硕士及以上,硕士,学士及以上,学士"</formula1>
    </dataValidation>
  </dataValidations>
  <printOptions/>
  <pageMargins left="0.7513888888888889" right="0.7513888888888889" top="1" bottom="0.8263888888888888" header="0.5" footer="0.5"/>
  <pageSetup fitToHeight="0"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2019-07-18T07:46:32Z</cp:lastPrinted>
  <dcterms:created xsi:type="dcterms:W3CDTF">2008-03-06T01:28:34Z</dcterms:created>
  <dcterms:modified xsi:type="dcterms:W3CDTF">2019-07-19T02:17:18Z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