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00" windowHeight="12240" activeTab="0"/>
  </bookViews>
  <sheets>
    <sheet name="汇总" sheetId="1" r:id="rId1"/>
  </sheets>
  <definedNames>
    <definedName name="_xlnm._FilterDatabase" localSheetId="0" hidden="1">'汇总'!$A$3:$IS$117</definedName>
  </definedNames>
  <calcPr fullCalcOnLoad="1"/>
</workbook>
</file>

<file path=xl/sharedStrings.xml><?xml version="1.0" encoding="utf-8"?>
<sst xmlns="http://schemas.openxmlformats.org/spreadsheetml/2006/main" count="1627" uniqueCount="292">
  <si>
    <t>附件1</t>
  </si>
  <si>
    <t>2020年乳山市属事业单位公开招聘工作人员（综合类）岗位计划表</t>
  </si>
  <si>
    <t>序号</t>
  </si>
  <si>
    <t>事业单位</t>
  </si>
  <si>
    <t>主管部门</t>
  </si>
  <si>
    <t>岗位类别</t>
  </si>
  <si>
    <t>岗位等级</t>
  </si>
  <si>
    <t>岗位名称</t>
  </si>
  <si>
    <t>岗位性质</t>
  </si>
  <si>
    <t>招聘人数</t>
  </si>
  <si>
    <t>学历</t>
  </si>
  <si>
    <t>学位</t>
  </si>
  <si>
    <t>专业及其近似专业</t>
  </si>
  <si>
    <t>其他条件要求</t>
  </si>
  <si>
    <t>笔试
内容</t>
  </si>
  <si>
    <t>面试
方式</t>
  </si>
  <si>
    <t>进入面试比例</t>
  </si>
  <si>
    <t>笔试和面试成绩比例</t>
  </si>
  <si>
    <t>咨询电话</t>
  </si>
  <si>
    <t>备注</t>
  </si>
  <si>
    <t>乳山市精神文明建设指导中心（1）、乳山市文学艺术界联合会（1）</t>
  </si>
  <si>
    <t>乳山市委宣传部</t>
  </si>
  <si>
    <t>专业技术岗位</t>
  </si>
  <si>
    <t>初级</t>
  </si>
  <si>
    <t>文秘岗位</t>
  </si>
  <si>
    <t>综合类</t>
  </si>
  <si>
    <t>大学本科及以上</t>
  </si>
  <si>
    <t>学士及以上</t>
  </si>
  <si>
    <t>汉语言文学、汉语言、古典文献、古典文献学、应用语言学、秘书学、中国语言文化、中国学、对外汉语、汉语国际教育、秘书、文秘教育、文艺学、语言学及应用语言学、汉语言文字学、中国古典文献学、中国古代文学、中国现当代文学、比较文学与世界文学、汉语言文学教育</t>
  </si>
  <si>
    <t xml:space="preserve"> 结构化面试</t>
  </si>
  <si>
    <t>1:3</t>
  </si>
  <si>
    <t>50%:50%</t>
  </si>
  <si>
    <t>0631-6654170</t>
  </si>
  <si>
    <t>按总成绩高分先选的方式确定岗位</t>
  </si>
  <si>
    <t>乳山市社会科学界联合会</t>
  </si>
  <si>
    <t>管理岗位</t>
  </si>
  <si>
    <t>九级职员</t>
  </si>
  <si>
    <t>乳山市互联网信息服务中心</t>
  </si>
  <si>
    <t>综合管理岗位</t>
  </si>
  <si>
    <t>不限</t>
  </si>
  <si>
    <t>中共党员（含中共预备党员）</t>
  </si>
  <si>
    <t>乳山市统战服务中心</t>
  </si>
  <si>
    <t>乳山市委统一战线工作部</t>
  </si>
  <si>
    <t>宗教学、法学、法律、知识产权、知识产权法、律师、监狱学、经济法学、法学理论、法律史、宪法学与行政法学、刑法学、民商法学（含：劳动法学、社会保障法学）、诉讼法学、环境与资源保护法学、国际法学（含：国际公法、国际私法、国际经济法）、军事法学、法律硕士、朝鲜语、韩国语、亚非语言文学（朝鲜语方向）、朝鲜语言文学</t>
  </si>
  <si>
    <t>乳山市社会治安综合治理中心（1）、乳山市法学会（1）</t>
  </si>
  <si>
    <t>乳山市委政法委员会</t>
  </si>
  <si>
    <t>法律岗位</t>
  </si>
  <si>
    <t>法学、法律、知识产权、知识产权法、律师、监狱学、经济法学、法学理论、法律史、宪法学与行政法学、刑法学、民商法学（含：劳动法学、社会保障法学）、诉讼法学、环境与资源保护法学、国际法学（含：国际公法、国际私法、国际经济法）、军事法学、法律硕士</t>
  </si>
  <si>
    <t>乳山市社会治安综合治理中心</t>
  </si>
  <si>
    <t>乳山市维稳信息研判中心</t>
  </si>
  <si>
    <t>计算机岗位</t>
  </si>
  <si>
    <t>计算机科学与技术、软件工程、网络工程、信息安全、物联网工程、数字媒体技术、智能科学与技术、电子与计算机工程、仿真科学与技术、计算机软件、科技防卫、计算机信息管理、计算机及应用、计算机网络、计算机通信工程、计算机系统结构、计算机软件与理论、计算机应用技术、计算机网络技术、计算机技术与应用、计算机应用软件</t>
  </si>
  <si>
    <t>乳山市机构编制实名制服务中心</t>
  </si>
  <si>
    <t>乳山市委机构编制委员会办公室</t>
  </si>
  <si>
    <t>乳山市委党校</t>
  </si>
  <si>
    <t>哲学研究岗位</t>
  </si>
  <si>
    <t>哲学、逻辑学、伦理学、马克思主义哲学、中国哲学、外国哲学、科学技术哲学</t>
  </si>
  <si>
    <t>乳山市档案馆</t>
  </si>
  <si>
    <t>会计岗位</t>
  </si>
  <si>
    <t>会计学、财务管理、财务会计教育、会计、企业管理（财务管理）</t>
  </si>
  <si>
    <t>乳山市融媒体中心</t>
  </si>
  <si>
    <t>新媒体艺术编辑岗位</t>
  </si>
  <si>
    <t>美术学、工艺美术、戏剧影视美术设计、数字媒体艺术、广播电视艺术学</t>
  </si>
  <si>
    <t>影视后期制作岗位</t>
  </si>
  <si>
    <t>广播电视学、广播电视新闻学、广播电视艺术学、 广播电视编导、广播影视编导、戏剧影视美术设计、艺术设计学、视觉传达设计、数字媒体技术</t>
  </si>
  <si>
    <t>具有3年及以上县级及以上电视新闻记者经历，并且取得广播电视编辑记者资格考试合格证</t>
  </si>
  <si>
    <t>电视新闻记者岗位</t>
  </si>
  <si>
    <t>具有3年及以上县级及以上电视新闻记者经历，并且取得广播电视编辑记者资格考试合格证或新闻记者证</t>
  </si>
  <si>
    <t>电视编导岗位</t>
  </si>
  <si>
    <t>广播电视学、传播学、新闻学、广播电视编导、广播影视编导、广播电视艺术学</t>
  </si>
  <si>
    <t>具有3年及以上县级及以上电视新闻记者经历</t>
  </si>
  <si>
    <t>航拍摇臂操作岗位</t>
  </si>
  <si>
    <t>具有民用无人机驾驶员合格证，有3年以上摇臂或无人机拍摄经历</t>
  </si>
  <si>
    <t>乳山市职工服务中心</t>
  </si>
  <si>
    <t>乳山市总工会</t>
  </si>
  <si>
    <t>社会工作岗位</t>
  </si>
  <si>
    <t>社会学、社会工作</t>
  </si>
  <si>
    <t>乳山市青少年活动中心</t>
  </si>
  <si>
    <t>共青团乳山市委员会</t>
  </si>
  <si>
    <t>乳山市妇女儿童活动中心</t>
  </si>
  <si>
    <t>乳山市妇女联合会</t>
  </si>
  <si>
    <t>乳山市科技工作者服务中心</t>
  </si>
  <si>
    <t>乳山市科学技术协会</t>
  </si>
  <si>
    <t>农业技术服务岗位</t>
  </si>
  <si>
    <t>农学、农产品储运与加工教育（部分）、植物保护、茶学、植物科学与技术、植物生物技术、特用作物教育、种子科学与工程、设施农业科学与工程、动物科学、动物生物技术、畜禽生产教育、水产养殖学、水产养殖教育</t>
  </si>
  <si>
    <t>乳山市残疾人综合服务中心</t>
  </si>
  <si>
    <t>乳山市残疾人联合会</t>
  </si>
  <si>
    <t>大专及以上</t>
  </si>
  <si>
    <t>面向视力二、三、四级，肢体三、四级，佩戴助听设备可以正常交流的听力残疾，能够正常履行岗位职责的持有残疾证的人员</t>
  </si>
  <si>
    <t>乳山市重点项目服务中心</t>
  </si>
  <si>
    <t>乳山市发展和改革局</t>
  </si>
  <si>
    <t>经济管理岗位</t>
  </si>
  <si>
    <t>经济学、经济统计学、金融工程、保险学、投资学、国际经济与贸易、贸易经济学、国际贸易学、国际贸易、国民经济学、产业经济学、区域经济学、劳动经济学、数量经济学、国防经济、金融、金融数学、金融学、经济与金融</t>
  </si>
  <si>
    <t>工程管理岗位</t>
  </si>
  <si>
    <t>土木工程、工程管理、项目管理、信息管理与信息系统、管理科学、管理科学与工程、系统理论、系统科学与工程</t>
  </si>
  <si>
    <t>乳山市社会信用中心</t>
  </si>
  <si>
    <t>乳山市粮食综合服务中心</t>
  </si>
  <si>
    <t>乳山市教育人才服务中心</t>
  </si>
  <si>
    <t>乳山市教育和体育局</t>
  </si>
  <si>
    <t>乳山市教育会计核算中心</t>
  </si>
  <si>
    <t>会计学、财务会计教育、财务管理、会计、企业管理（财务管理）</t>
  </si>
  <si>
    <t>乳山市生产力促进中心（1）、乳山市农业科技园管理委员会（1）</t>
  </si>
  <si>
    <t>乳山市科学技术局</t>
  </si>
  <si>
    <t>乳山市工业和信息化服务中心</t>
  </si>
  <si>
    <t>乳山市工业和信息化局</t>
  </si>
  <si>
    <t>机械工程、机械工程及自动化、工程机械、材料成型及控制工程、机械设计制造及其自动化、制造自动化与测控技术、制造工程、机械电子工程、机械制造及其自动化、机械设计及理论</t>
  </si>
  <si>
    <t>食品管理岗位</t>
  </si>
  <si>
    <t>食品科学与工程、食品质量与安全、农产品加工与质量监测、农产品加工与管理、农产品质量检测、农产品质量与安全、食品科学、粮食工程、农产品加工及贮藏工程、酿酒工程、葡萄与葡萄酒工程</t>
  </si>
  <si>
    <t>乳山市社区建设服务中心（1）、乳山市慈善募捐服务中心（1）</t>
  </si>
  <si>
    <t>乳山市民政局</t>
  </si>
  <si>
    <t>乳山市社区建设服务中心（1）、乳山市社会救助中心（1）、乳山市殡葬管理所（1）、乳山市民政局婚姻登记处（1）</t>
  </si>
  <si>
    <t>按总成绩高分先选的方式确定岗位。</t>
  </si>
  <si>
    <t>山东省乳山市公证处</t>
  </si>
  <si>
    <t>乳山市司法局</t>
  </si>
  <si>
    <t>通过国家统一司法考试获得法律职业资格证书</t>
  </si>
  <si>
    <t>乳山市国有资产服务中心</t>
  </si>
  <si>
    <t>乳山市财政局</t>
  </si>
  <si>
    <t>财务管理岗位</t>
  </si>
  <si>
    <t>财务管理、企业管理（财务管理）</t>
  </si>
  <si>
    <t>乳山市政府和社会资本合作服务中心</t>
  </si>
  <si>
    <t>金融岗位</t>
  </si>
  <si>
    <t>金融学、金融工程、投资学、金融数学、经济与金融、金融</t>
  </si>
  <si>
    <t>乳山市政府采购事务服务中心</t>
  </si>
  <si>
    <t>工程造价岗位A</t>
  </si>
  <si>
    <t>工程造价、土木工程、道路桥梁与渡河工程、岩土工程、结构工程、市政工程</t>
  </si>
  <si>
    <t>具有3年及以上施工企业从事相关专业工作的经验,男性</t>
  </si>
  <si>
    <t>工程造价岗位B</t>
  </si>
  <si>
    <t>具有3年及以上施工企业从事相关专业工作的经验,女性</t>
  </si>
  <si>
    <t>乳山市国库集中支付中心</t>
  </si>
  <si>
    <t>会计学、会计</t>
  </si>
  <si>
    <t>乳山市公共就业和人才服务中心</t>
  </si>
  <si>
    <t>乳山市人力资源和社会保障局</t>
  </si>
  <si>
    <t>乳山市考试培训中心</t>
  </si>
  <si>
    <t>乳山市社会劳动保险事业处</t>
  </si>
  <si>
    <t>工伤待遇审核岗位</t>
  </si>
  <si>
    <t>临床医学、药学、应用药学</t>
  </si>
  <si>
    <t>乳山市社会保险服务中心</t>
  </si>
  <si>
    <t>乳山市自然资源局城区所</t>
  </si>
  <si>
    <t>乳山市自然资源局</t>
  </si>
  <si>
    <t>土地资源管理岗位</t>
  </si>
  <si>
    <t>土地资源管理</t>
  </si>
  <si>
    <t>乳山市自然资源局育黎所</t>
  </si>
  <si>
    <t>矿物管理岗位</t>
  </si>
  <si>
    <t>矿物资源工程、采矿工程、矿物加工工程</t>
  </si>
  <si>
    <t>乳山市不动产登记中心</t>
  </si>
  <si>
    <t>地理信息管理岗位</t>
  </si>
  <si>
    <t>地理科学、自然地理与资源环境、资源环境与城乡规划管理、人文地理与城乡规划、地理信息科学、地理信息系统、自然地理学、人文地理学、地图学与地理信息系统、地理国情监测、地图制图学与地理信息工程</t>
  </si>
  <si>
    <t>乳山市林业综合服务中心</t>
  </si>
  <si>
    <t>林业服务岗位</t>
  </si>
  <si>
    <t>林学、园林、森林保护、森林资源保护与游憩、林木遗传育种、森林培育、森林保护学、森林经理学、野生动植物保护与利用、园林植物与观赏园艺、森林工程、木材科学与工程、林产化工、林产化学加工工程</t>
  </si>
  <si>
    <t>乳山市环境卫生服务中心</t>
  </si>
  <si>
    <t>乳山市住房和城乡建设局</t>
  </si>
  <si>
    <t>环境管理岗位</t>
  </si>
  <si>
    <t>环境科学与工程、环境工程、环境监察、环境科学、地球环境科学、环境生态工程、生态学、环保设备工程、资源环境科学、资源科学与工程</t>
  </si>
  <si>
    <t>乳山市建筑工程事务服务中心（1）、乳山市燃气热力事务服务中心（1）、乳山市镇村建设综合服务中心（1）、乳山市建设工程质量服务中心（1）、乳山市物业服务中心（1）、乳山市市政公用事业发展中心（1）</t>
  </si>
  <si>
    <t>土木工程、建筑环境与能源应用工程、给排水科学与工程、建筑电气与智能化工程、道路桥梁与渡河工程、建筑学、城乡规划、工程管理、工程造价、机械工程、机械设计制造及其自动化、消防工程、供热供燃气通风及空调工程、热能与动力工程，岩土工程、结构工程、市政工程、桥梁与隧道工程</t>
  </si>
  <si>
    <t>乳山市住房保障和房地产事务服务中心</t>
  </si>
  <si>
    <t>乳山市道路运输事务服务中心（1）、乳山市交通战备事务服务中心（1）、乳山市交通运输综合执法大队（2）</t>
  </si>
  <si>
    <t>乳山市交通运输局</t>
  </si>
  <si>
    <t>交通运输岗位</t>
  </si>
  <si>
    <t>交通运输、交通工程、交通管理、交通设备与控制工程、交通运输工程、道路与铁路工程、交通信息工程及控制、交通运输规划与管理、载运工具运用工程、车辆工程、汽车服务工程</t>
  </si>
  <si>
    <t>乳山市交通战备事务服务中心</t>
  </si>
  <si>
    <t>土木工程、工程造价、工程管理、工程审计、结构工程、测绘工程、道路桥梁与渡河工程、桥梁与隧道工程、建筑环境与能源应用工程、给排水科学与工程、建筑电气与智能化、建筑学、建筑设计及其理论、建筑技术科学</t>
  </si>
  <si>
    <t>乳山市港航事务服务中心</t>
  </si>
  <si>
    <t>水运工程岗位</t>
  </si>
  <si>
    <t>水运工程、港口航道与海岸工程、海岸及近海工程、海洋工程及技术、水利与海洋工程、船舶与海洋工程、工程造价、工程管理、工程审计</t>
  </si>
  <si>
    <t>乳山市交通运输综合执法大队</t>
  </si>
  <si>
    <t>乳山市水利移民事务服务中心（1）、乳山市水土保持服务中心（1）、乳山市河道管理所（1）</t>
  </si>
  <si>
    <t>乳山市水利局</t>
  </si>
  <si>
    <t>水利管理岗位</t>
  </si>
  <si>
    <t>水利水电工程、水文与水资源工程、水资源与海洋工程、水务工程、水文学及水资源、水力学及河流动力学、水工结构工程</t>
  </si>
  <si>
    <t>乳山市乳山河地下水库管理所</t>
  </si>
  <si>
    <t>电气维护岗位</t>
  </si>
  <si>
    <t>电气工程及其自动化、电气工程与自动化、电气信息工程、电力工程与管理、电气技术教育、电机电器智能化、电机与电器、电力系统及其自动化、高电压与绝缘技术、电力电子与电力传动、电工理论与新技术</t>
  </si>
  <si>
    <t>乳山市农业农村技术服务中心</t>
  </si>
  <si>
    <t>乳山市农业农村局</t>
  </si>
  <si>
    <t>农业技术岗位</t>
  </si>
  <si>
    <t>农学、农产品储运与加工教育、园艺、植物保护、植物科学与技术、特用作物教育、植物生物技术、种子科学与工程、设施农业科学与工程、茶学、农艺教育、园艺教育、作物栽培学与耕作学、作物遗传育种、果树学、蔬菜学、土壤学、植物营养学、植物病理学、农业昆虫与害虫防治、农药学、农业推广</t>
  </si>
  <si>
    <t>乳山市农业农村事务服务中心</t>
  </si>
  <si>
    <t>经济学、经济统计学、财政学、税收学、工商管理、市场营销、会计学、财务管理、国际商务、人力资源管理、审计学、资产评估、财务会计教育、农林经济管理、农村区域发展、企业管理（含：财务管理、市场营销、人力资源管理）</t>
  </si>
  <si>
    <t>土木工程、给排水科学与工程、给水排水工程、建筑电气与智能化、建筑设施智能技术、城市地下空间工程、道路桥梁与渡河工程、岩土工程、结构工程、农业建筑环境与能源工程、水文与水资源工程、水务工程、农业水利工程、建筑学、城乡规划、建筑设计及其理论、城市规划与设计(含：风景园林规划与设计）、建筑技术科学、市政工程、桥梁与隧道工程、水文学及水资源、水力学及河流动力学、水工结构工程、水利水电工程、农业水土工程、农业生物环境与能源工程</t>
  </si>
  <si>
    <t>乳山市海洋与渔业监督监察大队</t>
  </si>
  <si>
    <t>乳山市海洋发展局</t>
  </si>
  <si>
    <t>船舶与海洋工程、海洋工程与技术、海洋资源开发技术、船舶与海洋结构物设计制造、轮机工程、水声工程</t>
  </si>
  <si>
    <t>海洋管理岗位</t>
  </si>
  <si>
    <t>海洋科学、海洋管理、海洋技术、海洋资源与环境、海洋生物资源与环境、物理海洋学、海洋化学、海洋生物学、海洋地质</t>
  </si>
  <si>
    <t>乳山市塔岛湾海洋生态国家级海洋特别保护区管理委员会</t>
  </si>
  <si>
    <t>环境科学与工程、环境工程、环境监察、环境科学、地球环境科学、环境生态工程、生态学、环保设备工程、资源环境科学、资源科学与工程、水质科学与技术</t>
  </si>
  <si>
    <t>测绘岗位</t>
  </si>
  <si>
    <t>测绘工程、遥感科学与技术、导航工程、地理国情监测、大地测量学与测量工程、摄影测量与遥感、地图制图学与地理信息工程</t>
  </si>
  <si>
    <t>乳山市国内投资促进服务中心（1）、乳山市贸易发展服务中心（1）、乳山市产业招商指导中心（1）</t>
  </si>
  <si>
    <t>乳山市商务局</t>
  </si>
  <si>
    <t>电子商务、网络经济学、经济学、海洋经济学、经济统计学、统计学、国民经济管理、商务经济学、国民经济学、区域经济学、财政学、产业经济学、国际贸易学、劳动经济学、国际经济与贸易、贸易经济、国际文化贸易、金融学、金融工程、保险学、投资学、金融数学、信用管理、经济与金融、工商管理、市场营销、会计学、财务管理、国际商务、审计学、财务会计教育</t>
  </si>
  <si>
    <t>乳山市旅游公共服务中心（1）、乳山市图书馆（1）、乳山市文化市场综合执法大队（1）</t>
  </si>
  <si>
    <t>乳山市文化和旅游局</t>
  </si>
  <si>
    <t>乳山市旅游公共服务中心</t>
  </si>
  <si>
    <t>旅游管理、旅游管理与服务教育</t>
  </si>
  <si>
    <t>乳山市文化馆</t>
  </si>
  <si>
    <t>表演指导岗位</t>
  </si>
  <si>
    <t>舞蹈表演、舞蹈学、舞蹈编导</t>
  </si>
  <si>
    <t>乳山市文化市场综合执法大队</t>
  </si>
  <si>
    <t>乳山市双拥服务中心</t>
  </si>
  <si>
    <t>乳山市退役军人事务局</t>
  </si>
  <si>
    <t>退役军人服务岗位</t>
  </si>
  <si>
    <t>“面向退役大学生士兵”定向招聘岗位</t>
  </si>
  <si>
    <t>乳山市退役军人服务中心</t>
  </si>
  <si>
    <t>讲解指导岗位</t>
  </si>
  <si>
    <t>播音与主持艺术、播音与主持、广播电视编导、 广播影视编导、广播电视艺术学</t>
  </si>
  <si>
    <t>取得普通话二级甲等及以上普通话水平测试等级证书</t>
  </si>
  <si>
    <t>心理咨询服务岗位</t>
  </si>
  <si>
    <t>心理学、应用心理学、基础心理学、发展与教育心理学</t>
  </si>
  <si>
    <t>乳山市马石山烈士陵园</t>
  </si>
  <si>
    <t>中国古代史、中国近现代史、世界史、世界历史、文物与博物馆学、史学理论及史学史、汉语言、中国语言文化、对外汉语、应用语言学、语言学及应用语言学、汉语言文字学、中国古代文学、中国现当代文学、汉语言文学教育、秘书学、文秘教育、广播电视学、广播电视编导、广播电视新闻学、新闻传播学、新媒体与信息网络、新闻与传播、播音与主持</t>
  </si>
  <si>
    <t>乳山市防震减灾服务中心</t>
  </si>
  <si>
    <t>乳山市应急管理局</t>
  </si>
  <si>
    <t>防震管理岗位</t>
  </si>
  <si>
    <t>地球物理学、空间科学与技术、地球与空间科学、固体地球物理学、空间物理学</t>
  </si>
  <si>
    <t>乳山市经济责任审计服务中心</t>
  </si>
  <si>
    <t>乳山市审计局</t>
  </si>
  <si>
    <t>会计学、财务会计教育、财务管理、会计、企业管理（财务管理）、审计学</t>
  </si>
  <si>
    <t>乳山市行政审批技术中心</t>
  </si>
  <si>
    <t>乳山市行政审批服务局</t>
  </si>
  <si>
    <t>具有2年及以上相关专业工作经验</t>
  </si>
  <si>
    <t>乳山市政务服务中心</t>
  </si>
  <si>
    <t>基层窗口审批岗位</t>
  </si>
  <si>
    <t>乳山市行政审批现场勘验中心</t>
  </si>
  <si>
    <t>现场勘验岗位</t>
  </si>
  <si>
    <t>植物保护、植物科学与技术、植物生物技术、特用作物教育、植物学、植物病理学、农业昆虫与害虫防治、动植物检疫、农药学</t>
  </si>
  <si>
    <t>工程审批岗位</t>
  </si>
  <si>
    <t>土木工程、建筑学、建筑工程教育、结构工程、防灾减灾工程及防护工程</t>
  </si>
  <si>
    <t>乳山市知识产权事业发展中心</t>
  </si>
  <si>
    <t>乳山市市场监督管理局</t>
  </si>
  <si>
    <t>乳山市医疗保险事业处</t>
  </si>
  <si>
    <t>乳山市医疗保障局</t>
  </si>
  <si>
    <t>医药审核岗位</t>
  </si>
  <si>
    <t>乳山市社会矛盾受理调处中心</t>
  </si>
  <si>
    <t>乳山市信访局</t>
  </si>
  <si>
    <t>基础心理学、发展与教育心理学、应用心理学</t>
  </si>
  <si>
    <t>乳山滨海新区市政管理局</t>
  </si>
  <si>
    <t>乳山市滨海新区管理委员会</t>
  </si>
  <si>
    <t>土木工程、工程管理、道路桥梁与渡河工程、建筑环境与能源应用工程、给排水科学与工程、建筑电气与智能化工程、建筑学、工程管理、工程造价、消防工程、供热供燃气通风及空调工程，岩土工程、结构工程、市政工程、桥梁与隧道工程</t>
  </si>
  <si>
    <t>乳山滨海新区投资促进局</t>
  </si>
  <si>
    <t>宣传设计岗位</t>
  </si>
  <si>
    <t>戏剧影视美术设计、美术学、绘画、中国画、设计艺术学</t>
  </si>
  <si>
    <t>规划管理岗位</t>
  </si>
  <si>
    <t>城乡规划、城市规划、城市规划与设计</t>
  </si>
  <si>
    <t>会计学，财务管理、财务会计教育、会计、企业管理（财务管理）</t>
  </si>
  <si>
    <t>威海机械工程高级技工学校</t>
  </si>
  <si>
    <t>烹饪专业教师岗位</t>
  </si>
  <si>
    <t>烹调工艺与营养、营养配餐、食品加工与营养配餐、营养与食品卫生、餐饮管理、酒店管理、酒店与旅游管理、烹饪与营养教育、食品科学与工程、生物工程、面点工艺、中西点工艺与营养</t>
  </si>
  <si>
    <t>具有2年及以上本专业教学经历</t>
  </si>
  <si>
    <t>试讲+专业测试</t>
  </si>
  <si>
    <t>试讲和专业测试各占面试成绩的50%</t>
  </si>
  <si>
    <t>电工专业教师岗位</t>
  </si>
  <si>
    <t>电气工程及其自动化、电气工程与自动化、机械电子工程、机电技术教育、电子信息工程、电子科学与技术</t>
  </si>
  <si>
    <t>网络专业教师岗位</t>
  </si>
  <si>
    <t>计算机科学与技术、网络工程、信息安全、数字媒体技术、软件工程、物联网工程、 电子与计算机工程、空间信息与数字技术、智能科学与技术、信息科学技术、计算机软件、信息与通信工程、计算机及应用、计算机网络、计算机信息管理、电子工程、计算机系统结构、计算机软件与理论、计算机应用技术、电子科学与技术、医学信息工程 、电子信息科学与技术</t>
  </si>
  <si>
    <t>试讲</t>
  </si>
  <si>
    <t>威海马石山红色教育基地管理中心</t>
  </si>
  <si>
    <t>汉语言文学、汉语言、中国语言文化、对外汉语、应用语言学、语言学及应用语言学、汉语言文字学、中国古代文学、中国现当代文学、汉语言文学教育、秘书学、文秘教育、广播电视学、广播电视编导、广播电视新闻学、新闻传播学、新媒体与信息网络、新闻与传播、播音与主持、音乐教育、音乐表演</t>
  </si>
  <si>
    <t>威海市公共资源交易中心乳山分中心</t>
  </si>
  <si>
    <t>土木工程、建筑工程教育、建筑环境与能源应用工程、建筑环境与设备工程、建筑设施智能技术、给排水科学与工程、给水排水工程、建筑电气与智能化、城市地下空间工程、道路桥梁与渡河工程、岩土工程、结构工程、市政工程、供热供燃气通风及空调工程、防灾减灾工程及防护工程、桥梁与隧道工程</t>
  </si>
  <si>
    <t>乳山市检验检测中心</t>
  </si>
  <si>
    <t>设备操作岗位</t>
  </si>
  <si>
    <t>具有3年及以上化学室工作经历，能够熟练使用液相色谱仪、气质联用仪</t>
  </si>
  <si>
    <t>专业测试</t>
  </si>
  <si>
    <t>乳山市公有资产经营服务中心</t>
  </si>
  <si>
    <t>会计学、财务会计教育、财务管理、会计、企业管理（财务管理）、经济学、国际经济与贸易</t>
  </si>
  <si>
    <t>乳山市龙角山水库综合服务中心</t>
  </si>
  <si>
    <t>工程建设管理岗位</t>
  </si>
  <si>
    <t>水利水电工程、土木工程、农业水利工程、电气工程及其自动化、电气工程与智能控制、水文与水资源工程、农业工程、测绘工程、机电技术教育、建筑学、工程管理</t>
  </si>
  <si>
    <t>乳山市工贸资产经营服务中心</t>
  </si>
  <si>
    <t>乳山市民生热线服务中心</t>
  </si>
  <si>
    <t>乳山市民生综合服务中心</t>
  </si>
  <si>
    <t>乳山市大数据中心</t>
  </si>
  <si>
    <t>具有2年及以上从事信息化技术服务的工作经历</t>
  </si>
  <si>
    <t>乳山市机关事务服务中心</t>
  </si>
  <si>
    <t>工民建岗位</t>
  </si>
  <si>
    <t>道路桥梁与渡河工程、桥梁与隧道工程、工程管理、项目管理、工程力学、工程结构分析、建筑学、建筑技术科学</t>
  </si>
  <si>
    <t>乳山市机关事务服务中心（1）、乳山市政府机关食堂（1）</t>
  </si>
  <si>
    <t>乳山市政府中心会议室</t>
  </si>
  <si>
    <t>乳山市地方金融服务中心</t>
  </si>
  <si>
    <t>乳山市乳山寨镇畜牧兽医站（1）、乳山市海阳所镇畜牧兽医站（1）、乳山市徐家镇畜牧兽医站（1）、乳山市育黎镇畜牧兽医站（1）</t>
  </si>
  <si>
    <t>乳山市畜牧业发展中心</t>
  </si>
  <si>
    <t>畜牧兽医岗位</t>
  </si>
  <si>
    <t>动物医学、动物科学、动物药学、动物遗传育种与繁殖、预防兽医学、基础兽医学、临床兽医学、动物营养与饲料科学</t>
  </si>
  <si>
    <t>乳山市农业机械发展中心</t>
  </si>
  <si>
    <t>威海纺织染整工业园管理委员会</t>
  </si>
  <si>
    <t>乳山市城区街道办事处</t>
  </si>
  <si>
    <t>韩语翻译岗位</t>
  </si>
  <si>
    <t>朝鲜语、韩国语、亚非语言文学（朝鲜语方向）、朝鲜语言文学</t>
  </si>
  <si>
    <t>结构化面试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</si>
</sst>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7" fillId="0" borderId="0">
      <alignment vertical="center"/>
      <protection/>
    </xf>
  </cellStyleXfs>
  <cellXfs count="6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19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19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19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19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26" fillId="19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19" borderId="9" xfId="0" applyNumberFormat="1" applyFont="1" applyFill="1" applyBorder="1" applyAlignment="1">
      <alignment horizontal="center" vertical="center" wrapText="1"/>
    </xf>
    <xf numFmtId="49" fontId="27" fillId="19" borderId="9" xfId="0" applyNumberFormat="1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49" fontId="1" fillId="19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19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Border="1" applyAlignment="1">
      <alignment horizontal="left" vertical="center" wrapText="1"/>
    </xf>
    <xf numFmtId="0" fontId="1" fillId="19" borderId="0" xfId="0" applyFont="1" applyFill="1" applyAlignment="1">
      <alignment vertical="center"/>
    </xf>
    <xf numFmtId="0" fontId="1" fillId="2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19" borderId="11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19" borderId="0" xfId="0" applyFill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1" fillId="19" borderId="9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/>
    </xf>
    <xf numFmtId="0" fontId="1" fillId="19" borderId="9" xfId="0" applyFont="1" applyFill="1" applyBorder="1" applyAlignment="1" applyProtection="1">
      <alignment horizontal="left" vertical="center" wrapText="1"/>
      <protection locked="0"/>
    </xf>
    <xf numFmtId="49" fontId="1" fillId="2" borderId="9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17"/>
  <sheetViews>
    <sheetView tabSelected="1" zoomScaleSheetLayoutView="100" workbookViewId="0" topLeftCell="A61">
      <selection activeCell="F63" sqref="F63"/>
    </sheetView>
  </sheetViews>
  <sheetFormatPr defaultColWidth="9.00390625" defaultRowHeight="14.25"/>
  <cols>
    <col min="1" max="1" width="4.875" style="0" customWidth="1"/>
    <col min="2" max="2" width="24.625" style="4" customWidth="1"/>
    <col min="3" max="3" width="24.375" style="5" customWidth="1"/>
    <col min="4" max="4" width="11.125" style="0" customWidth="1"/>
    <col min="5" max="5" width="9.125" style="0" customWidth="1"/>
    <col min="6" max="6" width="15.75390625" style="0" customWidth="1"/>
    <col min="7" max="7" width="9.50390625" style="0" customWidth="1"/>
    <col min="8" max="8" width="5.125" style="6" customWidth="1"/>
    <col min="9" max="9" width="13.50390625" style="0" customWidth="1"/>
    <col min="10" max="10" width="9.375" style="0" customWidth="1"/>
    <col min="11" max="11" width="53.375" style="7" customWidth="1"/>
    <col min="12" max="12" width="28.875" style="7" customWidth="1"/>
    <col min="13" max="13" width="9.00390625" style="0" customWidth="1"/>
    <col min="14" max="14" width="10.375" style="0" customWidth="1"/>
    <col min="15" max="15" width="4.50390625" style="0" customWidth="1"/>
    <col min="16" max="17" width="9.00390625" style="0" customWidth="1"/>
    <col min="18" max="18" width="22.375" style="0" customWidth="1"/>
  </cols>
  <sheetData>
    <row r="1" spans="1:253" s="1" customFormat="1" ht="24.75" customHeight="1">
      <c r="A1" s="8" t="s">
        <v>0</v>
      </c>
      <c r="B1" s="9"/>
      <c r="C1" s="9"/>
      <c r="H1" s="10"/>
      <c r="K1" s="8"/>
      <c r="L1" s="8"/>
      <c r="M1" s="9"/>
      <c r="N1" s="9"/>
      <c r="O1" s="28"/>
      <c r="IP1" s="47"/>
      <c r="IQ1" s="47"/>
      <c r="IR1" s="47"/>
      <c r="IS1" s="47"/>
    </row>
    <row r="2" spans="1:19" s="1" customFormat="1" ht="45" customHeight="1">
      <c r="A2" s="11" t="s">
        <v>1</v>
      </c>
      <c r="B2" s="11"/>
      <c r="C2" s="11"/>
      <c r="D2" s="11"/>
      <c r="E2" s="11"/>
      <c r="F2" s="11"/>
      <c r="G2" s="11"/>
      <c r="H2" s="12"/>
      <c r="I2" s="11"/>
      <c r="J2" s="11"/>
      <c r="K2" s="29"/>
      <c r="L2" s="29"/>
      <c r="M2" s="11"/>
      <c r="N2" s="11"/>
      <c r="O2" s="30"/>
      <c r="P2" s="11"/>
      <c r="Q2" s="11"/>
      <c r="R2" s="11"/>
      <c r="S2" s="11"/>
    </row>
    <row r="3" spans="1:18" s="2" customFormat="1" ht="46.5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14" t="s">
        <v>10</v>
      </c>
      <c r="J3" s="14" t="s">
        <v>11</v>
      </c>
      <c r="K3" s="14" t="s">
        <v>12</v>
      </c>
      <c r="L3" s="31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4" t="s">
        <v>19</v>
      </c>
    </row>
    <row r="4" spans="1:18" ht="64.5" customHeight="1">
      <c r="A4" s="16">
        <v>1</v>
      </c>
      <c r="B4" s="17" t="s">
        <v>20</v>
      </c>
      <c r="C4" s="18" t="s">
        <v>21</v>
      </c>
      <c r="D4" s="19" t="s">
        <v>22</v>
      </c>
      <c r="E4" s="17" t="s">
        <v>23</v>
      </c>
      <c r="F4" s="17" t="s">
        <v>24</v>
      </c>
      <c r="G4" s="17" t="s">
        <v>25</v>
      </c>
      <c r="H4" s="20">
        <v>2</v>
      </c>
      <c r="I4" s="17" t="s">
        <v>26</v>
      </c>
      <c r="J4" s="17" t="s">
        <v>27</v>
      </c>
      <c r="K4" s="32" t="s">
        <v>28</v>
      </c>
      <c r="L4" s="33"/>
      <c r="M4" s="34" t="s">
        <v>25</v>
      </c>
      <c r="N4" s="34" t="s">
        <v>29</v>
      </c>
      <c r="O4" s="35" t="s">
        <v>30</v>
      </c>
      <c r="P4" s="17" t="s">
        <v>31</v>
      </c>
      <c r="Q4" s="34" t="s">
        <v>32</v>
      </c>
      <c r="R4" s="34" t="s">
        <v>33</v>
      </c>
    </row>
    <row r="5" spans="1:18" ht="64.5" customHeight="1">
      <c r="A5" s="16">
        <v>2</v>
      </c>
      <c r="B5" s="17" t="s">
        <v>34</v>
      </c>
      <c r="C5" s="18" t="s">
        <v>21</v>
      </c>
      <c r="D5" s="19" t="s">
        <v>35</v>
      </c>
      <c r="E5" s="17" t="s">
        <v>36</v>
      </c>
      <c r="F5" s="17" t="s">
        <v>24</v>
      </c>
      <c r="G5" s="17" t="s">
        <v>25</v>
      </c>
      <c r="H5" s="20">
        <v>1</v>
      </c>
      <c r="I5" s="17" t="s">
        <v>26</v>
      </c>
      <c r="J5" s="17" t="s">
        <v>27</v>
      </c>
      <c r="K5" s="32" t="s">
        <v>28</v>
      </c>
      <c r="L5" s="33"/>
      <c r="M5" s="34" t="s">
        <v>25</v>
      </c>
      <c r="N5" s="34" t="s">
        <v>29</v>
      </c>
      <c r="O5" s="35" t="s">
        <v>30</v>
      </c>
      <c r="P5" s="17" t="s">
        <v>31</v>
      </c>
      <c r="Q5" s="34" t="s">
        <v>32</v>
      </c>
      <c r="R5" s="46"/>
    </row>
    <row r="6" spans="1:18" ht="39" customHeight="1">
      <c r="A6" s="16">
        <v>3</v>
      </c>
      <c r="B6" s="17" t="s">
        <v>37</v>
      </c>
      <c r="C6" s="18" t="s">
        <v>21</v>
      </c>
      <c r="D6" s="19" t="s">
        <v>22</v>
      </c>
      <c r="E6" s="17" t="s">
        <v>23</v>
      </c>
      <c r="F6" s="17" t="s">
        <v>38</v>
      </c>
      <c r="G6" s="17" t="s">
        <v>25</v>
      </c>
      <c r="H6" s="20">
        <v>2</v>
      </c>
      <c r="I6" s="17" t="s">
        <v>26</v>
      </c>
      <c r="J6" s="17" t="s">
        <v>27</v>
      </c>
      <c r="K6" s="32" t="s">
        <v>39</v>
      </c>
      <c r="L6" s="32" t="s">
        <v>40</v>
      </c>
      <c r="M6" s="34" t="s">
        <v>25</v>
      </c>
      <c r="N6" s="34" t="s">
        <v>29</v>
      </c>
      <c r="O6" s="35" t="s">
        <v>30</v>
      </c>
      <c r="P6" s="17" t="s">
        <v>31</v>
      </c>
      <c r="Q6" s="34" t="s">
        <v>32</v>
      </c>
      <c r="R6" s="17"/>
    </row>
    <row r="7" spans="1:18" ht="73.5" customHeight="1">
      <c r="A7" s="16">
        <v>4</v>
      </c>
      <c r="B7" s="17" t="s">
        <v>41</v>
      </c>
      <c r="C7" s="21" t="s">
        <v>42</v>
      </c>
      <c r="D7" s="19" t="s">
        <v>22</v>
      </c>
      <c r="E7" s="17" t="s">
        <v>23</v>
      </c>
      <c r="F7" s="17" t="s">
        <v>38</v>
      </c>
      <c r="G7" s="17" t="s">
        <v>25</v>
      </c>
      <c r="H7" s="20">
        <v>1</v>
      </c>
      <c r="I7" s="17" t="s">
        <v>26</v>
      </c>
      <c r="J7" s="17" t="s">
        <v>27</v>
      </c>
      <c r="K7" s="36" t="s">
        <v>43</v>
      </c>
      <c r="L7" s="32"/>
      <c r="M7" s="34" t="s">
        <v>25</v>
      </c>
      <c r="N7" s="34" t="s">
        <v>29</v>
      </c>
      <c r="O7" s="35" t="s">
        <v>30</v>
      </c>
      <c r="P7" s="17" t="s">
        <v>31</v>
      </c>
      <c r="Q7" s="34" t="s">
        <v>32</v>
      </c>
      <c r="R7" s="17"/>
    </row>
    <row r="8" spans="1:18" ht="61.5" customHeight="1">
      <c r="A8" s="16">
        <v>5</v>
      </c>
      <c r="B8" s="19" t="s">
        <v>44</v>
      </c>
      <c r="C8" s="22" t="s">
        <v>45</v>
      </c>
      <c r="D8" s="17" t="s">
        <v>22</v>
      </c>
      <c r="E8" s="17" t="s">
        <v>23</v>
      </c>
      <c r="F8" s="17" t="s">
        <v>46</v>
      </c>
      <c r="G8" s="17" t="s">
        <v>25</v>
      </c>
      <c r="H8" s="20">
        <v>2</v>
      </c>
      <c r="I8" s="17" t="s">
        <v>26</v>
      </c>
      <c r="J8" s="17" t="s">
        <v>27</v>
      </c>
      <c r="K8" s="32" t="s">
        <v>47</v>
      </c>
      <c r="L8" s="33"/>
      <c r="M8" s="34" t="s">
        <v>25</v>
      </c>
      <c r="N8" s="34" t="s">
        <v>29</v>
      </c>
      <c r="O8" s="35" t="s">
        <v>30</v>
      </c>
      <c r="P8" s="17" t="s">
        <v>31</v>
      </c>
      <c r="Q8" s="34" t="s">
        <v>32</v>
      </c>
      <c r="R8" s="34" t="s">
        <v>33</v>
      </c>
    </row>
    <row r="9" spans="1:18" ht="60.75" customHeight="1">
      <c r="A9" s="16">
        <v>6</v>
      </c>
      <c r="B9" s="19" t="s">
        <v>48</v>
      </c>
      <c r="C9" s="22" t="s">
        <v>45</v>
      </c>
      <c r="D9" s="17" t="s">
        <v>22</v>
      </c>
      <c r="E9" s="17" t="s">
        <v>23</v>
      </c>
      <c r="F9" s="17" t="s">
        <v>24</v>
      </c>
      <c r="G9" s="17" t="s">
        <v>25</v>
      </c>
      <c r="H9" s="20">
        <v>2</v>
      </c>
      <c r="I9" s="17" t="s">
        <v>26</v>
      </c>
      <c r="J9" s="17" t="s">
        <v>27</v>
      </c>
      <c r="K9" s="32" t="s">
        <v>28</v>
      </c>
      <c r="L9" s="33"/>
      <c r="M9" s="34" t="s">
        <v>25</v>
      </c>
      <c r="N9" s="34" t="s">
        <v>29</v>
      </c>
      <c r="O9" s="35" t="s">
        <v>30</v>
      </c>
      <c r="P9" s="17" t="s">
        <v>31</v>
      </c>
      <c r="Q9" s="34" t="s">
        <v>32</v>
      </c>
      <c r="R9" s="17"/>
    </row>
    <row r="10" spans="1:18" ht="78.75" customHeight="1">
      <c r="A10" s="16">
        <v>7</v>
      </c>
      <c r="B10" s="17" t="s">
        <v>49</v>
      </c>
      <c r="C10" s="22" t="s">
        <v>45</v>
      </c>
      <c r="D10" s="17" t="s">
        <v>22</v>
      </c>
      <c r="E10" s="17" t="s">
        <v>23</v>
      </c>
      <c r="F10" s="17" t="s">
        <v>50</v>
      </c>
      <c r="G10" s="17" t="s">
        <v>25</v>
      </c>
      <c r="H10" s="20">
        <v>1</v>
      </c>
      <c r="I10" s="17" t="s">
        <v>26</v>
      </c>
      <c r="J10" s="17" t="s">
        <v>27</v>
      </c>
      <c r="K10" s="32" t="s">
        <v>51</v>
      </c>
      <c r="L10" s="33"/>
      <c r="M10" s="34" t="s">
        <v>25</v>
      </c>
      <c r="N10" s="34" t="s">
        <v>29</v>
      </c>
      <c r="O10" s="35" t="s">
        <v>30</v>
      </c>
      <c r="P10" s="17" t="s">
        <v>31</v>
      </c>
      <c r="Q10" s="34" t="s">
        <v>32</v>
      </c>
      <c r="R10" s="17"/>
    </row>
    <row r="11" spans="1:18" ht="39.75" customHeight="1">
      <c r="A11" s="16">
        <v>8</v>
      </c>
      <c r="B11" s="19" t="s">
        <v>52</v>
      </c>
      <c r="C11" s="22" t="s">
        <v>53</v>
      </c>
      <c r="D11" s="17" t="s">
        <v>22</v>
      </c>
      <c r="E11" s="17" t="s">
        <v>23</v>
      </c>
      <c r="F11" s="17" t="s">
        <v>38</v>
      </c>
      <c r="G11" s="17" t="s">
        <v>25</v>
      </c>
      <c r="H11" s="20">
        <v>1</v>
      </c>
      <c r="I11" s="17" t="s">
        <v>26</v>
      </c>
      <c r="J11" s="17" t="s">
        <v>27</v>
      </c>
      <c r="K11" s="32" t="s">
        <v>39</v>
      </c>
      <c r="L11" s="33"/>
      <c r="M11" s="34" t="s">
        <v>25</v>
      </c>
      <c r="N11" s="34" t="s">
        <v>29</v>
      </c>
      <c r="O11" s="35" t="s">
        <v>30</v>
      </c>
      <c r="P11" s="17" t="s">
        <v>31</v>
      </c>
      <c r="Q11" s="34" t="s">
        <v>32</v>
      </c>
      <c r="R11" s="17"/>
    </row>
    <row r="12" spans="1:18" ht="39.75" customHeight="1">
      <c r="A12" s="16">
        <v>9</v>
      </c>
      <c r="B12" s="17" t="s">
        <v>54</v>
      </c>
      <c r="C12" s="23" t="s">
        <v>54</v>
      </c>
      <c r="D12" s="19" t="s">
        <v>22</v>
      </c>
      <c r="E12" s="17" t="s">
        <v>23</v>
      </c>
      <c r="F12" s="23" t="s">
        <v>55</v>
      </c>
      <c r="G12" s="23" t="s">
        <v>25</v>
      </c>
      <c r="H12" s="20">
        <v>1</v>
      </c>
      <c r="I12" s="23" t="s">
        <v>26</v>
      </c>
      <c r="J12" s="23" t="s">
        <v>27</v>
      </c>
      <c r="K12" s="36" t="s">
        <v>56</v>
      </c>
      <c r="L12" s="32"/>
      <c r="M12" s="34" t="s">
        <v>25</v>
      </c>
      <c r="N12" s="34" t="s">
        <v>29</v>
      </c>
      <c r="O12" s="35" t="s">
        <v>30</v>
      </c>
      <c r="P12" s="17" t="s">
        <v>31</v>
      </c>
      <c r="Q12" s="34" t="s">
        <v>32</v>
      </c>
      <c r="R12" s="17"/>
    </row>
    <row r="13" spans="1:18" ht="39.75" customHeight="1">
      <c r="A13" s="16">
        <v>10</v>
      </c>
      <c r="B13" s="17" t="s">
        <v>54</v>
      </c>
      <c r="C13" s="23" t="s">
        <v>54</v>
      </c>
      <c r="D13" s="19" t="s">
        <v>22</v>
      </c>
      <c r="E13" s="17" t="s">
        <v>23</v>
      </c>
      <c r="F13" s="17" t="s">
        <v>38</v>
      </c>
      <c r="G13" s="17" t="s">
        <v>25</v>
      </c>
      <c r="H13" s="20">
        <v>1</v>
      </c>
      <c r="I13" s="17" t="s">
        <v>26</v>
      </c>
      <c r="J13" s="17" t="s">
        <v>27</v>
      </c>
      <c r="K13" s="32" t="s">
        <v>39</v>
      </c>
      <c r="L13" s="32"/>
      <c r="M13" s="34" t="s">
        <v>25</v>
      </c>
      <c r="N13" s="34" t="s">
        <v>29</v>
      </c>
      <c r="O13" s="35" t="s">
        <v>30</v>
      </c>
      <c r="P13" s="17" t="s">
        <v>31</v>
      </c>
      <c r="Q13" s="34" t="s">
        <v>32</v>
      </c>
      <c r="R13" s="17"/>
    </row>
    <row r="14" spans="1:18" ht="48.75" customHeight="1">
      <c r="A14" s="16">
        <v>11</v>
      </c>
      <c r="B14" s="17" t="s">
        <v>57</v>
      </c>
      <c r="C14" s="23" t="s">
        <v>57</v>
      </c>
      <c r="D14" s="17" t="s">
        <v>22</v>
      </c>
      <c r="E14" s="17" t="s">
        <v>23</v>
      </c>
      <c r="F14" s="23" t="s">
        <v>58</v>
      </c>
      <c r="G14" s="23" t="s">
        <v>25</v>
      </c>
      <c r="H14" s="20">
        <v>1</v>
      </c>
      <c r="I14" s="23" t="s">
        <v>26</v>
      </c>
      <c r="J14" s="23" t="s">
        <v>27</v>
      </c>
      <c r="K14" s="36" t="s">
        <v>59</v>
      </c>
      <c r="L14" s="32"/>
      <c r="M14" s="34" t="s">
        <v>25</v>
      </c>
      <c r="N14" s="34" t="s">
        <v>29</v>
      </c>
      <c r="O14" s="35" t="s">
        <v>30</v>
      </c>
      <c r="P14" s="17" t="s">
        <v>31</v>
      </c>
      <c r="Q14" s="34" t="s">
        <v>32</v>
      </c>
      <c r="R14" s="17"/>
    </row>
    <row r="15" spans="1:18" ht="63" customHeight="1">
      <c r="A15" s="16">
        <v>12</v>
      </c>
      <c r="B15" s="17" t="s">
        <v>57</v>
      </c>
      <c r="C15" s="23" t="s">
        <v>57</v>
      </c>
      <c r="D15" s="17" t="s">
        <v>22</v>
      </c>
      <c r="E15" s="17" t="s">
        <v>23</v>
      </c>
      <c r="F15" s="17" t="s">
        <v>24</v>
      </c>
      <c r="G15" s="17" t="s">
        <v>25</v>
      </c>
      <c r="H15" s="20">
        <v>1</v>
      </c>
      <c r="I15" s="17" t="s">
        <v>26</v>
      </c>
      <c r="J15" s="17" t="s">
        <v>27</v>
      </c>
      <c r="K15" s="37" t="s">
        <v>28</v>
      </c>
      <c r="L15" s="32"/>
      <c r="M15" s="34" t="s">
        <v>25</v>
      </c>
      <c r="N15" s="34" t="s">
        <v>29</v>
      </c>
      <c r="O15" s="35" t="s">
        <v>30</v>
      </c>
      <c r="P15" s="17" t="s">
        <v>31</v>
      </c>
      <c r="Q15" s="34" t="s">
        <v>32</v>
      </c>
      <c r="R15" s="17"/>
    </row>
    <row r="16" spans="1:18" ht="39.75" customHeight="1">
      <c r="A16" s="16">
        <v>13</v>
      </c>
      <c r="B16" s="17" t="s">
        <v>60</v>
      </c>
      <c r="C16" s="17" t="s">
        <v>60</v>
      </c>
      <c r="D16" s="17" t="s">
        <v>22</v>
      </c>
      <c r="E16" s="17" t="s">
        <v>23</v>
      </c>
      <c r="F16" s="23" t="s">
        <v>61</v>
      </c>
      <c r="G16" s="17" t="s">
        <v>25</v>
      </c>
      <c r="H16" s="20">
        <v>1</v>
      </c>
      <c r="I16" s="17" t="s">
        <v>26</v>
      </c>
      <c r="J16" s="17" t="s">
        <v>27</v>
      </c>
      <c r="K16" s="37" t="s">
        <v>62</v>
      </c>
      <c r="L16" s="38"/>
      <c r="M16" s="34" t="s">
        <v>25</v>
      </c>
      <c r="N16" s="34" t="s">
        <v>29</v>
      </c>
      <c r="O16" s="35" t="s">
        <v>30</v>
      </c>
      <c r="P16" s="17" t="s">
        <v>31</v>
      </c>
      <c r="Q16" s="34" t="s">
        <v>32</v>
      </c>
      <c r="R16" s="17"/>
    </row>
    <row r="17" spans="1:18" ht="46.5" customHeight="1">
      <c r="A17" s="16">
        <v>14</v>
      </c>
      <c r="B17" s="17" t="s">
        <v>60</v>
      </c>
      <c r="C17" s="17" t="s">
        <v>60</v>
      </c>
      <c r="D17" s="17" t="s">
        <v>22</v>
      </c>
      <c r="E17" s="17" t="s">
        <v>23</v>
      </c>
      <c r="F17" s="23" t="s">
        <v>63</v>
      </c>
      <c r="G17" s="17" t="s">
        <v>25</v>
      </c>
      <c r="H17" s="20">
        <v>1</v>
      </c>
      <c r="I17" s="17" t="s">
        <v>26</v>
      </c>
      <c r="J17" s="17" t="s">
        <v>27</v>
      </c>
      <c r="K17" s="37" t="s">
        <v>64</v>
      </c>
      <c r="L17" s="32" t="s">
        <v>65</v>
      </c>
      <c r="M17" s="34" t="s">
        <v>25</v>
      </c>
      <c r="N17" s="34" t="s">
        <v>29</v>
      </c>
      <c r="O17" s="35" t="s">
        <v>30</v>
      </c>
      <c r="P17" s="17" t="s">
        <v>31</v>
      </c>
      <c r="Q17" s="34" t="s">
        <v>32</v>
      </c>
      <c r="R17" s="17"/>
    </row>
    <row r="18" spans="1:18" ht="52.5" customHeight="1">
      <c r="A18" s="16">
        <v>15</v>
      </c>
      <c r="B18" s="17" t="s">
        <v>60</v>
      </c>
      <c r="C18" s="17" t="s">
        <v>60</v>
      </c>
      <c r="D18" s="17" t="s">
        <v>22</v>
      </c>
      <c r="E18" s="17" t="s">
        <v>23</v>
      </c>
      <c r="F18" s="23" t="s">
        <v>66</v>
      </c>
      <c r="G18" s="17" t="s">
        <v>25</v>
      </c>
      <c r="H18" s="20">
        <v>2</v>
      </c>
      <c r="I18" s="17" t="s">
        <v>26</v>
      </c>
      <c r="J18" s="17"/>
      <c r="K18" s="32" t="s">
        <v>39</v>
      </c>
      <c r="L18" s="36" t="s">
        <v>67</v>
      </c>
      <c r="M18" s="34" t="s">
        <v>25</v>
      </c>
      <c r="N18" s="34" t="s">
        <v>29</v>
      </c>
      <c r="O18" s="35" t="s">
        <v>30</v>
      </c>
      <c r="P18" s="17" t="s">
        <v>31</v>
      </c>
      <c r="Q18" s="34" t="s">
        <v>32</v>
      </c>
      <c r="R18" s="17"/>
    </row>
    <row r="19" spans="1:18" ht="39.75" customHeight="1">
      <c r="A19" s="16">
        <v>16</v>
      </c>
      <c r="B19" s="17" t="s">
        <v>60</v>
      </c>
      <c r="C19" s="17" t="s">
        <v>60</v>
      </c>
      <c r="D19" s="17" t="s">
        <v>22</v>
      </c>
      <c r="E19" s="17" t="s">
        <v>23</v>
      </c>
      <c r="F19" s="23" t="s">
        <v>68</v>
      </c>
      <c r="G19" s="17" t="s">
        <v>25</v>
      </c>
      <c r="H19" s="20">
        <v>1</v>
      </c>
      <c r="I19" s="17" t="s">
        <v>26</v>
      </c>
      <c r="J19" s="17" t="s">
        <v>27</v>
      </c>
      <c r="K19" s="32" t="s">
        <v>69</v>
      </c>
      <c r="L19" s="36" t="s">
        <v>70</v>
      </c>
      <c r="M19" s="34" t="s">
        <v>25</v>
      </c>
      <c r="N19" s="34" t="s">
        <v>29</v>
      </c>
      <c r="O19" s="35" t="s">
        <v>30</v>
      </c>
      <c r="P19" s="17" t="s">
        <v>31</v>
      </c>
      <c r="Q19" s="34" t="s">
        <v>32</v>
      </c>
      <c r="R19" s="17"/>
    </row>
    <row r="20" spans="1:18" ht="39.75" customHeight="1">
      <c r="A20" s="16">
        <v>17</v>
      </c>
      <c r="B20" s="17" t="s">
        <v>60</v>
      </c>
      <c r="C20" s="17" t="s">
        <v>60</v>
      </c>
      <c r="D20" s="17" t="s">
        <v>22</v>
      </c>
      <c r="E20" s="17" t="s">
        <v>23</v>
      </c>
      <c r="F20" s="23" t="s">
        <v>71</v>
      </c>
      <c r="G20" s="17" t="s">
        <v>25</v>
      </c>
      <c r="H20" s="20">
        <v>1</v>
      </c>
      <c r="I20" s="17" t="s">
        <v>26</v>
      </c>
      <c r="J20" s="17"/>
      <c r="K20" s="32" t="s">
        <v>39</v>
      </c>
      <c r="L20" s="36" t="s">
        <v>72</v>
      </c>
      <c r="M20" s="34" t="s">
        <v>25</v>
      </c>
      <c r="N20" s="34" t="s">
        <v>29</v>
      </c>
      <c r="O20" s="35" t="s">
        <v>30</v>
      </c>
      <c r="P20" s="17" t="s">
        <v>31</v>
      </c>
      <c r="Q20" s="34" t="s">
        <v>32</v>
      </c>
      <c r="R20" s="17"/>
    </row>
    <row r="21" spans="1:18" ht="39.75" customHeight="1">
      <c r="A21" s="16">
        <v>18</v>
      </c>
      <c r="B21" s="17" t="s">
        <v>73</v>
      </c>
      <c r="C21" s="17" t="s">
        <v>74</v>
      </c>
      <c r="D21" s="19" t="s">
        <v>22</v>
      </c>
      <c r="E21" s="17" t="s">
        <v>23</v>
      </c>
      <c r="F21" s="17" t="s">
        <v>75</v>
      </c>
      <c r="G21" s="17" t="s">
        <v>25</v>
      </c>
      <c r="H21" s="20">
        <v>1</v>
      </c>
      <c r="I21" s="17" t="s">
        <v>26</v>
      </c>
      <c r="J21" s="17" t="s">
        <v>27</v>
      </c>
      <c r="K21" s="39" t="s">
        <v>76</v>
      </c>
      <c r="L21" s="32"/>
      <c r="M21" s="34" t="s">
        <v>25</v>
      </c>
      <c r="N21" s="34" t="s">
        <v>29</v>
      </c>
      <c r="O21" s="35" t="s">
        <v>30</v>
      </c>
      <c r="P21" s="17" t="s">
        <v>31</v>
      </c>
      <c r="Q21" s="34" t="s">
        <v>32</v>
      </c>
      <c r="R21" s="17"/>
    </row>
    <row r="22" spans="1:18" ht="39.75" customHeight="1">
      <c r="A22" s="16">
        <v>19</v>
      </c>
      <c r="B22" s="17" t="s">
        <v>77</v>
      </c>
      <c r="C22" s="23" t="s">
        <v>78</v>
      </c>
      <c r="D22" s="19" t="s">
        <v>35</v>
      </c>
      <c r="E22" s="17" t="s">
        <v>36</v>
      </c>
      <c r="F22" s="17" t="s">
        <v>38</v>
      </c>
      <c r="G22" s="17" t="s">
        <v>25</v>
      </c>
      <c r="H22" s="20">
        <v>1</v>
      </c>
      <c r="I22" s="17" t="s">
        <v>26</v>
      </c>
      <c r="J22" s="17" t="s">
        <v>27</v>
      </c>
      <c r="K22" s="32" t="s">
        <v>39</v>
      </c>
      <c r="L22" s="32" t="s">
        <v>40</v>
      </c>
      <c r="M22" s="34" t="s">
        <v>25</v>
      </c>
      <c r="N22" s="34" t="s">
        <v>29</v>
      </c>
      <c r="O22" s="35" t="s">
        <v>30</v>
      </c>
      <c r="P22" s="17" t="s">
        <v>31</v>
      </c>
      <c r="Q22" s="34" t="s">
        <v>32</v>
      </c>
      <c r="R22" s="17"/>
    </row>
    <row r="23" spans="1:18" ht="39.75" customHeight="1">
      <c r="A23" s="16">
        <v>20</v>
      </c>
      <c r="B23" s="17" t="s">
        <v>79</v>
      </c>
      <c r="C23" s="23" t="s">
        <v>80</v>
      </c>
      <c r="D23" s="24" t="s">
        <v>22</v>
      </c>
      <c r="E23" s="17" t="s">
        <v>23</v>
      </c>
      <c r="F23" s="17" t="s">
        <v>38</v>
      </c>
      <c r="G23" s="17" t="s">
        <v>25</v>
      </c>
      <c r="H23" s="20">
        <v>1</v>
      </c>
      <c r="I23" s="17" t="s">
        <v>26</v>
      </c>
      <c r="J23" s="17" t="s">
        <v>27</v>
      </c>
      <c r="K23" s="40" t="s">
        <v>39</v>
      </c>
      <c r="L23" s="40"/>
      <c r="M23" s="34" t="s">
        <v>25</v>
      </c>
      <c r="N23" s="34" t="s">
        <v>29</v>
      </c>
      <c r="O23" s="35" t="s">
        <v>30</v>
      </c>
      <c r="P23" s="17" t="s">
        <v>31</v>
      </c>
      <c r="Q23" s="34" t="s">
        <v>32</v>
      </c>
      <c r="R23" s="17"/>
    </row>
    <row r="24" spans="1:18" ht="57" customHeight="1">
      <c r="A24" s="16">
        <v>21</v>
      </c>
      <c r="B24" s="17" t="s">
        <v>81</v>
      </c>
      <c r="C24" s="23" t="s">
        <v>82</v>
      </c>
      <c r="D24" s="17" t="s">
        <v>22</v>
      </c>
      <c r="E24" s="17" t="s">
        <v>23</v>
      </c>
      <c r="F24" s="25" t="s">
        <v>83</v>
      </c>
      <c r="G24" s="17" t="s">
        <v>25</v>
      </c>
      <c r="H24" s="20">
        <v>1</v>
      </c>
      <c r="I24" s="17" t="s">
        <v>26</v>
      </c>
      <c r="J24" s="17" t="s">
        <v>27</v>
      </c>
      <c r="K24" s="32" t="s">
        <v>84</v>
      </c>
      <c r="L24" s="32"/>
      <c r="M24" s="34" t="s">
        <v>25</v>
      </c>
      <c r="N24" s="34" t="s">
        <v>29</v>
      </c>
      <c r="O24" s="35" t="s">
        <v>30</v>
      </c>
      <c r="P24" s="17" t="s">
        <v>31</v>
      </c>
      <c r="Q24" s="34" t="s">
        <v>32</v>
      </c>
      <c r="R24" s="17"/>
    </row>
    <row r="25" spans="1:18" ht="64.5" customHeight="1">
      <c r="A25" s="16">
        <v>22</v>
      </c>
      <c r="B25" s="17" t="s">
        <v>85</v>
      </c>
      <c r="C25" s="23" t="s">
        <v>86</v>
      </c>
      <c r="D25" s="17" t="s">
        <v>22</v>
      </c>
      <c r="E25" s="17" t="s">
        <v>23</v>
      </c>
      <c r="F25" s="17" t="s">
        <v>38</v>
      </c>
      <c r="G25" s="17" t="s">
        <v>25</v>
      </c>
      <c r="H25" s="20">
        <v>1</v>
      </c>
      <c r="I25" s="23" t="s">
        <v>87</v>
      </c>
      <c r="J25" s="17"/>
      <c r="K25" s="32" t="s">
        <v>39</v>
      </c>
      <c r="M25" s="34" t="s">
        <v>25</v>
      </c>
      <c r="N25" s="34" t="s">
        <v>29</v>
      </c>
      <c r="O25" s="35" t="s">
        <v>30</v>
      </c>
      <c r="P25" s="17" t="s">
        <v>31</v>
      </c>
      <c r="Q25" s="34" t="s">
        <v>32</v>
      </c>
      <c r="R25" s="34" t="s">
        <v>88</v>
      </c>
    </row>
    <row r="26" spans="1:18" ht="54" customHeight="1">
      <c r="A26" s="16">
        <v>23</v>
      </c>
      <c r="B26" s="19" t="s">
        <v>89</v>
      </c>
      <c r="C26" s="22" t="s">
        <v>90</v>
      </c>
      <c r="D26" s="19" t="s">
        <v>22</v>
      </c>
      <c r="E26" s="19" t="s">
        <v>23</v>
      </c>
      <c r="F26" s="19" t="s">
        <v>91</v>
      </c>
      <c r="G26" s="19" t="s">
        <v>25</v>
      </c>
      <c r="H26" s="22">
        <v>1</v>
      </c>
      <c r="I26" s="19" t="s">
        <v>26</v>
      </c>
      <c r="J26" s="19" t="s">
        <v>27</v>
      </c>
      <c r="K26" s="37" t="s">
        <v>92</v>
      </c>
      <c r="L26" s="37"/>
      <c r="M26" s="19" t="s">
        <v>25</v>
      </c>
      <c r="N26" s="19" t="s">
        <v>29</v>
      </c>
      <c r="O26" s="19" t="s">
        <v>30</v>
      </c>
      <c r="P26" s="19" t="s">
        <v>31</v>
      </c>
      <c r="Q26" s="34" t="s">
        <v>32</v>
      </c>
      <c r="R26" s="17"/>
    </row>
    <row r="27" spans="1:18" ht="64.5" customHeight="1">
      <c r="A27" s="16">
        <v>24</v>
      </c>
      <c r="B27" s="19" t="s">
        <v>89</v>
      </c>
      <c r="C27" s="22" t="s">
        <v>90</v>
      </c>
      <c r="D27" s="19" t="s">
        <v>22</v>
      </c>
      <c r="E27" s="19" t="s">
        <v>23</v>
      </c>
      <c r="F27" s="19" t="s">
        <v>93</v>
      </c>
      <c r="G27" s="19" t="s">
        <v>25</v>
      </c>
      <c r="H27" s="22">
        <v>1</v>
      </c>
      <c r="I27" s="19" t="s">
        <v>26</v>
      </c>
      <c r="J27" s="19" t="s">
        <v>27</v>
      </c>
      <c r="K27" s="37" t="s">
        <v>94</v>
      </c>
      <c r="L27" s="37"/>
      <c r="M27" s="19" t="s">
        <v>25</v>
      </c>
      <c r="N27" s="19" t="s">
        <v>29</v>
      </c>
      <c r="O27" s="19" t="s">
        <v>30</v>
      </c>
      <c r="P27" s="19" t="s">
        <v>31</v>
      </c>
      <c r="Q27" s="34" t="s">
        <v>32</v>
      </c>
      <c r="R27" s="17"/>
    </row>
    <row r="28" spans="1:18" ht="76.5" customHeight="1">
      <c r="A28" s="16">
        <v>25</v>
      </c>
      <c r="B28" s="19" t="s">
        <v>95</v>
      </c>
      <c r="C28" s="22" t="s">
        <v>90</v>
      </c>
      <c r="D28" s="19" t="s">
        <v>22</v>
      </c>
      <c r="E28" s="19" t="s">
        <v>23</v>
      </c>
      <c r="F28" s="19" t="s">
        <v>50</v>
      </c>
      <c r="G28" s="19" t="s">
        <v>25</v>
      </c>
      <c r="H28" s="22">
        <v>2</v>
      </c>
      <c r="I28" s="19" t="s">
        <v>26</v>
      </c>
      <c r="J28" s="19" t="s">
        <v>27</v>
      </c>
      <c r="K28" s="37" t="s">
        <v>51</v>
      </c>
      <c r="L28" s="37"/>
      <c r="M28" s="19" t="s">
        <v>25</v>
      </c>
      <c r="N28" s="19" t="s">
        <v>29</v>
      </c>
      <c r="O28" s="19" t="s">
        <v>30</v>
      </c>
      <c r="P28" s="19" t="s">
        <v>31</v>
      </c>
      <c r="Q28" s="34" t="s">
        <v>32</v>
      </c>
      <c r="R28" s="17"/>
    </row>
    <row r="29" spans="1:18" ht="63.75" customHeight="1">
      <c r="A29" s="16">
        <v>26</v>
      </c>
      <c r="B29" s="19" t="s">
        <v>96</v>
      </c>
      <c r="C29" s="22" t="s">
        <v>90</v>
      </c>
      <c r="D29" s="19" t="s">
        <v>22</v>
      </c>
      <c r="E29" s="19" t="s">
        <v>23</v>
      </c>
      <c r="F29" s="19" t="s">
        <v>24</v>
      </c>
      <c r="G29" s="19" t="s">
        <v>25</v>
      </c>
      <c r="H29" s="22">
        <v>1</v>
      </c>
      <c r="I29" s="19" t="s">
        <v>26</v>
      </c>
      <c r="J29" s="19" t="s">
        <v>27</v>
      </c>
      <c r="K29" s="32" t="s">
        <v>28</v>
      </c>
      <c r="L29" s="37"/>
      <c r="M29" s="19" t="s">
        <v>25</v>
      </c>
      <c r="N29" s="19" t="s">
        <v>29</v>
      </c>
      <c r="O29" s="19" t="s">
        <v>30</v>
      </c>
      <c r="P29" s="19" t="s">
        <v>31</v>
      </c>
      <c r="Q29" s="34" t="s">
        <v>32</v>
      </c>
      <c r="R29" s="17"/>
    </row>
    <row r="30" spans="1:18" ht="39.75" customHeight="1">
      <c r="A30" s="16">
        <v>27</v>
      </c>
      <c r="B30" s="17" t="s">
        <v>97</v>
      </c>
      <c r="C30" s="23" t="s">
        <v>98</v>
      </c>
      <c r="D30" s="19" t="s">
        <v>22</v>
      </c>
      <c r="E30" s="17" t="s">
        <v>23</v>
      </c>
      <c r="F30" s="17" t="s">
        <v>38</v>
      </c>
      <c r="G30" s="17" t="s">
        <v>25</v>
      </c>
      <c r="H30" s="20">
        <v>1</v>
      </c>
      <c r="I30" s="17" t="s">
        <v>26</v>
      </c>
      <c r="J30" s="17" t="s">
        <v>27</v>
      </c>
      <c r="K30" s="32" t="s">
        <v>39</v>
      </c>
      <c r="L30" s="32"/>
      <c r="M30" s="34" t="s">
        <v>25</v>
      </c>
      <c r="N30" s="34" t="s">
        <v>29</v>
      </c>
      <c r="O30" s="35" t="s">
        <v>30</v>
      </c>
      <c r="P30" s="17" t="s">
        <v>31</v>
      </c>
      <c r="Q30" s="34" t="s">
        <v>32</v>
      </c>
      <c r="R30" s="17"/>
    </row>
    <row r="31" spans="1:18" ht="39.75" customHeight="1">
      <c r="A31" s="16">
        <v>28</v>
      </c>
      <c r="B31" s="17" t="s">
        <v>99</v>
      </c>
      <c r="C31" s="23" t="s">
        <v>98</v>
      </c>
      <c r="D31" s="19" t="s">
        <v>22</v>
      </c>
      <c r="E31" s="17" t="s">
        <v>23</v>
      </c>
      <c r="F31" s="17" t="s">
        <v>58</v>
      </c>
      <c r="G31" s="17" t="s">
        <v>25</v>
      </c>
      <c r="H31" s="20">
        <v>1</v>
      </c>
      <c r="I31" s="17" t="s">
        <v>26</v>
      </c>
      <c r="J31" s="17" t="s">
        <v>27</v>
      </c>
      <c r="K31" s="32" t="s">
        <v>100</v>
      </c>
      <c r="L31" s="32"/>
      <c r="M31" s="34" t="s">
        <v>25</v>
      </c>
      <c r="N31" s="34" t="s">
        <v>29</v>
      </c>
      <c r="O31" s="35" t="s">
        <v>30</v>
      </c>
      <c r="P31" s="17" t="s">
        <v>31</v>
      </c>
      <c r="Q31" s="34" t="s">
        <v>32</v>
      </c>
      <c r="R31" s="17"/>
    </row>
    <row r="32" spans="1:18" ht="39.75" customHeight="1">
      <c r="A32" s="16">
        <v>29</v>
      </c>
      <c r="B32" s="17" t="s">
        <v>101</v>
      </c>
      <c r="C32" s="23" t="s">
        <v>102</v>
      </c>
      <c r="D32" s="19" t="s">
        <v>22</v>
      </c>
      <c r="E32" s="17" t="s">
        <v>23</v>
      </c>
      <c r="F32" s="17" t="s">
        <v>38</v>
      </c>
      <c r="G32" s="17" t="s">
        <v>25</v>
      </c>
      <c r="H32" s="20">
        <v>2</v>
      </c>
      <c r="I32" s="17" t="s">
        <v>26</v>
      </c>
      <c r="J32" s="17" t="s">
        <v>27</v>
      </c>
      <c r="K32" s="32" t="s">
        <v>39</v>
      </c>
      <c r="L32" s="37"/>
      <c r="M32" s="34" t="s">
        <v>25</v>
      </c>
      <c r="N32" s="34" t="s">
        <v>29</v>
      </c>
      <c r="O32" s="35" t="s">
        <v>30</v>
      </c>
      <c r="P32" s="17" t="s">
        <v>31</v>
      </c>
      <c r="Q32" s="34" t="s">
        <v>32</v>
      </c>
      <c r="R32" s="34" t="s">
        <v>33</v>
      </c>
    </row>
    <row r="33" spans="1:18" ht="54" customHeight="1">
      <c r="A33" s="16">
        <v>30</v>
      </c>
      <c r="B33" s="17" t="s">
        <v>103</v>
      </c>
      <c r="C33" s="23" t="s">
        <v>104</v>
      </c>
      <c r="D33" s="19" t="s">
        <v>22</v>
      </c>
      <c r="E33" s="17" t="s">
        <v>23</v>
      </c>
      <c r="F33" s="19" t="s">
        <v>93</v>
      </c>
      <c r="G33" s="17" t="s">
        <v>25</v>
      </c>
      <c r="H33" s="20">
        <v>1</v>
      </c>
      <c r="I33" s="17" t="s">
        <v>26</v>
      </c>
      <c r="J33" s="17" t="s">
        <v>27</v>
      </c>
      <c r="K33" s="32" t="s">
        <v>105</v>
      </c>
      <c r="L33" s="37"/>
      <c r="M33" s="34" t="s">
        <v>25</v>
      </c>
      <c r="N33" s="34" t="s">
        <v>29</v>
      </c>
      <c r="O33" s="35" t="s">
        <v>30</v>
      </c>
      <c r="P33" s="17" t="s">
        <v>31</v>
      </c>
      <c r="Q33" s="34" t="s">
        <v>32</v>
      </c>
      <c r="R33" s="17"/>
    </row>
    <row r="34" spans="1:18" ht="57" customHeight="1">
      <c r="A34" s="16">
        <v>31</v>
      </c>
      <c r="B34" s="17" t="s">
        <v>103</v>
      </c>
      <c r="C34" s="23" t="s">
        <v>104</v>
      </c>
      <c r="D34" s="19" t="s">
        <v>22</v>
      </c>
      <c r="E34" s="17" t="s">
        <v>23</v>
      </c>
      <c r="F34" s="17" t="s">
        <v>106</v>
      </c>
      <c r="G34" s="17" t="s">
        <v>25</v>
      </c>
      <c r="H34" s="20">
        <v>1</v>
      </c>
      <c r="I34" s="17" t="s">
        <v>26</v>
      </c>
      <c r="J34" s="17" t="s">
        <v>27</v>
      </c>
      <c r="K34" s="32" t="s">
        <v>107</v>
      </c>
      <c r="L34" s="37"/>
      <c r="M34" s="34" t="s">
        <v>25</v>
      </c>
      <c r="N34" s="34" t="s">
        <v>29</v>
      </c>
      <c r="O34" s="35" t="s">
        <v>30</v>
      </c>
      <c r="P34" s="17" t="s">
        <v>31</v>
      </c>
      <c r="Q34" s="34" t="s">
        <v>32</v>
      </c>
      <c r="R34" s="17"/>
    </row>
    <row r="35" spans="1:18" ht="63" customHeight="1">
      <c r="A35" s="16">
        <v>32</v>
      </c>
      <c r="B35" s="17" t="s">
        <v>108</v>
      </c>
      <c r="C35" s="23" t="s">
        <v>109</v>
      </c>
      <c r="D35" s="19" t="s">
        <v>35</v>
      </c>
      <c r="E35" s="17" t="s">
        <v>36</v>
      </c>
      <c r="F35" s="17" t="s">
        <v>24</v>
      </c>
      <c r="G35" s="17" t="s">
        <v>25</v>
      </c>
      <c r="H35" s="20">
        <v>2</v>
      </c>
      <c r="I35" s="17" t="s">
        <v>26</v>
      </c>
      <c r="J35" s="17" t="s">
        <v>27</v>
      </c>
      <c r="K35" s="32" t="s">
        <v>28</v>
      </c>
      <c r="L35" s="37"/>
      <c r="M35" s="34" t="s">
        <v>25</v>
      </c>
      <c r="N35" s="34" t="s">
        <v>29</v>
      </c>
      <c r="O35" s="35" t="s">
        <v>30</v>
      </c>
      <c r="P35" s="17" t="s">
        <v>31</v>
      </c>
      <c r="Q35" s="34" t="s">
        <v>32</v>
      </c>
      <c r="R35" s="34" t="s">
        <v>33</v>
      </c>
    </row>
    <row r="36" spans="1:18" ht="82.5" customHeight="1">
      <c r="A36" s="16">
        <v>33</v>
      </c>
      <c r="B36" s="17" t="s">
        <v>110</v>
      </c>
      <c r="C36" s="23" t="s">
        <v>109</v>
      </c>
      <c r="D36" s="19" t="s">
        <v>35</v>
      </c>
      <c r="E36" s="17" t="s">
        <v>36</v>
      </c>
      <c r="F36" s="17" t="s">
        <v>38</v>
      </c>
      <c r="G36" s="17" t="s">
        <v>25</v>
      </c>
      <c r="H36" s="20">
        <v>4</v>
      </c>
      <c r="I36" s="17" t="s">
        <v>26</v>
      </c>
      <c r="J36" s="17" t="s">
        <v>27</v>
      </c>
      <c r="K36" s="32" t="s">
        <v>39</v>
      </c>
      <c r="L36" s="41"/>
      <c r="M36" s="34" t="s">
        <v>25</v>
      </c>
      <c r="N36" s="34" t="s">
        <v>29</v>
      </c>
      <c r="O36" s="35" t="s">
        <v>30</v>
      </c>
      <c r="P36" s="17" t="s">
        <v>31</v>
      </c>
      <c r="Q36" s="34" t="s">
        <v>32</v>
      </c>
      <c r="R36" s="34" t="s">
        <v>111</v>
      </c>
    </row>
    <row r="37" spans="1:18" ht="66" customHeight="1">
      <c r="A37" s="16">
        <v>34</v>
      </c>
      <c r="B37" s="17" t="s">
        <v>112</v>
      </c>
      <c r="C37" s="17" t="s">
        <v>113</v>
      </c>
      <c r="D37" s="19" t="s">
        <v>22</v>
      </c>
      <c r="E37" s="17" t="s">
        <v>23</v>
      </c>
      <c r="F37" s="17" t="s">
        <v>46</v>
      </c>
      <c r="G37" s="17" t="s">
        <v>25</v>
      </c>
      <c r="H37" s="20">
        <v>1</v>
      </c>
      <c r="I37" s="17" t="s">
        <v>26</v>
      </c>
      <c r="J37" s="17" t="s">
        <v>27</v>
      </c>
      <c r="K37" s="39" t="s">
        <v>47</v>
      </c>
      <c r="L37" s="32" t="s">
        <v>114</v>
      </c>
      <c r="M37" s="34" t="s">
        <v>25</v>
      </c>
      <c r="N37" s="34" t="s">
        <v>29</v>
      </c>
      <c r="O37" s="35" t="s">
        <v>30</v>
      </c>
      <c r="P37" s="17" t="s">
        <v>31</v>
      </c>
      <c r="Q37" s="34" t="s">
        <v>32</v>
      </c>
      <c r="R37" s="17"/>
    </row>
    <row r="38" spans="1:18" ht="39.75" customHeight="1">
      <c r="A38" s="16">
        <v>35</v>
      </c>
      <c r="B38" s="17" t="s">
        <v>115</v>
      </c>
      <c r="C38" s="26" t="s">
        <v>116</v>
      </c>
      <c r="D38" s="19" t="s">
        <v>22</v>
      </c>
      <c r="E38" s="17" t="s">
        <v>23</v>
      </c>
      <c r="F38" s="17" t="s">
        <v>117</v>
      </c>
      <c r="G38" s="17" t="s">
        <v>25</v>
      </c>
      <c r="H38" s="20">
        <v>2</v>
      </c>
      <c r="I38" s="17" t="s">
        <v>26</v>
      </c>
      <c r="J38" s="17" t="s">
        <v>27</v>
      </c>
      <c r="K38" s="33" t="s">
        <v>118</v>
      </c>
      <c r="L38" s="42"/>
      <c r="M38" s="34" t="s">
        <v>25</v>
      </c>
      <c r="N38" s="34" t="s">
        <v>29</v>
      </c>
      <c r="O38" s="35" t="s">
        <v>30</v>
      </c>
      <c r="P38" s="17" t="s">
        <v>31</v>
      </c>
      <c r="Q38" s="34" t="s">
        <v>32</v>
      </c>
      <c r="R38" s="17"/>
    </row>
    <row r="39" spans="1:18" ht="40.5" customHeight="1">
      <c r="A39" s="16">
        <v>36</v>
      </c>
      <c r="B39" s="17" t="s">
        <v>119</v>
      </c>
      <c r="C39" s="26" t="s">
        <v>116</v>
      </c>
      <c r="D39" s="24" t="s">
        <v>22</v>
      </c>
      <c r="E39" s="17" t="s">
        <v>23</v>
      </c>
      <c r="F39" s="17" t="s">
        <v>120</v>
      </c>
      <c r="G39" s="17" t="s">
        <v>25</v>
      </c>
      <c r="H39" s="20">
        <v>2</v>
      </c>
      <c r="I39" s="17" t="s">
        <v>26</v>
      </c>
      <c r="J39" s="17" t="s">
        <v>27</v>
      </c>
      <c r="K39" s="33" t="s">
        <v>121</v>
      </c>
      <c r="L39" s="43"/>
      <c r="M39" s="34" t="s">
        <v>25</v>
      </c>
      <c r="N39" s="34" t="s">
        <v>29</v>
      </c>
      <c r="O39" s="35" t="s">
        <v>30</v>
      </c>
      <c r="P39" s="17" t="s">
        <v>31</v>
      </c>
      <c r="Q39" s="34" t="s">
        <v>32</v>
      </c>
      <c r="R39" s="17"/>
    </row>
    <row r="40" spans="1:18" ht="39.75" customHeight="1">
      <c r="A40" s="16">
        <v>37</v>
      </c>
      <c r="B40" s="17" t="s">
        <v>122</v>
      </c>
      <c r="C40" s="26" t="s">
        <v>116</v>
      </c>
      <c r="D40" s="24" t="s">
        <v>22</v>
      </c>
      <c r="E40" s="17" t="s">
        <v>23</v>
      </c>
      <c r="F40" s="17" t="s">
        <v>123</v>
      </c>
      <c r="G40" s="17" t="s">
        <v>25</v>
      </c>
      <c r="H40" s="20">
        <v>1</v>
      </c>
      <c r="I40" s="17" t="s">
        <v>26</v>
      </c>
      <c r="J40" s="17" t="s">
        <v>27</v>
      </c>
      <c r="K40" s="32" t="s">
        <v>124</v>
      </c>
      <c r="L40" s="33" t="s">
        <v>125</v>
      </c>
      <c r="M40" s="34" t="s">
        <v>25</v>
      </c>
      <c r="N40" s="34" t="s">
        <v>29</v>
      </c>
      <c r="O40" s="35" t="s">
        <v>30</v>
      </c>
      <c r="P40" s="17" t="s">
        <v>31</v>
      </c>
      <c r="Q40" s="34" t="s">
        <v>32</v>
      </c>
      <c r="R40" s="17"/>
    </row>
    <row r="41" spans="1:18" ht="39.75" customHeight="1">
      <c r="A41" s="16">
        <v>38</v>
      </c>
      <c r="B41" s="17" t="s">
        <v>122</v>
      </c>
      <c r="C41" s="26" t="s">
        <v>116</v>
      </c>
      <c r="D41" s="24" t="s">
        <v>22</v>
      </c>
      <c r="E41" s="17" t="s">
        <v>23</v>
      </c>
      <c r="F41" s="17" t="s">
        <v>126</v>
      </c>
      <c r="G41" s="17" t="s">
        <v>25</v>
      </c>
      <c r="H41" s="20">
        <v>1</v>
      </c>
      <c r="I41" s="17" t="s">
        <v>26</v>
      </c>
      <c r="J41" s="17" t="s">
        <v>27</v>
      </c>
      <c r="K41" s="32" t="s">
        <v>124</v>
      </c>
      <c r="L41" s="33" t="s">
        <v>127</v>
      </c>
      <c r="M41" s="34" t="s">
        <v>25</v>
      </c>
      <c r="N41" s="34" t="s">
        <v>29</v>
      </c>
      <c r="O41" s="35" t="s">
        <v>30</v>
      </c>
      <c r="P41" s="17" t="s">
        <v>31</v>
      </c>
      <c r="Q41" s="34" t="s">
        <v>32</v>
      </c>
      <c r="R41" s="17"/>
    </row>
    <row r="42" spans="1:18" ht="39.75" customHeight="1">
      <c r="A42" s="16">
        <v>39</v>
      </c>
      <c r="B42" s="17" t="s">
        <v>128</v>
      </c>
      <c r="C42" s="26" t="s">
        <v>116</v>
      </c>
      <c r="D42" s="24" t="s">
        <v>22</v>
      </c>
      <c r="E42" s="17" t="s">
        <v>23</v>
      </c>
      <c r="F42" s="17" t="s">
        <v>58</v>
      </c>
      <c r="G42" s="17" t="s">
        <v>25</v>
      </c>
      <c r="H42" s="20">
        <v>1</v>
      </c>
      <c r="I42" s="17" t="s">
        <v>26</v>
      </c>
      <c r="J42" s="17" t="s">
        <v>27</v>
      </c>
      <c r="K42" s="36" t="s">
        <v>129</v>
      </c>
      <c r="L42" s="32"/>
      <c r="M42" s="34" t="s">
        <v>25</v>
      </c>
      <c r="N42" s="34" t="s">
        <v>29</v>
      </c>
      <c r="O42" s="35" t="s">
        <v>30</v>
      </c>
      <c r="P42" s="17" t="s">
        <v>31</v>
      </c>
      <c r="Q42" s="34" t="s">
        <v>32</v>
      </c>
      <c r="R42" s="17"/>
    </row>
    <row r="43" spans="1:18" ht="52.5" customHeight="1">
      <c r="A43" s="16">
        <v>40</v>
      </c>
      <c r="B43" s="17" t="s">
        <v>130</v>
      </c>
      <c r="C43" s="17" t="s">
        <v>131</v>
      </c>
      <c r="D43" s="17" t="s">
        <v>22</v>
      </c>
      <c r="E43" s="17" t="s">
        <v>23</v>
      </c>
      <c r="F43" s="17" t="s">
        <v>58</v>
      </c>
      <c r="G43" s="17" t="s">
        <v>25</v>
      </c>
      <c r="H43" s="20">
        <v>2</v>
      </c>
      <c r="I43" s="17" t="s">
        <v>26</v>
      </c>
      <c r="J43" s="17" t="s">
        <v>27</v>
      </c>
      <c r="K43" s="32" t="s">
        <v>100</v>
      </c>
      <c r="L43" s="32"/>
      <c r="M43" s="34" t="s">
        <v>25</v>
      </c>
      <c r="N43" s="34" t="s">
        <v>29</v>
      </c>
      <c r="O43" s="35" t="s">
        <v>30</v>
      </c>
      <c r="P43" s="17" t="s">
        <v>31</v>
      </c>
      <c r="Q43" s="34" t="s">
        <v>32</v>
      </c>
      <c r="R43" s="17"/>
    </row>
    <row r="44" spans="1:18" ht="75" customHeight="1">
      <c r="A44" s="16">
        <v>41</v>
      </c>
      <c r="B44" s="17" t="s">
        <v>130</v>
      </c>
      <c r="C44" s="17" t="s">
        <v>131</v>
      </c>
      <c r="D44" s="17" t="s">
        <v>22</v>
      </c>
      <c r="E44" s="17" t="s">
        <v>23</v>
      </c>
      <c r="F44" s="17" t="s">
        <v>50</v>
      </c>
      <c r="G44" s="17" t="s">
        <v>25</v>
      </c>
      <c r="H44" s="20">
        <v>1</v>
      </c>
      <c r="I44" s="17" t="s">
        <v>26</v>
      </c>
      <c r="J44" s="17" t="s">
        <v>27</v>
      </c>
      <c r="K44" s="32" t="s">
        <v>51</v>
      </c>
      <c r="L44" s="32"/>
      <c r="M44" s="34" t="s">
        <v>25</v>
      </c>
      <c r="N44" s="34" t="s">
        <v>29</v>
      </c>
      <c r="O44" s="35" t="s">
        <v>30</v>
      </c>
      <c r="P44" s="17" t="s">
        <v>31</v>
      </c>
      <c r="Q44" s="34" t="s">
        <v>32</v>
      </c>
      <c r="R44" s="17"/>
    </row>
    <row r="45" spans="1:18" ht="60" customHeight="1">
      <c r="A45" s="16">
        <v>42</v>
      </c>
      <c r="B45" s="17" t="s">
        <v>132</v>
      </c>
      <c r="C45" s="17" t="s">
        <v>131</v>
      </c>
      <c r="D45" s="17" t="s">
        <v>22</v>
      </c>
      <c r="E45" s="17" t="s">
        <v>23</v>
      </c>
      <c r="F45" s="17" t="s">
        <v>24</v>
      </c>
      <c r="G45" s="17" t="s">
        <v>25</v>
      </c>
      <c r="H45" s="20">
        <v>1</v>
      </c>
      <c r="I45" s="17" t="s">
        <v>26</v>
      </c>
      <c r="J45" s="17" t="s">
        <v>27</v>
      </c>
      <c r="K45" s="32" t="s">
        <v>28</v>
      </c>
      <c r="L45" s="32"/>
      <c r="M45" s="34" t="s">
        <v>25</v>
      </c>
      <c r="N45" s="34" t="s">
        <v>29</v>
      </c>
      <c r="O45" s="35" t="s">
        <v>30</v>
      </c>
      <c r="P45" s="17" t="s">
        <v>31</v>
      </c>
      <c r="Q45" s="34" t="s">
        <v>32</v>
      </c>
      <c r="R45" s="17"/>
    </row>
    <row r="46" spans="1:18" ht="60" customHeight="1">
      <c r="A46" s="16">
        <v>43</v>
      </c>
      <c r="B46" s="17" t="s">
        <v>133</v>
      </c>
      <c r="C46" s="17" t="s">
        <v>131</v>
      </c>
      <c r="D46" s="17" t="s">
        <v>22</v>
      </c>
      <c r="E46" s="17" t="s">
        <v>23</v>
      </c>
      <c r="F46" s="23" t="s">
        <v>134</v>
      </c>
      <c r="G46" s="17" t="s">
        <v>25</v>
      </c>
      <c r="H46" s="20">
        <v>1</v>
      </c>
      <c r="I46" s="17" t="s">
        <v>26</v>
      </c>
      <c r="J46" s="17" t="s">
        <v>27</v>
      </c>
      <c r="K46" s="32" t="s">
        <v>135</v>
      </c>
      <c r="L46" s="32"/>
      <c r="M46" s="34" t="s">
        <v>25</v>
      </c>
      <c r="N46" s="34" t="s">
        <v>29</v>
      </c>
      <c r="O46" s="35" t="s">
        <v>30</v>
      </c>
      <c r="P46" s="17" t="s">
        <v>31</v>
      </c>
      <c r="Q46" s="34" t="s">
        <v>32</v>
      </c>
      <c r="R46" s="17"/>
    </row>
    <row r="47" spans="1:18" ht="64.5" customHeight="1">
      <c r="A47" s="16">
        <v>44</v>
      </c>
      <c r="B47" s="17" t="s">
        <v>136</v>
      </c>
      <c r="C47" s="17" t="s">
        <v>131</v>
      </c>
      <c r="D47" s="17" t="s">
        <v>22</v>
      </c>
      <c r="E47" s="17" t="s">
        <v>23</v>
      </c>
      <c r="F47" s="17" t="s">
        <v>46</v>
      </c>
      <c r="G47" s="17" t="s">
        <v>25</v>
      </c>
      <c r="H47" s="20">
        <v>1</v>
      </c>
      <c r="I47" s="17" t="s">
        <v>26</v>
      </c>
      <c r="J47" s="17" t="s">
        <v>27</v>
      </c>
      <c r="K47" s="39" t="s">
        <v>47</v>
      </c>
      <c r="L47" s="32"/>
      <c r="M47" s="34" t="s">
        <v>25</v>
      </c>
      <c r="N47" s="34" t="s">
        <v>29</v>
      </c>
      <c r="O47" s="35" t="s">
        <v>30</v>
      </c>
      <c r="P47" s="17" t="s">
        <v>31</v>
      </c>
      <c r="Q47" s="34" t="s">
        <v>32</v>
      </c>
      <c r="R47" s="17"/>
    </row>
    <row r="48" spans="1:18" ht="48.75" customHeight="1">
      <c r="A48" s="16">
        <v>45</v>
      </c>
      <c r="B48" s="17" t="s">
        <v>137</v>
      </c>
      <c r="C48" s="23" t="s">
        <v>138</v>
      </c>
      <c r="D48" s="19" t="s">
        <v>22</v>
      </c>
      <c r="E48" s="17" t="s">
        <v>23</v>
      </c>
      <c r="F48" s="17" t="s">
        <v>139</v>
      </c>
      <c r="G48" s="17" t="s">
        <v>25</v>
      </c>
      <c r="H48" s="20">
        <v>1</v>
      </c>
      <c r="I48" s="17" t="s">
        <v>26</v>
      </c>
      <c r="J48" s="17" t="s">
        <v>27</v>
      </c>
      <c r="K48" s="32" t="s">
        <v>140</v>
      </c>
      <c r="L48" s="32"/>
      <c r="M48" s="34" t="s">
        <v>25</v>
      </c>
      <c r="N48" s="34" t="s">
        <v>29</v>
      </c>
      <c r="O48" s="35" t="s">
        <v>30</v>
      </c>
      <c r="P48" s="17" t="s">
        <v>31</v>
      </c>
      <c r="Q48" s="34" t="s">
        <v>32</v>
      </c>
      <c r="R48" s="17"/>
    </row>
    <row r="49" spans="1:18" ht="52.5" customHeight="1">
      <c r="A49" s="16">
        <v>46</v>
      </c>
      <c r="B49" s="17" t="s">
        <v>141</v>
      </c>
      <c r="C49" s="23" t="s">
        <v>138</v>
      </c>
      <c r="D49" s="19" t="s">
        <v>22</v>
      </c>
      <c r="E49" s="17" t="s">
        <v>23</v>
      </c>
      <c r="F49" s="17" t="s">
        <v>142</v>
      </c>
      <c r="G49" s="17" t="s">
        <v>25</v>
      </c>
      <c r="H49" s="20">
        <v>1</v>
      </c>
      <c r="I49" s="17" t="s">
        <v>26</v>
      </c>
      <c r="J49" s="17" t="s">
        <v>27</v>
      </c>
      <c r="K49" s="32" t="s">
        <v>143</v>
      </c>
      <c r="L49" s="32"/>
      <c r="M49" s="34" t="s">
        <v>25</v>
      </c>
      <c r="N49" s="34" t="s">
        <v>29</v>
      </c>
      <c r="O49" s="35" t="s">
        <v>30</v>
      </c>
      <c r="P49" s="17" t="s">
        <v>31</v>
      </c>
      <c r="Q49" s="34" t="s">
        <v>32</v>
      </c>
      <c r="R49" s="17"/>
    </row>
    <row r="50" spans="1:18" ht="52.5" customHeight="1">
      <c r="A50" s="16">
        <v>47</v>
      </c>
      <c r="B50" s="17" t="s">
        <v>144</v>
      </c>
      <c r="C50" s="23" t="s">
        <v>138</v>
      </c>
      <c r="D50" s="19" t="s">
        <v>22</v>
      </c>
      <c r="E50" s="17" t="s">
        <v>23</v>
      </c>
      <c r="F50" s="25" t="s">
        <v>145</v>
      </c>
      <c r="G50" s="17" t="s">
        <v>25</v>
      </c>
      <c r="H50" s="20">
        <v>5</v>
      </c>
      <c r="I50" s="17" t="s">
        <v>26</v>
      </c>
      <c r="J50" s="17" t="s">
        <v>27</v>
      </c>
      <c r="K50" s="32" t="s">
        <v>146</v>
      </c>
      <c r="L50" s="32"/>
      <c r="M50" s="34" t="s">
        <v>25</v>
      </c>
      <c r="N50" s="34" t="s">
        <v>29</v>
      </c>
      <c r="O50" s="35" t="s">
        <v>30</v>
      </c>
      <c r="P50" s="17" t="s">
        <v>31</v>
      </c>
      <c r="Q50" s="34" t="s">
        <v>32</v>
      </c>
      <c r="R50" s="17"/>
    </row>
    <row r="51" spans="1:18" ht="52.5" customHeight="1">
      <c r="A51" s="16">
        <v>48</v>
      </c>
      <c r="B51" s="17" t="s">
        <v>147</v>
      </c>
      <c r="C51" s="23" t="s">
        <v>138</v>
      </c>
      <c r="D51" s="19" t="s">
        <v>22</v>
      </c>
      <c r="E51" s="17" t="s">
        <v>23</v>
      </c>
      <c r="F51" s="17" t="s">
        <v>148</v>
      </c>
      <c r="G51" s="17" t="s">
        <v>25</v>
      </c>
      <c r="H51" s="20">
        <v>1</v>
      </c>
      <c r="I51" s="17" t="s">
        <v>26</v>
      </c>
      <c r="J51" s="17" t="s">
        <v>27</v>
      </c>
      <c r="K51" s="32" t="s">
        <v>149</v>
      </c>
      <c r="L51" s="32"/>
      <c r="M51" s="34" t="s">
        <v>25</v>
      </c>
      <c r="N51" s="34" t="s">
        <v>29</v>
      </c>
      <c r="O51" s="35" t="s">
        <v>30</v>
      </c>
      <c r="P51" s="17" t="s">
        <v>31</v>
      </c>
      <c r="Q51" s="34" t="s">
        <v>32</v>
      </c>
      <c r="R51" s="45"/>
    </row>
    <row r="52" spans="1:18" ht="45" customHeight="1">
      <c r="A52" s="16">
        <v>49</v>
      </c>
      <c r="B52" s="17" t="s">
        <v>150</v>
      </c>
      <c r="C52" s="23" t="s">
        <v>151</v>
      </c>
      <c r="D52" s="19" t="s">
        <v>22</v>
      </c>
      <c r="E52" s="17" t="s">
        <v>23</v>
      </c>
      <c r="F52" s="17" t="s">
        <v>152</v>
      </c>
      <c r="G52" s="17" t="s">
        <v>25</v>
      </c>
      <c r="H52" s="20">
        <v>1</v>
      </c>
      <c r="I52" s="17" t="s">
        <v>26</v>
      </c>
      <c r="J52" s="17" t="s">
        <v>27</v>
      </c>
      <c r="K52" s="32" t="s">
        <v>153</v>
      </c>
      <c r="L52" s="32"/>
      <c r="M52" s="34" t="s">
        <v>25</v>
      </c>
      <c r="N52" s="34" t="s">
        <v>29</v>
      </c>
      <c r="O52" s="35" t="s">
        <v>30</v>
      </c>
      <c r="P52" s="17" t="s">
        <v>31</v>
      </c>
      <c r="Q52" s="34" t="s">
        <v>32</v>
      </c>
      <c r="R52" s="17"/>
    </row>
    <row r="53" spans="1:18" ht="94.5" customHeight="1">
      <c r="A53" s="16">
        <v>50</v>
      </c>
      <c r="B53" s="17" t="s">
        <v>154</v>
      </c>
      <c r="C53" s="23" t="s">
        <v>151</v>
      </c>
      <c r="D53" s="19" t="s">
        <v>22</v>
      </c>
      <c r="E53" s="17" t="s">
        <v>23</v>
      </c>
      <c r="F53" s="17" t="s">
        <v>93</v>
      </c>
      <c r="G53" s="17" t="s">
        <v>25</v>
      </c>
      <c r="H53" s="20">
        <v>6</v>
      </c>
      <c r="I53" s="17" t="s">
        <v>26</v>
      </c>
      <c r="J53" s="17" t="s">
        <v>27</v>
      </c>
      <c r="K53" s="32" t="s">
        <v>155</v>
      </c>
      <c r="L53" s="32"/>
      <c r="M53" s="34" t="s">
        <v>25</v>
      </c>
      <c r="N53" s="34" t="s">
        <v>29</v>
      </c>
      <c r="O53" s="35" t="s">
        <v>30</v>
      </c>
      <c r="P53" s="17" t="s">
        <v>31</v>
      </c>
      <c r="Q53" s="34" t="s">
        <v>32</v>
      </c>
      <c r="R53" s="34" t="s">
        <v>33</v>
      </c>
    </row>
    <row r="54" spans="1:18" ht="66" customHeight="1">
      <c r="A54" s="16">
        <v>51</v>
      </c>
      <c r="B54" s="17" t="s">
        <v>156</v>
      </c>
      <c r="C54" s="23" t="s">
        <v>151</v>
      </c>
      <c r="D54" s="17" t="s">
        <v>22</v>
      </c>
      <c r="E54" s="17" t="s">
        <v>23</v>
      </c>
      <c r="F54" s="17" t="s">
        <v>46</v>
      </c>
      <c r="G54" s="17" t="s">
        <v>25</v>
      </c>
      <c r="H54" s="20">
        <v>1</v>
      </c>
      <c r="I54" s="17" t="s">
        <v>26</v>
      </c>
      <c r="J54" s="17" t="s">
        <v>27</v>
      </c>
      <c r="K54" s="39" t="s">
        <v>47</v>
      </c>
      <c r="L54" s="32"/>
      <c r="M54" s="34" t="s">
        <v>25</v>
      </c>
      <c r="N54" s="34" t="s">
        <v>29</v>
      </c>
      <c r="O54" s="35" t="s">
        <v>30</v>
      </c>
      <c r="P54" s="17" t="s">
        <v>31</v>
      </c>
      <c r="Q54" s="34" t="s">
        <v>32</v>
      </c>
      <c r="R54" s="34"/>
    </row>
    <row r="55" spans="1:18" ht="60" customHeight="1">
      <c r="A55" s="16">
        <v>52</v>
      </c>
      <c r="B55" s="17" t="s">
        <v>157</v>
      </c>
      <c r="C55" s="23" t="s">
        <v>158</v>
      </c>
      <c r="D55" s="19" t="s">
        <v>22</v>
      </c>
      <c r="E55" s="17" t="s">
        <v>23</v>
      </c>
      <c r="F55" s="17" t="s">
        <v>159</v>
      </c>
      <c r="G55" s="17" t="s">
        <v>25</v>
      </c>
      <c r="H55" s="20">
        <v>4</v>
      </c>
      <c r="I55" s="17" t="s">
        <v>26</v>
      </c>
      <c r="J55" s="17" t="s">
        <v>27</v>
      </c>
      <c r="K55" s="32" t="s">
        <v>160</v>
      </c>
      <c r="L55" s="32"/>
      <c r="M55" s="34" t="s">
        <v>25</v>
      </c>
      <c r="N55" s="34" t="s">
        <v>29</v>
      </c>
      <c r="O55" s="35" t="s">
        <v>30</v>
      </c>
      <c r="P55" s="17" t="s">
        <v>31</v>
      </c>
      <c r="Q55" s="34" t="s">
        <v>32</v>
      </c>
      <c r="R55" s="34" t="s">
        <v>33</v>
      </c>
    </row>
    <row r="56" spans="1:18" ht="60" customHeight="1">
      <c r="A56" s="16">
        <v>53</v>
      </c>
      <c r="B56" s="17" t="s">
        <v>161</v>
      </c>
      <c r="C56" s="23" t="s">
        <v>158</v>
      </c>
      <c r="D56" s="19" t="s">
        <v>22</v>
      </c>
      <c r="E56" s="17" t="s">
        <v>23</v>
      </c>
      <c r="F56" s="17" t="s">
        <v>93</v>
      </c>
      <c r="G56" s="17" t="s">
        <v>25</v>
      </c>
      <c r="H56" s="20">
        <v>2</v>
      </c>
      <c r="I56" s="17" t="s">
        <v>26</v>
      </c>
      <c r="J56" s="17" t="s">
        <v>27</v>
      </c>
      <c r="K56" s="32" t="s">
        <v>162</v>
      </c>
      <c r="L56" s="32"/>
      <c r="M56" s="34" t="s">
        <v>25</v>
      </c>
      <c r="N56" s="34" t="s">
        <v>29</v>
      </c>
      <c r="O56" s="35" t="s">
        <v>30</v>
      </c>
      <c r="P56" s="17" t="s">
        <v>31</v>
      </c>
      <c r="Q56" s="34" t="s">
        <v>32</v>
      </c>
      <c r="R56" s="17"/>
    </row>
    <row r="57" spans="1:18" ht="60" customHeight="1">
      <c r="A57" s="16">
        <v>54</v>
      </c>
      <c r="B57" s="17" t="s">
        <v>163</v>
      </c>
      <c r="C57" s="23" t="s">
        <v>158</v>
      </c>
      <c r="D57" s="19" t="s">
        <v>22</v>
      </c>
      <c r="E57" s="17" t="s">
        <v>23</v>
      </c>
      <c r="F57" s="17" t="s">
        <v>164</v>
      </c>
      <c r="G57" s="17" t="s">
        <v>25</v>
      </c>
      <c r="H57" s="20">
        <v>1</v>
      </c>
      <c r="I57" s="17" t="s">
        <v>26</v>
      </c>
      <c r="J57" s="17" t="s">
        <v>27</v>
      </c>
      <c r="K57" s="32" t="s">
        <v>165</v>
      </c>
      <c r="L57" s="32"/>
      <c r="M57" s="34" t="s">
        <v>25</v>
      </c>
      <c r="N57" s="34" t="s">
        <v>29</v>
      </c>
      <c r="O57" s="35" t="s">
        <v>30</v>
      </c>
      <c r="P57" s="17" t="s">
        <v>31</v>
      </c>
      <c r="Q57" s="34" t="s">
        <v>32</v>
      </c>
      <c r="R57" s="17"/>
    </row>
    <row r="58" spans="1:18" ht="60" customHeight="1">
      <c r="A58" s="16">
        <v>55</v>
      </c>
      <c r="B58" s="17" t="s">
        <v>166</v>
      </c>
      <c r="C58" s="23" t="s">
        <v>158</v>
      </c>
      <c r="D58" s="19" t="s">
        <v>22</v>
      </c>
      <c r="E58" s="17" t="s">
        <v>23</v>
      </c>
      <c r="F58" s="17" t="s">
        <v>24</v>
      </c>
      <c r="G58" s="17" t="s">
        <v>25</v>
      </c>
      <c r="H58" s="20">
        <v>1</v>
      </c>
      <c r="I58" s="17" t="s">
        <v>26</v>
      </c>
      <c r="J58" s="17" t="s">
        <v>27</v>
      </c>
      <c r="K58" s="32" t="s">
        <v>28</v>
      </c>
      <c r="L58" s="32"/>
      <c r="M58" s="34" t="s">
        <v>25</v>
      </c>
      <c r="N58" s="34" t="s">
        <v>29</v>
      </c>
      <c r="O58" s="35" t="s">
        <v>30</v>
      </c>
      <c r="P58" s="17" t="s">
        <v>31</v>
      </c>
      <c r="Q58" s="34" t="s">
        <v>32</v>
      </c>
      <c r="R58" s="17"/>
    </row>
    <row r="59" spans="1:18" ht="52.5" customHeight="1">
      <c r="A59" s="16">
        <v>56</v>
      </c>
      <c r="B59" s="17" t="s">
        <v>167</v>
      </c>
      <c r="C59" s="17" t="s">
        <v>168</v>
      </c>
      <c r="D59" s="19" t="s">
        <v>22</v>
      </c>
      <c r="E59" s="17" t="s">
        <v>23</v>
      </c>
      <c r="F59" s="17" t="s">
        <v>169</v>
      </c>
      <c r="G59" s="17" t="s">
        <v>25</v>
      </c>
      <c r="H59" s="20">
        <v>3</v>
      </c>
      <c r="I59" s="17" t="s">
        <v>26</v>
      </c>
      <c r="J59" s="17" t="s">
        <v>27</v>
      </c>
      <c r="K59" s="44" t="s">
        <v>170</v>
      </c>
      <c r="L59" s="32"/>
      <c r="M59" s="34" t="s">
        <v>25</v>
      </c>
      <c r="N59" s="34" t="s">
        <v>29</v>
      </c>
      <c r="O59" s="35" t="s">
        <v>30</v>
      </c>
      <c r="P59" s="17" t="s">
        <v>31</v>
      </c>
      <c r="Q59" s="34" t="s">
        <v>32</v>
      </c>
      <c r="R59" s="34" t="s">
        <v>33</v>
      </c>
    </row>
    <row r="60" spans="1:18" ht="58.5" customHeight="1">
      <c r="A60" s="16">
        <v>57</v>
      </c>
      <c r="B60" s="17" t="s">
        <v>171</v>
      </c>
      <c r="C60" s="17" t="s">
        <v>168</v>
      </c>
      <c r="D60" s="19" t="s">
        <v>22</v>
      </c>
      <c r="E60" s="17" t="s">
        <v>23</v>
      </c>
      <c r="F60" s="17" t="s">
        <v>172</v>
      </c>
      <c r="G60" s="17" t="s">
        <v>25</v>
      </c>
      <c r="H60" s="20">
        <v>1</v>
      </c>
      <c r="I60" s="17" t="s">
        <v>26</v>
      </c>
      <c r="J60" s="17" t="s">
        <v>27</v>
      </c>
      <c r="K60" s="45" t="s">
        <v>173</v>
      </c>
      <c r="L60" s="32"/>
      <c r="M60" s="34" t="s">
        <v>25</v>
      </c>
      <c r="N60" s="34" t="s">
        <v>29</v>
      </c>
      <c r="O60" s="35" t="s">
        <v>30</v>
      </c>
      <c r="P60" s="17" t="s">
        <v>31</v>
      </c>
      <c r="Q60" s="34" t="s">
        <v>32</v>
      </c>
      <c r="R60" s="17"/>
    </row>
    <row r="61" spans="1:18" ht="64.5" customHeight="1">
      <c r="A61" s="16">
        <v>58</v>
      </c>
      <c r="B61" s="17" t="s">
        <v>174</v>
      </c>
      <c r="C61" s="27" t="s">
        <v>175</v>
      </c>
      <c r="D61" s="24" t="s">
        <v>22</v>
      </c>
      <c r="E61" s="17" t="s">
        <v>23</v>
      </c>
      <c r="F61" s="17" t="s">
        <v>24</v>
      </c>
      <c r="G61" s="17" t="s">
        <v>25</v>
      </c>
      <c r="H61" s="20">
        <v>2</v>
      </c>
      <c r="I61" s="17" t="s">
        <v>26</v>
      </c>
      <c r="J61" s="17" t="s">
        <v>27</v>
      </c>
      <c r="K61" s="37" t="s">
        <v>28</v>
      </c>
      <c r="L61" s="32"/>
      <c r="M61" s="34" t="s">
        <v>25</v>
      </c>
      <c r="N61" s="34" t="s">
        <v>29</v>
      </c>
      <c r="O61" s="35" t="s">
        <v>30</v>
      </c>
      <c r="P61" s="17" t="s">
        <v>31</v>
      </c>
      <c r="Q61" s="34" t="s">
        <v>32</v>
      </c>
      <c r="R61" s="17"/>
    </row>
    <row r="62" spans="1:18" ht="72" customHeight="1">
      <c r="A62" s="16">
        <v>59</v>
      </c>
      <c r="B62" s="17" t="s">
        <v>174</v>
      </c>
      <c r="C62" s="27" t="s">
        <v>175</v>
      </c>
      <c r="D62" s="24" t="s">
        <v>22</v>
      </c>
      <c r="E62" s="17" t="s">
        <v>23</v>
      </c>
      <c r="F62" s="17" t="s">
        <v>176</v>
      </c>
      <c r="G62" s="17" t="s">
        <v>25</v>
      </c>
      <c r="H62" s="20">
        <v>2</v>
      </c>
      <c r="I62" s="17" t="s">
        <v>26</v>
      </c>
      <c r="J62" s="17" t="s">
        <v>27</v>
      </c>
      <c r="K62" s="32" t="s">
        <v>177</v>
      </c>
      <c r="L62" s="32"/>
      <c r="M62" s="34" t="s">
        <v>25</v>
      </c>
      <c r="N62" s="34" t="s">
        <v>29</v>
      </c>
      <c r="O62" s="35" t="s">
        <v>30</v>
      </c>
      <c r="P62" s="17" t="s">
        <v>31</v>
      </c>
      <c r="Q62" s="34" t="s">
        <v>32</v>
      </c>
      <c r="R62" s="17"/>
    </row>
    <row r="63" spans="1:18" ht="66" customHeight="1">
      <c r="A63" s="16">
        <v>60</v>
      </c>
      <c r="B63" s="17" t="s">
        <v>178</v>
      </c>
      <c r="C63" s="27" t="s">
        <v>175</v>
      </c>
      <c r="D63" s="24" t="s">
        <v>22</v>
      </c>
      <c r="E63" s="17" t="s">
        <v>23</v>
      </c>
      <c r="F63" s="17" t="s">
        <v>91</v>
      </c>
      <c r="G63" s="17" t="s">
        <v>25</v>
      </c>
      <c r="H63" s="20">
        <v>3</v>
      </c>
      <c r="I63" s="17" t="s">
        <v>26</v>
      </c>
      <c r="J63" s="17" t="s">
        <v>27</v>
      </c>
      <c r="K63" s="32" t="s">
        <v>179</v>
      </c>
      <c r="L63" s="32"/>
      <c r="M63" s="34" t="s">
        <v>25</v>
      </c>
      <c r="N63" s="34" t="s">
        <v>29</v>
      </c>
      <c r="O63" s="35" t="s">
        <v>30</v>
      </c>
      <c r="P63" s="17" t="s">
        <v>31</v>
      </c>
      <c r="Q63" s="34" t="s">
        <v>32</v>
      </c>
      <c r="R63" s="17"/>
    </row>
    <row r="64" spans="1:18" ht="102" customHeight="1">
      <c r="A64" s="16">
        <v>61</v>
      </c>
      <c r="B64" s="17" t="s">
        <v>178</v>
      </c>
      <c r="C64" s="27" t="s">
        <v>175</v>
      </c>
      <c r="D64" s="24" t="s">
        <v>22</v>
      </c>
      <c r="E64" s="17" t="s">
        <v>23</v>
      </c>
      <c r="F64" s="17" t="s">
        <v>93</v>
      </c>
      <c r="G64" s="17" t="s">
        <v>25</v>
      </c>
      <c r="H64" s="20">
        <v>1</v>
      </c>
      <c r="I64" s="17" t="s">
        <v>26</v>
      </c>
      <c r="J64" s="17" t="s">
        <v>27</v>
      </c>
      <c r="K64" s="32" t="s">
        <v>180</v>
      </c>
      <c r="L64" s="32"/>
      <c r="M64" s="34" t="s">
        <v>25</v>
      </c>
      <c r="N64" s="34" t="s">
        <v>29</v>
      </c>
      <c r="O64" s="35" t="s">
        <v>30</v>
      </c>
      <c r="P64" s="17" t="s">
        <v>31</v>
      </c>
      <c r="Q64" s="34" t="s">
        <v>32</v>
      </c>
      <c r="R64" s="17"/>
    </row>
    <row r="65" spans="1:18" ht="45.75" customHeight="1">
      <c r="A65" s="16">
        <v>62</v>
      </c>
      <c r="B65" s="48" t="s">
        <v>181</v>
      </c>
      <c r="C65" s="49" t="s">
        <v>182</v>
      </c>
      <c r="D65" s="19" t="s">
        <v>22</v>
      </c>
      <c r="E65" s="17" t="s">
        <v>23</v>
      </c>
      <c r="F65" s="50" t="s">
        <v>93</v>
      </c>
      <c r="G65" s="17" t="s">
        <v>25</v>
      </c>
      <c r="H65" s="20">
        <v>2</v>
      </c>
      <c r="I65" s="17" t="s">
        <v>26</v>
      </c>
      <c r="J65" s="17" t="s">
        <v>27</v>
      </c>
      <c r="K65" s="32" t="s">
        <v>183</v>
      </c>
      <c r="L65" s="32"/>
      <c r="M65" s="34" t="s">
        <v>25</v>
      </c>
      <c r="N65" s="34" t="s">
        <v>29</v>
      </c>
      <c r="O65" s="35" t="s">
        <v>30</v>
      </c>
      <c r="P65" s="17" t="s">
        <v>31</v>
      </c>
      <c r="Q65" s="34" t="s">
        <v>32</v>
      </c>
      <c r="R65" s="17"/>
    </row>
    <row r="66" spans="1:18" ht="48" customHeight="1">
      <c r="A66" s="16">
        <v>63</v>
      </c>
      <c r="B66" s="48" t="s">
        <v>181</v>
      </c>
      <c r="C66" s="49" t="s">
        <v>182</v>
      </c>
      <c r="D66" s="19" t="s">
        <v>22</v>
      </c>
      <c r="E66" s="17" t="s">
        <v>23</v>
      </c>
      <c r="F66" s="21" t="s">
        <v>184</v>
      </c>
      <c r="G66" s="17" t="s">
        <v>25</v>
      </c>
      <c r="H66" s="20">
        <v>1</v>
      </c>
      <c r="I66" s="17" t="s">
        <v>26</v>
      </c>
      <c r="J66" s="17" t="s">
        <v>27</v>
      </c>
      <c r="K66" s="32" t="s">
        <v>185</v>
      </c>
      <c r="L66" s="32"/>
      <c r="M66" s="34" t="s">
        <v>25</v>
      </c>
      <c r="N66" s="34" t="s">
        <v>29</v>
      </c>
      <c r="O66" s="35" t="s">
        <v>30</v>
      </c>
      <c r="P66" s="17" t="s">
        <v>31</v>
      </c>
      <c r="Q66" s="34" t="s">
        <v>32</v>
      </c>
      <c r="R66" s="17"/>
    </row>
    <row r="67" spans="1:18" ht="51.75" customHeight="1">
      <c r="A67" s="16">
        <v>64</v>
      </c>
      <c r="B67" s="48" t="s">
        <v>186</v>
      </c>
      <c r="C67" s="49" t="s">
        <v>182</v>
      </c>
      <c r="D67" s="19" t="s">
        <v>22</v>
      </c>
      <c r="E67" s="17" t="s">
        <v>23</v>
      </c>
      <c r="F67" s="23" t="s">
        <v>152</v>
      </c>
      <c r="G67" s="17" t="s">
        <v>25</v>
      </c>
      <c r="H67" s="20">
        <v>2</v>
      </c>
      <c r="I67" s="17" t="s">
        <v>26</v>
      </c>
      <c r="J67" s="17" t="s">
        <v>27</v>
      </c>
      <c r="K67" s="32" t="s">
        <v>187</v>
      </c>
      <c r="L67" s="32"/>
      <c r="M67" s="34" t="s">
        <v>25</v>
      </c>
      <c r="N67" s="34" t="s">
        <v>29</v>
      </c>
      <c r="O67" s="35" t="s">
        <v>30</v>
      </c>
      <c r="P67" s="17" t="s">
        <v>31</v>
      </c>
      <c r="Q67" s="34" t="s">
        <v>32</v>
      </c>
      <c r="R67" s="17"/>
    </row>
    <row r="68" spans="1:18" ht="45.75" customHeight="1">
      <c r="A68" s="16">
        <v>65</v>
      </c>
      <c r="B68" s="48" t="s">
        <v>186</v>
      </c>
      <c r="C68" s="49" t="s">
        <v>182</v>
      </c>
      <c r="D68" s="19" t="s">
        <v>22</v>
      </c>
      <c r="E68" s="17" t="s">
        <v>23</v>
      </c>
      <c r="F68" s="23" t="s">
        <v>188</v>
      </c>
      <c r="G68" s="17" t="s">
        <v>25</v>
      </c>
      <c r="H68" s="20">
        <v>1</v>
      </c>
      <c r="I68" s="17" t="s">
        <v>26</v>
      </c>
      <c r="J68" s="17" t="s">
        <v>27</v>
      </c>
      <c r="K68" s="36" t="s">
        <v>189</v>
      </c>
      <c r="L68" s="32"/>
      <c r="M68" s="34" t="s">
        <v>25</v>
      </c>
      <c r="N68" s="34" t="s">
        <v>29</v>
      </c>
      <c r="O68" s="35" t="s">
        <v>30</v>
      </c>
      <c r="P68" s="17" t="s">
        <v>31</v>
      </c>
      <c r="Q68" s="34" t="s">
        <v>32</v>
      </c>
      <c r="R68" s="17"/>
    </row>
    <row r="69" spans="1:18" ht="84.75" customHeight="1">
      <c r="A69" s="16">
        <v>66</v>
      </c>
      <c r="B69" s="23" t="s">
        <v>190</v>
      </c>
      <c r="C69" s="17" t="s">
        <v>191</v>
      </c>
      <c r="D69" s="19" t="s">
        <v>22</v>
      </c>
      <c r="E69" s="17" t="s">
        <v>23</v>
      </c>
      <c r="F69" s="17" t="s">
        <v>91</v>
      </c>
      <c r="G69" s="17" t="s">
        <v>25</v>
      </c>
      <c r="H69" s="20">
        <v>3</v>
      </c>
      <c r="I69" s="17" t="s">
        <v>26</v>
      </c>
      <c r="J69" s="17" t="s">
        <v>27</v>
      </c>
      <c r="K69" s="36" t="s">
        <v>192</v>
      </c>
      <c r="L69" s="32"/>
      <c r="M69" s="34" t="s">
        <v>25</v>
      </c>
      <c r="N69" s="34" t="s">
        <v>29</v>
      </c>
      <c r="O69" s="35" t="s">
        <v>30</v>
      </c>
      <c r="P69" s="17" t="s">
        <v>31</v>
      </c>
      <c r="Q69" s="34" t="s">
        <v>32</v>
      </c>
      <c r="R69" s="34" t="s">
        <v>33</v>
      </c>
    </row>
    <row r="70" spans="1:18" ht="73.5" customHeight="1">
      <c r="A70" s="16">
        <v>67</v>
      </c>
      <c r="B70" s="17" t="s">
        <v>193</v>
      </c>
      <c r="C70" s="23" t="s">
        <v>194</v>
      </c>
      <c r="D70" s="24" t="s">
        <v>22</v>
      </c>
      <c r="E70" s="17" t="s">
        <v>23</v>
      </c>
      <c r="F70" s="19" t="s">
        <v>50</v>
      </c>
      <c r="G70" s="17" t="s">
        <v>25</v>
      </c>
      <c r="H70" s="20">
        <v>3</v>
      </c>
      <c r="I70" s="17" t="s">
        <v>26</v>
      </c>
      <c r="J70" s="17" t="s">
        <v>27</v>
      </c>
      <c r="K70" s="32" t="s">
        <v>51</v>
      </c>
      <c r="L70" s="32"/>
      <c r="M70" s="34" t="s">
        <v>25</v>
      </c>
      <c r="N70" s="34" t="s">
        <v>29</v>
      </c>
      <c r="O70" s="35" t="s">
        <v>30</v>
      </c>
      <c r="P70" s="17" t="s">
        <v>31</v>
      </c>
      <c r="Q70" s="34" t="s">
        <v>32</v>
      </c>
      <c r="R70" s="34" t="s">
        <v>33</v>
      </c>
    </row>
    <row r="71" spans="1:18" ht="39.75" customHeight="1">
      <c r="A71" s="16">
        <v>68</v>
      </c>
      <c r="B71" s="17" t="s">
        <v>195</v>
      </c>
      <c r="C71" s="23" t="s">
        <v>194</v>
      </c>
      <c r="D71" s="24" t="s">
        <v>22</v>
      </c>
      <c r="E71" s="17" t="s">
        <v>23</v>
      </c>
      <c r="F71" s="17" t="s">
        <v>38</v>
      </c>
      <c r="G71" s="17" t="s">
        <v>25</v>
      </c>
      <c r="H71" s="20">
        <v>1</v>
      </c>
      <c r="I71" s="17" t="s">
        <v>26</v>
      </c>
      <c r="J71" s="17" t="s">
        <v>27</v>
      </c>
      <c r="K71" s="32" t="s">
        <v>196</v>
      </c>
      <c r="L71" s="32"/>
      <c r="M71" s="34" t="s">
        <v>25</v>
      </c>
      <c r="N71" s="34" t="s">
        <v>29</v>
      </c>
      <c r="O71" s="35" t="s">
        <v>30</v>
      </c>
      <c r="P71" s="17" t="s">
        <v>31</v>
      </c>
      <c r="Q71" s="34" t="s">
        <v>32</v>
      </c>
      <c r="R71" s="17"/>
    </row>
    <row r="72" spans="1:18" ht="39.75" customHeight="1">
      <c r="A72" s="16">
        <v>69</v>
      </c>
      <c r="B72" s="17" t="s">
        <v>197</v>
      </c>
      <c r="C72" s="23" t="s">
        <v>194</v>
      </c>
      <c r="D72" s="24" t="s">
        <v>22</v>
      </c>
      <c r="E72" s="17" t="s">
        <v>23</v>
      </c>
      <c r="F72" s="17" t="s">
        <v>198</v>
      </c>
      <c r="G72" s="17" t="s">
        <v>25</v>
      </c>
      <c r="H72" s="20">
        <v>1</v>
      </c>
      <c r="I72" s="17" t="s">
        <v>26</v>
      </c>
      <c r="J72" s="17" t="s">
        <v>27</v>
      </c>
      <c r="K72" s="32" t="s">
        <v>199</v>
      </c>
      <c r="L72" s="32"/>
      <c r="M72" s="34" t="s">
        <v>25</v>
      </c>
      <c r="N72" s="34" t="s">
        <v>29</v>
      </c>
      <c r="O72" s="35" t="s">
        <v>30</v>
      </c>
      <c r="P72" s="17" t="s">
        <v>31</v>
      </c>
      <c r="Q72" s="34" t="s">
        <v>32</v>
      </c>
      <c r="R72" s="17"/>
    </row>
    <row r="73" spans="1:18" ht="66" customHeight="1">
      <c r="A73" s="16">
        <v>70</v>
      </c>
      <c r="B73" s="17" t="s">
        <v>200</v>
      </c>
      <c r="C73" s="23" t="s">
        <v>194</v>
      </c>
      <c r="D73" s="24" t="s">
        <v>22</v>
      </c>
      <c r="E73" s="17" t="s">
        <v>23</v>
      </c>
      <c r="F73" s="17" t="s">
        <v>46</v>
      </c>
      <c r="G73" s="17" t="s">
        <v>25</v>
      </c>
      <c r="H73" s="20">
        <v>1</v>
      </c>
      <c r="I73" s="17" t="s">
        <v>26</v>
      </c>
      <c r="J73" s="17" t="s">
        <v>27</v>
      </c>
      <c r="K73" s="39" t="s">
        <v>47</v>
      </c>
      <c r="L73" s="32"/>
      <c r="M73" s="34" t="s">
        <v>25</v>
      </c>
      <c r="N73" s="34" t="s">
        <v>29</v>
      </c>
      <c r="O73" s="35" t="s">
        <v>30</v>
      </c>
      <c r="P73" s="17" t="s">
        <v>31</v>
      </c>
      <c r="Q73" s="34" t="s">
        <v>32</v>
      </c>
      <c r="R73" s="17"/>
    </row>
    <row r="74" spans="1:18" ht="64.5" customHeight="1">
      <c r="A74" s="16">
        <v>71</v>
      </c>
      <c r="B74" s="17" t="s">
        <v>201</v>
      </c>
      <c r="C74" s="26" t="s">
        <v>202</v>
      </c>
      <c r="D74" s="19" t="s">
        <v>22</v>
      </c>
      <c r="E74" s="17" t="s">
        <v>23</v>
      </c>
      <c r="F74" s="17" t="s">
        <v>46</v>
      </c>
      <c r="G74" s="17" t="s">
        <v>25</v>
      </c>
      <c r="H74" s="20">
        <v>1</v>
      </c>
      <c r="I74" s="17" t="s">
        <v>26</v>
      </c>
      <c r="J74" s="17" t="s">
        <v>27</v>
      </c>
      <c r="K74" s="39" t="s">
        <v>47</v>
      </c>
      <c r="L74" s="32"/>
      <c r="M74" s="34" t="s">
        <v>25</v>
      </c>
      <c r="N74" s="34" t="s">
        <v>29</v>
      </c>
      <c r="O74" s="35" t="s">
        <v>30</v>
      </c>
      <c r="P74" s="17" t="s">
        <v>31</v>
      </c>
      <c r="Q74" s="34" t="s">
        <v>32</v>
      </c>
      <c r="R74" s="17"/>
    </row>
    <row r="75" spans="1:18" ht="39.75" customHeight="1">
      <c r="A75" s="16">
        <v>72</v>
      </c>
      <c r="B75" s="17" t="s">
        <v>201</v>
      </c>
      <c r="C75" s="26" t="s">
        <v>202</v>
      </c>
      <c r="D75" s="19" t="s">
        <v>35</v>
      </c>
      <c r="E75" s="17" t="s">
        <v>36</v>
      </c>
      <c r="F75" s="17" t="s">
        <v>203</v>
      </c>
      <c r="G75" s="17" t="s">
        <v>25</v>
      </c>
      <c r="H75" s="20">
        <v>1</v>
      </c>
      <c r="I75" s="17" t="s">
        <v>87</v>
      </c>
      <c r="J75" s="17"/>
      <c r="K75" s="32" t="s">
        <v>39</v>
      </c>
      <c r="L75" s="36"/>
      <c r="M75" s="34" t="s">
        <v>25</v>
      </c>
      <c r="N75" s="34" t="s">
        <v>29</v>
      </c>
      <c r="O75" s="35" t="s">
        <v>30</v>
      </c>
      <c r="P75" s="17" t="s">
        <v>31</v>
      </c>
      <c r="Q75" s="34" t="s">
        <v>32</v>
      </c>
      <c r="R75" s="34" t="s">
        <v>204</v>
      </c>
    </row>
    <row r="76" spans="1:18" ht="39.75" customHeight="1">
      <c r="A76" s="16">
        <v>73</v>
      </c>
      <c r="B76" s="17" t="s">
        <v>205</v>
      </c>
      <c r="C76" s="26" t="s">
        <v>202</v>
      </c>
      <c r="D76" s="19" t="s">
        <v>22</v>
      </c>
      <c r="E76" s="17" t="s">
        <v>23</v>
      </c>
      <c r="F76" s="23" t="s">
        <v>206</v>
      </c>
      <c r="G76" s="17" t="s">
        <v>25</v>
      </c>
      <c r="H76" s="20">
        <v>1</v>
      </c>
      <c r="I76" s="17" t="s">
        <v>26</v>
      </c>
      <c r="J76" s="17" t="s">
        <v>27</v>
      </c>
      <c r="K76" s="32" t="s">
        <v>207</v>
      </c>
      <c r="L76" s="32" t="s">
        <v>208</v>
      </c>
      <c r="M76" s="34" t="s">
        <v>25</v>
      </c>
      <c r="N76" s="34" t="s">
        <v>29</v>
      </c>
      <c r="O76" s="35" t="s">
        <v>30</v>
      </c>
      <c r="P76" s="17" t="s">
        <v>31</v>
      </c>
      <c r="Q76" s="34" t="s">
        <v>32</v>
      </c>
      <c r="R76" s="17"/>
    </row>
    <row r="77" spans="1:18" ht="39.75" customHeight="1">
      <c r="A77" s="16">
        <v>74</v>
      </c>
      <c r="B77" s="17" t="s">
        <v>205</v>
      </c>
      <c r="C77" s="26" t="s">
        <v>202</v>
      </c>
      <c r="D77" s="19" t="s">
        <v>22</v>
      </c>
      <c r="E77" s="17" t="s">
        <v>23</v>
      </c>
      <c r="F77" s="17" t="s">
        <v>209</v>
      </c>
      <c r="G77" s="17" t="s">
        <v>25</v>
      </c>
      <c r="H77" s="20">
        <v>1</v>
      </c>
      <c r="I77" s="17" t="s">
        <v>26</v>
      </c>
      <c r="J77" s="17" t="s">
        <v>27</v>
      </c>
      <c r="K77" s="32" t="s">
        <v>210</v>
      </c>
      <c r="L77" s="32"/>
      <c r="M77" s="34" t="s">
        <v>25</v>
      </c>
      <c r="N77" s="34" t="s">
        <v>29</v>
      </c>
      <c r="O77" s="35" t="s">
        <v>30</v>
      </c>
      <c r="P77" s="17" t="s">
        <v>31</v>
      </c>
      <c r="Q77" s="34" t="s">
        <v>32</v>
      </c>
      <c r="R77" s="17"/>
    </row>
    <row r="78" spans="1:18" ht="39.75" customHeight="1">
      <c r="A78" s="16">
        <v>75</v>
      </c>
      <c r="B78" s="17" t="s">
        <v>205</v>
      </c>
      <c r="C78" s="26" t="s">
        <v>202</v>
      </c>
      <c r="D78" s="19" t="s">
        <v>35</v>
      </c>
      <c r="E78" s="17" t="s">
        <v>36</v>
      </c>
      <c r="F78" s="17" t="s">
        <v>38</v>
      </c>
      <c r="G78" s="17" t="s">
        <v>25</v>
      </c>
      <c r="H78" s="20">
        <v>1</v>
      </c>
      <c r="I78" s="17" t="s">
        <v>26</v>
      </c>
      <c r="J78" s="17" t="s">
        <v>27</v>
      </c>
      <c r="K78" s="32" t="s">
        <v>39</v>
      </c>
      <c r="L78" s="32"/>
      <c r="M78" s="34" t="s">
        <v>25</v>
      </c>
      <c r="N78" s="34" t="s">
        <v>29</v>
      </c>
      <c r="O78" s="35" t="s">
        <v>30</v>
      </c>
      <c r="P78" s="17" t="s">
        <v>31</v>
      </c>
      <c r="Q78" s="34" t="s">
        <v>32</v>
      </c>
      <c r="R78" s="46"/>
    </row>
    <row r="79" spans="1:18" s="3" customFormat="1" ht="75" customHeight="1">
      <c r="A79" s="16">
        <v>76</v>
      </c>
      <c r="B79" s="17" t="s">
        <v>211</v>
      </c>
      <c r="C79" s="26" t="s">
        <v>202</v>
      </c>
      <c r="D79" s="19" t="s">
        <v>22</v>
      </c>
      <c r="E79" s="17" t="s">
        <v>23</v>
      </c>
      <c r="F79" s="23" t="s">
        <v>24</v>
      </c>
      <c r="G79" s="17" t="s">
        <v>25</v>
      </c>
      <c r="H79" s="20">
        <v>1</v>
      </c>
      <c r="I79" s="17" t="s">
        <v>26</v>
      </c>
      <c r="J79" s="17" t="s">
        <v>27</v>
      </c>
      <c r="K79" s="32" t="s">
        <v>212</v>
      </c>
      <c r="L79" s="36"/>
      <c r="M79" s="34" t="s">
        <v>25</v>
      </c>
      <c r="N79" s="34" t="s">
        <v>29</v>
      </c>
      <c r="O79" s="35" t="s">
        <v>30</v>
      </c>
      <c r="P79" s="17" t="s">
        <v>31</v>
      </c>
      <c r="Q79" s="34" t="s">
        <v>32</v>
      </c>
      <c r="R79" s="17"/>
    </row>
    <row r="80" spans="1:18" ht="66" customHeight="1">
      <c r="A80" s="16">
        <v>77</v>
      </c>
      <c r="B80" s="17" t="s">
        <v>213</v>
      </c>
      <c r="C80" s="23" t="s">
        <v>214</v>
      </c>
      <c r="D80" s="19" t="s">
        <v>22</v>
      </c>
      <c r="E80" s="17" t="s">
        <v>23</v>
      </c>
      <c r="F80" s="17" t="s">
        <v>46</v>
      </c>
      <c r="G80" s="17" t="s">
        <v>25</v>
      </c>
      <c r="H80" s="20">
        <v>1</v>
      </c>
      <c r="I80" s="17" t="s">
        <v>26</v>
      </c>
      <c r="J80" s="17" t="s">
        <v>27</v>
      </c>
      <c r="K80" s="39" t="s">
        <v>47</v>
      </c>
      <c r="L80" s="32"/>
      <c r="M80" s="34" t="s">
        <v>25</v>
      </c>
      <c r="N80" s="34" t="s">
        <v>29</v>
      </c>
      <c r="O80" s="35" t="s">
        <v>30</v>
      </c>
      <c r="P80" s="17" t="s">
        <v>31</v>
      </c>
      <c r="Q80" s="34" t="s">
        <v>32</v>
      </c>
      <c r="R80" s="17"/>
    </row>
    <row r="81" spans="1:18" ht="72" customHeight="1">
      <c r="A81" s="16">
        <v>78</v>
      </c>
      <c r="B81" s="17" t="s">
        <v>213</v>
      </c>
      <c r="C81" s="23" t="s">
        <v>214</v>
      </c>
      <c r="D81" s="19" t="s">
        <v>22</v>
      </c>
      <c r="E81" s="17" t="s">
        <v>23</v>
      </c>
      <c r="F81" s="19" t="s">
        <v>50</v>
      </c>
      <c r="G81" s="17" t="s">
        <v>25</v>
      </c>
      <c r="H81" s="20">
        <v>1</v>
      </c>
      <c r="I81" s="17" t="s">
        <v>26</v>
      </c>
      <c r="J81" s="17" t="s">
        <v>27</v>
      </c>
      <c r="K81" s="32" t="s">
        <v>51</v>
      </c>
      <c r="L81" s="32"/>
      <c r="M81" s="34" t="s">
        <v>25</v>
      </c>
      <c r="N81" s="34" t="s">
        <v>29</v>
      </c>
      <c r="O81" s="35" t="s">
        <v>30</v>
      </c>
      <c r="P81" s="17" t="s">
        <v>31</v>
      </c>
      <c r="Q81" s="34" t="s">
        <v>32</v>
      </c>
      <c r="R81" s="17"/>
    </row>
    <row r="82" spans="1:18" ht="39.75" customHeight="1">
      <c r="A82" s="16">
        <v>79</v>
      </c>
      <c r="B82" s="17" t="s">
        <v>213</v>
      </c>
      <c r="C82" s="23" t="s">
        <v>214</v>
      </c>
      <c r="D82" s="19" t="s">
        <v>22</v>
      </c>
      <c r="E82" s="17" t="s">
        <v>23</v>
      </c>
      <c r="F82" s="23" t="s">
        <v>215</v>
      </c>
      <c r="G82" s="17" t="s">
        <v>25</v>
      </c>
      <c r="H82" s="20">
        <v>1</v>
      </c>
      <c r="I82" s="17" t="s">
        <v>26</v>
      </c>
      <c r="J82" s="17" t="s">
        <v>27</v>
      </c>
      <c r="K82" s="32" t="s">
        <v>216</v>
      </c>
      <c r="L82" s="32"/>
      <c r="M82" s="34" t="s">
        <v>25</v>
      </c>
      <c r="N82" s="34" t="s">
        <v>29</v>
      </c>
      <c r="O82" s="35" t="s">
        <v>30</v>
      </c>
      <c r="P82" s="17" t="s">
        <v>31</v>
      </c>
      <c r="Q82" s="34" t="s">
        <v>32</v>
      </c>
      <c r="R82" s="17"/>
    </row>
    <row r="83" spans="1:18" ht="39.75" customHeight="1">
      <c r="A83" s="16">
        <v>80</v>
      </c>
      <c r="B83" s="19" t="s">
        <v>217</v>
      </c>
      <c r="C83" s="22" t="s">
        <v>218</v>
      </c>
      <c r="D83" s="24" t="s">
        <v>22</v>
      </c>
      <c r="E83" s="17" t="s">
        <v>23</v>
      </c>
      <c r="F83" s="19" t="s">
        <v>58</v>
      </c>
      <c r="G83" s="19" t="s">
        <v>25</v>
      </c>
      <c r="H83" s="22">
        <v>3</v>
      </c>
      <c r="I83" s="17" t="s">
        <v>26</v>
      </c>
      <c r="J83" s="17" t="s">
        <v>27</v>
      </c>
      <c r="K83" s="37" t="s">
        <v>219</v>
      </c>
      <c r="L83" s="37"/>
      <c r="M83" s="34" t="s">
        <v>25</v>
      </c>
      <c r="N83" s="34" t="s">
        <v>29</v>
      </c>
      <c r="O83" s="35" t="s">
        <v>30</v>
      </c>
      <c r="P83" s="17" t="s">
        <v>31</v>
      </c>
      <c r="Q83" s="34" t="s">
        <v>32</v>
      </c>
      <c r="R83" s="19"/>
    </row>
    <row r="84" spans="1:18" ht="72" customHeight="1">
      <c r="A84" s="16">
        <v>81</v>
      </c>
      <c r="B84" s="17" t="s">
        <v>220</v>
      </c>
      <c r="C84" s="23" t="s">
        <v>221</v>
      </c>
      <c r="D84" s="19" t="s">
        <v>22</v>
      </c>
      <c r="E84" s="17" t="s">
        <v>23</v>
      </c>
      <c r="F84" s="19" t="s">
        <v>50</v>
      </c>
      <c r="G84" s="17" t="s">
        <v>25</v>
      </c>
      <c r="H84" s="20">
        <v>1</v>
      </c>
      <c r="I84" s="17" t="s">
        <v>26</v>
      </c>
      <c r="J84" s="17" t="s">
        <v>27</v>
      </c>
      <c r="K84" s="32" t="s">
        <v>51</v>
      </c>
      <c r="L84" s="32" t="s">
        <v>222</v>
      </c>
      <c r="M84" s="34" t="s">
        <v>25</v>
      </c>
      <c r="N84" s="34" t="s">
        <v>29</v>
      </c>
      <c r="O84" s="35" t="s">
        <v>30</v>
      </c>
      <c r="P84" s="17" t="s">
        <v>31</v>
      </c>
      <c r="Q84" s="34" t="s">
        <v>32</v>
      </c>
      <c r="R84" s="19"/>
    </row>
    <row r="85" spans="1:18" ht="60" customHeight="1">
      <c r="A85" s="16">
        <v>82</v>
      </c>
      <c r="B85" s="17" t="s">
        <v>223</v>
      </c>
      <c r="C85" s="23" t="s">
        <v>221</v>
      </c>
      <c r="D85" s="19" t="s">
        <v>35</v>
      </c>
      <c r="E85" s="17" t="s">
        <v>36</v>
      </c>
      <c r="F85" s="17" t="s">
        <v>24</v>
      </c>
      <c r="G85" s="17" t="s">
        <v>25</v>
      </c>
      <c r="H85" s="20">
        <v>1</v>
      </c>
      <c r="I85" s="17" t="s">
        <v>26</v>
      </c>
      <c r="J85" s="17" t="s">
        <v>27</v>
      </c>
      <c r="K85" s="37" t="s">
        <v>28</v>
      </c>
      <c r="L85" s="32"/>
      <c r="M85" s="34" t="s">
        <v>25</v>
      </c>
      <c r="N85" s="34" t="s">
        <v>29</v>
      </c>
      <c r="O85" s="35" t="s">
        <v>30</v>
      </c>
      <c r="P85" s="17" t="s">
        <v>31</v>
      </c>
      <c r="Q85" s="34" t="s">
        <v>32</v>
      </c>
      <c r="R85" s="19"/>
    </row>
    <row r="86" spans="1:18" ht="39.75" customHeight="1">
      <c r="A86" s="16">
        <v>83</v>
      </c>
      <c r="B86" s="17" t="s">
        <v>223</v>
      </c>
      <c r="C86" s="23" t="s">
        <v>221</v>
      </c>
      <c r="D86" s="19" t="s">
        <v>35</v>
      </c>
      <c r="E86" s="17" t="s">
        <v>36</v>
      </c>
      <c r="F86" s="17" t="s">
        <v>224</v>
      </c>
      <c r="G86" s="17" t="s">
        <v>25</v>
      </c>
      <c r="H86" s="20">
        <v>2</v>
      </c>
      <c r="I86" s="17" t="s">
        <v>26</v>
      </c>
      <c r="J86" s="17" t="s">
        <v>27</v>
      </c>
      <c r="K86" s="37" t="s">
        <v>39</v>
      </c>
      <c r="L86" s="32"/>
      <c r="M86" s="34" t="s">
        <v>25</v>
      </c>
      <c r="N86" s="34" t="s">
        <v>29</v>
      </c>
      <c r="O86" s="35" t="s">
        <v>30</v>
      </c>
      <c r="P86" s="17" t="s">
        <v>31</v>
      </c>
      <c r="Q86" s="34" t="s">
        <v>32</v>
      </c>
      <c r="R86" s="19"/>
    </row>
    <row r="87" spans="1:18" ht="48" customHeight="1">
      <c r="A87" s="16">
        <v>84</v>
      </c>
      <c r="B87" s="51" t="s">
        <v>225</v>
      </c>
      <c r="C87" s="23" t="s">
        <v>221</v>
      </c>
      <c r="D87" s="19" t="s">
        <v>22</v>
      </c>
      <c r="E87" s="17" t="s">
        <v>23</v>
      </c>
      <c r="F87" s="23" t="s">
        <v>226</v>
      </c>
      <c r="G87" s="17" t="s">
        <v>25</v>
      </c>
      <c r="H87" s="20">
        <v>1</v>
      </c>
      <c r="I87" s="17" t="s">
        <v>26</v>
      </c>
      <c r="J87" s="19" t="s">
        <v>27</v>
      </c>
      <c r="K87" s="58" t="s">
        <v>227</v>
      </c>
      <c r="L87" s="32"/>
      <c r="M87" s="34" t="s">
        <v>25</v>
      </c>
      <c r="N87" s="34" t="s">
        <v>29</v>
      </c>
      <c r="O87" s="35" t="s">
        <v>30</v>
      </c>
      <c r="P87" s="17" t="s">
        <v>31</v>
      </c>
      <c r="Q87" s="34" t="s">
        <v>32</v>
      </c>
      <c r="R87" s="19"/>
    </row>
    <row r="88" spans="1:18" ht="39.75" customHeight="1">
      <c r="A88" s="16">
        <v>85</v>
      </c>
      <c r="B88" s="51" t="s">
        <v>225</v>
      </c>
      <c r="C88" s="23" t="s">
        <v>221</v>
      </c>
      <c r="D88" s="19" t="s">
        <v>22</v>
      </c>
      <c r="E88" s="17" t="s">
        <v>23</v>
      </c>
      <c r="F88" s="17" t="s">
        <v>228</v>
      </c>
      <c r="G88" s="17" t="s">
        <v>25</v>
      </c>
      <c r="H88" s="20">
        <v>1</v>
      </c>
      <c r="I88" s="19" t="s">
        <v>26</v>
      </c>
      <c r="J88" s="19" t="s">
        <v>27</v>
      </c>
      <c r="K88" s="58" t="s">
        <v>229</v>
      </c>
      <c r="L88" s="32"/>
      <c r="M88" s="34" t="s">
        <v>25</v>
      </c>
      <c r="N88" s="34" t="s">
        <v>29</v>
      </c>
      <c r="O88" s="35" t="s">
        <v>30</v>
      </c>
      <c r="P88" s="17" t="s">
        <v>31</v>
      </c>
      <c r="Q88" s="34" t="s">
        <v>32</v>
      </c>
      <c r="R88" s="19"/>
    </row>
    <row r="89" spans="1:18" ht="66.75" customHeight="1">
      <c r="A89" s="16">
        <v>86</v>
      </c>
      <c r="B89" s="17" t="s">
        <v>230</v>
      </c>
      <c r="C89" s="23" t="s">
        <v>231</v>
      </c>
      <c r="D89" s="19" t="s">
        <v>35</v>
      </c>
      <c r="E89" s="17" t="s">
        <v>36</v>
      </c>
      <c r="F89" s="17" t="s">
        <v>46</v>
      </c>
      <c r="G89" s="17" t="s">
        <v>25</v>
      </c>
      <c r="H89" s="20">
        <v>1</v>
      </c>
      <c r="I89" s="17" t="s">
        <v>26</v>
      </c>
      <c r="J89" s="17" t="s">
        <v>27</v>
      </c>
      <c r="K89" s="39" t="s">
        <v>47</v>
      </c>
      <c r="L89" s="32"/>
      <c r="M89" s="34" t="s">
        <v>25</v>
      </c>
      <c r="N89" s="34" t="s">
        <v>29</v>
      </c>
      <c r="O89" s="35" t="s">
        <v>30</v>
      </c>
      <c r="P89" s="17" t="s">
        <v>31</v>
      </c>
      <c r="Q89" s="34" t="s">
        <v>32</v>
      </c>
      <c r="R89" s="17"/>
    </row>
    <row r="90" spans="1:18" ht="42" customHeight="1">
      <c r="A90" s="16">
        <v>87</v>
      </c>
      <c r="B90" s="17" t="s">
        <v>232</v>
      </c>
      <c r="C90" s="23" t="s">
        <v>233</v>
      </c>
      <c r="D90" s="19" t="s">
        <v>22</v>
      </c>
      <c r="E90" s="17" t="s">
        <v>23</v>
      </c>
      <c r="F90" s="17" t="s">
        <v>234</v>
      </c>
      <c r="G90" s="17" t="s">
        <v>25</v>
      </c>
      <c r="H90" s="20">
        <v>1</v>
      </c>
      <c r="I90" s="17" t="s">
        <v>26</v>
      </c>
      <c r="J90" s="17" t="s">
        <v>27</v>
      </c>
      <c r="K90" s="32" t="s">
        <v>135</v>
      </c>
      <c r="L90" s="32"/>
      <c r="M90" s="34" t="s">
        <v>25</v>
      </c>
      <c r="N90" s="34" t="s">
        <v>29</v>
      </c>
      <c r="O90" s="35" t="s">
        <v>30</v>
      </c>
      <c r="P90" s="17" t="s">
        <v>31</v>
      </c>
      <c r="Q90" s="34" t="s">
        <v>32</v>
      </c>
      <c r="R90" s="17"/>
    </row>
    <row r="91" spans="1:18" ht="64.5" customHeight="1">
      <c r="A91" s="16">
        <v>88</v>
      </c>
      <c r="B91" s="17" t="s">
        <v>235</v>
      </c>
      <c r="C91" s="23" t="s">
        <v>236</v>
      </c>
      <c r="D91" s="19" t="s">
        <v>22</v>
      </c>
      <c r="E91" s="17" t="s">
        <v>23</v>
      </c>
      <c r="F91" s="17" t="s">
        <v>46</v>
      </c>
      <c r="G91" s="17" t="s">
        <v>25</v>
      </c>
      <c r="H91" s="20">
        <v>1</v>
      </c>
      <c r="I91" s="17" t="s">
        <v>26</v>
      </c>
      <c r="J91" s="17" t="s">
        <v>27</v>
      </c>
      <c r="K91" s="39" t="s">
        <v>47</v>
      </c>
      <c r="L91" s="32"/>
      <c r="M91" s="34" t="s">
        <v>25</v>
      </c>
      <c r="N91" s="34" t="s">
        <v>29</v>
      </c>
      <c r="O91" s="35" t="s">
        <v>30</v>
      </c>
      <c r="P91" s="17" t="s">
        <v>31</v>
      </c>
      <c r="Q91" s="34" t="s">
        <v>32</v>
      </c>
      <c r="R91" s="17"/>
    </row>
    <row r="92" spans="1:18" ht="39.75" customHeight="1">
      <c r="A92" s="16">
        <v>89</v>
      </c>
      <c r="B92" s="17" t="s">
        <v>235</v>
      </c>
      <c r="C92" s="23" t="s">
        <v>236</v>
      </c>
      <c r="D92" s="19" t="s">
        <v>22</v>
      </c>
      <c r="E92" s="17" t="s">
        <v>23</v>
      </c>
      <c r="F92" s="17" t="s">
        <v>209</v>
      </c>
      <c r="G92" s="17" t="s">
        <v>25</v>
      </c>
      <c r="H92" s="20">
        <v>1</v>
      </c>
      <c r="I92" s="17" t="s">
        <v>26</v>
      </c>
      <c r="J92" s="17" t="s">
        <v>27</v>
      </c>
      <c r="K92" s="32" t="s">
        <v>237</v>
      </c>
      <c r="L92" s="32"/>
      <c r="M92" s="34" t="s">
        <v>25</v>
      </c>
      <c r="N92" s="34" t="s">
        <v>29</v>
      </c>
      <c r="O92" s="35" t="s">
        <v>30</v>
      </c>
      <c r="P92" s="17" t="s">
        <v>31</v>
      </c>
      <c r="Q92" s="34" t="s">
        <v>32</v>
      </c>
      <c r="R92" s="17"/>
    </row>
    <row r="93" spans="1:18" ht="61.5" customHeight="1">
      <c r="A93" s="16">
        <v>90</v>
      </c>
      <c r="B93" s="17" t="s">
        <v>238</v>
      </c>
      <c r="C93" s="26" t="s">
        <v>239</v>
      </c>
      <c r="D93" s="24" t="s">
        <v>22</v>
      </c>
      <c r="E93" s="17" t="s">
        <v>23</v>
      </c>
      <c r="F93" s="17" t="s">
        <v>93</v>
      </c>
      <c r="G93" s="17" t="s">
        <v>25</v>
      </c>
      <c r="H93" s="20">
        <v>1</v>
      </c>
      <c r="I93" s="17" t="s">
        <v>26</v>
      </c>
      <c r="J93" s="17" t="s">
        <v>27</v>
      </c>
      <c r="K93" s="59" t="s">
        <v>240</v>
      </c>
      <c r="L93" s="32"/>
      <c r="M93" s="34" t="s">
        <v>25</v>
      </c>
      <c r="N93" s="34" t="s">
        <v>29</v>
      </c>
      <c r="O93" s="35" t="s">
        <v>30</v>
      </c>
      <c r="P93" s="17" t="s">
        <v>31</v>
      </c>
      <c r="Q93" s="34" t="s">
        <v>32</v>
      </c>
      <c r="R93" s="17"/>
    </row>
    <row r="94" spans="1:18" ht="49.5" customHeight="1">
      <c r="A94" s="16">
        <v>91</v>
      </c>
      <c r="B94" s="17" t="s">
        <v>241</v>
      </c>
      <c r="C94" s="26" t="s">
        <v>239</v>
      </c>
      <c r="D94" s="24" t="s">
        <v>22</v>
      </c>
      <c r="E94" s="17" t="s">
        <v>23</v>
      </c>
      <c r="F94" s="17" t="s">
        <v>242</v>
      </c>
      <c r="G94" s="17" t="s">
        <v>25</v>
      </c>
      <c r="H94" s="20">
        <v>1</v>
      </c>
      <c r="I94" s="17" t="s">
        <v>26</v>
      </c>
      <c r="J94" s="17" t="s">
        <v>27</v>
      </c>
      <c r="K94" s="36" t="s">
        <v>243</v>
      </c>
      <c r="L94" s="32"/>
      <c r="M94" s="34" t="s">
        <v>25</v>
      </c>
      <c r="N94" s="34" t="s">
        <v>29</v>
      </c>
      <c r="O94" s="35" t="s">
        <v>30</v>
      </c>
      <c r="P94" s="17" t="s">
        <v>31</v>
      </c>
      <c r="Q94" s="34" t="s">
        <v>32</v>
      </c>
      <c r="R94" s="17"/>
    </row>
    <row r="95" spans="1:18" ht="49.5" customHeight="1">
      <c r="A95" s="16">
        <v>92</v>
      </c>
      <c r="B95" s="17" t="s">
        <v>238</v>
      </c>
      <c r="C95" s="26" t="s">
        <v>239</v>
      </c>
      <c r="D95" s="24" t="s">
        <v>22</v>
      </c>
      <c r="E95" s="17" t="s">
        <v>23</v>
      </c>
      <c r="F95" s="17" t="s">
        <v>244</v>
      </c>
      <c r="G95" s="17" t="s">
        <v>25</v>
      </c>
      <c r="H95" s="20">
        <v>1</v>
      </c>
      <c r="I95" s="17" t="s">
        <v>26</v>
      </c>
      <c r="J95" s="17" t="s">
        <v>27</v>
      </c>
      <c r="K95" s="33" t="s">
        <v>245</v>
      </c>
      <c r="L95" s="32"/>
      <c r="M95" s="34" t="s">
        <v>25</v>
      </c>
      <c r="N95" s="34" t="s">
        <v>29</v>
      </c>
      <c r="O95" s="35" t="s">
        <v>30</v>
      </c>
      <c r="P95" s="17" t="s">
        <v>31</v>
      </c>
      <c r="Q95" s="34" t="s">
        <v>32</v>
      </c>
      <c r="R95" s="17"/>
    </row>
    <row r="96" spans="1:18" ht="52.5" customHeight="1">
      <c r="A96" s="16">
        <v>93</v>
      </c>
      <c r="B96" s="52" t="s">
        <v>238</v>
      </c>
      <c r="C96" s="53" t="s">
        <v>239</v>
      </c>
      <c r="D96" s="54" t="s">
        <v>22</v>
      </c>
      <c r="E96" s="52" t="s">
        <v>23</v>
      </c>
      <c r="F96" s="52" t="s">
        <v>172</v>
      </c>
      <c r="G96" s="52" t="s">
        <v>25</v>
      </c>
      <c r="H96" s="55">
        <v>1</v>
      </c>
      <c r="I96" s="52" t="s">
        <v>26</v>
      </c>
      <c r="J96" s="52" t="s">
        <v>27</v>
      </c>
      <c r="K96" s="45" t="s">
        <v>173</v>
      </c>
      <c r="L96" s="32"/>
      <c r="M96" s="34" t="s">
        <v>25</v>
      </c>
      <c r="N96" s="34" t="s">
        <v>29</v>
      </c>
      <c r="O96" s="35" t="s">
        <v>30</v>
      </c>
      <c r="P96" s="17" t="s">
        <v>31</v>
      </c>
      <c r="Q96" s="34" t="s">
        <v>32</v>
      </c>
      <c r="R96" s="17"/>
    </row>
    <row r="97" spans="1:18" ht="49.5" customHeight="1">
      <c r="A97" s="16">
        <v>94</v>
      </c>
      <c r="B97" s="17" t="s">
        <v>241</v>
      </c>
      <c r="C97" s="26" t="s">
        <v>239</v>
      </c>
      <c r="D97" s="24" t="s">
        <v>22</v>
      </c>
      <c r="E97" s="17" t="s">
        <v>23</v>
      </c>
      <c r="F97" s="17" t="s">
        <v>58</v>
      </c>
      <c r="G97" s="17" t="s">
        <v>25</v>
      </c>
      <c r="H97" s="20">
        <v>2</v>
      </c>
      <c r="I97" s="17" t="s">
        <v>26</v>
      </c>
      <c r="J97" s="17" t="s">
        <v>27</v>
      </c>
      <c r="K97" s="32" t="s">
        <v>246</v>
      </c>
      <c r="L97" s="32"/>
      <c r="M97" s="34" t="s">
        <v>25</v>
      </c>
      <c r="N97" s="34" t="s">
        <v>29</v>
      </c>
      <c r="O97" s="35" t="s">
        <v>30</v>
      </c>
      <c r="P97" s="17" t="s">
        <v>31</v>
      </c>
      <c r="Q97" s="34" t="s">
        <v>32</v>
      </c>
      <c r="R97" s="17"/>
    </row>
    <row r="98" spans="1:18" ht="54" customHeight="1">
      <c r="A98" s="16">
        <v>95</v>
      </c>
      <c r="B98" s="17" t="s">
        <v>247</v>
      </c>
      <c r="C98" s="23" t="s">
        <v>247</v>
      </c>
      <c r="D98" s="19" t="s">
        <v>22</v>
      </c>
      <c r="E98" s="17" t="s">
        <v>23</v>
      </c>
      <c r="F98" s="17" t="s">
        <v>248</v>
      </c>
      <c r="G98" s="17" t="s">
        <v>25</v>
      </c>
      <c r="H98" s="20">
        <v>3</v>
      </c>
      <c r="I98" s="23" t="s">
        <v>87</v>
      </c>
      <c r="J98" s="17"/>
      <c r="K98" s="32" t="s">
        <v>249</v>
      </c>
      <c r="L98" s="32" t="s">
        <v>250</v>
      </c>
      <c r="M98" s="34" t="s">
        <v>25</v>
      </c>
      <c r="N98" s="19" t="s">
        <v>251</v>
      </c>
      <c r="O98" s="35" t="s">
        <v>30</v>
      </c>
      <c r="P98" s="17" t="s">
        <v>31</v>
      </c>
      <c r="Q98" s="34" t="s">
        <v>32</v>
      </c>
      <c r="R98" s="34" t="s">
        <v>252</v>
      </c>
    </row>
    <row r="99" spans="1:18" ht="45.75" customHeight="1">
      <c r="A99" s="16">
        <v>96</v>
      </c>
      <c r="B99" s="17" t="s">
        <v>247</v>
      </c>
      <c r="C99" s="23" t="s">
        <v>247</v>
      </c>
      <c r="D99" s="19" t="s">
        <v>22</v>
      </c>
      <c r="E99" s="17" t="s">
        <v>23</v>
      </c>
      <c r="F99" s="17" t="s">
        <v>253</v>
      </c>
      <c r="G99" s="17" t="s">
        <v>25</v>
      </c>
      <c r="H99" s="20">
        <v>2</v>
      </c>
      <c r="I99" s="17" t="s">
        <v>26</v>
      </c>
      <c r="J99" s="17" t="s">
        <v>27</v>
      </c>
      <c r="K99" s="32" t="s">
        <v>254</v>
      </c>
      <c r="L99" s="32"/>
      <c r="M99" s="34" t="s">
        <v>25</v>
      </c>
      <c r="N99" s="19" t="s">
        <v>251</v>
      </c>
      <c r="O99" s="35" t="s">
        <v>30</v>
      </c>
      <c r="P99" s="17" t="s">
        <v>31</v>
      </c>
      <c r="Q99" s="34" t="s">
        <v>32</v>
      </c>
      <c r="R99" s="34" t="s">
        <v>252</v>
      </c>
    </row>
    <row r="100" spans="1:18" ht="82.5" customHeight="1">
      <c r="A100" s="16">
        <v>97</v>
      </c>
      <c r="B100" s="17" t="s">
        <v>247</v>
      </c>
      <c r="C100" s="23" t="s">
        <v>247</v>
      </c>
      <c r="D100" s="19" t="s">
        <v>22</v>
      </c>
      <c r="E100" s="17" t="s">
        <v>23</v>
      </c>
      <c r="F100" s="17" t="s">
        <v>255</v>
      </c>
      <c r="G100" s="17" t="s">
        <v>25</v>
      </c>
      <c r="H100" s="20">
        <v>1</v>
      </c>
      <c r="I100" s="17" t="s">
        <v>26</v>
      </c>
      <c r="J100" s="17" t="s">
        <v>27</v>
      </c>
      <c r="K100" s="36" t="s">
        <v>256</v>
      </c>
      <c r="L100" s="32"/>
      <c r="M100" s="34" t="s">
        <v>25</v>
      </c>
      <c r="N100" s="19" t="s">
        <v>257</v>
      </c>
      <c r="O100" s="35" t="s">
        <v>30</v>
      </c>
      <c r="P100" s="17" t="s">
        <v>31</v>
      </c>
      <c r="Q100" s="34" t="s">
        <v>32</v>
      </c>
      <c r="R100" s="17"/>
    </row>
    <row r="101" spans="1:18" s="3" customFormat="1" ht="75" customHeight="1">
      <c r="A101" s="16">
        <v>98</v>
      </c>
      <c r="B101" s="17" t="s">
        <v>258</v>
      </c>
      <c r="C101" s="26" t="s">
        <v>258</v>
      </c>
      <c r="D101" s="19" t="s">
        <v>22</v>
      </c>
      <c r="E101" s="17" t="s">
        <v>23</v>
      </c>
      <c r="F101" s="17" t="s">
        <v>24</v>
      </c>
      <c r="G101" s="17" t="s">
        <v>25</v>
      </c>
      <c r="H101" s="20">
        <v>1</v>
      </c>
      <c r="I101" s="17" t="s">
        <v>26</v>
      </c>
      <c r="J101" s="17" t="s">
        <v>27</v>
      </c>
      <c r="K101" s="32" t="s">
        <v>259</v>
      </c>
      <c r="L101" s="32"/>
      <c r="M101" s="34" t="s">
        <v>25</v>
      </c>
      <c r="N101" s="34" t="s">
        <v>29</v>
      </c>
      <c r="O101" s="35" t="s">
        <v>30</v>
      </c>
      <c r="P101" s="17" t="s">
        <v>31</v>
      </c>
      <c r="Q101" s="34" t="s">
        <v>32</v>
      </c>
      <c r="R101" s="17"/>
    </row>
    <row r="102" spans="1:18" ht="79.5" customHeight="1">
      <c r="A102" s="16">
        <v>99</v>
      </c>
      <c r="B102" s="17" t="s">
        <v>260</v>
      </c>
      <c r="C102" s="23" t="s">
        <v>260</v>
      </c>
      <c r="D102" s="19" t="s">
        <v>22</v>
      </c>
      <c r="E102" s="17" t="s">
        <v>23</v>
      </c>
      <c r="F102" s="17" t="s">
        <v>93</v>
      </c>
      <c r="G102" s="17" t="s">
        <v>25</v>
      </c>
      <c r="H102" s="20">
        <v>1</v>
      </c>
      <c r="I102" s="17" t="s">
        <v>26</v>
      </c>
      <c r="J102" s="17" t="s">
        <v>27</v>
      </c>
      <c r="K102" s="32" t="s">
        <v>261</v>
      </c>
      <c r="L102" s="32"/>
      <c r="M102" s="34" t="s">
        <v>25</v>
      </c>
      <c r="N102" s="34" t="s">
        <v>29</v>
      </c>
      <c r="O102" s="35" t="s">
        <v>30</v>
      </c>
      <c r="P102" s="17" t="s">
        <v>31</v>
      </c>
      <c r="Q102" s="34" t="s">
        <v>32</v>
      </c>
      <c r="R102" s="17"/>
    </row>
    <row r="103" spans="1:18" ht="63" customHeight="1">
      <c r="A103" s="16">
        <v>100</v>
      </c>
      <c r="B103" s="56" t="s">
        <v>262</v>
      </c>
      <c r="C103" s="22" t="s">
        <v>262</v>
      </c>
      <c r="D103" s="19" t="s">
        <v>22</v>
      </c>
      <c r="E103" s="17" t="s">
        <v>23</v>
      </c>
      <c r="F103" s="17" t="s">
        <v>24</v>
      </c>
      <c r="G103" s="17" t="s">
        <v>25</v>
      </c>
      <c r="H103" s="22">
        <v>1</v>
      </c>
      <c r="I103" s="51" t="s">
        <v>26</v>
      </c>
      <c r="J103" s="17" t="s">
        <v>27</v>
      </c>
      <c r="K103" s="37" t="s">
        <v>28</v>
      </c>
      <c r="L103" s="37"/>
      <c r="M103" s="34" t="s">
        <v>25</v>
      </c>
      <c r="N103" s="34" t="s">
        <v>29</v>
      </c>
      <c r="O103" s="35" t="s">
        <v>30</v>
      </c>
      <c r="P103" s="17" t="s">
        <v>31</v>
      </c>
      <c r="Q103" s="34" t="s">
        <v>32</v>
      </c>
      <c r="R103" s="17"/>
    </row>
    <row r="104" spans="1:18" ht="54.75" customHeight="1">
      <c r="A104" s="16">
        <v>101</v>
      </c>
      <c r="B104" s="56" t="s">
        <v>262</v>
      </c>
      <c r="C104" s="22" t="s">
        <v>262</v>
      </c>
      <c r="D104" s="19" t="s">
        <v>22</v>
      </c>
      <c r="E104" s="56" t="s">
        <v>23</v>
      </c>
      <c r="F104" s="56" t="s">
        <v>263</v>
      </c>
      <c r="G104" s="17" t="s">
        <v>25</v>
      </c>
      <c r="H104" s="22">
        <v>2</v>
      </c>
      <c r="I104" s="51" t="s">
        <v>26</v>
      </c>
      <c r="J104" s="60"/>
      <c r="K104" s="61" t="s">
        <v>39</v>
      </c>
      <c r="L104" s="62" t="s">
        <v>264</v>
      </c>
      <c r="M104" s="56" t="s">
        <v>25</v>
      </c>
      <c r="N104" s="56" t="s">
        <v>265</v>
      </c>
      <c r="O104" s="63" t="s">
        <v>30</v>
      </c>
      <c r="P104" s="17" t="s">
        <v>31</v>
      </c>
      <c r="Q104" s="34" t="s">
        <v>32</v>
      </c>
      <c r="R104" s="17"/>
    </row>
    <row r="105" spans="1:18" ht="48" customHeight="1">
      <c r="A105" s="16">
        <v>102</v>
      </c>
      <c r="B105" s="17" t="s">
        <v>266</v>
      </c>
      <c r="C105" s="23" t="s">
        <v>266</v>
      </c>
      <c r="D105" s="19" t="s">
        <v>22</v>
      </c>
      <c r="E105" s="17" t="s">
        <v>23</v>
      </c>
      <c r="F105" s="17" t="s">
        <v>58</v>
      </c>
      <c r="G105" s="17" t="s">
        <v>25</v>
      </c>
      <c r="H105" s="20">
        <v>1</v>
      </c>
      <c r="I105" s="17" t="s">
        <v>26</v>
      </c>
      <c r="J105" s="17" t="s">
        <v>27</v>
      </c>
      <c r="K105" s="32" t="s">
        <v>267</v>
      </c>
      <c r="L105" s="32"/>
      <c r="M105" s="34" t="s">
        <v>25</v>
      </c>
      <c r="N105" s="34" t="s">
        <v>29</v>
      </c>
      <c r="O105" s="35" t="s">
        <v>30</v>
      </c>
      <c r="P105" s="17" t="s">
        <v>31</v>
      </c>
      <c r="Q105" s="34" t="s">
        <v>32</v>
      </c>
      <c r="R105" s="17"/>
    </row>
    <row r="106" spans="1:18" ht="57" customHeight="1">
      <c r="A106" s="16">
        <v>103</v>
      </c>
      <c r="B106" s="17" t="s">
        <v>268</v>
      </c>
      <c r="C106" s="23" t="s">
        <v>268</v>
      </c>
      <c r="D106" s="19" t="s">
        <v>22</v>
      </c>
      <c r="E106" s="17" t="s">
        <v>23</v>
      </c>
      <c r="F106" s="17" t="s">
        <v>269</v>
      </c>
      <c r="G106" s="17" t="s">
        <v>25</v>
      </c>
      <c r="H106" s="20">
        <v>1</v>
      </c>
      <c r="I106" s="17" t="s">
        <v>26</v>
      </c>
      <c r="J106" s="17" t="s">
        <v>27</v>
      </c>
      <c r="K106" s="32" t="s">
        <v>270</v>
      </c>
      <c r="L106" s="32"/>
      <c r="M106" s="34" t="s">
        <v>25</v>
      </c>
      <c r="N106" s="34" t="s">
        <v>29</v>
      </c>
      <c r="O106" s="35" t="s">
        <v>30</v>
      </c>
      <c r="P106" s="17" t="s">
        <v>31</v>
      </c>
      <c r="Q106" s="34" t="s">
        <v>32</v>
      </c>
      <c r="R106" s="17"/>
    </row>
    <row r="107" spans="1:18" ht="63" customHeight="1">
      <c r="A107" s="16">
        <v>104</v>
      </c>
      <c r="B107" s="17" t="s">
        <v>271</v>
      </c>
      <c r="C107" s="23" t="s">
        <v>271</v>
      </c>
      <c r="D107" s="19" t="s">
        <v>22</v>
      </c>
      <c r="E107" s="17" t="s">
        <v>23</v>
      </c>
      <c r="F107" s="17" t="s">
        <v>24</v>
      </c>
      <c r="G107" s="17" t="s">
        <v>25</v>
      </c>
      <c r="H107" s="20">
        <v>1</v>
      </c>
      <c r="I107" s="17" t="s">
        <v>26</v>
      </c>
      <c r="J107" s="17" t="s">
        <v>27</v>
      </c>
      <c r="K107" s="37" t="s">
        <v>28</v>
      </c>
      <c r="L107" s="32"/>
      <c r="M107" s="34" t="s">
        <v>25</v>
      </c>
      <c r="N107" s="34" t="s">
        <v>29</v>
      </c>
      <c r="O107" s="35" t="s">
        <v>30</v>
      </c>
      <c r="P107" s="17" t="s">
        <v>31</v>
      </c>
      <c r="Q107" s="34" t="s">
        <v>32</v>
      </c>
      <c r="R107" s="17"/>
    </row>
    <row r="108" spans="1:18" ht="42" customHeight="1">
      <c r="A108" s="16">
        <v>105</v>
      </c>
      <c r="B108" s="17" t="s">
        <v>272</v>
      </c>
      <c r="C108" s="23" t="s">
        <v>273</v>
      </c>
      <c r="D108" s="19" t="s">
        <v>22</v>
      </c>
      <c r="E108" s="17" t="s">
        <v>23</v>
      </c>
      <c r="F108" s="17" t="s">
        <v>38</v>
      </c>
      <c r="G108" s="17" t="s">
        <v>25</v>
      </c>
      <c r="H108" s="20">
        <v>2</v>
      </c>
      <c r="I108" s="17" t="s">
        <v>26</v>
      </c>
      <c r="J108" s="17" t="s">
        <v>27</v>
      </c>
      <c r="K108" s="32" t="s">
        <v>39</v>
      </c>
      <c r="L108" s="32"/>
      <c r="M108" s="34" t="s">
        <v>25</v>
      </c>
      <c r="N108" s="34" t="s">
        <v>29</v>
      </c>
      <c r="O108" s="35" t="s">
        <v>30</v>
      </c>
      <c r="P108" s="17" t="s">
        <v>31</v>
      </c>
      <c r="Q108" s="34" t="s">
        <v>32</v>
      </c>
      <c r="R108" s="17"/>
    </row>
    <row r="109" spans="1:18" ht="81.75" customHeight="1">
      <c r="A109" s="16">
        <v>106</v>
      </c>
      <c r="B109" s="17" t="s">
        <v>274</v>
      </c>
      <c r="C109" s="23" t="s">
        <v>274</v>
      </c>
      <c r="D109" s="19" t="s">
        <v>22</v>
      </c>
      <c r="E109" s="17" t="s">
        <v>23</v>
      </c>
      <c r="F109" s="19" t="s">
        <v>50</v>
      </c>
      <c r="G109" s="17" t="s">
        <v>25</v>
      </c>
      <c r="H109" s="20">
        <v>1</v>
      </c>
      <c r="I109" s="17" t="s">
        <v>26</v>
      </c>
      <c r="J109" s="17" t="s">
        <v>27</v>
      </c>
      <c r="K109" s="32" t="s">
        <v>51</v>
      </c>
      <c r="L109" s="32" t="s">
        <v>275</v>
      </c>
      <c r="M109" s="34" t="s">
        <v>25</v>
      </c>
      <c r="N109" s="34" t="s">
        <v>29</v>
      </c>
      <c r="O109" s="35" t="s">
        <v>30</v>
      </c>
      <c r="P109" s="17" t="s">
        <v>31</v>
      </c>
      <c r="Q109" s="34" t="s">
        <v>32</v>
      </c>
      <c r="R109" s="17"/>
    </row>
    <row r="110" spans="1:18" ht="39.75" customHeight="1">
      <c r="A110" s="16">
        <v>107</v>
      </c>
      <c r="B110" s="24" t="s">
        <v>276</v>
      </c>
      <c r="C110" s="22" t="s">
        <v>276</v>
      </c>
      <c r="D110" s="19" t="s">
        <v>22</v>
      </c>
      <c r="E110" s="17" t="s">
        <v>23</v>
      </c>
      <c r="F110" s="23" t="s">
        <v>277</v>
      </c>
      <c r="G110" s="17" t="s">
        <v>25</v>
      </c>
      <c r="H110" s="20">
        <v>1</v>
      </c>
      <c r="I110" s="17" t="s">
        <v>26</v>
      </c>
      <c r="J110" s="17" t="s">
        <v>27</v>
      </c>
      <c r="K110" s="32" t="s">
        <v>278</v>
      </c>
      <c r="L110" s="32"/>
      <c r="M110" s="34" t="s">
        <v>25</v>
      </c>
      <c r="N110" s="34" t="s">
        <v>29</v>
      </c>
      <c r="O110" s="35" t="s">
        <v>30</v>
      </c>
      <c r="P110" s="17" t="s">
        <v>31</v>
      </c>
      <c r="Q110" s="34" t="s">
        <v>32</v>
      </c>
      <c r="R110" s="65"/>
    </row>
    <row r="111" spans="1:18" ht="39.75" customHeight="1">
      <c r="A111" s="16">
        <v>108</v>
      </c>
      <c r="B111" s="24" t="s">
        <v>279</v>
      </c>
      <c r="C111" s="22" t="s">
        <v>276</v>
      </c>
      <c r="D111" s="19" t="s">
        <v>22</v>
      </c>
      <c r="E111" s="17" t="s">
        <v>23</v>
      </c>
      <c r="F111" s="17" t="s">
        <v>58</v>
      </c>
      <c r="G111" s="17" t="s">
        <v>25</v>
      </c>
      <c r="H111" s="20">
        <v>2</v>
      </c>
      <c r="I111" s="17" t="s">
        <v>26</v>
      </c>
      <c r="J111" s="17" t="s">
        <v>27</v>
      </c>
      <c r="K111" s="32" t="s">
        <v>100</v>
      </c>
      <c r="L111" s="32"/>
      <c r="M111" s="34" t="s">
        <v>25</v>
      </c>
      <c r="N111" s="34" t="s">
        <v>29</v>
      </c>
      <c r="O111" s="35" t="s">
        <v>30</v>
      </c>
      <c r="P111" s="17" t="s">
        <v>31</v>
      </c>
      <c r="Q111" s="34" t="s">
        <v>32</v>
      </c>
      <c r="R111" s="34" t="s">
        <v>111</v>
      </c>
    </row>
    <row r="112" spans="1:18" ht="63" customHeight="1">
      <c r="A112" s="16">
        <v>109</v>
      </c>
      <c r="B112" s="17" t="s">
        <v>280</v>
      </c>
      <c r="C112" s="22" t="s">
        <v>276</v>
      </c>
      <c r="D112" s="19" t="s">
        <v>22</v>
      </c>
      <c r="E112" s="17" t="s">
        <v>23</v>
      </c>
      <c r="F112" s="17" t="s">
        <v>24</v>
      </c>
      <c r="G112" s="17" t="s">
        <v>25</v>
      </c>
      <c r="H112" s="20">
        <v>1</v>
      </c>
      <c r="I112" s="17" t="s">
        <v>26</v>
      </c>
      <c r="J112" s="17" t="s">
        <v>27</v>
      </c>
      <c r="K112" s="37" t="s">
        <v>28</v>
      </c>
      <c r="L112" s="32"/>
      <c r="M112" s="34" t="s">
        <v>25</v>
      </c>
      <c r="N112" s="34" t="s">
        <v>29</v>
      </c>
      <c r="O112" s="35" t="s">
        <v>30</v>
      </c>
      <c r="P112" s="17" t="s">
        <v>31</v>
      </c>
      <c r="Q112" s="34" t="s">
        <v>32</v>
      </c>
      <c r="R112" s="65"/>
    </row>
    <row r="113" spans="1:18" ht="39.75" customHeight="1">
      <c r="A113" s="16">
        <v>110</v>
      </c>
      <c r="B113" s="17" t="s">
        <v>281</v>
      </c>
      <c r="C113" s="23" t="s">
        <v>281</v>
      </c>
      <c r="D113" s="19" t="s">
        <v>22</v>
      </c>
      <c r="E113" s="17" t="s">
        <v>23</v>
      </c>
      <c r="F113" s="17" t="s">
        <v>58</v>
      </c>
      <c r="G113" s="17" t="s">
        <v>25</v>
      </c>
      <c r="H113" s="20">
        <v>1</v>
      </c>
      <c r="I113" s="17" t="s">
        <v>26</v>
      </c>
      <c r="J113" s="17" t="s">
        <v>27</v>
      </c>
      <c r="K113" s="32" t="s">
        <v>100</v>
      </c>
      <c r="L113" s="32"/>
      <c r="M113" s="34" t="s">
        <v>25</v>
      </c>
      <c r="N113" s="34" t="s">
        <v>29</v>
      </c>
      <c r="O113" s="35" t="s">
        <v>30</v>
      </c>
      <c r="P113" s="17" t="s">
        <v>31</v>
      </c>
      <c r="Q113" s="34" t="s">
        <v>32</v>
      </c>
      <c r="R113" s="17"/>
    </row>
    <row r="114" spans="1:18" ht="69.75" customHeight="1">
      <c r="A114" s="16">
        <v>111</v>
      </c>
      <c r="B114" s="24" t="s">
        <v>282</v>
      </c>
      <c r="C114" s="23" t="s">
        <v>283</v>
      </c>
      <c r="D114" s="19" t="s">
        <v>22</v>
      </c>
      <c r="E114" s="17" t="s">
        <v>23</v>
      </c>
      <c r="F114" s="17" t="s">
        <v>284</v>
      </c>
      <c r="G114" s="17" t="s">
        <v>25</v>
      </c>
      <c r="H114" s="20">
        <v>4</v>
      </c>
      <c r="I114" s="17" t="s">
        <v>26</v>
      </c>
      <c r="J114" s="17" t="s">
        <v>27</v>
      </c>
      <c r="K114" s="32" t="s">
        <v>285</v>
      </c>
      <c r="L114" s="32"/>
      <c r="M114" s="34" t="s">
        <v>25</v>
      </c>
      <c r="N114" s="34" t="s">
        <v>29</v>
      </c>
      <c r="O114" s="35" t="s">
        <v>30</v>
      </c>
      <c r="P114" s="17" t="s">
        <v>31</v>
      </c>
      <c r="Q114" s="34" t="s">
        <v>32</v>
      </c>
      <c r="R114" s="34" t="s">
        <v>111</v>
      </c>
    </row>
    <row r="115" spans="1:18" ht="39.75" customHeight="1">
      <c r="A115" s="16">
        <v>112</v>
      </c>
      <c r="B115" s="17" t="s">
        <v>286</v>
      </c>
      <c r="C115" s="23" t="s">
        <v>286</v>
      </c>
      <c r="D115" s="19" t="s">
        <v>22</v>
      </c>
      <c r="E115" s="17" t="s">
        <v>23</v>
      </c>
      <c r="F115" s="17" t="s">
        <v>38</v>
      </c>
      <c r="G115" s="17" t="s">
        <v>25</v>
      </c>
      <c r="H115" s="20">
        <v>1</v>
      </c>
      <c r="I115" s="17" t="s">
        <v>26</v>
      </c>
      <c r="J115" s="17" t="s">
        <v>27</v>
      </c>
      <c r="K115" s="32" t="s">
        <v>39</v>
      </c>
      <c r="L115" s="32" t="s">
        <v>40</v>
      </c>
      <c r="M115" s="34" t="s">
        <v>25</v>
      </c>
      <c r="N115" s="34" t="s">
        <v>29</v>
      </c>
      <c r="O115" s="35" t="s">
        <v>30</v>
      </c>
      <c r="P115" s="17" t="s">
        <v>31</v>
      </c>
      <c r="Q115" s="34" t="s">
        <v>32</v>
      </c>
      <c r="R115" s="17"/>
    </row>
    <row r="116" spans="1:18" ht="42.75" customHeight="1">
      <c r="A116" s="16">
        <v>113</v>
      </c>
      <c r="B116" s="23" t="s">
        <v>287</v>
      </c>
      <c r="C116" s="17" t="s">
        <v>288</v>
      </c>
      <c r="D116" s="19" t="s">
        <v>35</v>
      </c>
      <c r="E116" s="17" t="s">
        <v>36</v>
      </c>
      <c r="F116" s="25" t="s">
        <v>289</v>
      </c>
      <c r="G116" s="17" t="s">
        <v>25</v>
      </c>
      <c r="H116" s="20">
        <v>1</v>
      </c>
      <c r="I116" s="17" t="s">
        <v>26</v>
      </c>
      <c r="J116" s="17" t="s">
        <v>27</v>
      </c>
      <c r="K116" s="44" t="s">
        <v>290</v>
      </c>
      <c r="L116" s="32"/>
      <c r="M116" s="34" t="s">
        <v>25</v>
      </c>
      <c r="N116" s="34" t="s">
        <v>291</v>
      </c>
      <c r="O116" s="35" t="s">
        <v>30</v>
      </c>
      <c r="P116" s="17" t="s">
        <v>31</v>
      </c>
      <c r="Q116" s="34" t="s">
        <v>32</v>
      </c>
      <c r="R116" s="17"/>
    </row>
    <row r="117" spans="8:11" ht="39.75" customHeight="1">
      <c r="H117" s="57"/>
      <c r="K117" s="64"/>
    </row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</sheetData>
  <sheetProtection/>
  <autoFilter ref="A3:IS117"/>
  <mergeCells count="2">
    <mergeCell ref="A1:B1"/>
    <mergeCell ref="A2:S2"/>
  </mergeCells>
  <dataValidations count="4">
    <dataValidation type="list" allowBlank="1" showInputMessage="1" showErrorMessage="1" sqref="O104">
      <formula1>"1:2,1:3,28人,不限"</formula1>
    </dataValidation>
    <dataValidation type="list" allowBlank="1" showInputMessage="1" showErrorMessage="1" sqref="N104 N98:N100">
      <formula1>"结构化面试,专业测试,试讲,试讲+专业测试"</formula1>
    </dataValidation>
    <dataValidation type="list" allowBlank="1" showInputMessage="1" showErrorMessage="1" sqref="D4 D5 D57 D58 D78 D79 D101 D6:D7 D12:D13 D21:D22 D26:D39 D40:D41 D42:D54 D55:D56 D59:D69 D70:D75 D76:D77 D80:D100 D102:D116">
      <formula1>"专业技术岗位,管理岗位,工勤岗位"</formula1>
    </dataValidation>
    <dataValidation type="list" allowBlank="1" showInputMessage="1" showErrorMessage="1" sqref="R83">
      <formula1>"按总成绩高分先选的方式确定岗位,试讲和专业测试各占面试成绩的50%,试讲和专业测试各占面试成绩的50%，按总成绩高分先选的方式确定岗位。"</formula1>
    </dataValidation>
  </dataValidations>
  <printOptions/>
  <pageMargins left="0.5548611111111111" right="0.3576388888888889" top="0.40902777777777777" bottom="0.2125" header="0.5" footer="0.5"/>
  <pageSetup fitToHeight="0" fitToWidth="1"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2015-03-26T01:27:57Z</cp:lastPrinted>
  <dcterms:created xsi:type="dcterms:W3CDTF">2015-01-20T09:03:32Z</dcterms:created>
  <dcterms:modified xsi:type="dcterms:W3CDTF">2020-03-17T10:03:08Z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2052-11.1.0.9566</vt:lpwstr>
  </property>
</Properties>
</file>