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<sst xmlns="http://schemas.openxmlformats.org/spreadsheetml/2006/main" count="753" uniqueCount="424">
  <si>
    <r>
      <rPr>
        <b/>
        <sz val="17"/>
        <color indexed="8"/>
        <rFont val="黑体"/>
        <family val="3"/>
      </rPr>
      <t>附件</t>
    </r>
    <r>
      <rPr>
        <b/>
        <sz val="17"/>
        <color indexed="8"/>
        <rFont val="Times New Roman"/>
        <family val="1"/>
      </rPr>
      <t>1</t>
    </r>
  </si>
  <si>
    <r>
      <rPr>
        <b/>
        <sz val="24"/>
        <color indexed="8"/>
        <rFont val="方正小标宋简体"/>
        <family val="4"/>
      </rPr>
      <t>德州市</t>
    </r>
    <r>
      <rPr>
        <b/>
        <sz val="24"/>
        <color indexed="8"/>
        <rFont val="Times New Roman"/>
        <family val="1"/>
      </rPr>
      <t>2020</t>
    </r>
    <r>
      <rPr>
        <b/>
        <sz val="24"/>
        <color indexed="8"/>
        <rFont val="方正小标宋简体"/>
        <family val="4"/>
      </rPr>
      <t>年引进重点高校优秀毕业生岗位计划表</t>
    </r>
  </si>
  <si>
    <r>
      <rPr>
        <b/>
        <sz val="12"/>
        <color indexed="8"/>
        <rFont val="黑体"/>
        <family val="3"/>
      </rPr>
      <t>主管部门</t>
    </r>
  </si>
  <si>
    <r>
      <rPr>
        <b/>
        <sz val="12"/>
        <color indexed="8"/>
        <rFont val="黑体"/>
        <family val="3"/>
      </rPr>
      <t>引进单位</t>
    </r>
  </si>
  <si>
    <r>
      <rPr>
        <b/>
        <sz val="12"/>
        <color indexed="8"/>
        <rFont val="黑体"/>
        <family val="3"/>
      </rPr>
      <t>职位代码</t>
    </r>
  </si>
  <si>
    <r>
      <rPr>
        <b/>
        <sz val="12"/>
        <color indexed="8"/>
        <rFont val="黑体"/>
        <family val="3"/>
      </rPr>
      <t>引进计划</t>
    </r>
  </si>
  <si>
    <r>
      <rPr>
        <b/>
        <sz val="12"/>
        <color indexed="8"/>
        <rFont val="黑体"/>
        <family val="3"/>
      </rPr>
      <t>岗位简介</t>
    </r>
  </si>
  <si>
    <r>
      <rPr>
        <b/>
        <sz val="12"/>
        <color indexed="8"/>
        <rFont val="黑体"/>
        <family val="3"/>
      </rPr>
      <t>学历要求</t>
    </r>
  </si>
  <si>
    <r>
      <rPr>
        <b/>
        <sz val="12"/>
        <color indexed="8"/>
        <rFont val="黑体"/>
        <family val="3"/>
      </rPr>
      <t>学位要求</t>
    </r>
  </si>
  <si>
    <r>
      <rPr>
        <b/>
        <sz val="12"/>
        <color indexed="8"/>
        <rFont val="黑体"/>
        <family val="3"/>
      </rPr>
      <t>专业要求</t>
    </r>
  </si>
  <si>
    <r>
      <rPr>
        <b/>
        <sz val="12"/>
        <color indexed="8"/>
        <rFont val="黑体"/>
        <family val="3"/>
      </rPr>
      <t>其他条件</t>
    </r>
  </si>
  <si>
    <r>
      <rPr>
        <b/>
        <sz val="12"/>
        <color indexed="8"/>
        <rFont val="黑体"/>
        <family val="3"/>
      </rPr>
      <t>咨询电话</t>
    </r>
  </si>
  <si>
    <r>
      <rPr>
        <b/>
        <sz val="12"/>
        <color indexed="8"/>
        <rFont val="黑体"/>
        <family val="3"/>
      </rPr>
      <t>备注</t>
    </r>
  </si>
  <si>
    <r>
      <rPr>
        <b/>
        <sz val="12"/>
        <color indexed="8"/>
        <rFont val="仿宋_GB2312"/>
        <family val="3"/>
      </rPr>
      <t>中共德州市委政策研究室（改革办）</t>
    </r>
    <r>
      <rPr>
        <b/>
        <sz val="12"/>
        <color indexed="8"/>
        <rFont val="Times New Roman"/>
        <family val="1"/>
      </rPr>
      <t xml:space="preserve">                                                </t>
    </r>
  </si>
  <si>
    <r>
      <rPr>
        <b/>
        <sz val="12"/>
        <color indexed="8"/>
        <rFont val="仿宋_GB2312"/>
        <family val="3"/>
      </rPr>
      <t>中共德州市委全面深化改革信息中心</t>
    </r>
  </si>
  <si>
    <t>001</t>
  </si>
  <si>
    <r>
      <rPr>
        <b/>
        <sz val="12"/>
        <color indexed="8"/>
        <rFont val="仿宋_GB2312"/>
        <family val="3"/>
      </rPr>
      <t>从事文字材料、综合管理等相关工作，协助起草综合性文稿，协助开展政策性调查研究等相关工作</t>
    </r>
  </si>
  <si>
    <r>
      <rPr>
        <b/>
        <sz val="12"/>
        <color indexed="8"/>
        <rFont val="仿宋_GB2312"/>
        <family val="3"/>
      </rPr>
      <t>大学本科及以上</t>
    </r>
  </si>
  <si>
    <r>
      <rPr>
        <b/>
        <sz val="12"/>
        <color indexed="8"/>
        <rFont val="仿宋_GB2312"/>
        <family val="3"/>
      </rPr>
      <t>学士及以上</t>
    </r>
  </si>
  <si>
    <r>
      <rPr>
        <b/>
        <sz val="12"/>
        <color indexed="8"/>
        <rFont val="仿宋_GB2312"/>
        <family val="3"/>
      </rPr>
      <t>以本科学历报考的：哲学门类、经济学门类、历史学门类，法学类、政治学类、社会学类、马克思主义理论类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以研究生学历报考的：哲学门类、经济学门类、历史学门类，法学一级学科、政治学一级学科、社会学一级学科、马克思主义理论一级学科</t>
    </r>
  </si>
  <si>
    <r>
      <rPr>
        <b/>
        <sz val="12"/>
        <color indexed="8"/>
        <rFont val="仿宋_GB2312"/>
        <family val="3"/>
      </rPr>
      <t>中共党员（含预备党员）</t>
    </r>
  </si>
  <si>
    <r>
      <rPr>
        <b/>
        <sz val="12"/>
        <color indexed="8"/>
        <rFont val="Times New Roman"/>
        <family val="1"/>
      </rPr>
      <t>0534</t>
    </r>
    <r>
      <rPr>
        <b/>
        <sz val="12"/>
        <color indexed="8"/>
        <rFont val="Times New Roman"/>
        <family val="1"/>
      </rPr>
      <t>—</t>
    </r>
    <r>
      <rPr>
        <b/>
        <sz val="12"/>
        <color indexed="8"/>
        <rFont val="Times New Roman"/>
        <family val="1"/>
      </rPr>
      <t>2687522</t>
    </r>
  </si>
  <si>
    <r>
      <rPr>
        <b/>
        <sz val="12"/>
        <color indexed="8"/>
        <rFont val="仿宋_GB2312"/>
        <family val="3"/>
      </rPr>
      <t>能适应经常性加班</t>
    </r>
  </si>
  <si>
    <r>
      <rPr>
        <b/>
        <sz val="12"/>
        <color indexed="8"/>
        <rFont val="仿宋_GB2312"/>
        <family val="3"/>
      </rPr>
      <t>中共德州市委市直机关工作委员会</t>
    </r>
  </si>
  <si>
    <r>
      <rPr>
        <b/>
        <sz val="12"/>
        <color indexed="8"/>
        <rFont val="仿宋_GB2312"/>
        <family val="3"/>
      </rPr>
      <t>德州市市直机关党员教育服务中心</t>
    </r>
  </si>
  <si>
    <t>002</t>
  </si>
  <si>
    <r>
      <rPr>
        <b/>
        <sz val="12"/>
        <color indexed="8"/>
        <rFont val="仿宋_GB2312"/>
        <family val="3"/>
      </rPr>
      <t>从事财务管理相关工作</t>
    </r>
  </si>
  <si>
    <r>
      <rPr>
        <b/>
        <sz val="12"/>
        <color indexed="8"/>
        <rFont val="仿宋_GB2312"/>
        <family val="3"/>
      </rPr>
      <t>大学本科及以上</t>
    </r>
  </si>
  <si>
    <r>
      <rPr>
        <b/>
        <sz val="12"/>
        <color indexed="8"/>
        <rFont val="仿宋_GB2312"/>
        <family val="3"/>
      </rPr>
      <t>学士及以上</t>
    </r>
  </si>
  <si>
    <r>
      <rPr>
        <b/>
        <sz val="12"/>
        <color indexed="8"/>
        <rFont val="仿宋_GB2312"/>
        <family val="3"/>
      </rPr>
      <t>以本科学历报考的：会计学、财务管理、审计学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以研究生学历报考的：会计学，会计专业学位、审计专业学位</t>
    </r>
  </si>
  <si>
    <t>0534-2687735
0534-2686122</t>
  </si>
  <si>
    <t>003</t>
  </si>
  <si>
    <r>
      <rPr>
        <b/>
        <sz val="12"/>
        <color indexed="8"/>
        <rFont val="仿宋_GB2312"/>
        <family val="3"/>
      </rPr>
      <t>从事文字材料相关工作</t>
    </r>
  </si>
  <si>
    <r>
      <rPr>
        <b/>
        <sz val="12"/>
        <color indexed="8"/>
        <rFont val="仿宋_GB2312"/>
        <family val="3"/>
      </rPr>
      <t>以本科学历报考的：马克思主义理论类、中国语言文学类、新闻传播学类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以研究生学历报考的：马克思主义理论一级学科、中国语言文学一级学科、新闻传播学一级学科</t>
    </r>
  </si>
  <si>
    <t>004</t>
  </si>
  <si>
    <r>
      <rPr>
        <b/>
        <sz val="12"/>
        <color indexed="8"/>
        <rFont val="仿宋_GB2312"/>
        <family val="3"/>
      </rPr>
      <t>从事计算机信息技术和网络管理等相关工作</t>
    </r>
  </si>
  <si>
    <r>
      <rPr>
        <b/>
        <sz val="12"/>
        <color indexed="8"/>
        <rFont val="仿宋_GB2312"/>
        <family val="3"/>
      </rPr>
      <t>以本科学历报考的：电子信息类、计算机类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以研究生学历报考的：信息与通信工程一级学科、计算机科学与技术一级学科</t>
    </r>
  </si>
  <si>
    <r>
      <rPr>
        <b/>
        <sz val="12"/>
        <color indexed="8"/>
        <rFont val="仿宋_GB2312"/>
        <family val="3"/>
      </rPr>
      <t>中共德州市委老干部局</t>
    </r>
  </si>
  <si>
    <r>
      <rPr>
        <b/>
        <sz val="12"/>
        <color indexed="8"/>
        <rFont val="仿宋_GB2312"/>
        <family val="3"/>
      </rPr>
      <t>德州市市直机关干部离职休养所</t>
    </r>
  </si>
  <si>
    <t>005</t>
  </si>
  <si>
    <r>
      <rPr>
        <b/>
        <sz val="12"/>
        <color indexed="8"/>
        <rFont val="仿宋_GB2312"/>
        <family val="3"/>
      </rPr>
      <t>从事综合管理等相关工作</t>
    </r>
  </si>
  <si>
    <r>
      <rPr>
        <b/>
        <sz val="12"/>
        <color indexed="8"/>
        <rFont val="仿宋_GB2312"/>
        <family val="3"/>
      </rPr>
      <t>大学本科及以上</t>
    </r>
  </si>
  <si>
    <r>
      <rPr>
        <b/>
        <sz val="12"/>
        <color indexed="8"/>
        <rFont val="仿宋_GB2312"/>
        <family val="3"/>
      </rPr>
      <t>学士及以上</t>
    </r>
  </si>
  <si>
    <r>
      <rPr>
        <b/>
        <sz val="12"/>
        <color indexed="8"/>
        <rFont val="仿宋_GB2312"/>
        <family val="3"/>
      </rPr>
      <t>以本科学历报考的：工学门类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以研究生学历报考的：工学门类</t>
    </r>
  </si>
  <si>
    <t>0534-2623075</t>
  </si>
  <si>
    <r>
      <rPr>
        <b/>
        <sz val="12"/>
        <color indexed="8"/>
        <rFont val="仿宋_GB2312"/>
        <family val="3"/>
      </rPr>
      <t>德州市妇女联合会</t>
    </r>
  </si>
  <si>
    <r>
      <rPr>
        <b/>
        <sz val="12"/>
        <color indexed="8"/>
        <rFont val="仿宋_GB2312"/>
        <family val="3"/>
      </rPr>
      <t>德州市妇女儿童活动中心</t>
    </r>
  </si>
  <si>
    <t>006</t>
  </si>
  <si>
    <r>
      <rPr>
        <b/>
        <sz val="12"/>
        <color indexed="8"/>
        <rFont val="仿宋_GB2312"/>
        <family val="3"/>
      </rPr>
      <t>从事中小学综合实践教育活动等相关工作</t>
    </r>
  </si>
  <si>
    <r>
      <rPr>
        <b/>
        <sz val="12"/>
        <color indexed="8"/>
        <rFont val="仿宋_GB2312"/>
        <family val="3"/>
      </rPr>
      <t>大学本科</t>
    </r>
  </si>
  <si>
    <r>
      <rPr>
        <b/>
        <sz val="12"/>
        <color indexed="8"/>
        <rFont val="仿宋_GB2312"/>
        <family val="3"/>
      </rPr>
      <t>学士</t>
    </r>
  </si>
  <si>
    <r>
      <rPr>
        <b/>
        <sz val="12"/>
        <color indexed="8"/>
        <rFont val="仿宋_GB2312"/>
        <family val="3"/>
      </rPr>
      <t>教育学类（</t>
    </r>
    <r>
      <rPr>
        <b/>
        <sz val="12"/>
        <rFont val="仿宋_GB2312"/>
        <family val="3"/>
      </rPr>
      <t>艺术教育、学前教育、特殊教育、华文教育、教育康复学、卫生教育、双语教育专业除外</t>
    </r>
    <r>
      <rPr>
        <b/>
        <sz val="12"/>
        <color indexed="8"/>
        <rFont val="仿宋_GB2312"/>
        <family val="3"/>
      </rPr>
      <t>）</t>
    </r>
  </si>
  <si>
    <r>
      <rPr>
        <b/>
        <sz val="12"/>
        <color indexed="8"/>
        <rFont val="仿宋_GB2312"/>
        <family val="3"/>
      </rPr>
      <t>限符合条件的本科生报考</t>
    </r>
  </si>
  <si>
    <t>0534-2387558</t>
  </si>
  <si>
    <r>
      <rPr>
        <b/>
        <sz val="12"/>
        <color indexed="8"/>
        <rFont val="仿宋_GB2312"/>
        <family val="3"/>
      </rPr>
      <t>德州市发展和改革委员会</t>
    </r>
  </si>
  <si>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德州市粮食安全和保障中心（德州粮食质量检验（中心）站）</t>
    </r>
    <r>
      <rPr>
        <b/>
        <sz val="12"/>
        <color indexed="8"/>
        <rFont val="Times New Roman"/>
        <family val="1"/>
      </rPr>
      <t xml:space="preserve">
</t>
    </r>
  </si>
  <si>
    <t>007</t>
  </si>
  <si>
    <r>
      <rPr>
        <b/>
        <sz val="12"/>
        <color indexed="8"/>
        <rFont val="仿宋_GB2312"/>
        <family val="3"/>
      </rPr>
      <t>从事经济管理等相关工作</t>
    </r>
  </si>
  <si>
    <r>
      <rPr>
        <b/>
        <sz val="12"/>
        <color indexed="8"/>
        <rFont val="仿宋_GB2312"/>
        <family val="3"/>
      </rPr>
      <t>大学本科</t>
    </r>
  </si>
  <si>
    <r>
      <rPr>
        <b/>
        <sz val="12"/>
        <color indexed="8"/>
        <rFont val="仿宋_GB2312"/>
        <family val="3"/>
      </rPr>
      <t>学士</t>
    </r>
  </si>
  <si>
    <r>
      <rPr>
        <b/>
        <sz val="12"/>
        <color indexed="8"/>
        <rFont val="仿宋_GB2312"/>
        <family val="3"/>
      </rPr>
      <t>经济学类（限经济学、经济统计学、国民经济管理专业报考）、财政学类（限财政学、税收学专业报考）、工商管理类（限会计学、财务管理、审计学专业报考）</t>
    </r>
  </si>
  <si>
    <r>
      <rPr>
        <b/>
        <sz val="12"/>
        <color indexed="8"/>
        <rFont val="仿宋_GB2312"/>
        <family val="3"/>
      </rPr>
      <t>限符合条件的本科生报考</t>
    </r>
  </si>
  <si>
    <t>0534-2681550</t>
  </si>
  <si>
    <r>
      <rPr>
        <b/>
        <sz val="12"/>
        <color indexed="8"/>
        <rFont val="仿宋_GB2312"/>
        <family val="3"/>
      </rPr>
      <t>德州市教育和体育局</t>
    </r>
  </si>
  <si>
    <r>
      <rPr>
        <b/>
        <sz val="12"/>
        <color indexed="8"/>
        <rFont val="仿宋_GB2312"/>
        <family val="3"/>
      </rPr>
      <t>德州市教育科学研究院</t>
    </r>
  </si>
  <si>
    <t>008</t>
  </si>
  <si>
    <r>
      <rPr>
        <b/>
        <sz val="12"/>
        <color indexed="8"/>
        <rFont val="仿宋_GB2312"/>
        <family val="3"/>
      </rPr>
      <t>从事实验教学、信息技术教育考核、评估等相关工作</t>
    </r>
  </si>
  <si>
    <r>
      <rPr>
        <b/>
        <sz val="12"/>
        <color indexed="8"/>
        <rFont val="仿宋_GB2312"/>
        <family val="3"/>
      </rPr>
      <t>以本科学历报考的：应用物理学、物理学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以研究生学历报考的：不限（大学本科专业须为应用物理学或物理学）</t>
    </r>
  </si>
  <si>
    <r>
      <rPr>
        <b/>
        <sz val="12"/>
        <color indexed="8"/>
        <rFont val="仿宋_GB2312"/>
        <family val="3"/>
      </rPr>
      <t>师范类大学，有相应高中教师资格证，适应长时间出差要求。本科须为全日制</t>
    </r>
  </si>
  <si>
    <t>0534-2322432</t>
  </si>
  <si>
    <t>009</t>
  </si>
  <si>
    <r>
      <rPr>
        <b/>
        <sz val="12"/>
        <color indexed="8"/>
        <rFont val="仿宋_GB2312"/>
        <family val="3"/>
      </rPr>
      <t>从事对中小学仪器、电教设备的装备使用、指导及评估等相关工作</t>
    </r>
  </si>
  <si>
    <r>
      <rPr>
        <b/>
        <sz val="12"/>
        <color indexed="8"/>
        <rFont val="仿宋_GB2312"/>
        <family val="3"/>
      </rPr>
      <t>以本科学历报考的：应用化学、化学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以研究生学历报考的：不限（大学本科专业须为应用化学或化学）</t>
    </r>
  </si>
  <si>
    <r>
      <rPr>
        <b/>
        <sz val="12"/>
        <color indexed="8"/>
        <rFont val="仿宋_GB2312"/>
        <family val="3"/>
      </rPr>
      <t>德州市教育招生考试院</t>
    </r>
  </si>
  <si>
    <t>010</t>
  </si>
  <si>
    <r>
      <rPr>
        <b/>
        <sz val="12"/>
        <color indexed="8"/>
        <rFont val="仿宋_GB2312"/>
        <family val="3"/>
      </rPr>
      <t>从事招生考试工作考务管理、考试网络及信息安全管理等相关工作</t>
    </r>
  </si>
  <si>
    <r>
      <rPr>
        <b/>
        <sz val="12"/>
        <color indexed="8"/>
        <rFont val="仿宋_GB2312"/>
        <family val="3"/>
      </rPr>
      <t>以本科学历报考的：计算机类（限计算机科学与技术、网络工程、信息安全专业报考）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以研究生学历报考的：计算机科学与技术一级学科（限计算应用技术、网络与信息安全、软件工程专业报考）</t>
    </r>
  </si>
  <si>
    <r>
      <rPr>
        <b/>
        <sz val="12"/>
        <color indexed="8"/>
        <rFont val="仿宋_GB2312"/>
        <family val="3"/>
      </rPr>
      <t>招生考试期间要在保密室全天值班，适应长时间出差要求</t>
    </r>
  </si>
  <si>
    <r>
      <rPr>
        <b/>
        <sz val="12"/>
        <color indexed="8"/>
        <rFont val="仿宋_GB2312"/>
        <family val="3"/>
      </rPr>
      <t>德州市学前教育发展中心</t>
    </r>
  </si>
  <si>
    <t>011</t>
  </si>
  <si>
    <r>
      <rPr>
        <b/>
        <sz val="12"/>
        <color indexed="8"/>
        <rFont val="仿宋_GB2312"/>
        <family val="3"/>
      </rPr>
      <t>从事学前教育教科研等相关工作</t>
    </r>
  </si>
  <si>
    <r>
      <rPr>
        <b/>
        <sz val="12"/>
        <color indexed="8"/>
        <rFont val="仿宋_GB2312"/>
        <family val="3"/>
      </rPr>
      <t>以本科学历报考的：教育学类（限教育学、科学教育、教育技术学、艺术教育、学前教育、小学教育专业报考）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以研究生学历报考的：不限（大学本科专业须为教育学、科学教育、教育技术学、艺术教育、学前教育、小学教育）</t>
    </r>
  </si>
  <si>
    <r>
      <rPr>
        <b/>
        <sz val="12"/>
        <color indexed="8"/>
        <rFont val="仿宋_GB2312"/>
        <family val="3"/>
      </rPr>
      <t>本科须为全日制</t>
    </r>
  </si>
  <si>
    <r>
      <rPr>
        <b/>
        <sz val="12"/>
        <color indexed="8"/>
        <rFont val="仿宋_GB2312"/>
        <family val="3"/>
      </rPr>
      <t>德州市科学技术局</t>
    </r>
  </si>
  <si>
    <r>
      <rPr>
        <b/>
        <sz val="12"/>
        <color indexed="8"/>
        <rFont val="仿宋_GB2312"/>
        <family val="3"/>
      </rPr>
      <t>德州市科学技术情报研究所</t>
    </r>
  </si>
  <si>
    <t>012</t>
  </si>
  <si>
    <r>
      <rPr>
        <b/>
        <sz val="12"/>
        <color indexed="8"/>
        <rFont val="仿宋_GB2312"/>
        <family val="3"/>
      </rPr>
      <t>从事科技服务与管理等相关工作</t>
    </r>
  </si>
  <si>
    <r>
      <rPr>
        <b/>
        <sz val="12"/>
        <color indexed="8"/>
        <rFont val="仿宋_GB2312"/>
        <family val="3"/>
      </rPr>
      <t>以本科学历报考的：自动化类、计算机类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以研究生报考的：控制科学与工程一级学科、计算机科学与技术一级学科</t>
    </r>
  </si>
  <si>
    <t>0534-2687037</t>
  </si>
  <si>
    <r>
      <rPr>
        <b/>
        <sz val="12"/>
        <color indexed="8"/>
        <rFont val="仿宋_GB2312"/>
        <family val="3"/>
      </rPr>
      <t>德州市工业和信息化局</t>
    </r>
  </si>
  <si>
    <r>
      <rPr>
        <b/>
        <sz val="12"/>
        <color indexed="8"/>
        <rFont val="仿宋_GB2312"/>
        <family val="3"/>
      </rPr>
      <t>德州市化工产业发展中心</t>
    </r>
  </si>
  <si>
    <t>013</t>
  </si>
  <si>
    <r>
      <rPr>
        <b/>
        <sz val="12"/>
        <color indexed="8"/>
        <rFont val="仿宋_GB2312"/>
        <family val="3"/>
      </rPr>
      <t>从事化工专业管理等相关工作</t>
    </r>
  </si>
  <si>
    <r>
      <rPr>
        <b/>
        <sz val="12"/>
        <color indexed="8"/>
        <rFont val="仿宋_GB2312"/>
        <family val="3"/>
      </rPr>
      <t>研究生</t>
    </r>
  </si>
  <si>
    <r>
      <rPr>
        <b/>
        <sz val="12"/>
        <color indexed="8"/>
        <rFont val="仿宋_GB2312"/>
        <family val="3"/>
      </rPr>
      <t>博士</t>
    </r>
  </si>
  <si>
    <r>
      <rPr>
        <b/>
        <sz val="12"/>
        <color indexed="8"/>
        <rFont val="仿宋_GB2312"/>
        <family val="3"/>
      </rPr>
      <t>化学工程与技术一级学科，</t>
    </r>
    <r>
      <rPr>
        <b/>
        <sz val="12"/>
        <rFont val="仿宋_GB2312"/>
        <family val="3"/>
      </rPr>
      <t>化学工程专业学位、</t>
    </r>
    <r>
      <rPr>
        <b/>
        <sz val="12"/>
        <color indexed="8"/>
        <rFont val="仿宋_GB2312"/>
        <family val="3"/>
      </rPr>
      <t>材料与化工专业学位</t>
    </r>
  </si>
  <si>
    <t>0534-2687100</t>
  </si>
  <si>
    <r>
      <rPr>
        <b/>
        <sz val="12"/>
        <color indexed="8"/>
        <rFont val="仿宋_GB2312"/>
        <family val="3"/>
      </rPr>
      <t>德州市财政局</t>
    </r>
  </si>
  <si>
    <r>
      <rPr>
        <b/>
        <sz val="12"/>
        <color indexed="8"/>
        <rFont val="仿宋_GB2312"/>
        <family val="3"/>
      </rPr>
      <t>德州市财政投资评审中心</t>
    </r>
  </si>
  <si>
    <t>014</t>
  </si>
  <si>
    <r>
      <rPr>
        <b/>
        <sz val="12"/>
        <color indexed="8"/>
        <rFont val="仿宋_GB2312"/>
        <family val="3"/>
      </rPr>
      <t>从事财政资金预算评审等相关工作</t>
    </r>
  </si>
  <si>
    <r>
      <rPr>
        <b/>
        <sz val="12"/>
        <color indexed="8"/>
        <rFont val="仿宋_GB2312"/>
        <family val="3"/>
      </rPr>
      <t>以本科学历报考的：经济学门类，计算机类、工商管理类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以研究生学历报考的：理论经济学一级学科、应用经济学一级学科、计算机科学与技术一级学科、软件工程一级学科、工商管理一级学科，金融专业学位、资产评估专业学位、工商管理专业学位、会计专业学位</t>
    </r>
  </si>
  <si>
    <t>0534-2381831</t>
  </si>
  <si>
    <r>
      <rPr>
        <b/>
        <sz val="12"/>
        <color indexed="8"/>
        <rFont val="仿宋_GB2312"/>
        <family val="3"/>
      </rPr>
      <t>德州市人力资源和社会保障局</t>
    </r>
  </si>
  <si>
    <r>
      <rPr>
        <b/>
        <sz val="12"/>
        <color indexed="8"/>
        <rFont val="仿宋_GB2312"/>
        <family val="3"/>
      </rPr>
      <t>德州市技工教育发展中心</t>
    </r>
  </si>
  <si>
    <t>015</t>
  </si>
  <si>
    <r>
      <rPr>
        <b/>
        <sz val="12"/>
        <color indexed="8"/>
        <rFont val="仿宋_GB2312"/>
        <family val="3"/>
      </rPr>
      <t>从事财务管理等相关工作</t>
    </r>
  </si>
  <si>
    <r>
      <rPr>
        <b/>
        <sz val="12"/>
        <color indexed="8"/>
        <rFont val="仿宋_GB2312"/>
        <family val="3"/>
      </rPr>
      <t>以本科学历报考的：工商管理类（限会计学、财务管理专业报考）、财政学类（限财政学专业报考）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理论经济学一级学科（限财务审计与风险管理专业报考）、应用经济学一级学科（限公司财务战略与管理专业报考）、公共管理一级学科（限公共财政管理、公共财政与公共政策专业报考）、管理科学与工程一级学科（限财务管理系统工程专业报考）、工商管理一级学科（限会计学、财务管理、财务学、财务管理学专业报考），会计专业学位</t>
    </r>
  </si>
  <si>
    <t>0534-2687158</t>
  </si>
  <si>
    <r>
      <rPr>
        <b/>
        <sz val="12"/>
        <color indexed="8"/>
        <rFont val="仿宋_GB2312"/>
        <family val="3"/>
      </rPr>
      <t>德州市自然资源局</t>
    </r>
  </si>
  <si>
    <r>
      <rPr>
        <b/>
        <sz val="12"/>
        <color indexed="8"/>
        <rFont val="仿宋_GB2312"/>
        <family val="3"/>
      </rPr>
      <t>德州市自然资源综合服务中心</t>
    </r>
  </si>
  <si>
    <t>016</t>
  </si>
  <si>
    <r>
      <rPr>
        <b/>
        <sz val="12"/>
        <color indexed="8"/>
        <rFont val="仿宋_GB2312"/>
        <family val="3"/>
      </rPr>
      <t>从事依法行政、普法教育，承担行政复议、行政应诉、规范性文件合法性审查和清理等相关工作</t>
    </r>
  </si>
  <si>
    <r>
      <rPr>
        <b/>
        <sz val="12"/>
        <rFont val="仿宋_GB2312"/>
        <family val="3"/>
      </rPr>
      <t>大学本科及以上</t>
    </r>
  </si>
  <si>
    <r>
      <rPr>
        <b/>
        <sz val="12"/>
        <rFont val="仿宋_GB2312"/>
        <family val="3"/>
      </rPr>
      <t>学士及以上</t>
    </r>
  </si>
  <si>
    <r>
      <rPr>
        <b/>
        <sz val="12"/>
        <color indexed="8"/>
        <rFont val="仿宋_GB2312"/>
        <family val="3"/>
      </rPr>
      <t>以本科学历报考的：法学类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以研究生学历报考的：法学一级学科，法律专业学位</t>
    </r>
    <r>
      <rPr>
        <b/>
        <sz val="12"/>
        <color indexed="8"/>
        <rFont val="Times New Roman"/>
        <family val="1"/>
      </rPr>
      <t xml:space="preserve"> </t>
    </r>
  </si>
  <si>
    <t>0534-2188559</t>
  </si>
  <si>
    <r>
      <rPr>
        <b/>
        <sz val="12"/>
        <color indexed="8"/>
        <rFont val="仿宋_GB2312"/>
        <family val="3"/>
      </rPr>
      <t>德州市自然资源局经济技术开发区分局</t>
    </r>
  </si>
  <si>
    <r>
      <rPr>
        <b/>
        <sz val="12"/>
        <color indexed="8"/>
        <rFont val="仿宋_GB2312"/>
        <family val="3"/>
      </rPr>
      <t>德州市自然资源局经济技术开发区综合服务站</t>
    </r>
  </si>
  <si>
    <t>017</t>
  </si>
  <si>
    <r>
      <rPr>
        <b/>
        <sz val="12"/>
        <rFont val="仿宋_GB2312"/>
        <family val="3"/>
      </rPr>
      <t>从事规划管理的相关政策研究、标准制定和规范化管理等相关工作</t>
    </r>
  </si>
  <si>
    <r>
      <rPr>
        <b/>
        <sz val="12"/>
        <rFont val="仿宋_GB2312"/>
        <family val="3"/>
      </rPr>
      <t>以本科学历报考的：工学门类，建筑类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仿宋_GB2312"/>
        <family val="3"/>
      </rPr>
      <t>以研究生学历报考的：城乡规划学一级学科，城市规划专业学位</t>
    </r>
  </si>
  <si>
    <r>
      <rPr>
        <b/>
        <sz val="12"/>
        <color indexed="8"/>
        <rFont val="仿宋_GB2312"/>
        <family val="3"/>
      </rPr>
      <t>德州市住房和城乡建设局</t>
    </r>
  </si>
  <si>
    <r>
      <rPr>
        <b/>
        <sz val="12"/>
        <color indexed="8"/>
        <rFont val="仿宋_GB2312"/>
        <family val="3"/>
      </rPr>
      <t>德州市建筑业发展服务中心</t>
    </r>
  </si>
  <si>
    <t>018</t>
  </si>
  <si>
    <r>
      <rPr>
        <b/>
        <sz val="12"/>
        <color indexed="8"/>
        <rFont val="仿宋_GB2312"/>
        <family val="3"/>
      </rPr>
      <t>从事综合文稿的起草撰写和党务政务等相关工作</t>
    </r>
  </si>
  <si>
    <r>
      <rPr>
        <b/>
        <sz val="12"/>
        <color indexed="8"/>
        <rFont val="仿宋_GB2312"/>
        <family val="3"/>
      </rPr>
      <t>不限</t>
    </r>
  </si>
  <si>
    <r>
      <rPr>
        <b/>
        <sz val="12"/>
        <color indexed="8"/>
        <rFont val="仿宋_GB2312"/>
        <family val="3"/>
      </rPr>
      <t>中共党员（含预备党员）</t>
    </r>
  </si>
  <si>
    <t>0534-2239719</t>
  </si>
  <si>
    <r>
      <rPr>
        <b/>
        <sz val="12"/>
        <color indexed="8"/>
        <rFont val="仿宋_GB2312"/>
        <family val="3"/>
      </rPr>
      <t>德州市房地产业发展服务中心</t>
    </r>
  </si>
  <si>
    <t>019</t>
  </si>
  <si>
    <r>
      <rPr>
        <b/>
        <sz val="12"/>
        <color indexed="8"/>
        <rFont val="仿宋_GB2312"/>
        <family val="3"/>
      </rPr>
      <t>从事财务管理等相关工作</t>
    </r>
  </si>
  <si>
    <r>
      <rPr>
        <b/>
        <sz val="12"/>
        <color indexed="8"/>
        <rFont val="仿宋_GB2312"/>
        <family val="3"/>
      </rPr>
      <t>以本科学历报考的：会计学、财务管理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</t>
    </r>
    <r>
      <rPr>
        <b/>
        <sz val="12"/>
        <rFont val="仿宋_GB2312"/>
        <family val="3"/>
      </rPr>
      <t>会计学</t>
    </r>
  </si>
  <si>
    <r>
      <rPr>
        <b/>
        <sz val="12"/>
        <color indexed="8"/>
        <rFont val="仿宋_GB2312"/>
        <family val="3"/>
      </rPr>
      <t>德州市城建档案馆</t>
    </r>
  </si>
  <si>
    <t>020</t>
  </si>
  <si>
    <r>
      <rPr>
        <b/>
        <sz val="12"/>
        <color indexed="8"/>
        <rFont val="仿宋_GB2312"/>
        <family val="3"/>
      </rPr>
      <t>从事城市地下管线综合管理等相关工作</t>
    </r>
  </si>
  <si>
    <r>
      <rPr>
        <b/>
        <sz val="12"/>
        <color indexed="8"/>
        <rFont val="仿宋_GB2312"/>
        <family val="3"/>
      </rPr>
      <t>以本科学历报考的：测绘工程工业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以研究生学历报考的：测绘科学与技术一级学科</t>
    </r>
  </si>
  <si>
    <r>
      <rPr>
        <b/>
        <sz val="12"/>
        <rFont val="仿宋_GB2312"/>
        <family val="3"/>
      </rPr>
      <t>德州市交通运输局</t>
    </r>
  </si>
  <si>
    <r>
      <rPr>
        <b/>
        <sz val="12"/>
        <rFont val="仿宋_GB2312"/>
        <family val="3"/>
      </rPr>
      <t>德州市交通运输综合执法支队</t>
    </r>
    <r>
      <rPr>
        <b/>
        <sz val="12"/>
        <rFont val="Times New Roman"/>
        <family val="1"/>
      </rPr>
      <t xml:space="preserve"> </t>
    </r>
  </si>
  <si>
    <t>021</t>
  </si>
  <si>
    <r>
      <rPr>
        <b/>
        <sz val="12"/>
        <rFont val="仿宋_GB2312"/>
        <family val="3"/>
      </rPr>
      <t>从事一线执法信息化建设、设备维护等相关工作</t>
    </r>
  </si>
  <si>
    <r>
      <rPr>
        <b/>
        <sz val="12"/>
        <rFont val="仿宋_GB2312"/>
        <family val="3"/>
      </rPr>
      <t>以本科学历报考的：计算机类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以研究生学历报考的：计算机科学与技术一级学科</t>
    </r>
  </si>
  <si>
    <t>0534-2237003</t>
  </si>
  <si>
    <t>022</t>
  </si>
  <si>
    <r>
      <rPr>
        <b/>
        <sz val="12"/>
        <rFont val="仿宋_GB2312"/>
        <family val="3"/>
      </rPr>
      <t>从事一线行政执法等相关工作</t>
    </r>
  </si>
  <si>
    <r>
      <rPr>
        <b/>
        <sz val="12"/>
        <rFont val="仿宋_GB2312"/>
        <family val="3"/>
      </rPr>
      <t>以本科学历报考的：法学类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以研究生学历报考的：法学一级学科，法律专业学位</t>
    </r>
  </si>
  <si>
    <t>023</t>
  </si>
  <si>
    <r>
      <rPr>
        <b/>
        <sz val="12"/>
        <rFont val="仿宋_GB2312"/>
        <family val="3"/>
      </rPr>
      <t>从事一线执法宣传报道等相关工作</t>
    </r>
  </si>
  <si>
    <r>
      <rPr>
        <b/>
        <sz val="12"/>
        <rFont val="仿宋_GB2312"/>
        <family val="3"/>
      </rPr>
      <t>以本科学历报考的：戏剧与影视学类、新闻传播学类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以研究生学历报考的：戏剧与影视学一级学科、新闻传播学一级学科，新闻与传播专业学位、艺术专业学位</t>
    </r>
  </si>
  <si>
    <t>024</t>
  </si>
  <si>
    <r>
      <rPr>
        <b/>
        <sz val="12"/>
        <rFont val="仿宋_GB2312"/>
        <family val="3"/>
      </rPr>
      <t>从事一线执法综合文秘等相关工作</t>
    </r>
  </si>
  <si>
    <r>
      <rPr>
        <b/>
        <sz val="12"/>
        <rFont val="仿宋_GB2312"/>
        <family val="3"/>
      </rPr>
      <t>以本科学历报考的：中国语言文学类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以研究生学历报考的：中国语言文学一级学科</t>
    </r>
  </si>
  <si>
    <r>
      <rPr>
        <b/>
        <sz val="12"/>
        <rFont val="仿宋_GB2312"/>
        <family val="3"/>
      </rPr>
      <t>德州市交通运输局道路运输保障中心</t>
    </r>
  </si>
  <si>
    <t>025</t>
  </si>
  <si>
    <r>
      <rPr>
        <b/>
        <sz val="12"/>
        <rFont val="仿宋_GB2312"/>
        <family val="3"/>
      </rPr>
      <t>从事道路运输保障等相关工作</t>
    </r>
  </si>
  <si>
    <r>
      <rPr>
        <b/>
        <sz val="12"/>
        <rFont val="仿宋_GB2312"/>
        <family val="3"/>
      </rPr>
      <t>不限</t>
    </r>
  </si>
  <si>
    <t>0534-2583222</t>
  </si>
  <si>
    <r>
      <rPr>
        <b/>
        <sz val="12"/>
        <color indexed="8"/>
        <rFont val="仿宋_GB2312"/>
        <family val="3"/>
      </rPr>
      <t>德州市交通运输局</t>
    </r>
  </si>
  <si>
    <r>
      <rPr>
        <b/>
        <sz val="12"/>
        <color indexed="8"/>
        <rFont val="仿宋_GB2312"/>
        <family val="3"/>
      </rPr>
      <t>德州市铁路（航空）与县乡公路建设服务中心</t>
    </r>
  </si>
  <si>
    <t>026</t>
  </si>
  <si>
    <r>
      <rPr>
        <b/>
        <sz val="12"/>
        <color indexed="8"/>
        <rFont val="仿宋_GB2312"/>
        <family val="3"/>
      </rPr>
      <t>从事铁路（航空）与县乡公路建设服务等相关工作</t>
    </r>
  </si>
  <si>
    <r>
      <rPr>
        <b/>
        <sz val="12"/>
        <color indexed="8"/>
        <rFont val="仿宋_GB2312"/>
        <family val="3"/>
      </rPr>
      <t>不限</t>
    </r>
  </si>
  <si>
    <t>0534-2582213</t>
  </si>
  <si>
    <r>
      <rPr>
        <b/>
        <sz val="12"/>
        <color indexed="8"/>
        <rFont val="仿宋_GB2312"/>
        <family val="3"/>
      </rPr>
      <t>德州市水利局</t>
    </r>
  </si>
  <si>
    <r>
      <rPr>
        <b/>
        <sz val="12"/>
        <color indexed="8"/>
        <rFont val="仿宋_GB2312"/>
        <family val="3"/>
      </rPr>
      <t>德州市水利局河道工程管理服务中心</t>
    </r>
  </si>
  <si>
    <t>027</t>
  </si>
  <si>
    <r>
      <rPr>
        <b/>
        <sz val="12"/>
        <rFont val="仿宋_GB2312"/>
        <family val="3"/>
      </rPr>
      <t>从事水利业务综合管理等相关工作</t>
    </r>
  </si>
  <si>
    <r>
      <rPr>
        <b/>
        <sz val="12"/>
        <color indexed="8"/>
        <rFont val="仿宋_GB2312"/>
        <family val="3"/>
      </rPr>
      <t>全日制研究生</t>
    </r>
  </si>
  <si>
    <r>
      <rPr>
        <b/>
        <sz val="12"/>
        <color indexed="8"/>
        <rFont val="仿宋_GB2312"/>
        <family val="3"/>
      </rPr>
      <t>博士</t>
    </r>
  </si>
  <si>
    <r>
      <rPr>
        <b/>
        <sz val="12"/>
        <color indexed="8"/>
        <rFont val="仿宋_GB2312"/>
        <family val="3"/>
      </rPr>
      <t>水利水电工程</t>
    </r>
  </si>
  <si>
    <t>0534-6073107</t>
  </si>
  <si>
    <r>
      <rPr>
        <b/>
        <sz val="12"/>
        <color indexed="8"/>
        <rFont val="仿宋_GB2312"/>
        <family val="3"/>
      </rPr>
      <t>德州市水利局基本建设室</t>
    </r>
  </si>
  <si>
    <t>028</t>
  </si>
  <si>
    <r>
      <rPr>
        <b/>
        <sz val="12"/>
        <color indexed="8"/>
        <rFont val="仿宋_GB2312"/>
        <family val="3"/>
      </rPr>
      <t>软件工程、计算机应用技术</t>
    </r>
  </si>
  <si>
    <r>
      <rPr>
        <b/>
        <sz val="12"/>
        <color indexed="8"/>
        <rFont val="仿宋_GB2312"/>
        <family val="3"/>
      </rPr>
      <t>德州市水利局水利科学研究所</t>
    </r>
  </si>
  <si>
    <t>029</t>
  </si>
  <si>
    <r>
      <rPr>
        <b/>
        <sz val="12"/>
        <color indexed="8"/>
        <rFont val="仿宋_GB2312"/>
        <family val="3"/>
      </rPr>
      <t>硕士及以上</t>
    </r>
  </si>
  <si>
    <r>
      <rPr>
        <b/>
        <sz val="12"/>
        <color indexed="8"/>
        <rFont val="仿宋_GB2312"/>
        <family val="3"/>
      </rPr>
      <t>行政管理</t>
    </r>
  </si>
  <si>
    <r>
      <rPr>
        <b/>
        <sz val="12"/>
        <color indexed="8"/>
        <rFont val="仿宋_GB2312"/>
        <family val="3"/>
      </rPr>
      <t>德州市水政监察支队</t>
    </r>
  </si>
  <si>
    <t>030</t>
  </si>
  <si>
    <r>
      <rPr>
        <b/>
        <sz val="12"/>
        <color indexed="8"/>
        <rFont val="仿宋_GB2312"/>
        <family val="3"/>
      </rPr>
      <t>法学</t>
    </r>
  </si>
  <si>
    <r>
      <rPr>
        <b/>
        <sz val="12"/>
        <color indexed="8"/>
        <rFont val="仿宋_GB2312"/>
        <family val="3"/>
      </rPr>
      <t>德州市农业农村局</t>
    </r>
  </si>
  <si>
    <r>
      <rPr>
        <b/>
        <sz val="12"/>
        <color indexed="8"/>
        <rFont val="仿宋_GB2312"/>
        <family val="3"/>
      </rPr>
      <t>德州市农业保护与技术推广中心</t>
    </r>
  </si>
  <si>
    <t>031</t>
  </si>
  <si>
    <r>
      <rPr>
        <b/>
        <sz val="12"/>
        <color indexed="8"/>
        <rFont val="仿宋_GB2312"/>
        <family val="3"/>
      </rPr>
      <t>从事农业技术推广、植物保护等相关工作</t>
    </r>
  </si>
  <si>
    <r>
      <rPr>
        <b/>
        <sz val="12"/>
        <color indexed="8"/>
        <rFont val="仿宋_GB2312"/>
        <family val="3"/>
      </rPr>
      <t>以本科学历报考的：植物生产类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以研究生学历报考的：植物保护一级学科</t>
    </r>
  </si>
  <si>
    <r>
      <rPr>
        <b/>
        <sz val="12"/>
        <color indexed="8"/>
        <rFont val="仿宋_GB2312"/>
        <family val="3"/>
      </rPr>
      <t>经常从事田间野外高杆作物病虫调查，条件艰苦</t>
    </r>
  </si>
  <si>
    <t>0534-2381947</t>
  </si>
  <si>
    <r>
      <rPr>
        <b/>
        <sz val="12"/>
        <color indexed="8"/>
        <rFont val="仿宋_GB2312"/>
        <family val="3"/>
      </rPr>
      <t>德州市农村改革与经济发展中心</t>
    </r>
  </si>
  <si>
    <t>032</t>
  </si>
  <si>
    <r>
      <rPr>
        <b/>
        <sz val="12"/>
        <color indexed="8"/>
        <rFont val="仿宋_GB2312"/>
        <family val="3"/>
      </rPr>
      <t>从事农业农村经济管理等相关工作</t>
    </r>
  </si>
  <si>
    <r>
      <rPr>
        <b/>
        <sz val="12"/>
        <color indexed="8"/>
        <rFont val="仿宋_GB2312"/>
        <family val="3"/>
      </rPr>
      <t>以本科学历报考的：农业经济管理类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以研究生学历报考的：农林经济管理一级学科，</t>
    </r>
    <r>
      <rPr>
        <b/>
        <sz val="12"/>
        <rFont val="仿宋_GB2312"/>
        <family val="3"/>
      </rPr>
      <t>行政管理</t>
    </r>
  </si>
  <si>
    <r>
      <rPr>
        <b/>
        <sz val="12"/>
        <color indexed="8"/>
        <rFont val="仿宋_GB2312"/>
        <family val="3"/>
      </rPr>
      <t>德州市农产品质量检测中心</t>
    </r>
  </si>
  <si>
    <t>033</t>
  </si>
  <si>
    <r>
      <rPr>
        <b/>
        <sz val="12"/>
        <color indexed="8"/>
        <rFont val="仿宋_GB2312"/>
        <family val="3"/>
      </rPr>
      <t>从事农药残留、兽药残留检测分析等相关工作</t>
    </r>
  </si>
  <si>
    <r>
      <rPr>
        <b/>
        <sz val="12"/>
        <color indexed="8"/>
        <rFont val="仿宋_GB2312"/>
        <family val="3"/>
      </rPr>
      <t>以本科学历报考的：化学类、化工与制药类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以研究生学历报考的：化学一级学科、化学工程与技术一级学科</t>
    </r>
  </si>
  <si>
    <r>
      <rPr>
        <b/>
        <sz val="12"/>
        <color indexed="8"/>
        <rFont val="仿宋_GB2312"/>
        <family val="3"/>
      </rPr>
      <t>有分析化学、有机化学和色谱分析的专业知识及能力</t>
    </r>
  </si>
  <si>
    <r>
      <rPr>
        <b/>
        <sz val="12"/>
        <color indexed="8"/>
        <rFont val="仿宋_GB2312"/>
        <family val="3"/>
      </rPr>
      <t>德州市商务局</t>
    </r>
  </si>
  <si>
    <r>
      <rPr>
        <b/>
        <sz val="12"/>
        <color indexed="8"/>
        <rFont val="仿宋_GB2312"/>
        <family val="3"/>
      </rPr>
      <t>德州市商务发展促进中心</t>
    </r>
  </si>
  <si>
    <t>034</t>
  </si>
  <si>
    <r>
      <rPr>
        <b/>
        <sz val="12"/>
        <color indexed="8"/>
        <rFont val="仿宋_GB2312"/>
        <family val="3"/>
      </rPr>
      <t>从事外经贸、内贸流通等商务业务相关工作</t>
    </r>
  </si>
  <si>
    <r>
      <rPr>
        <b/>
        <sz val="12"/>
        <color indexed="8"/>
        <rFont val="仿宋_GB2312"/>
        <family val="3"/>
      </rPr>
      <t>硕士及以上</t>
    </r>
  </si>
  <si>
    <r>
      <rPr>
        <b/>
        <sz val="12"/>
        <color indexed="8"/>
        <rFont val="仿宋_GB2312"/>
        <family val="3"/>
      </rPr>
      <t>应用经济学一级学科</t>
    </r>
  </si>
  <si>
    <t>0534-2231985</t>
  </si>
  <si>
    <r>
      <rPr>
        <b/>
        <sz val="12"/>
        <color indexed="8"/>
        <rFont val="仿宋_GB2312"/>
        <family val="3"/>
      </rPr>
      <t>德州市文化和旅游局</t>
    </r>
  </si>
  <si>
    <r>
      <rPr>
        <b/>
        <sz val="12"/>
        <rFont val="仿宋_GB2312"/>
        <family val="3"/>
      </rPr>
      <t>德州市图书馆</t>
    </r>
  </si>
  <si>
    <t>035</t>
  </si>
  <si>
    <r>
      <rPr>
        <b/>
        <sz val="12"/>
        <rFont val="仿宋_GB2312"/>
        <family val="3"/>
      </rPr>
      <t>从事财务管理、会计等相关工作</t>
    </r>
  </si>
  <si>
    <r>
      <rPr>
        <b/>
        <sz val="12"/>
        <rFont val="仿宋_GB2312"/>
        <family val="3"/>
      </rPr>
      <t>以本科学历报考的：工商管理类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以研究生学历报考的：工商管理一级学科，会计专业学位</t>
    </r>
  </si>
  <si>
    <t>0534-2231920</t>
  </si>
  <si>
    <r>
      <rPr>
        <b/>
        <sz val="12"/>
        <rFont val="仿宋_GB2312"/>
        <family val="3"/>
      </rPr>
      <t>德州市艺术研究所（大剧院管理中心）</t>
    </r>
  </si>
  <si>
    <t>036</t>
  </si>
  <si>
    <r>
      <rPr>
        <b/>
        <sz val="12"/>
        <rFont val="仿宋_GB2312"/>
        <family val="3"/>
      </rPr>
      <t>从事舞美灯光等相关工作</t>
    </r>
  </si>
  <si>
    <r>
      <rPr>
        <b/>
        <sz val="12"/>
        <rFont val="仿宋_GB2312"/>
        <family val="3"/>
      </rPr>
      <t>研究生</t>
    </r>
  </si>
  <si>
    <r>
      <rPr>
        <b/>
        <sz val="12"/>
        <rFont val="仿宋_GB2312"/>
        <family val="3"/>
      </rPr>
      <t>硕士及以上</t>
    </r>
  </si>
  <si>
    <r>
      <rPr>
        <b/>
        <sz val="12"/>
        <rFont val="仿宋_GB2312"/>
        <family val="3"/>
      </rPr>
      <t>舞台美术理论与实践专业（灯光设计）</t>
    </r>
  </si>
  <si>
    <r>
      <rPr>
        <b/>
        <sz val="12"/>
        <rFont val="仿宋_GB2312"/>
        <family val="3"/>
      </rPr>
      <t>德州市博物馆</t>
    </r>
  </si>
  <si>
    <t>037</t>
  </si>
  <si>
    <r>
      <rPr>
        <b/>
        <sz val="12"/>
        <rFont val="仿宋_GB2312"/>
        <family val="3"/>
      </rPr>
      <t>从事博物馆科研等相关工作</t>
    </r>
  </si>
  <si>
    <r>
      <rPr>
        <b/>
        <sz val="12"/>
        <rFont val="仿宋_GB2312"/>
        <family val="3"/>
      </rPr>
      <t>考古学一级学科，文物与博物馆专业学位</t>
    </r>
  </si>
  <si>
    <r>
      <rPr>
        <b/>
        <sz val="12"/>
        <color indexed="8"/>
        <rFont val="仿宋_GB2312"/>
        <family val="3"/>
      </rPr>
      <t>德州市卫生健康委员会</t>
    </r>
  </si>
  <si>
    <r>
      <rPr>
        <b/>
        <sz val="12"/>
        <color indexed="8"/>
        <rFont val="仿宋_GB2312"/>
        <family val="3"/>
      </rPr>
      <t>德州市卫生健康事业发展中心（德州市爱国卫生运动推进中心）</t>
    </r>
  </si>
  <si>
    <t>038</t>
  </si>
  <si>
    <r>
      <rPr>
        <b/>
        <sz val="12"/>
        <color indexed="8"/>
        <rFont val="仿宋_GB2312"/>
        <family val="3"/>
      </rPr>
      <t>从事人口健康信息化平台维护等相关工作</t>
    </r>
  </si>
  <si>
    <r>
      <rPr>
        <b/>
        <sz val="12"/>
        <color indexed="8"/>
        <rFont val="仿宋_GB2312"/>
        <family val="3"/>
      </rPr>
      <t>以本科学历报考的：计算机类（限计算机科学与技术、软件工程、网络工程专业报考）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以研究生学历报考的：计算机科学与技术一级学科</t>
    </r>
  </si>
  <si>
    <t>0534-2622278</t>
  </si>
  <si>
    <r>
      <rPr>
        <b/>
        <sz val="12"/>
        <color indexed="8"/>
        <rFont val="仿宋_GB2312"/>
        <family val="3"/>
      </rPr>
      <t>德州市中心血站</t>
    </r>
  </si>
  <si>
    <t>039</t>
  </si>
  <si>
    <r>
      <rPr>
        <b/>
        <sz val="12"/>
        <color indexed="8"/>
        <rFont val="仿宋_GB2312"/>
        <family val="3"/>
      </rPr>
      <t>从事采血体检等相关工作</t>
    </r>
  </si>
  <si>
    <r>
      <rPr>
        <b/>
        <sz val="12"/>
        <rFont val="仿宋_GB2312"/>
        <family val="3"/>
      </rPr>
      <t>大学本科</t>
    </r>
  </si>
  <si>
    <r>
      <rPr>
        <b/>
        <sz val="12"/>
        <rFont val="仿宋_GB2312"/>
        <family val="3"/>
      </rPr>
      <t>学士</t>
    </r>
  </si>
  <si>
    <r>
      <rPr>
        <b/>
        <sz val="12"/>
        <color indexed="8"/>
        <rFont val="仿宋_GB2312"/>
        <family val="3"/>
      </rPr>
      <t>临床医学</t>
    </r>
  </si>
  <si>
    <r>
      <rPr>
        <b/>
        <sz val="12"/>
        <color indexed="8"/>
        <rFont val="仿宋_GB2312"/>
        <family val="3"/>
      </rPr>
      <t>限符合条件的本科生报考；具有医师资格证</t>
    </r>
  </si>
  <si>
    <t>0534-2322517</t>
  </si>
  <si>
    <r>
      <rPr>
        <b/>
        <sz val="12"/>
        <color indexed="8"/>
        <rFont val="仿宋_GB2312"/>
        <family val="3"/>
      </rPr>
      <t>德州市卫生综合执法支队</t>
    </r>
  </si>
  <si>
    <t>040</t>
  </si>
  <si>
    <r>
      <rPr>
        <b/>
        <sz val="12"/>
        <color indexed="8"/>
        <rFont val="仿宋_GB2312"/>
        <family val="3"/>
      </rPr>
      <t>从事卫生监督执法等相关工作</t>
    </r>
  </si>
  <si>
    <r>
      <rPr>
        <b/>
        <sz val="12"/>
        <rFont val="仿宋_GB2312"/>
        <family val="3"/>
      </rPr>
      <t>以本科学历报考的：公共卫生与预防医学类、临床医学类、医学技术类，辐射防护与核安全、法学、信息管理与信息系统、行政管理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以研究生学历报考的：法学一级学科、临床医学一级学科、公共卫生与预防医学一级学科，行政管理、社会医学与卫生事业管理</t>
    </r>
  </si>
  <si>
    <r>
      <rPr>
        <b/>
        <sz val="12"/>
        <color indexed="8"/>
        <rFont val="仿宋_GB2312"/>
        <family val="3"/>
      </rPr>
      <t>限男性</t>
    </r>
  </si>
  <si>
    <t>0534-2103055</t>
  </si>
  <si>
    <t>041</t>
  </si>
  <si>
    <r>
      <rPr>
        <b/>
        <sz val="12"/>
        <color indexed="8"/>
        <rFont val="仿宋_GB2312"/>
        <family val="3"/>
      </rPr>
      <t>限女性</t>
    </r>
  </si>
  <si>
    <r>
      <rPr>
        <b/>
        <sz val="12"/>
        <color indexed="8"/>
        <rFont val="仿宋_GB2312"/>
        <family val="3"/>
      </rPr>
      <t>德州市退役军人事务局</t>
    </r>
  </si>
  <si>
    <r>
      <rPr>
        <b/>
        <sz val="12"/>
        <rFont val="仿宋_GB2312"/>
        <family val="3"/>
      </rPr>
      <t>德州市军队离休退休干部休养所</t>
    </r>
  </si>
  <si>
    <t>042</t>
  </si>
  <si>
    <r>
      <rPr>
        <b/>
        <sz val="12"/>
        <rFont val="仿宋_GB2312"/>
        <family val="3"/>
      </rPr>
      <t>从事撰写综合性文字材料、信息宣传及其他公文写作等相关工作</t>
    </r>
  </si>
  <si>
    <t>0534-2686229</t>
  </si>
  <si>
    <r>
      <rPr>
        <b/>
        <sz val="12"/>
        <color indexed="8"/>
        <rFont val="仿宋_GB2312"/>
        <family val="3"/>
      </rPr>
      <t>德州市行政审批服务局</t>
    </r>
  </si>
  <si>
    <r>
      <rPr>
        <b/>
        <sz val="12"/>
        <color indexed="8"/>
        <rFont val="仿宋_GB2312"/>
        <family val="3"/>
      </rPr>
      <t>德州市审批服务大厅管理中心</t>
    </r>
  </si>
  <si>
    <t>043</t>
  </si>
  <si>
    <r>
      <rPr>
        <b/>
        <sz val="12"/>
        <color indexed="8"/>
        <rFont val="仿宋_GB2312"/>
        <family val="3"/>
      </rPr>
      <t>从事审批服务领域等相关工作</t>
    </r>
  </si>
  <si>
    <r>
      <rPr>
        <b/>
        <sz val="12"/>
        <color indexed="8"/>
        <rFont val="仿宋_GB2312"/>
        <family val="3"/>
      </rPr>
      <t>以本科学历报考的：法学类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以研究生学历报考的：法学一级学科</t>
    </r>
  </si>
  <si>
    <t>0534-2236701</t>
  </si>
  <si>
    <t>044</t>
  </si>
  <si>
    <r>
      <rPr>
        <b/>
        <sz val="12"/>
        <color indexed="8"/>
        <rFont val="仿宋_GB2312"/>
        <family val="3"/>
      </rPr>
      <t>以本科学历报考的：计算机类（限网络工程、计算机科学与技术、软件工程专业报考）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以研究生学历报考的：不限（大学本科专业须为网络工程、计算机科学与技术、软件工程）</t>
    </r>
  </si>
  <si>
    <t>045</t>
  </si>
  <si>
    <r>
      <rPr>
        <b/>
        <sz val="12"/>
        <color indexed="8"/>
        <rFont val="仿宋_GB2312"/>
        <family val="3"/>
      </rPr>
      <t>以本科学历报考的：公共管理类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以研究生学历报考的：公共管管理一级学科</t>
    </r>
  </si>
  <si>
    <r>
      <rPr>
        <b/>
        <sz val="12"/>
        <color indexed="8"/>
        <rFont val="仿宋_GB2312"/>
        <family val="3"/>
      </rPr>
      <t>德州市市场监督管理局</t>
    </r>
  </si>
  <si>
    <r>
      <rPr>
        <b/>
        <sz val="12"/>
        <color indexed="8"/>
        <rFont val="仿宋_GB2312"/>
        <family val="3"/>
      </rPr>
      <t>德州市产品质量标准计量研究院</t>
    </r>
  </si>
  <si>
    <t>046</t>
  </si>
  <si>
    <r>
      <rPr>
        <b/>
        <sz val="12"/>
        <color indexed="8"/>
        <rFont val="仿宋_GB2312"/>
        <family val="3"/>
      </rPr>
      <t>从事计量检定测试等相关工作</t>
    </r>
  </si>
  <si>
    <r>
      <rPr>
        <b/>
        <sz val="12"/>
        <color indexed="8"/>
        <rFont val="仿宋_GB2312"/>
        <family val="3"/>
      </rPr>
      <t>机械工程一级学科、电气工程一级学科、化学一级学科</t>
    </r>
  </si>
  <si>
    <t xml:space="preserve"> 0534-2323698</t>
  </si>
  <si>
    <r>
      <rPr>
        <b/>
        <sz val="12"/>
        <color indexed="8"/>
        <rFont val="仿宋_GB2312"/>
        <family val="3"/>
      </rPr>
      <t>德州市纤维检验所</t>
    </r>
  </si>
  <si>
    <t>047</t>
  </si>
  <si>
    <r>
      <rPr>
        <b/>
        <sz val="12"/>
        <color indexed="8"/>
        <rFont val="仿宋_GB2312"/>
        <family val="3"/>
      </rPr>
      <t>从事纤维检验等相关工作</t>
    </r>
  </si>
  <si>
    <r>
      <rPr>
        <b/>
        <sz val="12"/>
        <color indexed="8"/>
        <rFont val="仿宋_GB2312"/>
        <family val="3"/>
      </rPr>
      <t>以本科学历报考的</t>
    </r>
    <r>
      <rPr>
        <b/>
        <sz val="12"/>
        <rFont val="仿宋_GB2312"/>
        <family val="3"/>
      </rPr>
      <t>：纺织工程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以研究生学历报考的：纺织工程</t>
    </r>
  </si>
  <si>
    <r>
      <rPr>
        <b/>
        <sz val="12"/>
        <color indexed="8"/>
        <rFont val="仿宋_GB2312"/>
        <family val="3"/>
      </rPr>
      <t>德州市统计局</t>
    </r>
  </si>
  <si>
    <r>
      <rPr>
        <b/>
        <sz val="12"/>
        <color indexed="8"/>
        <rFont val="仿宋_GB2312"/>
        <family val="3"/>
      </rPr>
      <t>德州市社会经济调查队</t>
    </r>
  </si>
  <si>
    <t>048</t>
  </si>
  <si>
    <r>
      <rPr>
        <b/>
        <sz val="12"/>
        <color indexed="8"/>
        <rFont val="仿宋_GB2312"/>
        <family val="3"/>
      </rPr>
      <t>从事统计调查、数据分析等相关工作</t>
    </r>
  </si>
  <si>
    <r>
      <rPr>
        <b/>
        <sz val="12"/>
        <color indexed="8"/>
        <rFont val="仿宋_GB2312"/>
        <family val="3"/>
      </rPr>
      <t>以本科学历报考的：经济学门类，</t>
    </r>
    <r>
      <rPr>
        <b/>
        <sz val="12"/>
        <rFont val="仿宋_GB2312"/>
        <family val="3"/>
      </rPr>
      <t>中国语言文学类、</t>
    </r>
    <r>
      <rPr>
        <b/>
        <sz val="12"/>
        <color indexed="8"/>
        <rFont val="仿宋_GB2312"/>
        <family val="3"/>
      </rPr>
      <t>数学类、统计学类、计算机类、工商管理类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经济学门类，中国语言文学一级学科、数学一级学科、系统科学一级学科、统计学一级学科、计算机科学与技术一级学科、工商管理一级学科，金融专业学位、应用统计专业学位、工商管理专业学位、会计专业学位</t>
    </r>
  </si>
  <si>
    <t>0534-2231718</t>
  </si>
  <si>
    <r>
      <rPr>
        <b/>
        <sz val="12"/>
        <color indexed="8"/>
        <rFont val="仿宋_GB2312"/>
        <family val="3"/>
      </rPr>
      <t>德州市医疗保障局</t>
    </r>
  </si>
  <si>
    <r>
      <rPr>
        <b/>
        <sz val="12"/>
        <color indexed="8"/>
        <rFont val="仿宋_GB2312"/>
        <family val="3"/>
      </rPr>
      <t>德州市医疗保障执法支队</t>
    </r>
  </si>
  <si>
    <t>049</t>
  </si>
  <si>
    <r>
      <rPr>
        <b/>
        <sz val="12"/>
        <color indexed="8"/>
        <rFont val="仿宋_GB2312"/>
        <family val="3"/>
      </rPr>
      <t>从事医疗保障执法等相关工作</t>
    </r>
  </si>
  <si>
    <r>
      <rPr>
        <b/>
        <sz val="12"/>
        <color indexed="8"/>
        <rFont val="仿宋_GB2312"/>
        <family val="3"/>
      </rPr>
      <t>以本科学历报考的</t>
    </r>
    <r>
      <rPr>
        <b/>
        <sz val="12"/>
        <rFont val="仿宋_GB2312"/>
        <family val="3"/>
      </rPr>
      <t>：临床医学类、基础医学类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以研究生学历报考：基础医学一级学科、临床医学一级学科</t>
    </r>
  </si>
  <si>
    <t>0534-2720300</t>
  </si>
  <si>
    <t>050</t>
  </si>
  <si>
    <r>
      <rPr>
        <b/>
        <sz val="12"/>
        <color indexed="8"/>
        <rFont val="仿宋_GB2312"/>
        <family val="3"/>
      </rPr>
      <t>从事机关公文写作等相关工作</t>
    </r>
  </si>
  <si>
    <r>
      <rPr>
        <b/>
        <sz val="12"/>
        <color indexed="8"/>
        <rFont val="仿宋_GB2312"/>
        <family val="3"/>
      </rPr>
      <t>以本科学历报考的：中国语言文学类、新闻传播学类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以研究生学历报考的：中国语言文学一级学科、新闻传播学一级学科</t>
    </r>
  </si>
  <si>
    <t>0534-2720300 
0534-2720319</t>
  </si>
  <si>
    <r>
      <rPr>
        <b/>
        <sz val="12"/>
        <rFont val="仿宋_GB2312"/>
        <family val="3"/>
      </rPr>
      <t>德州市地方金融监督管理局</t>
    </r>
  </si>
  <si>
    <r>
      <rPr>
        <b/>
        <sz val="12"/>
        <rFont val="仿宋_GB2312"/>
        <family val="3"/>
      </rPr>
      <t>德州市金融发展研究和风险监测中心</t>
    </r>
  </si>
  <si>
    <t>051</t>
  </si>
  <si>
    <r>
      <rPr>
        <b/>
        <sz val="12"/>
        <rFont val="仿宋_GB2312"/>
        <family val="3"/>
      </rPr>
      <t>从事综合管理等相关工作</t>
    </r>
  </si>
  <si>
    <r>
      <rPr>
        <b/>
        <sz val="12"/>
        <rFont val="仿宋_GB2312"/>
        <family val="3"/>
      </rPr>
      <t>以本科学历报考的：金融学类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以研究生学历报考的：金融专业学位</t>
    </r>
  </si>
  <si>
    <t>0534-2687713</t>
  </si>
  <si>
    <r>
      <rPr>
        <b/>
        <sz val="12"/>
        <color indexed="8"/>
        <rFont val="仿宋_GB2312"/>
        <family val="3"/>
      </rPr>
      <t>德州市大数据局</t>
    </r>
  </si>
  <si>
    <r>
      <rPr>
        <b/>
        <sz val="12"/>
        <color indexed="8"/>
        <rFont val="仿宋_GB2312"/>
        <family val="3"/>
      </rPr>
      <t>德州市大数据中心</t>
    </r>
  </si>
  <si>
    <t>052</t>
  </si>
  <si>
    <r>
      <rPr>
        <b/>
        <sz val="12"/>
        <color indexed="8"/>
        <rFont val="仿宋_GB2312"/>
        <family val="3"/>
      </rPr>
      <t>从事大数据建设管理、大数据分析与应用、大数据产业推进、系统安全等相关工作</t>
    </r>
  </si>
  <si>
    <r>
      <rPr>
        <b/>
        <sz val="12"/>
        <color indexed="8"/>
        <rFont val="仿宋_GB2312"/>
        <family val="3"/>
      </rPr>
      <t>以本科学历报考的：计算机类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以研究生学历报考的：应用经济学一级学科、计算机科学与技术一级学科、网络空间安全一级学科</t>
    </r>
  </si>
  <si>
    <t>0534-2687576</t>
  </si>
  <si>
    <r>
      <rPr>
        <b/>
        <sz val="12"/>
        <rFont val="仿宋_GB2312"/>
        <family val="3"/>
      </rPr>
      <t>德州市城市管理局</t>
    </r>
  </si>
  <si>
    <r>
      <rPr>
        <b/>
        <sz val="12"/>
        <rFont val="仿宋_GB2312"/>
        <family val="3"/>
      </rPr>
      <t>德州市数字化城市服务中心</t>
    </r>
  </si>
  <si>
    <t>053</t>
  </si>
  <si>
    <r>
      <rPr>
        <b/>
        <sz val="12"/>
        <rFont val="仿宋_GB2312"/>
        <family val="3"/>
      </rPr>
      <t>从事数字化城市管理平台管理维护等相关工作</t>
    </r>
  </si>
  <si>
    <r>
      <rPr>
        <b/>
        <sz val="12"/>
        <rFont val="仿宋_GB2312"/>
        <family val="3"/>
      </rPr>
      <t>以本科学历报考的：计算机类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以研究生学历报考的：计算机科学与技术一级学科、软件工程一级学科、网络空间安全一级学科</t>
    </r>
  </si>
  <si>
    <t>0534-2188772</t>
  </si>
  <si>
    <t>054</t>
  </si>
  <si>
    <r>
      <rPr>
        <b/>
        <sz val="12"/>
        <rFont val="仿宋_GB2312"/>
        <family val="3"/>
      </rPr>
      <t>软件工程一级学科</t>
    </r>
  </si>
  <si>
    <r>
      <rPr>
        <b/>
        <sz val="12"/>
        <rFont val="仿宋_GB2312"/>
        <family val="3"/>
      </rPr>
      <t>德州市园林绿化服务中心</t>
    </r>
  </si>
  <si>
    <t>055</t>
  </si>
  <si>
    <r>
      <rPr>
        <b/>
        <sz val="12"/>
        <rFont val="仿宋_GB2312"/>
        <family val="3"/>
      </rPr>
      <t>从事园林绿化养护等相关工作</t>
    </r>
  </si>
  <si>
    <r>
      <rPr>
        <b/>
        <sz val="12"/>
        <rFont val="仿宋_GB2312"/>
        <family val="3"/>
      </rPr>
      <t>以本科学历报考的：林学类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以研究生学历报考的：不限（大学本科专业须为林学类）</t>
    </r>
  </si>
  <si>
    <r>
      <rPr>
        <b/>
        <sz val="12"/>
        <rFont val="仿宋_GB2312"/>
        <family val="3"/>
      </rPr>
      <t>限男性</t>
    </r>
  </si>
  <si>
    <t>056</t>
  </si>
  <si>
    <r>
      <rPr>
        <b/>
        <sz val="12"/>
        <rFont val="仿宋_GB2312"/>
        <family val="3"/>
      </rPr>
      <t>限女性</t>
    </r>
  </si>
  <si>
    <t>057</t>
  </si>
  <si>
    <r>
      <rPr>
        <b/>
        <sz val="12"/>
        <rFont val="仿宋_GB2312"/>
        <family val="3"/>
      </rPr>
      <t>从事风景园林建设等相关工作</t>
    </r>
  </si>
  <si>
    <r>
      <rPr>
        <b/>
        <sz val="12"/>
        <rFont val="仿宋_GB2312"/>
        <family val="3"/>
      </rPr>
      <t>以本科学历报考的：建筑类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以研究生学历报考的：不限（大学本科专业须为建筑类）</t>
    </r>
  </si>
  <si>
    <r>
      <rPr>
        <b/>
        <sz val="12"/>
        <rFont val="仿宋_GB2312"/>
        <family val="3"/>
      </rPr>
      <t>德州市市政设施服务中心</t>
    </r>
  </si>
  <si>
    <t>058</t>
  </si>
  <si>
    <r>
      <rPr>
        <b/>
        <sz val="12"/>
        <rFont val="仿宋_GB2312"/>
        <family val="3"/>
      </rPr>
      <t>从事城市道路、桥梁、排水及附属设施的定期监测和管理维护等相关工作</t>
    </r>
  </si>
  <si>
    <r>
      <rPr>
        <b/>
        <sz val="12"/>
        <rFont val="仿宋_GB2312"/>
        <family val="3"/>
      </rPr>
      <t>以本科学历报考的：土木类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以研究生学历报考的：土木工程一级学科，建筑与土木工程专业学位</t>
    </r>
  </si>
  <si>
    <r>
      <rPr>
        <b/>
        <sz val="12"/>
        <rFont val="仿宋_GB2312"/>
        <family val="3"/>
      </rPr>
      <t>德州市植物园管理中心</t>
    </r>
  </si>
  <si>
    <t>059</t>
  </si>
  <si>
    <r>
      <rPr>
        <b/>
        <sz val="12"/>
        <rFont val="仿宋_GB2312"/>
        <family val="3"/>
      </rPr>
      <t>从事会计等相关工作</t>
    </r>
  </si>
  <si>
    <r>
      <rPr>
        <b/>
        <sz val="12"/>
        <rFont val="仿宋_GB2312"/>
        <family val="3"/>
      </rPr>
      <t>以本科学历报考的：工商管理类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以研究生学历报考的：工商管理一级学科，工商管理专业学位、会计专业学位、旅游管理专业学位</t>
    </r>
  </si>
  <si>
    <r>
      <rPr>
        <b/>
        <sz val="12"/>
        <rFont val="仿宋_GB2312"/>
        <family val="3"/>
      </rPr>
      <t>德州市城市园林规划设计研究院</t>
    </r>
  </si>
  <si>
    <t>060</t>
  </si>
  <si>
    <r>
      <rPr>
        <b/>
        <sz val="12"/>
        <rFont val="仿宋_GB2312"/>
        <family val="3"/>
      </rPr>
      <t>从事土木工程等相关工作</t>
    </r>
  </si>
  <si>
    <r>
      <rPr>
        <b/>
        <sz val="12"/>
        <color indexed="8"/>
        <rFont val="仿宋_GB2312"/>
        <family val="3"/>
      </rPr>
      <t>中共德州市委直属</t>
    </r>
  </si>
  <si>
    <r>
      <rPr>
        <b/>
        <sz val="12"/>
        <color indexed="8"/>
        <rFont val="仿宋_GB2312"/>
        <family val="3"/>
      </rPr>
      <t>中共德州市委党校（市行政学院、市社会主义学院）</t>
    </r>
  </si>
  <si>
    <t>061</t>
  </si>
  <si>
    <r>
      <rPr>
        <b/>
        <sz val="12"/>
        <color indexed="8"/>
        <rFont val="仿宋_GB2312"/>
        <family val="3"/>
      </rPr>
      <t>在党史党建教研部从事相关专业的教学、科研等工作</t>
    </r>
  </si>
  <si>
    <r>
      <rPr>
        <b/>
        <sz val="12"/>
        <color indexed="8"/>
        <rFont val="仿宋_GB2312"/>
        <family val="3"/>
      </rPr>
      <t>中共党史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仿宋_GB2312"/>
        <family val="3"/>
      </rPr>
      <t>含：党的学说与党的建设</t>
    </r>
    <r>
      <rPr>
        <b/>
        <sz val="12"/>
        <color indexed="8"/>
        <rFont val="Times New Roman"/>
        <family val="1"/>
      </rPr>
      <t>)</t>
    </r>
  </si>
  <si>
    <t>0534-2323831</t>
  </si>
  <si>
    <t>062</t>
  </si>
  <si>
    <r>
      <rPr>
        <b/>
        <sz val="12"/>
        <color indexed="8"/>
        <rFont val="仿宋_GB2312"/>
        <family val="3"/>
      </rPr>
      <t>在政法教研部从事相关专业的教学、科研工作等</t>
    </r>
  </si>
  <si>
    <r>
      <rPr>
        <b/>
        <sz val="12"/>
        <color indexed="8"/>
        <rFont val="仿宋_GB2312"/>
        <family val="3"/>
      </rPr>
      <t>宪法学与行政法学</t>
    </r>
  </si>
  <si>
    <r>
      <rPr>
        <b/>
        <sz val="12"/>
        <color indexed="8"/>
        <rFont val="仿宋_GB2312"/>
        <family val="3"/>
      </rPr>
      <t>德州市政府直属</t>
    </r>
  </si>
  <si>
    <r>
      <rPr>
        <b/>
        <sz val="12"/>
        <color indexed="8"/>
        <rFont val="仿宋_GB2312"/>
        <family val="3"/>
      </rPr>
      <t>德州市</t>
    </r>
    <r>
      <rPr>
        <b/>
        <sz val="12"/>
        <color indexed="8"/>
        <rFont val="Times New Roman"/>
        <family val="1"/>
      </rPr>
      <t>“12345”</t>
    </r>
    <r>
      <rPr>
        <b/>
        <sz val="12"/>
        <color indexed="8"/>
        <rFont val="仿宋_GB2312"/>
        <family val="3"/>
      </rPr>
      <t>市民热线管理中心</t>
    </r>
  </si>
  <si>
    <t>063</t>
  </si>
  <si>
    <r>
      <rPr>
        <b/>
        <sz val="12"/>
        <color indexed="8"/>
        <rFont val="仿宋_GB2312"/>
        <family val="3"/>
      </rPr>
      <t>从事热线系统维护等相关工作</t>
    </r>
  </si>
  <si>
    <r>
      <rPr>
        <b/>
        <sz val="12"/>
        <color indexed="8"/>
        <rFont val="仿宋_GB2312"/>
        <family val="3"/>
      </rPr>
      <t>研究生</t>
    </r>
  </si>
  <si>
    <r>
      <rPr>
        <b/>
        <sz val="12"/>
        <color indexed="8"/>
        <rFont val="仿宋_GB2312"/>
        <family val="3"/>
      </rPr>
      <t>计算机科学与技术一级学科</t>
    </r>
  </si>
  <si>
    <t>0534-2236803</t>
  </si>
  <si>
    <t>064</t>
  </si>
  <si>
    <r>
      <rPr>
        <b/>
        <sz val="12"/>
        <color indexed="8"/>
        <rFont val="仿宋_GB2312"/>
        <family val="3"/>
      </rPr>
      <t>从事综合文字材料等相关工作</t>
    </r>
  </si>
  <si>
    <r>
      <rPr>
        <b/>
        <sz val="12"/>
        <color indexed="8"/>
        <rFont val="仿宋_GB2312"/>
        <family val="3"/>
      </rPr>
      <t>以本科学历报考的：</t>
    </r>
    <r>
      <rPr>
        <b/>
        <sz val="12"/>
        <rFont val="仿宋_GB2312"/>
        <family val="3"/>
      </rPr>
      <t>汉语言文学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以研究生学历报考的：中国语言文学一级学科</t>
    </r>
  </si>
  <si>
    <r>
      <rPr>
        <b/>
        <sz val="12"/>
        <color indexed="8"/>
        <rFont val="仿宋_GB2312"/>
        <family val="3"/>
      </rPr>
      <t>德州市新旧动能转换综合试验区建设保障中心</t>
    </r>
  </si>
  <si>
    <t>065</t>
  </si>
  <si>
    <r>
      <rPr>
        <b/>
        <sz val="12"/>
        <color indexed="8"/>
        <rFont val="仿宋_GB2312"/>
        <family val="3"/>
      </rPr>
      <t>从事经济管理类、成本监测类等相关工作</t>
    </r>
  </si>
  <si>
    <r>
      <rPr>
        <b/>
        <sz val="12"/>
        <color indexed="8"/>
        <rFont val="仿宋_GB2312"/>
        <family val="3"/>
      </rPr>
      <t>德州市政府直属</t>
    </r>
  </si>
  <si>
    <r>
      <rPr>
        <b/>
        <sz val="12"/>
        <color indexed="8"/>
        <rFont val="仿宋_GB2312"/>
        <family val="3"/>
      </rPr>
      <t>德州市经济发展投资服务中心</t>
    </r>
  </si>
  <si>
    <t>066</t>
  </si>
  <si>
    <r>
      <rPr>
        <b/>
        <sz val="12"/>
        <color indexed="8"/>
        <rFont val="仿宋_GB2312"/>
        <family val="3"/>
      </rPr>
      <t>从事财政资金管理、政府性引导基金管理等相关工作</t>
    </r>
  </si>
  <si>
    <r>
      <rPr>
        <b/>
        <sz val="12"/>
        <color indexed="8"/>
        <rFont val="仿宋_GB2312"/>
        <family val="3"/>
      </rPr>
      <t>限男性</t>
    </r>
  </si>
  <si>
    <t>067</t>
  </si>
  <si>
    <r>
      <rPr>
        <b/>
        <sz val="12"/>
        <color indexed="8"/>
        <rFont val="仿宋_GB2312"/>
        <family val="3"/>
      </rPr>
      <t>限女性</t>
    </r>
  </si>
  <si>
    <r>
      <rPr>
        <b/>
        <sz val="12"/>
        <color indexed="8"/>
        <rFont val="仿宋_GB2312"/>
        <family val="3"/>
      </rPr>
      <t>德州市政府投融资管理中心（德州市财政局政府和社会资本合作管理中心）</t>
    </r>
  </si>
  <si>
    <t>068</t>
  </si>
  <si>
    <r>
      <rPr>
        <b/>
        <sz val="12"/>
        <color indexed="8"/>
        <rFont val="仿宋_GB2312"/>
        <family val="3"/>
      </rPr>
      <t>从事财政资金管理、政府和社会资本合作（</t>
    </r>
    <r>
      <rPr>
        <b/>
        <sz val="12"/>
        <color indexed="8"/>
        <rFont val="Times New Roman"/>
        <family val="1"/>
      </rPr>
      <t>PPP</t>
    </r>
    <r>
      <rPr>
        <b/>
        <sz val="12"/>
        <color indexed="8"/>
        <rFont val="仿宋_GB2312"/>
        <family val="3"/>
      </rPr>
      <t>）项目管理等相关工作</t>
    </r>
  </si>
  <si>
    <t>069</t>
  </si>
  <si>
    <r>
      <rPr>
        <b/>
        <sz val="12"/>
        <color indexed="8"/>
        <rFont val="仿宋_GB2312"/>
        <family val="3"/>
      </rPr>
      <t>德州市土地储备整治中心</t>
    </r>
  </si>
  <si>
    <t>070</t>
  </si>
  <si>
    <r>
      <rPr>
        <b/>
        <sz val="12"/>
        <rFont val="仿宋_GB2312"/>
        <family val="3"/>
      </rPr>
      <t>从事土地管理等相关工作</t>
    </r>
  </si>
  <si>
    <r>
      <rPr>
        <b/>
        <sz val="12"/>
        <rFont val="仿宋_GB2312"/>
        <family val="3"/>
      </rPr>
      <t>以本科学历报考的：土地资源管理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以研究生学历报考的：土地资源管理</t>
    </r>
  </si>
  <si>
    <r>
      <rPr>
        <b/>
        <sz val="12"/>
        <color indexed="8"/>
        <rFont val="仿宋_GB2312"/>
        <family val="3"/>
      </rPr>
      <t>德州市房产管理中心</t>
    </r>
  </si>
  <si>
    <t>071</t>
  </si>
  <si>
    <r>
      <rPr>
        <b/>
        <sz val="12"/>
        <color indexed="8"/>
        <rFont val="仿宋_GB2312"/>
        <family val="3"/>
      </rPr>
      <t>从事保障性住房建设和住宅维修资金、商品房预售监管资金拨付涉及的工程核查管理等相关工作</t>
    </r>
  </si>
  <si>
    <r>
      <rPr>
        <b/>
        <sz val="12"/>
        <color indexed="8"/>
        <rFont val="仿宋_GB2312"/>
        <family val="3"/>
      </rPr>
      <t>以本科学历报考的：土木类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以研究生学历报考的：土木工程一级学科、建筑学一级学科</t>
    </r>
    <r>
      <rPr>
        <b/>
        <sz val="12"/>
        <rFont val="仿宋_GB2312"/>
        <family val="3"/>
      </rPr>
      <t>，建筑与土木工程专业学位</t>
    </r>
  </si>
  <si>
    <t>0534-2265615</t>
  </si>
  <si>
    <t>072</t>
  </si>
  <si>
    <r>
      <rPr>
        <b/>
        <sz val="12"/>
        <color indexed="8"/>
        <rFont val="仿宋_GB2312"/>
        <family val="3"/>
      </rPr>
      <t>从事房地产市场综合管理等相关工作</t>
    </r>
  </si>
  <si>
    <r>
      <rPr>
        <b/>
        <sz val="12"/>
        <color indexed="8"/>
        <rFont val="仿宋_GB2312"/>
        <family val="3"/>
      </rPr>
      <t>以本科学历报考的：管理科学与工程类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以研究生学历报考的：管理科学与工程一级学科，工程管理专业学位</t>
    </r>
  </si>
  <si>
    <r>
      <rPr>
        <b/>
        <sz val="12"/>
        <color indexed="8"/>
        <rFont val="仿宋_GB2312"/>
        <family val="3"/>
      </rPr>
      <t>德州市房屋面积和信息技术服务中心</t>
    </r>
  </si>
  <si>
    <t>073</t>
  </si>
  <si>
    <r>
      <rPr>
        <b/>
        <sz val="12"/>
        <color indexed="8"/>
        <rFont val="仿宋_GB2312"/>
        <family val="3"/>
      </rPr>
      <t>从事房地产市场监管信息系统建设、维护等相关工作</t>
    </r>
  </si>
  <si>
    <r>
      <rPr>
        <b/>
        <sz val="12"/>
        <color indexed="8"/>
        <rFont val="仿宋_GB2312"/>
        <family val="3"/>
      </rPr>
      <t>以本科学历报考的：计算机类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以研究生学历报考的：计算机科学与技术一级学科、软件工程一级学科，电子信息专业学位</t>
    </r>
  </si>
  <si>
    <r>
      <rPr>
        <b/>
        <sz val="12"/>
        <color indexed="8"/>
        <rFont val="仿宋_GB2312"/>
        <family val="3"/>
      </rPr>
      <t>德州市农业农村事业发展中心</t>
    </r>
    <r>
      <rPr>
        <b/>
        <sz val="12"/>
        <color indexed="8"/>
        <rFont val="Times New Roman"/>
        <family val="1"/>
      </rPr>
      <t xml:space="preserve"> </t>
    </r>
  </si>
  <si>
    <t>074</t>
  </si>
  <si>
    <r>
      <rPr>
        <b/>
        <sz val="12"/>
        <color indexed="8"/>
        <rFont val="仿宋_GB2312"/>
        <family val="3"/>
      </rPr>
      <t>从事综合管理等相关工作</t>
    </r>
  </si>
  <si>
    <r>
      <rPr>
        <b/>
        <sz val="12"/>
        <color indexed="8"/>
        <rFont val="仿宋_GB2312"/>
        <family val="3"/>
      </rPr>
      <t>不限</t>
    </r>
  </si>
  <si>
    <t>0534-2317300</t>
  </si>
  <si>
    <t>075</t>
  </si>
  <si>
    <t>076</t>
  </si>
  <si>
    <r>
      <rPr>
        <b/>
        <sz val="12"/>
        <color indexed="8"/>
        <rFont val="仿宋_GB2312"/>
        <family val="3"/>
      </rPr>
      <t>从事行政管理等相关工作</t>
    </r>
  </si>
  <si>
    <r>
      <rPr>
        <b/>
        <sz val="12"/>
        <color indexed="8"/>
        <rFont val="仿宋_GB2312"/>
        <family val="3"/>
      </rPr>
      <t>以本科学历报考的：中国语言文学类、马克思主义理论类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以研究生学历报考的：中国语言文学一级学科、马克思主义理论一级学科</t>
    </r>
  </si>
  <si>
    <t xml:space="preserve">0534-2317300 </t>
  </si>
  <si>
    <t>077</t>
  </si>
  <si>
    <r>
      <rPr>
        <b/>
        <sz val="12"/>
        <color indexed="8"/>
        <rFont val="仿宋_GB2312"/>
        <family val="3"/>
      </rPr>
      <t>德州市公路事业发展中心</t>
    </r>
  </si>
  <si>
    <t>078</t>
  </si>
  <si>
    <r>
      <rPr>
        <b/>
        <sz val="12"/>
        <color indexed="8"/>
        <rFont val="仿宋_GB2312"/>
        <family val="3"/>
      </rPr>
      <t>从事公路工程建设、养护管理等相关工作</t>
    </r>
  </si>
  <si>
    <r>
      <rPr>
        <b/>
        <sz val="12"/>
        <color indexed="8"/>
        <rFont val="仿宋_GB2312"/>
        <family val="3"/>
      </rPr>
      <t>以本科学历报考的：土木类、交通运输类、管理科学与工程类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</t>
    </r>
    <r>
      <rPr>
        <b/>
        <sz val="12"/>
        <color indexed="8"/>
        <rFont val="仿宋_GB2312"/>
        <family val="3"/>
      </rPr>
      <t>以研究生学历报考的：土木工程一级学科、交通运输工程一级学科</t>
    </r>
  </si>
  <si>
    <t>0534-2623157</t>
  </si>
  <si>
    <r>
      <rPr>
        <b/>
        <sz val="12"/>
        <color indexed="8"/>
        <rFont val="仿宋_GB2312"/>
        <family val="3"/>
      </rPr>
      <t>德州市公路事业发展中心德城分中心</t>
    </r>
  </si>
  <si>
    <t>079</t>
  </si>
  <si>
    <r>
      <rPr>
        <b/>
        <sz val="12"/>
        <color indexed="8"/>
        <rFont val="仿宋_GB2312"/>
        <family val="3"/>
      </rPr>
      <t>德州市公共资源交易中心</t>
    </r>
  </si>
  <si>
    <t>080</t>
  </si>
  <si>
    <r>
      <rPr>
        <b/>
        <sz val="12"/>
        <color indexed="8"/>
        <rFont val="仿宋_GB2312"/>
        <family val="3"/>
      </rPr>
      <t>从事公共资源交易领域等相关工作</t>
    </r>
  </si>
  <si>
    <t>0534-2223126</t>
  </si>
  <si>
    <r>
      <rPr>
        <b/>
        <sz val="12"/>
        <color indexed="8"/>
        <rFont val="仿宋_GB2312"/>
        <family val="3"/>
      </rPr>
      <t>德州市疾病预防控制中心</t>
    </r>
  </si>
  <si>
    <t>081</t>
  </si>
  <si>
    <r>
      <rPr>
        <b/>
        <sz val="12"/>
        <color indexed="8"/>
        <rFont val="仿宋_GB2312"/>
        <family val="3"/>
      </rPr>
      <t>从事预防医学等相关工作</t>
    </r>
  </si>
  <si>
    <r>
      <rPr>
        <b/>
        <sz val="12"/>
        <color indexed="8"/>
        <rFont val="仿宋_GB2312"/>
        <family val="3"/>
      </rPr>
      <t>以本科学历报考的：预防医学、临床医学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以研究生学历报考的：流行病与卫生统计学、劳动卫生与环境卫生学、营养与食品卫生学、卫生毒理学</t>
    </r>
  </si>
  <si>
    <r>
      <rPr>
        <b/>
        <sz val="12"/>
        <color indexed="8"/>
        <rFont val="仿宋_GB2312"/>
        <family val="3"/>
      </rPr>
      <t>限男性；研究生须大学本科专业为预防医学或临床医学</t>
    </r>
  </si>
  <si>
    <t>0534-2670078</t>
  </si>
  <si>
    <t>082</t>
  </si>
  <si>
    <r>
      <rPr>
        <b/>
        <sz val="12"/>
        <color indexed="8"/>
        <rFont val="仿宋_GB2312"/>
        <family val="3"/>
      </rPr>
      <t>限女性；研究生须大学本科专业为预防医学或临床医学</t>
    </r>
  </si>
  <si>
    <t>083</t>
  </si>
  <si>
    <r>
      <rPr>
        <b/>
        <sz val="12"/>
        <color indexed="8"/>
        <rFont val="仿宋_GB2312"/>
        <family val="3"/>
      </rPr>
      <t>从事检验等相关工作</t>
    </r>
  </si>
  <si>
    <r>
      <rPr>
        <b/>
        <sz val="12"/>
        <color indexed="8"/>
        <rFont val="仿宋_GB2312"/>
        <family val="3"/>
      </rPr>
      <t>以本科学历报考的：卫生检验与检疫、卫生检验、医学检验技术、医学检验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以研究生学历报考的：生物化学与分子生物学、病原生物学、免疫学</t>
    </r>
  </si>
  <si>
    <r>
      <rPr>
        <b/>
        <sz val="12"/>
        <color indexed="8"/>
        <rFont val="仿宋_GB2312"/>
        <family val="3"/>
      </rPr>
      <t>限男性；硕士研究生须大学本科专业为医学相关专业或生物学相关专业</t>
    </r>
  </si>
  <si>
    <t>084</t>
  </si>
  <si>
    <r>
      <rPr>
        <b/>
        <sz val="12"/>
        <color indexed="8"/>
        <rFont val="仿宋_GB2312"/>
        <family val="3"/>
      </rPr>
      <t>限女性；研究生须大学本科专业为医学相关专业或生物学相关专业</t>
    </r>
  </si>
  <si>
    <r>
      <rPr>
        <b/>
        <sz val="12"/>
        <color indexed="8"/>
        <rFont val="仿宋_GB2312"/>
        <family val="3"/>
      </rPr>
      <t>德州市农业科学研究院</t>
    </r>
  </si>
  <si>
    <t>085</t>
  </si>
  <si>
    <r>
      <rPr>
        <b/>
        <sz val="12"/>
        <rFont val="仿宋_GB2312"/>
        <family val="3"/>
      </rPr>
      <t>从事农产品加工、农作物病虫害防治、食用菌研究等相关工作</t>
    </r>
  </si>
  <si>
    <r>
      <rPr>
        <b/>
        <sz val="12"/>
        <rFont val="仿宋_GB2312"/>
        <family val="3"/>
      </rPr>
      <t>食品科学、农产品加工及贮藏工程、农业昆虫与害虫防治、应用真菌学</t>
    </r>
  </si>
  <si>
    <t>0534-2310176</t>
  </si>
  <si>
    <t>086</t>
  </si>
  <si>
    <r>
      <rPr>
        <b/>
        <sz val="12"/>
        <rFont val="仿宋_GB2312"/>
        <family val="3"/>
      </rPr>
      <t>从事小麦、玉米、棉花、杂粮等农作物栽培育种及试验示范等相关工作</t>
    </r>
  </si>
  <si>
    <r>
      <rPr>
        <b/>
        <sz val="12"/>
        <rFont val="仿宋_GB2312"/>
        <family val="3"/>
      </rPr>
      <t>以本科学历报考的：农学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以研究生学历报考的：作物栽培学与耕作学、作物遗传育种</t>
    </r>
  </si>
  <si>
    <t>087</t>
  </si>
  <si>
    <r>
      <rPr>
        <b/>
        <sz val="12"/>
        <color indexed="8"/>
        <rFont val="仿宋_GB2312"/>
        <family val="3"/>
      </rPr>
      <t>德州市农业科技创新园管理处</t>
    </r>
  </si>
  <si>
    <t>088</t>
  </si>
  <si>
    <r>
      <rPr>
        <b/>
        <sz val="12"/>
        <color indexed="8"/>
        <rFont val="仿宋_GB2312"/>
        <family val="3"/>
      </rPr>
      <t>从事设施农业的规划设计、技术推广、经营管理；草地改良、粮改饲草试验示范；蔬菜、果树新品种、新技术引进、试验、示范及相关研究等工作</t>
    </r>
  </si>
  <si>
    <r>
      <rPr>
        <b/>
        <sz val="12"/>
        <color indexed="8"/>
        <rFont val="仿宋_GB2312"/>
        <family val="3"/>
      </rPr>
      <t>以本科学历报考的：设施农业科学与工程（学位限农学学位）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以研究生学历报考的：果树学、蔬菜学，农业专业学位（限农艺与种业专业）</t>
    </r>
  </si>
  <si>
    <r>
      <rPr>
        <b/>
        <sz val="12"/>
        <color indexed="8"/>
        <rFont val="仿宋_GB2312"/>
        <family val="3"/>
      </rPr>
      <t>本科须为全日制</t>
    </r>
  </si>
  <si>
    <r>
      <rPr>
        <b/>
        <sz val="12"/>
        <color indexed="8"/>
        <rFont val="仿宋_GB2312"/>
        <family val="3"/>
      </rPr>
      <t>常驻平原县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</si>
</sst>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7"/>
      <color indexed="8"/>
      <name val="黑体"/>
      <family val="3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7"/>
      <color indexed="8"/>
      <name val="Times New Roman"/>
      <family val="1"/>
    </font>
    <font>
      <b/>
      <sz val="24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7"/>
      <color theme="1"/>
      <name val="黑体"/>
      <family val="3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4" fillId="0" borderId="0">
      <alignment vertical="center"/>
      <protection/>
    </xf>
    <xf numFmtId="0" fontId="7" fillId="0" borderId="0">
      <alignment/>
      <protection/>
    </xf>
  </cellStyleXfs>
  <cellXfs count="6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49" fontId="59" fillId="0" borderId="0" xfId="0" applyNumberFormat="1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1" fillId="0" borderId="9" xfId="0" applyFont="1" applyBorder="1" applyAlignment="1">
      <alignment horizontal="center" vertical="center" wrapText="1"/>
    </xf>
    <xf numFmtId="49" fontId="61" fillId="0" borderId="9" xfId="0" applyNumberFormat="1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left" vertical="center" wrapText="1"/>
    </xf>
    <xf numFmtId="0" fontId="61" fillId="0" borderId="9" xfId="0" applyFont="1" applyBorder="1" applyAlignment="1">
      <alignment horizontal="left" vertical="center"/>
    </xf>
    <xf numFmtId="0" fontId="6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15" applyFont="1" applyFill="1" applyBorder="1" applyAlignment="1">
      <alignment horizontal="left" vertical="center" wrapText="1"/>
      <protection/>
    </xf>
    <xf numFmtId="49" fontId="11" fillId="0" borderId="9" xfId="0" applyNumberFormat="1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49" fontId="12" fillId="0" borderId="9" xfId="65" applyNumberFormat="1" applyFont="1" applyFill="1" applyBorder="1" applyAlignment="1">
      <alignment horizontal="left" vertical="center" wrapText="1"/>
      <protection/>
    </xf>
    <xf numFmtId="176" fontId="12" fillId="0" borderId="9" xfId="0" applyNumberFormat="1" applyFont="1" applyFill="1" applyBorder="1" applyAlignment="1">
      <alignment horizontal="left" vertical="center" wrapText="1"/>
    </xf>
    <xf numFmtId="0" fontId="12" fillId="0" borderId="9" xfId="65" applyFont="1" applyBorder="1" applyAlignment="1">
      <alignment horizontal="left" vertical="center" wrapText="1"/>
      <protection/>
    </xf>
    <xf numFmtId="0" fontId="12" fillId="0" borderId="9" xfId="65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176" fontId="12" fillId="0" borderId="9" xfId="65" applyNumberFormat="1" applyFont="1" applyBorder="1" applyAlignment="1">
      <alignment horizontal="left" vertical="center" wrapText="1"/>
      <protection/>
    </xf>
    <xf numFmtId="0" fontId="11" fillId="0" borderId="9" xfId="64" applyFont="1" applyBorder="1" applyAlignment="1" applyProtection="1">
      <alignment horizontal="left" vertical="center" wrapText="1"/>
      <protection/>
    </xf>
    <xf numFmtId="0" fontId="61" fillId="0" borderId="9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 wrapText="1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="90" zoomScaleNormal="90" zoomScaleSheetLayoutView="100" workbookViewId="0" topLeftCell="A1">
      <selection activeCell="A2" sqref="A2:K2"/>
    </sheetView>
  </sheetViews>
  <sheetFormatPr defaultColWidth="9.00390625" defaultRowHeight="15"/>
  <cols>
    <col min="1" max="1" width="16.8515625" style="12" customWidth="1"/>
    <col min="2" max="2" width="17.8515625" style="12" customWidth="1"/>
    <col min="3" max="3" width="12.00390625" style="13" customWidth="1"/>
    <col min="4" max="4" width="11.28125" style="14" customWidth="1"/>
    <col min="5" max="5" width="23.140625" style="12" customWidth="1"/>
    <col min="6" max="7" width="12.421875" style="15" customWidth="1"/>
    <col min="8" max="8" width="45.28125" style="15" customWidth="1"/>
    <col min="9" max="9" width="13.421875" style="12" customWidth="1"/>
    <col min="10" max="10" width="18.7109375" style="16" customWidth="1"/>
    <col min="11" max="11" width="7.421875" style="15" customWidth="1"/>
  </cols>
  <sheetData>
    <row r="1" spans="1:11" ht="36.75" customHeight="1">
      <c r="A1" s="17" t="s">
        <v>0</v>
      </c>
      <c r="B1" s="18"/>
      <c r="C1" s="19"/>
      <c r="D1" s="20"/>
      <c r="E1" s="18"/>
      <c r="F1" s="21"/>
      <c r="G1" s="21"/>
      <c r="H1" s="21"/>
      <c r="I1" s="18"/>
      <c r="J1" s="55"/>
      <c r="K1" s="21"/>
    </row>
    <row r="2" spans="1:11" ht="57.75" customHeight="1">
      <c r="A2" s="22" t="s">
        <v>1</v>
      </c>
      <c r="B2" s="22"/>
      <c r="C2" s="23"/>
      <c r="D2" s="24"/>
      <c r="E2" s="25"/>
      <c r="F2" s="26"/>
      <c r="G2" s="26"/>
      <c r="H2" s="26"/>
      <c r="I2" s="25"/>
      <c r="J2" s="22"/>
      <c r="K2" s="26"/>
    </row>
    <row r="3" spans="1:11" ht="30.75" customHeight="1">
      <c r="A3" s="27" t="s">
        <v>2</v>
      </c>
      <c r="B3" s="27" t="s">
        <v>3</v>
      </c>
      <c r="C3" s="28" t="s">
        <v>4</v>
      </c>
      <c r="D3" s="29" t="s">
        <v>5</v>
      </c>
      <c r="E3" s="27" t="s">
        <v>6</v>
      </c>
      <c r="F3" s="29" t="s">
        <v>7</v>
      </c>
      <c r="G3" s="29" t="s">
        <v>8</v>
      </c>
      <c r="H3" s="29" t="s">
        <v>9</v>
      </c>
      <c r="I3" s="27" t="s">
        <v>10</v>
      </c>
      <c r="J3" s="27" t="s">
        <v>11</v>
      </c>
      <c r="K3" s="29" t="s">
        <v>12</v>
      </c>
    </row>
    <row r="4" spans="1:11" s="1" customFormat="1" ht="99.75" customHeight="1">
      <c r="A4" s="30" t="s">
        <v>13</v>
      </c>
      <c r="B4" s="31" t="s">
        <v>14</v>
      </c>
      <c r="C4" s="32" t="s">
        <v>15</v>
      </c>
      <c r="D4" s="33">
        <v>1</v>
      </c>
      <c r="E4" s="30" t="s">
        <v>16</v>
      </c>
      <c r="F4" s="31" t="s">
        <v>17</v>
      </c>
      <c r="G4" s="31" t="s">
        <v>18</v>
      </c>
      <c r="H4" s="34" t="s">
        <v>19</v>
      </c>
      <c r="I4" s="31" t="s">
        <v>20</v>
      </c>
      <c r="J4" s="56" t="s">
        <v>21</v>
      </c>
      <c r="K4" s="30" t="s">
        <v>22</v>
      </c>
    </row>
    <row r="5" spans="1:11" s="1" customFormat="1" ht="63.75" customHeight="1">
      <c r="A5" s="35" t="s">
        <v>23</v>
      </c>
      <c r="B5" s="35" t="s">
        <v>24</v>
      </c>
      <c r="C5" s="32" t="s">
        <v>25</v>
      </c>
      <c r="D5" s="36">
        <v>1</v>
      </c>
      <c r="E5" s="35" t="s">
        <v>26</v>
      </c>
      <c r="F5" s="35" t="s">
        <v>27</v>
      </c>
      <c r="G5" s="35" t="s">
        <v>28</v>
      </c>
      <c r="H5" s="35" t="s">
        <v>29</v>
      </c>
      <c r="I5" s="35"/>
      <c r="J5" s="36" t="s">
        <v>30</v>
      </c>
      <c r="K5" s="41"/>
    </row>
    <row r="6" spans="1:11" s="1" customFormat="1" ht="79.5" customHeight="1">
      <c r="A6" s="35" t="s">
        <v>23</v>
      </c>
      <c r="B6" s="35" t="s">
        <v>24</v>
      </c>
      <c r="C6" s="32" t="s">
        <v>31</v>
      </c>
      <c r="D6" s="36">
        <v>1</v>
      </c>
      <c r="E6" s="35" t="s">
        <v>32</v>
      </c>
      <c r="F6" s="35" t="s">
        <v>27</v>
      </c>
      <c r="G6" s="35" t="s">
        <v>28</v>
      </c>
      <c r="H6" s="35" t="s">
        <v>33</v>
      </c>
      <c r="I6" s="35"/>
      <c r="J6" s="36" t="s">
        <v>30</v>
      </c>
      <c r="K6" s="41"/>
    </row>
    <row r="7" spans="1:11" ht="64.5" customHeight="1">
      <c r="A7" s="35" t="s">
        <v>23</v>
      </c>
      <c r="B7" s="35" t="s">
        <v>24</v>
      </c>
      <c r="C7" s="32" t="s">
        <v>34</v>
      </c>
      <c r="D7" s="36">
        <v>1</v>
      </c>
      <c r="E7" s="35" t="s">
        <v>35</v>
      </c>
      <c r="F7" s="35" t="s">
        <v>27</v>
      </c>
      <c r="G7" s="35" t="s">
        <v>28</v>
      </c>
      <c r="H7" s="35" t="s">
        <v>36</v>
      </c>
      <c r="I7" s="35"/>
      <c r="J7" s="36" t="s">
        <v>30</v>
      </c>
      <c r="K7" s="41"/>
    </row>
    <row r="8" spans="1:11" ht="60" customHeight="1">
      <c r="A8" s="37" t="s">
        <v>37</v>
      </c>
      <c r="B8" s="38" t="s">
        <v>38</v>
      </c>
      <c r="C8" s="32" t="s">
        <v>39</v>
      </c>
      <c r="D8" s="27">
        <v>1</v>
      </c>
      <c r="E8" s="38" t="s">
        <v>40</v>
      </c>
      <c r="F8" s="38" t="s">
        <v>41</v>
      </c>
      <c r="G8" s="38" t="s">
        <v>42</v>
      </c>
      <c r="H8" s="38" t="s">
        <v>43</v>
      </c>
      <c r="I8" s="38"/>
      <c r="J8" s="27" t="s">
        <v>44</v>
      </c>
      <c r="K8" s="38"/>
    </row>
    <row r="9" spans="1:11" s="2" customFormat="1" ht="57.75" customHeight="1">
      <c r="A9" s="37" t="s">
        <v>45</v>
      </c>
      <c r="B9" s="31" t="s">
        <v>46</v>
      </c>
      <c r="C9" s="32" t="s">
        <v>47</v>
      </c>
      <c r="D9" s="39">
        <v>1</v>
      </c>
      <c r="E9" s="31" t="s">
        <v>48</v>
      </c>
      <c r="F9" s="31" t="s">
        <v>49</v>
      </c>
      <c r="G9" s="31" t="s">
        <v>50</v>
      </c>
      <c r="H9" s="34" t="s">
        <v>51</v>
      </c>
      <c r="I9" s="31" t="s">
        <v>52</v>
      </c>
      <c r="J9" s="39" t="s">
        <v>53</v>
      </c>
      <c r="K9" s="31"/>
    </row>
    <row r="10" spans="1:11" ht="78.75" customHeight="1">
      <c r="A10" s="38" t="s">
        <v>54</v>
      </c>
      <c r="B10" s="38" t="s">
        <v>55</v>
      </c>
      <c r="C10" s="32" t="s">
        <v>56</v>
      </c>
      <c r="D10" s="29">
        <v>1</v>
      </c>
      <c r="E10" s="40" t="s">
        <v>57</v>
      </c>
      <c r="F10" s="37" t="s">
        <v>58</v>
      </c>
      <c r="G10" s="37" t="s">
        <v>59</v>
      </c>
      <c r="H10" s="38" t="s">
        <v>60</v>
      </c>
      <c r="I10" s="38" t="s">
        <v>61</v>
      </c>
      <c r="J10" s="27" t="s">
        <v>62</v>
      </c>
      <c r="K10" s="41"/>
    </row>
    <row r="11" spans="1:11" ht="103.5" customHeight="1">
      <c r="A11" s="38" t="s">
        <v>63</v>
      </c>
      <c r="B11" s="38" t="s">
        <v>64</v>
      </c>
      <c r="C11" s="32" t="s">
        <v>65</v>
      </c>
      <c r="D11" s="27">
        <v>1</v>
      </c>
      <c r="E11" s="38" t="s">
        <v>66</v>
      </c>
      <c r="F11" s="37" t="s">
        <v>41</v>
      </c>
      <c r="G11" s="37" t="s">
        <v>42</v>
      </c>
      <c r="H11" s="38" t="s">
        <v>67</v>
      </c>
      <c r="I11" s="38" t="s">
        <v>68</v>
      </c>
      <c r="J11" s="27" t="s">
        <v>69</v>
      </c>
      <c r="K11" s="41"/>
    </row>
    <row r="12" spans="1:11" ht="103.5" customHeight="1">
      <c r="A12" s="38" t="s">
        <v>63</v>
      </c>
      <c r="B12" s="38" t="s">
        <v>64</v>
      </c>
      <c r="C12" s="32" t="s">
        <v>70</v>
      </c>
      <c r="D12" s="27">
        <v>1</v>
      </c>
      <c r="E12" s="38" t="s">
        <v>71</v>
      </c>
      <c r="F12" s="37" t="s">
        <v>41</v>
      </c>
      <c r="G12" s="37" t="s">
        <v>42</v>
      </c>
      <c r="H12" s="38" t="s">
        <v>72</v>
      </c>
      <c r="I12" s="38" t="s">
        <v>68</v>
      </c>
      <c r="J12" s="27" t="s">
        <v>69</v>
      </c>
      <c r="K12" s="41"/>
    </row>
    <row r="13" spans="1:11" ht="99" customHeight="1">
      <c r="A13" s="38" t="s">
        <v>63</v>
      </c>
      <c r="B13" s="38" t="s">
        <v>73</v>
      </c>
      <c r="C13" s="32" t="s">
        <v>74</v>
      </c>
      <c r="D13" s="27">
        <v>1</v>
      </c>
      <c r="E13" s="38" t="s">
        <v>75</v>
      </c>
      <c r="F13" s="38" t="s">
        <v>41</v>
      </c>
      <c r="G13" s="38" t="s">
        <v>42</v>
      </c>
      <c r="H13" s="38" t="s">
        <v>76</v>
      </c>
      <c r="I13" s="38" t="s">
        <v>77</v>
      </c>
      <c r="J13" s="27" t="s">
        <v>69</v>
      </c>
      <c r="K13" s="41"/>
    </row>
    <row r="14" spans="1:11" ht="108.75" customHeight="1">
      <c r="A14" s="38" t="s">
        <v>63</v>
      </c>
      <c r="B14" s="38" t="s">
        <v>78</v>
      </c>
      <c r="C14" s="32" t="s">
        <v>79</v>
      </c>
      <c r="D14" s="27">
        <v>1</v>
      </c>
      <c r="E14" s="38" t="s">
        <v>80</v>
      </c>
      <c r="F14" s="38" t="s">
        <v>41</v>
      </c>
      <c r="G14" s="38" t="s">
        <v>42</v>
      </c>
      <c r="H14" s="38" t="s">
        <v>81</v>
      </c>
      <c r="I14" s="38" t="s">
        <v>82</v>
      </c>
      <c r="J14" s="27" t="s">
        <v>69</v>
      </c>
      <c r="K14" s="38"/>
    </row>
    <row r="15" spans="1:11" s="3" customFormat="1" ht="73.5" customHeight="1">
      <c r="A15" s="31" t="s">
        <v>83</v>
      </c>
      <c r="B15" s="31" t="s">
        <v>84</v>
      </c>
      <c r="C15" s="32" t="s">
        <v>85</v>
      </c>
      <c r="D15" s="39">
        <v>1</v>
      </c>
      <c r="E15" s="31" t="s">
        <v>86</v>
      </c>
      <c r="F15" s="31" t="s">
        <v>17</v>
      </c>
      <c r="G15" s="31" t="s">
        <v>18</v>
      </c>
      <c r="H15" s="31" t="s">
        <v>87</v>
      </c>
      <c r="I15" s="31"/>
      <c r="J15" s="39" t="s">
        <v>88</v>
      </c>
      <c r="K15" s="31"/>
    </row>
    <row r="16" spans="1:11" s="4" customFormat="1" ht="55.5" customHeight="1">
      <c r="A16" s="37" t="s">
        <v>89</v>
      </c>
      <c r="B16" s="31" t="s">
        <v>90</v>
      </c>
      <c r="C16" s="32" t="s">
        <v>91</v>
      </c>
      <c r="D16" s="39">
        <v>1</v>
      </c>
      <c r="E16" s="31" t="s">
        <v>92</v>
      </c>
      <c r="F16" s="31" t="s">
        <v>93</v>
      </c>
      <c r="G16" s="31" t="s">
        <v>94</v>
      </c>
      <c r="H16" s="34" t="s">
        <v>95</v>
      </c>
      <c r="I16" s="31"/>
      <c r="J16" s="39" t="s">
        <v>96</v>
      </c>
      <c r="K16" s="57"/>
    </row>
    <row r="17" spans="1:11" s="3" customFormat="1" ht="120" customHeight="1">
      <c r="A17" s="37" t="s">
        <v>97</v>
      </c>
      <c r="B17" s="31" t="s">
        <v>98</v>
      </c>
      <c r="C17" s="32" t="s">
        <v>99</v>
      </c>
      <c r="D17" s="39">
        <v>1</v>
      </c>
      <c r="E17" s="31" t="s">
        <v>100</v>
      </c>
      <c r="F17" s="31" t="s">
        <v>17</v>
      </c>
      <c r="G17" s="31" t="s">
        <v>18</v>
      </c>
      <c r="H17" s="31" t="s">
        <v>101</v>
      </c>
      <c r="I17" s="31"/>
      <c r="J17" s="39" t="s">
        <v>102</v>
      </c>
      <c r="K17" s="57"/>
    </row>
    <row r="18" spans="1:11" ht="174.75" customHeight="1">
      <c r="A18" s="37" t="s">
        <v>103</v>
      </c>
      <c r="B18" s="38" t="s">
        <v>104</v>
      </c>
      <c r="C18" s="32" t="s">
        <v>105</v>
      </c>
      <c r="D18" s="29">
        <v>1</v>
      </c>
      <c r="E18" s="38" t="s">
        <v>106</v>
      </c>
      <c r="F18" s="38" t="s">
        <v>41</v>
      </c>
      <c r="G18" s="41" t="s">
        <v>42</v>
      </c>
      <c r="H18" s="38" t="s">
        <v>107</v>
      </c>
      <c r="I18" s="38"/>
      <c r="J18" s="27" t="s">
        <v>108</v>
      </c>
      <c r="K18" s="41"/>
    </row>
    <row r="19" spans="1:11" s="5" customFormat="1" ht="84.75" customHeight="1">
      <c r="A19" s="37" t="s">
        <v>109</v>
      </c>
      <c r="B19" s="34" t="s">
        <v>110</v>
      </c>
      <c r="C19" s="32" t="s">
        <v>111</v>
      </c>
      <c r="D19" s="42">
        <v>1</v>
      </c>
      <c r="E19" s="37" t="s">
        <v>112</v>
      </c>
      <c r="F19" s="43" t="s">
        <v>113</v>
      </c>
      <c r="G19" s="43" t="s">
        <v>114</v>
      </c>
      <c r="H19" s="37" t="s">
        <v>115</v>
      </c>
      <c r="I19" s="37"/>
      <c r="J19" s="50" t="s">
        <v>116</v>
      </c>
      <c r="K19" s="47"/>
    </row>
    <row r="20" spans="1:11" s="5" customFormat="1" ht="57" customHeight="1">
      <c r="A20" s="37" t="s">
        <v>117</v>
      </c>
      <c r="B20" s="34" t="s">
        <v>118</v>
      </c>
      <c r="C20" s="32" t="s">
        <v>119</v>
      </c>
      <c r="D20" s="42">
        <v>1</v>
      </c>
      <c r="E20" s="43" t="s">
        <v>120</v>
      </c>
      <c r="F20" s="43" t="s">
        <v>113</v>
      </c>
      <c r="G20" s="43" t="s">
        <v>114</v>
      </c>
      <c r="H20" s="43" t="s">
        <v>121</v>
      </c>
      <c r="I20" s="37"/>
      <c r="J20" s="50" t="s">
        <v>116</v>
      </c>
      <c r="K20" s="47"/>
    </row>
    <row r="21" spans="1:11" ht="57" customHeight="1">
      <c r="A21" s="37" t="s">
        <v>122</v>
      </c>
      <c r="B21" s="35" t="s">
        <v>123</v>
      </c>
      <c r="C21" s="32" t="s">
        <v>124</v>
      </c>
      <c r="D21" s="36">
        <v>1</v>
      </c>
      <c r="E21" s="35" t="s">
        <v>125</v>
      </c>
      <c r="F21" s="35" t="s">
        <v>27</v>
      </c>
      <c r="G21" s="35" t="s">
        <v>28</v>
      </c>
      <c r="H21" s="35" t="s">
        <v>126</v>
      </c>
      <c r="I21" s="35" t="s">
        <v>127</v>
      </c>
      <c r="J21" s="36" t="s">
        <v>128</v>
      </c>
      <c r="K21" s="41"/>
    </row>
    <row r="22" spans="1:11" ht="57" customHeight="1">
      <c r="A22" s="37" t="s">
        <v>122</v>
      </c>
      <c r="B22" s="35" t="s">
        <v>129</v>
      </c>
      <c r="C22" s="32" t="s">
        <v>130</v>
      </c>
      <c r="D22" s="36">
        <v>1</v>
      </c>
      <c r="E22" s="35" t="s">
        <v>131</v>
      </c>
      <c r="F22" s="35" t="s">
        <v>27</v>
      </c>
      <c r="G22" s="35" t="s">
        <v>28</v>
      </c>
      <c r="H22" s="35" t="s">
        <v>132</v>
      </c>
      <c r="I22" s="35"/>
      <c r="J22" s="36" t="s">
        <v>128</v>
      </c>
      <c r="K22" s="41"/>
    </row>
    <row r="23" spans="1:11" ht="57" customHeight="1">
      <c r="A23" s="37" t="s">
        <v>122</v>
      </c>
      <c r="B23" s="35" t="s">
        <v>133</v>
      </c>
      <c r="C23" s="32" t="s">
        <v>134</v>
      </c>
      <c r="D23" s="36">
        <v>1</v>
      </c>
      <c r="E23" s="35" t="s">
        <v>135</v>
      </c>
      <c r="F23" s="35" t="s">
        <v>27</v>
      </c>
      <c r="G23" s="35" t="s">
        <v>28</v>
      </c>
      <c r="H23" s="35" t="s">
        <v>136</v>
      </c>
      <c r="I23" s="35"/>
      <c r="J23" s="36" t="s">
        <v>128</v>
      </c>
      <c r="K23" s="41"/>
    </row>
    <row r="24" spans="1:11" s="3" customFormat="1" ht="63" customHeight="1">
      <c r="A24" s="43" t="s">
        <v>137</v>
      </c>
      <c r="B24" s="43" t="s">
        <v>138</v>
      </c>
      <c r="C24" s="32" t="s">
        <v>139</v>
      </c>
      <c r="D24" s="44">
        <v>2</v>
      </c>
      <c r="E24" s="43" t="s">
        <v>140</v>
      </c>
      <c r="F24" s="43" t="s">
        <v>113</v>
      </c>
      <c r="G24" s="43" t="s">
        <v>114</v>
      </c>
      <c r="H24" s="43" t="s">
        <v>141</v>
      </c>
      <c r="I24" s="43"/>
      <c r="J24" s="44" t="s">
        <v>142</v>
      </c>
      <c r="K24" s="58"/>
    </row>
    <row r="25" spans="1:11" s="3" customFormat="1" ht="63" customHeight="1">
      <c r="A25" s="43" t="s">
        <v>137</v>
      </c>
      <c r="B25" s="43" t="s">
        <v>138</v>
      </c>
      <c r="C25" s="32" t="s">
        <v>143</v>
      </c>
      <c r="D25" s="44">
        <v>2</v>
      </c>
      <c r="E25" s="43" t="s">
        <v>144</v>
      </c>
      <c r="F25" s="43" t="s">
        <v>113</v>
      </c>
      <c r="G25" s="43" t="s">
        <v>114</v>
      </c>
      <c r="H25" s="43" t="s">
        <v>145</v>
      </c>
      <c r="I25" s="43"/>
      <c r="J25" s="44" t="s">
        <v>142</v>
      </c>
      <c r="K25" s="58"/>
    </row>
    <row r="26" spans="1:11" s="3" customFormat="1" ht="85.5" customHeight="1">
      <c r="A26" s="43" t="s">
        <v>137</v>
      </c>
      <c r="B26" s="43" t="s">
        <v>138</v>
      </c>
      <c r="C26" s="32" t="s">
        <v>146</v>
      </c>
      <c r="D26" s="44">
        <v>2</v>
      </c>
      <c r="E26" s="43" t="s">
        <v>147</v>
      </c>
      <c r="F26" s="43" t="s">
        <v>113</v>
      </c>
      <c r="G26" s="43" t="s">
        <v>114</v>
      </c>
      <c r="H26" s="43" t="s">
        <v>148</v>
      </c>
      <c r="I26" s="43"/>
      <c r="J26" s="44" t="s">
        <v>142</v>
      </c>
      <c r="K26" s="31"/>
    </row>
    <row r="27" spans="1:11" s="3" customFormat="1" ht="61.5" customHeight="1">
      <c r="A27" s="43" t="s">
        <v>137</v>
      </c>
      <c r="B27" s="43" t="s">
        <v>138</v>
      </c>
      <c r="C27" s="32" t="s">
        <v>149</v>
      </c>
      <c r="D27" s="44">
        <v>1</v>
      </c>
      <c r="E27" s="43" t="s">
        <v>150</v>
      </c>
      <c r="F27" s="43" t="s">
        <v>113</v>
      </c>
      <c r="G27" s="43" t="s">
        <v>114</v>
      </c>
      <c r="H27" s="43" t="s">
        <v>151</v>
      </c>
      <c r="I27" s="43"/>
      <c r="J27" s="44" t="s">
        <v>142</v>
      </c>
      <c r="K27" s="59"/>
    </row>
    <row r="28" spans="1:11" s="3" customFormat="1" ht="61.5" customHeight="1">
      <c r="A28" s="43" t="s">
        <v>137</v>
      </c>
      <c r="B28" s="43" t="s">
        <v>152</v>
      </c>
      <c r="C28" s="32" t="s">
        <v>153</v>
      </c>
      <c r="D28" s="44">
        <v>4</v>
      </c>
      <c r="E28" s="43" t="s">
        <v>154</v>
      </c>
      <c r="F28" s="43" t="s">
        <v>113</v>
      </c>
      <c r="G28" s="43" t="s">
        <v>114</v>
      </c>
      <c r="H28" s="43" t="s">
        <v>155</v>
      </c>
      <c r="I28" s="43"/>
      <c r="J28" s="44" t="s">
        <v>156</v>
      </c>
      <c r="K28" s="59"/>
    </row>
    <row r="29" spans="1:11" s="3" customFormat="1" ht="61.5" customHeight="1">
      <c r="A29" s="31" t="s">
        <v>157</v>
      </c>
      <c r="B29" s="31" t="s">
        <v>158</v>
      </c>
      <c r="C29" s="32" t="s">
        <v>159</v>
      </c>
      <c r="D29" s="39">
        <v>2</v>
      </c>
      <c r="E29" s="31" t="s">
        <v>160</v>
      </c>
      <c r="F29" s="31" t="s">
        <v>17</v>
      </c>
      <c r="G29" s="31" t="s">
        <v>18</v>
      </c>
      <c r="H29" s="31" t="s">
        <v>161</v>
      </c>
      <c r="I29" s="31"/>
      <c r="J29" s="39" t="s">
        <v>162</v>
      </c>
      <c r="K29" s="31"/>
    </row>
    <row r="30" spans="1:11" ht="57" customHeight="1">
      <c r="A30" s="37" t="s">
        <v>163</v>
      </c>
      <c r="B30" s="37" t="s">
        <v>164</v>
      </c>
      <c r="C30" s="32" t="s">
        <v>165</v>
      </c>
      <c r="D30" s="42">
        <v>1</v>
      </c>
      <c r="E30" s="45" t="s">
        <v>166</v>
      </c>
      <c r="F30" s="37" t="s">
        <v>167</v>
      </c>
      <c r="G30" s="37" t="s">
        <v>168</v>
      </c>
      <c r="H30" s="37" t="s">
        <v>169</v>
      </c>
      <c r="I30" s="37"/>
      <c r="J30" s="50" t="s">
        <v>170</v>
      </c>
      <c r="K30" s="37"/>
    </row>
    <row r="31" spans="1:11" ht="57" customHeight="1">
      <c r="A31" s="37" t="s">
        <v>163</v>
      </c>
      <c r="B31" s="37" t="s">
        <v>171</v>
      </c>
      <c r="C31" s="32" t="s">
        <v>172</v>
      </c>
      <c r="D31" s="42">
        <v>1</v>
      </c>
      <c r="E31" s="45" t="s">
        <v>166</v>
      </c>
      <c r="F31" s="37" t="s">
        <v>167</v>
      </c>
      <c r="G31" s="37" t="s">
        <v>168</v>
      </c>
      <c r="H31" s="37" t="s">
        <v>173</v>
      </c>
      <c r="I31" s="37"/>
      <c r="J31" s="50" t="s">
        <v>170</v>
      </c>
      <c r="K31" s="37"/>
    </row>
    <row r="32" spans="1:11" ht="57" customHeight="1">
      <c r="A32" s="37" t="s">
        <v>163</v>
      </c>
      <c r="B32" s="37" t="s">
        <v>174</v>
      </c>
      <c r="C32" s="32" t="s">
        <v>175</v>
      </c>
      <c r="D32" s="42">
        <v>1</v>
      </c>
      <c r="E32" s="45" t="s">
        <v>166</v>
      </c>
      <c r="F32" s="37" t="s">
        <v>167</v>
      </c>
      <c r="G32" s="37" t="s">
        <v>176</v>
      </c>
      <c r="H32" s="37" t="s">
        <v>177</v>
      </c>
      <c r="I32" s="37"/>
      <c r="J32" s="50" t="s">
        <v>170</v>
      </c>
      <c r="K32" s="37"/>
    </row>
    <row r="33" spans="1:11" ht="57" customHeight="1">
      <c r="A33" s="37" t="s">
        <v>163</v>
      </c>
      <c r="B33" s="37" t="s">
        <v>178</v>
      </c>
      <c r="C33" s="32" t="s">
        <v>179</v>
      </c>
      <c r="D33" s="42">
        <v>1</v>
      </c>
      <c r="E33" s="45" t="s">
        <v>166</v>
      </c>
      <c r="F33" s="37" t="s">
        <v>58</v>
      </c>
      <c r="G33" s="37" t="s">
        <v>59</v>
      </c>
      <c r="H33" s="37" t="s">
        <v>180</v>
      </c>
      <c r="I33" s="37" t="s">
        <v>61</v>
      </c>
      <c r="J33" s="50" t="s">
        <v>170</v>
      </c>
      <c r="K33" s="37"/>
    </row>
    <row r="34" spans="1:11" s="3" customFormat="1" ht="96" customHeight="1">
      <c r="A34" s="37" t="s">
        <v>181</v>
      </c>
      <c r="B34" s="31" t="s">
        <v>182</v>
      </c>
      <c r="C34" s="32" t="s">
        <v>183</v>
      </c>
      <c r="D34" s="39">
        <v>1</v>
      </c>
      <c r="E34" s="31" t="s">
        <v>184</v>
      </c>
      <c r="F34" s="31" t="s">
        <v>17</v>
      </c>
      <c r="G34" s="31" t="s">
        <v>18</v>
      </c>
      <c r="H34" s="31" t="s">
        <v>185</v>
      </c>
      <c r="I34" s="31" t="s">
        <v>186</v>
      </c>
      <c r="J34" s="39" t="s">
        <v>187</v>
      </c>
      <c r="K34" s="57"/>
    </row>
    <row r="35" spans="1:11" s="3" customFormat="1" ht="69.75" customHeight="1">
      <c r="A35" s="37" t="s">
        <v>181</v>
      </c>
      <c r="B35" s="31" t="s">
        <v>188</v>
      </c>
      <c r="C35" s="32" t="s">
        <v>189</v>
      </c>
      <c r="D35" s="39">
        <v>1</v>
      </c>
      <c r="E35" s="31" t="s">
        <v>190</v>
      </c>
      <c r="F35" s="31" t="s">
        <v>17</v>
      </c>
      <c r="G35" s="31" t="s">
        <v>18</v>
      </c>
      <c r="H35" s="34" t="s">
        <v>191</v>
      </c>
      <c r="I35" s="31"/>
      <c r="J35" s="39" t="s">
        <v>187</v>
      </c>
      <c r="K35" s="57"/>
    </row>
    <row r="36" spans="1:11" s="3" customFormat="1" ht="105" customHeight="1">
      <c r="A36" s="37" t="s">
        <v>181</v>
      </c>
      <c r="B36" s="31" t="s">
        <v>192</v>
      </c>
      <c r="C36" s="32" t="s">
        <v>193</v>
      </c>
      <c r="D36" s="39">
        <v>1</v>
      </c>
      <c r="E36" s="31" t="s">
        <v>194</v>
      </c>
      <c r="F36" s="31" t="s">
        <v>17</v>
      </c>
      <c r="G36" s="31" t="s">
        <v>18</v>
      </c>
      <c r="H36" s="31" t="s">
        <v>195</v>
      </c>
      <c r="I36" s="31" t="s">
        <v>196</v>
      </c>
      <c r="J36" s="39" t="s">
        <v>187</v>
      </c>
      <c r="K36" s="57"/>
    </row>
    <row r="37" spans="1:11" s="3" customFormat="1" ht="61.5" customHeight="1">
      <c r="A37" s="37" t="s">
        <v>197</v>
      </c>
      <c r="B37" s="31" t="s">
        <v>198</v>
      </c>
      <c r="C37" s="32" t="s">
        <v>199</v>
      </c>
      <c r="D37" s="39">
        <v>1</v>
      </c>
      <c r="E37" s="31" t="s">
        <v>200</v>
      </c>
      <c r="F37" s="31" t="s">
        <v>93</v>
      </c>
      <c r="G37" s="31" t="s">
        <v>201</v>
      </c>
      <c r="H37" s="46" t="s">
        <v>202</v>
      </c>
      <c r="I37" s="31"/>
      <c r="J37" s="39" t="s">
        <v>203</v>
      </c>
      <c r="K37" s="57"/>
    </row>
    <row r="38" spans="1:11" s="6" customFormat="1" ht="61.5" customHeight="1">
      <c r="A38" s="37" t="s">
        <v>204</v>
      </c>
      <c r="B38" s="43" t="s">
        <v>205</v>
      </c>
      <c r="C38" s="32" t="s">
        <v>206</v>
      </c>
      <c r="D38" s="44">
        <v>1</v>
      </c>
      <c r="E38" s="43" t="s">
        <v>207</v>
      </c>
      <c r="F38" s="43" t="s">
        <v>113</v>
      </c>
      <c r="G38" s="43" t="s">
        <v>114</v>
      </c>
      <c r="H38" s="43" t="s">
        <v>208</v>
      </c>
      <c r="I38" s="43"/>
      <c r="J38" s="44" t="s">
        <v>209</v>
      </c>
      <c r="K38" s="31"/>
    </row>
    <row r="39" spans="1:11" s="6" customFormat="1" ht="60" customHeight="1">
      <c r="A39" s="37" t="s">
        <v>204</v>
      </c>
      <c r="B39" s="43" t="s">
        <v>210</v>
      </c>
      <c r="C39" s="32" t="s">
        <v>211</v>
      </c>
      <c r="D39" s="44">
        <v>1</v>
      </c>
      <c r="E39" s="43" t="s">
        <v>212</v>
      </c>
      <c r="F39" s="43" t="s">
        <v>213</v>
      </c>
      <c r="G39" s="43" t="s">
        <v>214</v>
      </c>
      <c r="H39" s="43" t="s">
        <v>215</v>
      </c>
      <c r="I39" s="44"/>
      <c r="J39" s="44" t="s">
        <v>209</v>
      </c>
      <c r="K39" s="60"/>
    </row>
    <row r="40" spans="1:11" s="7" customFormat="1" ht="61.5" customHeight="1">
      <c r="A40" s="37" t="s">
        <v>204</v>
      </c>
      <c r="B40" s="43" t="s">
        <v>216</v>
      </c>
      <c r="C40" s="32" t="s">
        <v>217</v>
      </c>
      <c r="D40" s="44">
        <v>1</v>
      </c>
      <c r="E40" s="43" t="s">
        <v>218</v>
      </c>
      <c r="F40" s="43" t="s">
        <v>213</v>
      </c>
      <c r="G40" s="43" t="s">
        <v>214</v>
      </c>
      <c r="H40" s="43" t="s">
        <v>219</v>
      </c>
      <c r="I40" s="43"/>
      <c r="J40" s="44" t="s">
        <v>209</v>
      </c>
      <c r="K40" s="43"/>
    </row>
    <row r="41" spans="1:11" s="5" customFormat="1" ht="79.5" customHeight="1">
      <c r="A41" s="37" t="s">
        <v>220</v>
      </c>
      <c r="B41" s="37" t="s">
        <v>221</v>
      </c>
      <c r="C41" s="32" t="s">
        <v>222</v>
      </c>
      <c r="D41" s="42">
        <v>1</v>
      </c>
      <c r="E41" s="37" t="s">
        <v>223</v>
      </c>
      <c r="F41" s="37" t="s">
        <v>41</v>
      </c>
      <c r="G41" s="47" t="s">
        <v>42</v>
      </c>
      <c r="H41" s="37" t="s">
        <v>224</v>
      </c>
      <c r="I41" s="37"/>
      <c r="J41" s="50" t="s">
        <v>225</v>
      </c>
      <c r="K41" s="47"/>
    </row>
    <row r="42" spans="1:11" s="5" customFormat="1" ht="72.75" customHeight="1">
      <c r="A42" s="37" t="s">
        <v>220</v>
      </c>
      <c r="B42" s="37" t="s">
        <v>226</v>
      </c>
      <c r="C42" s="32" t="s">
        <v>227</v>
      </c>
      <c r="D42" s="42">
        <v>1</v>
      </c>
      <c r="E42" s="37" t="s">
        <v>228</v>
      </c>
      <c r="F42" s="48" t="s">
        <v>229</v>
      </c>
      <c r="G42" s="48" t="s">
        <v>230</v>
      </c>
      <c r="H42" s="37" t="s">
        <v>231</v>
      </c>
      <c r="I42" s="37" t="s">
        <v>232</v>
      </c>
      <c r="J42" s="50" t="s">
        <v>233</v>
      </c>
      <c r="K42" s="47"/>
    </row>
    <row r="43" spans="1:11" s="5" customFormat="1" ht="109.5" customHeight="1">
      <c r="A43" s="37" t="s">
        <v>220</v>
      </c>
      <c r="B43" s="37" t="s">
        <v>234</v>
      </c>
      <c r="C43" s="32" t="s">
        <v>235</v>
      </c>
      <c r="D43" s="42">
        <v>1</v>
      </c>
      <c r="E43" s="37" t="s">
        <v>236</v>
      </c>
      <c r="F43" s="37" t="s">
        <v>41</v>
      </c>
      <c r="G43" s="47" t="s">
        <v>42</v>
      </c>
      <c r="H43" s="43" t="s">
        <v>237</v>
      </c>
      <c r="I43" s="37" t="s">
        <v>238</v>
      </c>
      <c r="J43" s="50" t="s">
        <v>239</v>
      </c>
      <c r="K43" s="37"/>
    </row>
    <row r="44" spans="1:11" s="5" customFormat="1" ht="109.5" customHeight="1">
      <c r="A44" s="37" t="s">
        <v>220</v>
      </c>
      <c r="B44" s="37" t="s">
        <v>234</v>
      </c>
      <c r="C44" s="32" t="s">
        <v>240</v>
      </c>
      <c r="D44" s="42">
        <v>1</v>
      </c>
      <c r="E44" s="37" t="s">
        <v>236</v>
      </c>
      <c r="F44" s="37" t="s">
        <v>41</v>
      </c>
      <c r="G44" s="47" t="s">
        <v>42</v>
      </c>
      <c r="H44" s="43" t="s">
        <v>237</v>
      </c>
      <c r="I44" s="37" t="s">
        <v>241</v>
      </c>
      <c r="J44" s="50" t="s">
        <v>239</v>
      </c>
      <c r="K44" s="37"/>
    </row>
    <row r="45" spans="1:11" s="8" customFormat="1" ht="69" customHeight="1">
      <c r="A45" s="37" t="s">
        <v>242</v>
      </c>
      <c r="B45" s="43" t="s">
        <v>243</v>
      </c>
      <c r="C45" s="32" t="s">
        <v>244</v>
      </c>
      <c r="D45" s="49">
        <v>1</v>
      </c>
      <c r="E45" s="43" t="s">
        <v>245</v>
      </c>
      <c r="F45" s="43" t="s">
        <v>113</v>
      </c>
      <c r="G45" s="43" t="s">
        <v>114</v>
      </c>
      <c r="H45" s="48" t="s">
        <v>155</v>
      </c>
      <c r="I45" s="48"/>
      <c r="J45" s="49" t="s">
        <v>246</v>
      </c>
      <c r="K45" s="48"/>
    </row>
    <row r="46" spans="1:11" s="5" customFormat="1" ht="61.5" customHeight="1">
      <c r="A46" s="37" t="s">
        <v>247</v>
      </c>
      <c r="B46" s="37" t="s">
        <v>248</v>
      </c>
      <c r="C46" s="32" t="s">
        <v>249</v>
      </c>
      <c r="D46" s="50">
        <v>1</v>
      </c>
      <c r="E46" s="37" t="s">
        <v>250</v>
      </c>
      <c r="F46" s="31" t="s">
        <v>17</v>
      </c>
      <c r="G46" s="31" t="s">
        <v>18</v>
      </c>
      <c r="H46" s="31" t="s">
        <v>251</v>
      </c>
      <c r="I46" s="61"/>
      <c r="J46" s="39" t="s">
        <v>252</v>
      </c>
      <c r="K46" s="37"/>
    </row>
    <row r="47" spans="1:11" s="5" customFormat="1" ht="93.75" customHeight="1">
      <c r="A47" s="37" t="s">
        <v>247</v>
      </c>
      <c r="B47" s="37" t="s">
        <v>248</v>
      </c>
      <c r="C47" s="32" t="s">
        <v>253</v>
      </c>
      <c r="D47" s="50">
        <v>1</v>
      </c>
      <c r="E47" s="37" t="s">
        <v>250</v>
      </c>
      <c r="F47" s="31" t="s">
        <v>17</v>
      </c>
      <c r="G47" s="31" t="s">
        <v>18</v>
      </c>
      <c r="H47" s="31" t="s">
        <v>254</v>
      </c>
      <c r="I47" s="31"/>
      <c r="J47" s="39" t="s">
        <v>252</v>
      </c>
      <c r="K47" s="37"/>
    </row>
    <row r="48" spans="1:11" s="5" customFormat="1" ht="61.5" customHeight="1">
      <c r="A48" s="37" t="s">
        <v>247</v>
      </c>
      <c r="B48" s="37" t="s">
        <v>248</v>
      </c>
      <c r="C48" s="32" t="s">
        <v>255</v>
      </c>
      <c r="D48" s="50">
        <v>1</v>
      </c>
      <c r="E48" s="37" t="s">
        <v>250</v>
      </c>
      <c r="F48" s="31" t="s">
        <v>17</v>
      </c>
      <c r="G48" s="31" t="s">
        <v>18</v>
      </c>
      <c r="H48" s="31" t="s">
        <v>256</v>
      </c>
      <c r="I48" s="61"/>
      <c r="J48" s="39" t="s">
        <v>252</v>
      </c>
      <c r="K48" s="37"/>
    </row>
    <row r="49" spans="1:11" s="3" customFormat="1" ht="61.5" customHeight="1">
      <c r="A49" s="31" t="s">
        <v>257</v>
      </c>
      <c r="B49" s="31" t="s">
        <v>258</v>
      </c>
      <c r="C49" s="32" t="s">
        <v>259</v>
      </c>
      <c r="D49" s="39">
        <v>1</v>
      </c>
      <c r="E49" s="31" t="s">
        <v>260</v>
      </c>
      <c r="F49" s="31" t="s">
        <v>93</v>
      </c>
      <c r="G49" s="31" t="s">
        <v>201</v>
      </c>
      <c r="H49" s="31" t="s">
        <v>261</v>
      </c>
      <c r="I49" s="31"/>
      <c r="J49" s="39" t="s">
        <v>262</v>
      </c>
      <c r="K49" s="31"/>
    </row>
    <row r="50" spans="1:11" s="3" customFormat="1" ht="61.5" customHeight="1">
      <c r="A50" s="31" t="s">
        <v>257</v>
      </c>
      <c r="B50" s="31" t="s">
        <v>263</v>
      </c>
      <c r="C50" s="32" t="s">
        <v>264</v>
      </c>
      <c r="D50" s="39">
        <v>1</v>
      </c>
      <c r="E50" s="31" t="s">
        <v>265</v>
      </c>
      <c r="F50" s="31" t="s">
        <v>17</v>
      </c>
      <c r="G50" s="31" t="s">
        <v>18</v>
      </c>
      <c r="H50" s="34" t="s">
        <v>266</v>
      </c>
      <c r="I50" s="31"/>
      <c r="J50" s="39" t="s">
        <v>262</v>
      </c>
      <c r="K50" s="31"/>
    </row>
    <row r="51" spans="1:11" s="3" customFormat="1" ht="127.5" customHeight="1">
      <c r="A51" s="37" t="s">
        <v>267</v>
      </c>
      <c r="B51" s="31" t="s">
        <v>268</v>
      </c>
      <c r="C51" s="32" t="s">
        <v>269</v>
      </c>
      <c r="D51" s="39">
        <v>1</v>
      </c>
      <c r="E51" s="31" t="s">
        <v>270</v>
      </c>
      <c r="F51" s="31" t="s">
        <v>17</v>
      </c>
      <c r="G51" s="31" t="s">
        <v>18</v>
      </c>
      <c r="H51" s="34" t="s">
        <v>271</v>
      </c>
      <c r="I51" s="31"/>
      <c r="J51" s="39" t="s">
        <v>272</v>
      </c>
      <c r="K51" s="57"/>
    </row>
    <row r="52" spans="1:11" s="9" customFormat="1" ht="84" customHeight="1">
      <c r="A52" s="37" t="s">
        <v>273</v>
      </c>
      <c r="B52" s="38" t="s">
        <v>274</v>
      </c>
      <c r="C52" s="32" t="s">
        <v>275</v>
      </c>
      <c r="D52" s="27">
        <v>1</v>
      </c>
      <c r="E52" s="38" t="s">
        <v>276</v>
      </c>
      <c r="F52" s="38" t="s">
        <v>41</v>
      </c>
      <c r="G52" s="38" t="s">
        <v>42</v>
      </c>
      <c r="H52" s="38" t="s">
        <v>277</v>
      </c>
      <c r="I52" s="38"/>
      <c r="J52" s="27" t="s">
        <v>278</v>
      </c>
      <c r="K52" s="41"/>
    </row>
    <row r="53" spans="1:11" s="9" customFormat="1" ht="84" customHeight="1">
      <c r="A53" s="37" t="s">
        <v>273</v>
      </c>
      <c r="B53" s="38" t="s">
        <v>274</v>
      </c>
      <c r="C53" s="32" t="s">
        <v>279</v>
      </c>
      <c r="D53" s="27">
        <v>1</v>
      </c>
      <c r="E53" s="37" t="s">
        <v>280</v>
      </c>
      <c r="F53" s="38" t="s">
        <v>41</v>
      </c>
      <c r="G53" s="38" t="s">
        <v>42</v>
      </c>
      <c r="H53" s="38" t="s">
        <v>281</v>
      </c>
      <c r="I53" s="38"/>
      <c r="J53" s="27" t="s">
        <v>282</v>
      </c>
      <c r="K53" s="41"/>
    </row>
    <row r="54" spans="1:11" s="8" customFormat="1" ht="67.5" customHeight="1">
      <c r="A54" s="43" t="s">
        <v>283</v>
      </c>
      <c r="B54" s="43" t="s">
        <v>284</v>
      </c>
      <c r="C54" s="32" t="s">
        <v>285</v>
      </c>
      <c r="D54" s="44">
        <v>1</v>
      </c>
      <c r="E54" s="43" t="s">
        <v>286</v>
      </c>
      <c r="F54" s="43" t="s">
        <v>113</v>
      </c>
      <c r="G54" s="43" t="s">
        <v>114</v>
      </c>
      <c r="H54" s="43" t="s">
        <v>287</v>
      </c>
      <c r="I54" s="43"/>
      <c r="J54" s="44" t="s">
        <v>288</v>
      </c>
      <c r="K54" s="43"/>
    </row>
    <row r="55" spans="1:11" s="3" customFormat="1" ht="73.5" customHeight="1">
      <c r="A55" s="37" t="s">
        <v>289</v>
      </c>
      <c r="B55" s="31" t="s">
        <v>290</v>
      </c>
      <c r="C55" s="32" t="s">
        <v>291</v>
      </c>
      <c r="D55" s="39">
        <v>1</v>
      </c>
      <c r="E55" s="31" t="s">
        <v>292</v>
      </c>
      <c r="F55" s="31" t="s">
        <v>17</v>
      </c>
      <c r="G55" s="31" t="s">
        <v>18</v>
      </c>
      <c r="H55" s="31" t="s">
        <v>293</v>
      </c>
      <c r="I55" s="31"/>
      <c r="J55" s="39" t="s">
        <v>294</v>
      </c>
      <c r="K55" s="57"/>
    </row>
    <row r="56" spans="1:11" s="10" customFormat="1" ht="73.5" customHeight="1">
      <c r="A56" s="51" t="s">
        <v>295</v>
      </c>
      <c r="B56" s="43" t="s">
        <v>296</v>
      </c>
      <c r="C56" s="32" t="s">
        <v>297</v>
      </c>
      <c r="D56" s="44">
        <v>1</v>
      </c>
      <c r="E56" s="43" t="s">
        <v>298</v>
      </c>
      <c r="F56" s="43" t="s">
        <v>113</v>
      </c>
      <c r="G56" s="43" t="s">
        <v>114</v>
      </c>
      <c r="H56" s="52" t="s">
        <v>299</v>
      </c>
      <c r="I56" s="52"/>
      <c r="J56" s="44" t="s">
        <v>300</v>
      </c>
      <c r="K56" s="43"/>
    </row>
    <row r="57" spans="1:11" s="10" customFormat="1" ht="45.75" customHeight="1">
      <c r="A57" s="51" t="s">
        <v>295</v>
      </c>
      <c r="B57" s="43" t="s">
        <v>296</v>
      </c>
      <c r="C57" s="32" t="s">
        <v>301</v>
      </c>
      <c r="D57" s="44">
        <v>1</v>
      </c>
      <c r="E57" s="43" t="s">
        <v>298</v>
      </c>
      <c r="F57" s="43" t="s">
        <v>213</v>
      </c>
      <c r="G57" s="43" t="s">
        <v>214</v>
      </c>
      <c r="H57" s="43" t="s">
        <v>302</v>
      </c>
      <c r="I57" s="52"/>
      <c r="J57" s="44" t="s">
        <v>300</v>
      </c>
      <c r="K57" s="43"/>
    </row>
    <row r="58" spans="1:11" s="10" customFormat="1" ht="66.75" customHeight="1">
      <c r="A58" s="51" t="s">
        <v>295</v>
      </c>
      <c r="B58" s="43" t="s">
        <v>303</v>
      </c>
      <c r="C58" s="32" t="s">
        <v>304</v>
      </c>
      <c r="D58" s="44">
        <v>1</v>
      </c>
      <c r="E58" s="43" t="s">
        <v>305</v>
      </c>
      <c r="F58" s="43" t="s">
        <v>113</v>
      </c>
      <c r="G58" s="43" t="s">
        <v>114</v>
      </c>
      <c r="H58" s="52" t="s">
        <v>306</v>
      </c>
      <c r="I58" s="43" t="s">
        <v>307</v>
      </c>
      <c r="J58" s="44" t="s">
        <v>300</v>
      </c>
      <c r="K58" s="43"/>
    </row>
    <row r="59" spans="1:11" s="10" customFormat="1" ht="66.75" customHeight="1">
      <c r="A59" s="51" t="s">
        <v>295</v>
      </c>
      <c r="B59" s="43" t="s">
        <v>303</v>
      </c>
      <c r="C59" s="32" t="s">
        <v>308</v>
      </c>
      <c r="D59" s="44">
        <v>1</v>
      </c>
      <c r="E59" s="43" t="s">
        <v>305</v>
      </c>
      <c r="F59" s="43" t="s">
        <v>113</v>
      </c>
      <c r="G59" s="43" t="s">
        <v>114</v>
      </c>
      <c r="H59" s="52" t="s">
        <v>306</v>
      </c>
      <c r="I59" s="43" t="s">
        <v>309</v>
      </c>
      <c r="J59" s="44" t="s">
        <v>300</v>
      </c>
      <c r="K59" s="43"/>
    </row>
    <row r="60" spans="1:14" s="10" customFormat="1" ht="66.75" customHeight="1">
      <c r="A60" s="51" t="s">
        <v>295</v>
      </c>
      <c r="B60" s="43" t="s">
        <v>303</v>
      </c>
      <c r="C60" s="32" t="s">
        <v>310</v>
      </c>
      <c r="D60" s="44">
        <v>1</v>
      </c>
      <c r="E60" s="43" t="s">
        <v>311</v>
      </c>
      <c r="F60" s="43" t="s">
        <v>113</v>
      </c>
      <c r="G60" s="43" t="s">
        <v>114</v>
      </c>
      <c r="H60" s="52" t="s">
        <v>312</v>
      </c>
      <c r="I60" s="43"/>
      <c r="J60" s="44" t="s">
        <v>300</v>
      </c>
      <c r="K60" s="43"/>
      <c r="N60" s="62"/>
    </row>
    <row r="61" spans="1:11" s="10" customFormat="1" ht="72.75" customHeight="1">
      <c r="A61" s="51" t="s">
        <v>295</v>
      </c>
      <c r="B61" s="43" t="s">
        <v>313</v>
      </c>
      <c r="C61" s="32" t="s">
        <v>314</v>
      </c>
      <c r="D61" s="44">
        <v>3</v>
      </c>
      <c r="E61" s="43" t="s">
        <v>315</v>
      </c>
      <c r="F61" s="43" t="s">
        <v>113</v>
      </c>
      <c r="G61" s="43" t="s">
        <v>114</v>
      </c>
      <c r="H61" s="52" t="s">
        <v>316</v>
      </c>
      <c r="I61" s="43"/>
      <c r="J61" s="44" t="s">
        <v>300</v>
      </c>
      <c r="K61" s="43"/>
    </row>
    <row r="62" spans="1:11" s="10" customFormat="1" ht="72.75" customHeight="1">
      <c r="A62" s="51" t="s">
        <v>295</v>
      </c>
      <c r="B62" s="43" t="s">
        <v>317</v>
      </c>
      <c r="C62" s="32" t="s">
        <v>318</v>
      </c>
      <c r="D62" s="44">
        <v>1</v>
      </c>
      <c r="E62" s="43" t="s">
        <v>319</v>
      </c>
      <c r="F62" s="43" t="s">
        <v>113</v>
      </c>
      <c r="G62" s="43" t="s">
        <v>114</v>
      </c>
      <c r="H62" s="52" t="s">
        <v>320</v>
      </c>
      <c r="I62" s="43"/>
      <c r="J62" s="44" t="s">
        <v>300</v>
      </c>
      <c r="K62" s="43"/>
    </row>
    <row r="63" spans="1:11" s="10" customFormat="1" ht="72.75" customHeight="1">
      <c r="A63" s="51" t="s">
        <v>295</v>
      </c>
      <c r="B63" s="53" t="s">
        <v>321</v>
      </c>
      <c r="C63" s="32" t="s">
        <v>322</v>
      </c>
      <c r="D63" s="54">
        <v>1</v>
      </c>
      <c r="E63" s="53" t="s">
        <v>323</v>
      </c>
      <c r="F63" s="53" t="s">
        <v>113</v>
      </c>
      <c r="G63" s="43" t="s">
        <v>114</v>
      </c>
      <c r="H63" s="52" t="s">
        <v>316</v>
      </c>
      <c r="I63" s="63"/>
      <c r="J63" s="44" t="s">
        <v>300</v>
      </c>
      <c r="K63" s="53"/>
    </row>
    <row r="64" spans="1:11" s="3" customFormat="1" ht="64.5" customHeight="1">
      <c r="A64" s="31" t="s">
        <v>324</v>
      </c>
      <c r="B64" s="31" t="s">
        <v>325</v>
      </c>
      <c r="C64" s="32" t="s">
        <v>326</v>
      </c>
      <c r="D64" s="39">
        <v>1</v>
      </c>
      <c r="E64" s="31" t="s">
        <v>327</v>
      </c>
      <c r="F64" s="31" t="s">
        <v>93</v>
      </c>
      <c r="G64" s="31" t="s">
        <v>94</v>
      </c>
      <c r="H64" s="31" t="s">
        <v>328</v>
      </c>
      <c r="I64" s="31" t="s">
        <v>20</v>
      </c>
      <c r="J64" s="39" t="s">
        <v>329</v>
      </c>
      <c r="K64" s="31"/>
    </row>
    <row r="65" spans="1:11" s="3" customFormat="1" ht="64.5" customHeight="1">
      <c r="A65" s="31" t="s">
        <v>324</v>
      </c>
      <c r="B65" s="31" t="s">
        <v>325</v>
      </c>
      <c r="C65" s="32" t="s">
        <v>330</v>
      </c>
      <c r="D65" s="39">
        <v>1</v>
      </c>
      <c r="E65" s="31" t="s">
        <v>331</v>
      </c>
      <c r="F65" s="31" t="s">
        <v>93</v>
      </c>
      <c r="G65" s="31" t="s">
        <v>94</v>
      </c>
      <c r="H65" s="31" t="s">
        <v>332</v>
      </c>
      <c r="I65" s="31" t="s">
        <v>20</v>
      </c>
      <c r="J65" s="39" t="s">
        <v>329</v>
      </c>
      <c r="K65" s="31"/>
    </row>
    <row r="66" spans="1:11" ht="57.75" customHeight="1">
      <c r="A66" s="31" t="s">
        <v>333</v>
      </c>
      <c r="B66" s="38" t="s">
        <v>334</v>
      </c>
      <c r="C66" s="32" t="s">
        <v>335</v>
      </c>
      <c r="D66" s="39">
        <v>1</v>
      </c>
      <c r="E66" s="38" t="s">
        <v>336</v>
      </c>
      <c r="F66" s="41" t="s">
        <v>337</v>
      </c>
      <c r="G66" s="41" t="s">
        <v>176</v>
      </c>
      <c r="H66" s="38" t="s">
        <v>338</v>
      </c>
      <c r="I66" s="38"/>
      <c r="J66" s="27" t="s">
        <v>339</v>
      </c>
      <c r="K66" s="41"/>
    </row>
    <row r="67" spans="1:11" ht="57.75" customHeight="1">
      <c r="A67" s="31" t="s">
        <v>333</v>
      </c>
      <c r="B67" s="38" t="s">
        <v>334</v>
      </c>
      <c r="C67" s="32" t="s">
        <v>340</v>
      </c>
      <c r="D67" s="39">
        <v>1</v>
      </c>
      <c r="E67" s="38" t="s">
        <v>341</v>
      </c>
      <c r="F67" s="38" t="s">
        <v>41</v>
      </c>
      <c r="G67" s="41" t="s">
        <v>42</v>
      </c>
      <c r="H67" s="38" t="s">
        <v>342</v>
      </c>
      <c r="I67" s="38"/>
      <c r="J67" s="27" t="s">
        <v>339</v>
      </c>
      <c r="K67" s="41"/>
    </row>
    <row r="68" spans="1:11" ht="73.5" customHeight="1">
      <c r="A68" s="31" t="s">
        <v>333</v>
      </c>
      <c r="B68" s="38" t="s">
        <v>343</v>
      </c>
      <c r="C68" s="32" t="s">
        <v>344</v>
      </c>
      <c r="D68" s="29">
        <v>2</v>
      </c>
      <c r="E68" s="40" t="s">
        <v>345</v>
      </c>
      <c r="F68" s="37" t="s">
        <v>58</v>
      </c>
      <c r="G68" s="37" t="s">
        <v>59</v>
      </c>
      <c r="H68" s="38" t="s">
        <v>60</v>
      </c>
      <c r="I68" s="38" t="s">
        <v>61</v>
      </c>
      <c r="J68" s="27" t="s">
        <v>62</v>
      </c>
      <c r="K68" s="41"/>
    </row>
    <row r="69" spans="1:11" s="3" customFormat="1" ht="117.75" customHeight="1">
      <c r="A69" s="37" t="s">
        <v>346</v>
      </c>
      <c r="B69" s="31" t="s">
        <v>347</v>
      </c>
      <c r="C69" s="32" t="s">
        <v>348</v>
      </c>
      <c r="D69" s="39">
        <v>1</v>
      </c>
      <c r="E69" s="31" t="s">
        <v>349</v>
      </c>
      <c r="F69" s="31" t="s">
        <v>17</v>
      </c>
      <c r="G69" s="31" t="s">
        <v>18</v>
      </c>
      <c r="H69" s="31" t="s">
        <v>101</v>
      </c>
      <c r="I69" s="31" t="s">
        <v>350</v>
      </c>
      <c r="J69" s="39" t="s">
        <v>102</v>
      </c>
      <c r="K69" s="31"/>
    </row>
    <row r="70" spans="1:11" s="3" customFormat="1" ht="118.5" customHeight="1">
      <c r="A70" s="37" t="s">
        <v>346</v>
      </c>
      <c r="B70" s="31" t="s">
        <v>347</v>
      </c>
      <c r="C70" s="32" t="s">
        <v>351</v>
      </c>
      <c r="D70" s="39">
        <v>1</v>
      </c>
      <c r="E70" s="31" t="s">
        <v>349</v>
      </c>
      <c r="F70" s="31" t="s">
        <v>17</v>
      </c>
      <c r="G70" s="31" t="s">
        <v>18</v>
      </c>
      <c r="H70" s="31" t="s">
        <v>101</v>
      </c>
      <c r="I70" s="31" t="s">
        <v>352</v>
      </c>
      <c r="J70" s="39" t="s">
        <v>102</v>
      </c>
      <c r="K70" s="31"/>
    </row>
    <row r="71" spans="1:11" s="3" customFormat="1" ht="109.5" customHeight="1">
      <c r="A71" s="37" t="s">
        <v>346</v>
      </c>
      <c r="B71" s="31" t="s">
        <v>353</v>
      </c>
      <c r="C71" s="32" t="s">
        <v>354</v>
      </c>
      <c r="D71" s="39">
        <v>1</v>
      </c>
      <c r="E71" s="31" t="s">
        <v>355</v>
      </c>
      <c r="F71" s="31" t="s">
        <v>17</v>
      </c>
      <c r="G71" s="31" t="s">
        <v>18</v>
      </c>
      <c r="H71" s="31" t="s">
        <v>101</v>
      </c>
      <c r="I71" s="31" t="s">
        <v>350</v>
      </c>
      <c r="J71" s="39" t="s">
        <v>102</v>
      </c>
      <c r="K71" s="31"/>
    </row>
    <row r="72" spans="1:11" s="3" customFormat="1" ht="120" customHeight="1">
      <c r="A72" s="37" t="s">
        <v>346</v>
      </c>
      <c r="B72" s="31" t="s">
        <v>353</v>
      </c>
      <c r="C72" s="32" t="s">
        <v>356</v>
      </c>
      <c r="D72" s="39">
        <v>1</v>
      </c>
      <c r="E72" s="31" t="s">
        <v>355</v>
      </c>
      <c r="F72" s="31" t="s">
        <v>17</v>
      </c>
      <c r="G72" s="31" t="s">
        <v>18</v>
      </c>
      <c r="H72" s="31" t="s">
        <v>101</v>
      </c>
      <c r="I72" s="31" t="s">
        <v>352</v>
      </c>
      <c r="J72" s="39" t="s">
        <v>102</v>
      </c>
      <c r="K72" s="31"/>
    </row>
    <row r="73" spans="1:11" s="5" customFormat="1" ht="64.5" customHeight="1">
      <c r="A73" s="37" t="s">
        <v>346</v>
      </c>
      <c r="B73" s="34" t="s">
        <v>357</v>
      </c>
      <c r="C73" s="32" t="s">
        <v>358</v>
      </c>
      <c r="D73" s="42">
        <v>1</v>
      </c>
      <c r="E73" s="43" t="s">
        <v>359</v>
      </c>
      <c r="F73" s="43" t="s">
        <v>113</v>
      </c>
      <c r="G73" s="43" t="s">
        <v>114</v>
      </c>
      <c r="H73" s="43" t="s">
        <v>360</v>
      </c>
      <c r="I73" s="37"/>
      <c r="J73" s="50" t="s">
        <v>116</v>
      </c>
      <c r="K73" s="47"/>
    </row>
    <row r="74" spans="1:11" ht="84" customHeight="1">
      <c r="A74" s="37" t="s">
        <v>346</v>
      </c>
      <c r="B74" s="38" t="s">
        <v>361</v>
      </c>
      <c r="C74" s="32" t="s">
        <v>362</v>
      </c>
      <c r="D74" s="27">
        <v>1</v>
      </c>
      <c r="E74" s="38" t="s">
        <v>363</v>
      </c>
      <c r="F74" s="35" t="s">
        <v>27</v>
      </c>
      <c r="G74" s="35" t="s">
        <v>28</v>
      </c>
      <c r="H74" s="38" t="s">
        <v>364</v>
      </c>
      <c r="I74" s="38"/>
      <c r="J74" s="27" t="s">
        <v>365</v>
      </c>
      <c r="K74" s="41"/>
    </row>
    <row r="75" spans="1:11" ht="61.5" customHeight="1">
      <c r="A75" s="37" t="s">
        <v>346</v>
      </c>
      <c r="B75" s="38" t="s">
        <v>361</v>
      </c>
      <c r="C75" s="32" t="s">
        <v>366</v>
      </c>
      <c r="D75" s="27">
        <v>1</v>
      </c>
      <c r="E75" s="38" t="s">
        <v>367</v>
      </c>
      <c r="F75" s="35" t="s">
        <v>27</v>
      </c>
      <c r="G75" s="35" t="s">
        <v>28</v>
      </c>
      <c r="H75" s="38" t="s">
        <v>368</v>
      </c>
      <c r="I75" s="38"/>
      <c r="J75" s="27" t="s">
        <v>365</v>
      </c>
      <c r="K75" s="41"/>
    </row>
    <row r="76" spans="1:11" ht="61.5" customHeight="1">
      <c r="A76" s="37" t="s">
        <v>361</v>
      </c>
      <c r="B76" s="38" t="s">
        <v>369</v>
      </c>
      <c r="C76" s="32" t="s">
        <v>370</v>
      </c>
      <c r="D76" s="27">
        <v>1</v>
      </c>
      <c r="E76" s="38" t="s">
        <v>371</v>
      </c>
      <c r="F76" s="35" t="s">
        <v>27</v>
      </c>
      <c r="G76" s="35" t="s">
        <v>28</v>
      </c>
      <c r="H76" s="38" t="s">
        <v>372</v>
      </c>
      <c r="I76" s="65"/>
      <c r="J76" s="27" t="s">
        <v>365</v>
      </c>
      <c r="K76" s="41"/>
    </row>
    <row r="77" spans="1:11" s="11" customFormat="1" ht="51.75" customHeight="1">
      <c r="A77" s="37" t="s">
        <v>346</v>
      </c>
      <c r="B77" s="64" t="s">
        <v>373</v>
      </c>
      <c r="C77" s="32" t="s">
        <v>374</v>
      </c>
      <c r="D77" s="44">
        <v>1</v>
      </c>
      <c r="E77" s="64" t="s">
        <v>375</v>
      </c>
      <c r="F77" s="43" t="s">
        <v>113</v>
      </c>
      <c r="G77" s="64" t="s">
        <v>18</v>
      </c>
      <c r="H77" s="37" t="s">
        <v>376</v>
      </c>
      <c r="I77" s="43" t="s">
        <v>307</v>
      </c>
      <c r="J77" s="44" t="s">
        <v>377</v>
      </c>
      <c r="K77" s="43"/>
    </row>
    <row r="78" spans="1:11" s="11" customFormat="1" ht="51.75" customHeight="1">
      <c r="A78" s="37" t="s">
        <v>346</v>
      </c>
      <c r="B78" s="64" t="s">
        <v>373</v>
      </c>
      <c r="C78" s="32" t="s">
        <v>378</v>
      </c>
      <c r="D78" s="44">
        <v>1</v>
      </c>
      <c r="E78" s="64" t="s">
        <v>375</v>
      </c>
      <c r="F78" s="43" t="s">
        <v>113</v>
      </c>
      <c r="G78" s="64" t="s">
        <v>18</v>
      </c>
      <c r="H78" s="37" t="s">
        <v>376</v>
      </c>
      <c r="I78" s="43" t="s">
        <v>309</v>
      </c>
      <c r="J78" s="44" t="s">
        <v>377</v>
      </c>
      <c r="K78" s="43"/>
    </row>
    <row r="79" spans="1:11" s="11" customFormat="1" ht="81" customHeight="1">
      <c r="A79" s="37" t="s">
        <v>346</v>
      </c>
      <c r="B79" s="64" t="s">
        <v>373</v>
      </c>
      <c r="C79" s="32" t="s">
        <v>379</v>
      </c>
      <c r="D79" s="44">
        <v>1</v>
      </c>
      <c r="E79" s="64" t="s">
        <v>380</v>
      </c>
      <c r="F79" s="43" t="s">
        <v>113</v>
      </c>
      <c r="G79" s="64" t="s">
        <v>18</v>
      </c>
      <c r="H79" s="37" t="s">
        <v>381</v>
      </c>
      <c r="I79" s="43" t="s">
        <v>307</v>
      </c>
      <c r="J79" s="44" t="s">
        <v>382</v>
      </c>
      <c r="K79" s="43"/>
    </row>
    <row r="80" spans="1:11" s="11" customFormat="1" ht="75" customHeight="1">
      <c r="A80" s="37" t="s">
        <v>346</v>
      </c>
      <c r="B80" s="64" t="s">
        <v>373</v>
      </c>
      <c r="C80" s="32" t="s">
        <v>383</v>
      </c>
      <c r="D80" s="44">
        <v>1</v>
      </c>
      <c r="E80" s="64" t="s">
        <v>380</v>
      </c>
      <c r="F80" s="43" t="s">
        <v>113</v>
      </c>
      <c r="G80" s="64" t="s">
        <v>18</v>
      </c>
      <c r="H80" s="37" t="s">
        <v>381</v>
      </c>
      <c r="I80" s="43" t="s">
        <v>309</v>
      </c>
      <c r="J80" s="44" t="s">
        <v>382</v>
      </c>
      <c r="K80" s="43"/>
    </row>
    <row r="81" spans="1:11" s="4" customFormat="1" ht="75.75" customHeight="1">
      <c r="A81" s="31" t="s">
        <v>333</v>
      </c>
      <c r="B81" s="31" t="s">
        <v>384</v>
      </c>
      <c r="C81" s="32" t="s">
        <v>385</v>
      </c>
      <c r="D81" s="39">
        <v>1</v>
      </c>
      <c r="E81" s="31" t="s">
        <v>386</v>
      </c>
      <c r="F81" s="31" t="s">
        <v>17</v>
      </c>
      <c r="G81" s="31" t="s">
        <v>18</v>
      </c>
      <c r="H81" s="31" t="s">
        <v>387</v>
      </c>
      <c r="I81" s="31"/>
      <c r="J81" s="39" t="s">
        <v>388</v>
      </c>
      <c r="K81" s="31"/>
    </row>
    <row r="82" spans="1:11" s="4" customFormat="1" ht="75.75" customHeight="1">
      <c r="A82" s="31" t="s">
        <v>384</v>
      </c>
      <c r="B82" s="31" t="s">
        <v>389</v>
      </c>
      <c r="C82" s="32" t="s">
        <v>390</v>
      </c>
      <c r="D82" s="39">
        <v>1</v>
      </c>
      <c r="E82" s="31" t="s">
        <v>386</v>
      </c>
      <c r="F82" s="31" t="s">
        <v>17</v>
      </c>
      <c r="G82" s="31" t="s">
        <v>18</v>
      </c>
      <c r="H82" s="31" t="s">
        <v>387</v>
      </c>
      <c r="I82" s="31"/>
      <c r="J82" s="39" t="s">
        <v>388</v>
      </c>
      <c r="K82" s="31"/>
    </row>
    <row r="83" spans="1:11" s="5" customFormat="1" ht="80.25" customHeight="1">
      <c r="A83" s="31" t="s">
        <v>333</v>
      </c>
      <c r="B83" s="31" t="s">
        <v>391</v>
      </c>
      <c r="C83" s="32" t="s">
        <v>392</v>
      </c>
      <c r="D83" s="39">
        <v>1</v>
      </c>
      <c r="E83" s="31" t="s">
        <v>393</v>
      </c>
      <c r="F83" s="31" t="s">
        <v>17</v>
      </c>
      <c r="G83" s="31" t="s">
        <v>18</v>
      </c>
      <c r="H83" s="34" t="s">
        <v>126</v>
      </c>
      <c r="I83" s="61"/>
      <c r="J83" s="39" t="s">
        <v>394</v>
      </c>
      <c r="K83" s="61"/>
    </row>
    <row r="84" spans="1:11" s="3" customFormat="1" ht="102" customHeight="1">
      <c r="A84" s="37" t="s">
        <v>346</v>
      </c>
      <c r="B84" s="31" t="s">
        <v>395</v>
      </c>
      <c r="C84" s="32" t="s">
        <v>396</v>
      </c>
      <c r="D84" s="39">
        <v>2</v>
      </c>
      <c r="E84" s="31" t="s">
        <v>397</v>
      </c>
      <c r="F84" s="31" t="s">
        <v>17</v>
      </c>
      <c r="G84" s="31" t="s">
        <v>18</v>
      </c>
      <c r="H84" s="31" t="s">
        <v>398</v>
      </c>
      <c r="I84" s="31" t="s">
        <v>399</v>
      </c>
      <c r="J84" s="39" t="s">
        <v>400</v>
      </c>
      <c r="K84" s="31"/>
    </row>
    <row r="85" spans="1:11" s="3" customFormat="1" ht="102" customHeight="1">
      <c r="A85" s="37" t="s">
        <v>346</v>
      </c>
      <c r="B85" s="31" t="s">
        <v>395</v>
      </c>
      <c r="C85" s="32" t="s">
        <v>401</v>
      </c>
      <c r="D85" s="39">
        <v>2</v>
      </c>
      <c r="E85" s="31" t="s">
        <v>397</v>
      </c>
      <c r="F85" s="31" t="s">
        <v>17</v>
      </c>
      <c r="G85" s="31" t="s">
        <v>18</v>
      </c>
      <c r="H85" s="31" t="s">
        <v>398</v>
      </c>
      <c r="I85" s="31" t="s">
        <v>402</v>
      </c>
      <c r="J85" s="39" t="s">
        <v>400</v>
      </c>
      <c r="K85" s="31"/>
    </row>
    <row r="86" spans="1:11" s="3" customFormat="1" ht="106.5" customHeight="1">
      <c r="A86" s="37" t="s">
        <v>346</v>
      </c>
      <c r="B86" s="31" t="s">
        <v>395</v>
      </c>
      <c r="C86" s="32" t="s">
        <v>403</v>
      </c>
      <c r="D86" s="39">
        <v>1</v>
      </c>
      <c r="E86" s="31" t="s">
        <v>404</v>
      </c>
      <c r="F86" s="31" t="s">
        <v>17</v>
      </c>
      <c r="G86" s="31" t="s">
        <v>18</v>
      </c>
      <c r="H86" s="31" t="s">
        <v>405</v>
      </c>
      <c r="I86" s="31" t="s">
        <v>406</v>
      </c>
      <c r="J86" s="39" t="s">
        <v>400</v>
      </c>
      <c r="K86" s="31"/>
    </row>
    <row r="87" spans="1:11" s="3" customFormat="1" ht="102" customHeight="1">
      <c r="A87" s="37" t="s">
        <v>346</v>
      </c>
      <c r="B87" s="31" t="s">
        <v>395</v>
      </c>
      <c r="C87" s="32" t="s">
        <v>407</v>
      </c>
      <c r="D87" s="39">
        <v>1</v>
      </c>
      <c r="E87" s="31" t="s">
        <v>404</v>
      </c>
      <c r="F87" s="31" t="s">
        <v>17</v>
      </c>
      <c r="G87" s="31" t="s">
        <v>18</v>
      </c>
      <c r="H87" s="31" t="s">
        <v>405</v>
      </c>
      <c r="I87" s="31" t="s">
        <v>408</v>
      </c>
      <c r="J87" s="39" t="s">
        <v>400</v>
      </c>
      <c r="K87" s="31"/>
    </row>
    <row r="88" spans="1:11" s="3" customFormat="1" ht="72.75" customHeight="1">
      <c r="A88" s="31" t="s">
        <v>333</v>
      </c>
      <c r="B88" s="34" t="s">
        <v>409</v>
      </c>
      <c r="C88" s="32" t="s">
        <v>410</v>
      </c>
      <c r="D88" s="42">
        <v>1</v>
      </c>
      <c r="E88" s="43" t="s">
        <v>411</v>
      </c>
      <c r="F88" s="43" t="s">
        <v>213</v>
      </c>
      <c r="G88" s="43" t="s">
        <v>214</v>
      </c>
      <c r="H88" s="43" t="s">
        <v>412</v>
      </c>
      <c r="I88" s="37"/>
      <c r="J88" s="50" t="s">
        <v>413</v>
      </c>
      <c r="K88" s="31"/>
    </row>
    <row r="89" spans="1:11" s="3" customFormat="1" ht="72.75" customHeight="1">
      <c r="A89" s="31" t="s">
        <v>333</v>
      </c>
      <c r="B89" s="34" t="s">
        <v>409</v>
      </c>
      <c r="C89" s="32" t="s">
        <v>414</v>
      </c>
      <c r="D89" s="42">
        <v>1</v>
      </c>
      <c r="E89" s="43" t="s">
        <v>415</v>
      </c>
      <c r="F89" s="43" t="s">
        <v>113</v>
      </c>
      <c r="G89" s="43" t="s">
        <v>114</v>
      </c>
      <c r="H89" s="43" t="s">
        <v>416</v>
      </c>
      <c r="I89" s="37" t="s">
        <v>238</v>
      </c>
      <c r="J89" s="50" t="s">
        <v>413</v>
      </c>
      <c r="K89" s="31"/>
    </row>
    <row r="90" spans="1:12" s="4" customFormat="1" ht="72.75" customHeight="1">
      <c r="A90" s="31" t="s">
        <v>333</v>
      </c>
      <c r="B90" s="34" t="s">
        <v>409</v>
      </c>
      <c r="C90" s="32" t="s">
        <v>417</v>
      </c>
      <c r="D90" s="42">
        <v>1</v>
      </c>
      <c r="E90" s="43" t="s">
        <v>415</v>
      </c>
      <c r="F90" s="43" t="s">
        <v>113</v>
      </c>
      <c r="G90" s="43" t="s">
        <v>114</v>
      </c>
      <c r="H90" s="43" t="s">
        <v>416</v>
      </c>
      <c r="I90" s="37" t="s">
        <v>241</v>
      </c>
      <c r="J90" s="50" t="s">
        <v>413</v>
      </c>
      <c r="K90" s="31"/>
      <c r="L90" s="66"/>
    </row>
    <row r="91" spans="1:11" s="3" customFormat="1" ht="115.5" customHeight="1">
      <c r="A91" s="31" t="s">
        <v>333</v>
      </c>
      <c r="B91" s="31" t="s">
        <v>418</v>
      </c>
      <c r="C91" s="32" t="s">
        <v>419</v>
      </c>
      <c r="D91" s="39">
        <v>1</v>
      </c>
      <c r="E91" s="31" t="s">
        <v>420</v>
      </c>
      <c r="F91" s="31" t="s">
        <v>17</v>
      </c>
      <c r="G91" s="31" t="s">
        <v>18</v>
      </c>
      <c r="H91" s="34" t="s">
        <v>421</v>
      </c>
      <c r="I91" s="31" t="s">
        <v>422</v>
      </c>
      <c r="J91" s="39" t="s">
        <v>413</v>
      </c>
      <c r="K91" s="31" t="s">
        <v>423</v>
      </c>
    </row>
  </sheetData>
  <sheetProtection/>
  <mergeCells count="1">
    <mergeCell ref="A2:K2"/>
  </mergeCells>
  <dataValidations count="1">
    <dataValidation allowBlank="1" showInputMessage="1" showErrorMessage="1" sqref="D77 D78 D79 D80"/>
  </dataValidations>
  <printOptions/>
  <pageMargins left="0.511805555555556" right="0.511805555555556" top="0.747916666666667" bottom="0.747916666666667" header="0.314583333333333" footer="0.314583333333333"/>
  <pageSetup fitToHeight="0" fitToWidth="1" horizontalDpi="600" verticalDpi="600" orientation="landscape" paperSize="9" scale="7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lenonvo</dc:creator>
  <cp:keywords/>
  <dc:description/>
  <cp:lastModifiedBy>藤三</cp:lastModifiedBy>
  <cp:lastPrinted>2020-03-23T09:08:00Z</cp:lastPrinted>
  <dcterms:created xsi:type="dcterms:W3CDTF">2020-03-23T06:53:00Z</dcterms:created>
  <dcterms:modified xsi:type="dcterms:W3CDTF">2020-03-27T02:13:39Z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