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<sst xmlns="http://schemas.openxmlformats.org/spreadsheetml/2006/main" count="18" uniqueCount="18">
  <si>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2019年禹城市市乡中小学、幼儿园                     公开招聘教师递补进入考察体检范围人员名单</t>
  </si>
  <si>
    <t>考号</t>
  </si>
  <si>
    <t>姓名</t>
  </si>
  <si>
    <t>性别</t>
  </si>
  <si>
    <t>报考单位</t>
  </si>
  <si>
    <t>岗位
代码</t>
  </si>
  <si>
    <t>笔试
成绩</t>
  </si>
  <si>
    <t>面试成绩</t>
  </si>
  <si>
    <t>总成绩</t>
  </si>
  <si>
    <t>名次</t>
  </si>
  <si>
    <t>进入考察体检范围“√”</t>
  </si>
  <si>
    <t>20190704620</t>
  </si>
  <si>
    <t>李娟</t>
  </si>
  <si>
    <t>女</t>
  </si>
  <si>
    <t>高中英语教师</t>
  </si>
  <si>
    <t>03</t>
  </si>
  <si>
    <t>71</t>
  </si>
  <si>
    <t>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</si>
</sst>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0.875" style="0" customWidth="1"/>
    <col min="3" max="3" width="6.375" style="0" customWidth="1"/>
    <col min="4" max="4" width="12.625" style="0" customWidth="1"/>
    <col min="5" max="5" width="5.50390625" style="0" customWidth="1"/>
    <col min="6" max="6" width="6.25390625" style="0" customWidth="1"/>
  </cols>
  <sheetData>
    <row r="1" spans="1:10" ht="9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0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8" t="s">
        <v>9</v>
      </c>
      <c r="J3" s="9" t="s">
        <v>10</v>
      </c>
    </row>
    <row r="4" spans="1:10" ht="40.5" customHeight="1">
      <c r="A4" s="5" t="s">
        <v>11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7">
        <v>89.4</v>
      </c>
      <c r="H4" s="7">
        <f>(F4+G4)/2</f>
        <v>80.2</v>
      </c>
      <c r="I4" s="10">
        <v>7</v>
      </c>
      <c r="J4" s="11" t="s">
        <v>17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dcterms:created xsi:type="dcterms:W3CDTF">2019-09-04T02:31:51Z</dcterms:created>
  <dcterms:modified xsi:type="dcterms:W3CDTF">2019-09-04T02:33:55Z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