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15" activeTab="0"/>
  </bookViews>
  <sheets>
    <sheet name="递补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<sst xmlns="http://schemas.openxmlformats.org/spreadsheetml/2006/main" count="46" uniqueCount="33">
  <si>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2019年微山县事业单位公开招聘工作人员递补进入考察人员范围公示（第二批）</t>
  </si>
  <si>
    <t>序号</t>
  </si>
  <si>
    <t>报考单位</t>
  </si>
  <si>
    <t>报考职位</t>
  </si>
  <si>
    <t>准考证号</t>
  </si>
  <si>
    <t>姓名</t>
  </si>
  <si>
    <t>笔试成绩</t>
  </si>
  <si>
    <t>面试成绩</t>
  </si>
  <si>
    <t>总成绩</t>
  </si>
  <si>
    <t>备注</t>
  </si>
  <si>
    <t>微山县疾病预防控制中心</t>
  </si>
  <si>
    <t>医师B</t>
  </si>
  <si>
    <t>708260900421</t>
  </si>
  <si>
    <t>李宗霖</t>
  </si>
  <si>
    <t>64</t>
  </si>
  <si>
    <t>个人放弃</t>
  </si>
  <si>
    <t>708260900819</t>
  </si>
  <si>
    <t>董琪琪</t>
  </si>
  <si>
    <t>70</t>
  </si>
  <si>
    <t>708260900612</t>
  </si>
  <si>
    <t>赵芳芳</t>
  </si>
  <si>
    <t>71</t>
  </si>
  <si>
    <t>进入考察人员范围</t>
  </si>
  <si>
    <t>708260900221</t>
  </si>
  <si>
    <t>王鹏</t>
  </si>
  <si>
    <t>62</t>
  </si>
  <si>
    <t>微山县昭阳卫生院</t>
  </si>
  <si>
    <t>护理</t>
  </si>
  <si>
    <t>708260903412</t>
  </si>
  <si>
    <t>种艳</t>
  </si>
  <si>
    <t>77</t>
  </si>
  <si>
    <t>708260902216</t>
  </si>
  <si>
    <t>杨亚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</si>
</sst>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9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="115" zoomScaleNormal="115" zoomScaleSheetLayoutView="100" workbookViewId="0" topLeftCell="A1">
      <selection activeCell="K5" sqref="K5"/>
    </sheetView>
  </sheetViews>
  <sheetFormatPr defaultColWidth="9.00390625" defaultRowHeight="31.5" customHeight="1"/>
  <cols>
    <col min="1" max="1" width="5.375" style="2" customWidth="1"/>
    <col min="2" max="2" width="21.875" style="1" customWidth="1"/>
    <col min="3" max="3" width="14.875" style="1" customWidth="1"/>
    <col min="4" max="4" width="12.625" style="1" customWidth="1"/>
    <col min="5" max="5" width="9.25390625" style="1" customWidth="1"/>
    <col min="6" max="8" width="12.00390625" style="3" customWidth="1"/>
    <col min="9" max="9" width="22.875" style="3" customWidth="1"/>
    <col min="10" max="187" width="9.00390625" style="1" customWidth="1"/>
    <col min="189" max="204" width="9.00390625" style="1" customWidth="1"/>
  </cols>
  <sheetData>
    <row r="1" spans="1:9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1.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>
        <v>75.2</v>
      </c>
      <c r="H3" s="7">
        <v>69.6</v>
      </c>
      <c r="I3" s="7" t="s">
        <v>15</v>
      </c>
    </row>
    <row r="4" spans="1:9" ht="31.5" customHeight="1">
      <c r="A4" s="7">
        <v>2</v>
      </c>
      <c r="B4" s="7" t="s">
        <v>10</v>
      </c>
      <c r="C4" s="7" t="s">
        <v>11</v>
      </c>
      <c r="D4" s="7" t="s">
        <v>16</v>
      </c>
      <c r="E4" s="7" t="s">
        <v>17</v>
      </c>
      <c r="F4" s="7" t="s">
        <v>18</v>
      </c>
      <c r="G4" s="7">
        <v>68.2</v>
      </c>
      <c r="H4" s="7">
        <v>69.1</v>
      </c>
      <c r="I4" s="7" t="s">
        <v>15</v>
      </c>
    </row>
    <row r="5" spans="1:256" s="1" customFormat="1" ht="31.5" customHeight="1">
      <c r="A5" s="7">
        <v>3</v>
      </c>
      <c r="B5" s="7" t="s">
        <v>10</v>
      </c>
      <c r="C5" s="7" t="s">
        <v>11</v>
      </c>
      <c r="D5" s="7" t="s">
        <v>19</v>
      </c>
      <c r="E5" s="7" t="s">
        <v>20</v>
      </c>
      <c r="F5" s="7" t="s">
        <v>21</v>
      </c>
      <c r="G5" s="7">
        <v>64.2</v>
      </c>
      <c r="H5" s="7">
        <v>67.6</v>
      </c>
      <c r="I5" s="7" t="s">
        <v>22</v>
      </c>
      <c r="GF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31.5" customHeight="1">
      <c r="A6" s="7">
        <v>4</v>
      </c>
      <c r="B6" s="7" t="s">
        <v>10</v>
      </c>
      <c r="C6" s="7" t="s">
        <v>11</v>
      </c>
      <c r="D6" s="7" t="s">
        <v>23</v>
      </c>
      <c r="E6" s="7" t="s">
        <v>24</v>
      </c>
      <c r="F6" s="7" t="s">
        <v>25</v>
      </c>
      <c r="G6" s="7">
        <v>70</v>
      </c>
      <c r="H6" s="7">
        <v>66</v>
      </c>
      <c r="I6" s="7" t="s">
        <v>22</v>
      </c>
      <c r="GF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31.5" customHeight="1">
      <c r="A7" s="7">
        <v>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>
        <v>79.4</v>
      </c>
      <c r="H7" s="7">
        <v>78.2</v>
      </c>
      <c r="I7" s="7" t="s">
        <v>15</v>
      </c>
      <c r="GF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31.5" customHeight="1">
      <c r="A8" s="7">
        <v>6</v>
      </c>
      <c r="B8" s="7" t="s">
        <v>26</v>
      </c>
      <c r="C8" s="7" t="s">
        <v>27</v>
      </c>
      <c r="D8" s="7" t="s">
        <v>31</v>
      </c>
      <c r="E8" s="7" t="s">
        <v>32</v>
      </c>
      <c r="F8" s="7" t="s">
        <v>30</v>
      </c>
      <c r="G8" s="7">
        <v>75</v>
      </c>
      <c r="H8" s="7">
        <v>76</v>
      </c>
      <c r="I8" s="7" t="s">
        <v>22</v>
      </c>
      <c r="GF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</sheetData>
  <sheetProtection/>
  <mergeCells count="1">
    <mergeCell ref="A1:I1"/>
  </mergeCells>
  <conditionalFormatting sqref="D9:D65536">
    <cfRule type="expression" priority="13" dxfId="0" stopIfTrue="1">
      <formula>AND(COUNTIF($D$9:$D$65536,D9)&gt;1,NOT(ISBLANK(D9)))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召营</cp:lastModifiedBy>
  <dcterms:created xsi:type="dcterms:W3CDTF">2019-04-17T03:42:14Z</dcterms:created>
  <dcterms:modified xsi:type="dcterms:W3CDTF">2019-08-20T08:50:05Z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