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0520" windowHeight="9732" activeTab="0"/>
  </bookViews>
  <sheets>
    <sheet name="博士岗位" sheetId="1" r:id="rId1"/>
  </sheets>
  <definedNames>
    <definedName name="_xlnm.Print_Titles" localSheetId="0">'博士岗位'!$2:$2</definedName>
  </definedNames>
  <calcPr fullCalcOnLoad="1"/>
</workbook>
</file>

<file path=xl/sharedStrings.xml><?xml version="1.0" encoding="utf-8"?>
<sst xmlns="http://schemas.openxmlformats.org/spreadsheetml/2006/main" count="494" uniqueCount="169">
  <si>
    <t>山东师范大学2020年公开招聘博士岗位汇总表</t>
  </si>
  <si>
    <t>序号</t>
  </si>
  <si>
    <t>学院（部）</t>
  </si>
  <si>
    <t>岗位
级别</t>
  </si>
  <si>
    <t>岗位
名称</t>
  </si>
  <si>
    <t>招聘
人数</t>
  </si>
  <si>
    <t>学历
学位</t>
  </si>
  <si>
    <t>专业及相近专业名称</t>
  </si>
  <si>
    <t>咨询电话</t>
  </si>
  <si>
    <t>咨询邮箱</t>
  </si>
  <si>
    <t>教育学部</t>
  </si>
  <si>
    <t>中级</t>
  </si>
  <si>
    <t>教师</t>
  </si>
  <si>
    <t>研究生
博士</t>
  </si>
  <si>
    <t>学前教育学、教育学原理、教育技术学、课程与教学论、教育史、职业教育学、高等教育学</t>
  </si>
  <si>
    <t>徐老师490898664@qq.com</t>
  </si>
  <si>
    <t>高级</t>
  </si>
  <si>
    <t>课程与教学论</t>
  </si>
  <si>
    <t>马克思主义学院</t>
  </si>
  <si>
    <t>马克思主义理论、哲学、政治学、历史学（中国近现代史）、课程与教学论（思政）</t>
  </si>
  <si>
    <t>杨老师zfxy002@sdnu.edu.cn</t>
  </si>
  <si>
    <t>经济学院</t>
  </si>
  <si>
    <t>理论经济学、应用经济学、数学、计算机科学与技术（电子商务）</t>
  </si>
  <si>
    <t>乔老师 cuixiaqiao@163.com</t>
  </si>
  <si>
    <t>法学院</t>
  </si>
  <si>
    <t>国际法学、法理学、法律史、刑法学、环境与资源保护法学、经济法学、诉讼法学</t>
  </si>
  <si>
    <t>姜老师jyc@sdnu.edu.cn</t>
  </si>
  <si>
    <t>体育学院</t>
  </si>
  <si>
    <t>体育学</t>
  </si>
  <si>
    <t>李老师19325411@qq.com</t>
  </si>
  <si>
    <t>文学院</t>
  </si>
  <si>
    <t>2</t>
  </si>
  <si>
    <t>文艺学、文化产业</t>
  </si>
  <si>
    <t>张老师804550729@qq.com</t>
  </si>
  <si>
    <t>3</t>
  </si>
  <si>
    <t>语言学及应用语言学、汉语言文字学、认知心理学（语言心理学）、计算机应用技术（自然语言处理）</t>
  </si>
  <si>
    <t>汉语国际教育</t>
  </si>
  <si>
    <t>4</t>
  </si>
  <si>
    <t>汉语言文字学、语言学及应用语言学、中国古典文献学</t>
  </si>
  <si>
    <t>1</t>
  </si>
  <si>
    <t>中国古典文献学、汉语言文字学</t>
  </si>
  <si>
    <t>课程与教学论、教育学原理、现当代文学、
古代文学、古代汉语</t>
  </si>
  <si>
    <t>中国古代文学</t>
  </si>
  <si>
    <t>中国现当代文学</t>
  </si>
  <si>
    <t>比较文学与世界文学</t>
  </si>
  <si>
    <t>国际教育学院</t>
  </si>
  <si>
    <t>汉语言文字学、中国现当代文学、语言学及应用语言学、对外汉语教学</t>
  </si>
  <si>
    <t>刘老师 270296131@qq.com</t>
  </si>
  <si>
    <t>外国语学院</t>
  </si>
  <si>
    <t>英语语言文学、外语语言学及应用语言学、翻译（英语）、课程与教学论（英语）</t>
  </si>
  <si>
    <t>阿拉伯语</t>
  </si>
  <si>
    <t>西班牙语</t>
  </si>
  <si>
    <t>音乐学院</t>
  </si>
  <si>
    <t>音乐与舞蹈学、艺术学理论、课程与教学论</t>
  </si>
  <si>
    <t>秦老师  451810622@qq.com</t>
  </si>
  <si>
    <t>美术学院</t>
  </si>
  <si>
    <t>美术学、设计学、艺术学理论、历史学、文学、哲学（美术理论）</t>
  </si>
  <si>
    <t>于老师492623873@qq.com</t>
  </si>
  <si>
    <t>新闻与传媒学院</t>
  </si>
  <si>
    <t>戏剧戏曲学</t>
  </si>
  <si>
    <t>邵老师1970155596@qq.com</t>
  </si>
  <si>
    <t>电影学</t>
  </si>
  <si>
    <t>新闻学、传播学</t>
  </si>
  <si>
    <t>数字媒体艺术</t>
  </si>
  <si>
    <t>历史文化学院</t>
  </si>
  <si>
    <t>世界史</t>
  </si>
  <si>
    <t>厉老师
lina_hw@126.com</t>
  </si>
  <si>
    <t>中国史、哲学</t>
  </si>
  <si>
    <t>考古学</t>
  </si>
  <si>
    <t>教育学（历史课程与教学论）</t>
  </si>
  <si>
    <t>数学与统计学院</t>
  </si>
  <si>
    <t>数学、统计学、控制科学与工程、计算机科学与技术、课程与教学论（数学）</t>
  </si>
  <si>
    <t>李老师lxd@sdnu.edu.cn</t>
  </si>
  <si>
    <t>物理与电子科学学院</t>
  </si>
  <si>
    <t>物理学、光学工程、信息与通信工程、电子科学与技术、控制科学与工程、生物医学工程、物理化学</t>
  </si>
  <si>
    <t xml:space="preserve"> 蔡老师yangjiancai@sdnu.edu.cn</t>
  </si>
  <si>
    <t>化学化工与材料科学学院</t>
  </si>
  <si>
    <t>化学、化学工程与技术、材料科学与工程、课程与教学论（化学）</t>
  </si>
  <si>
    <t>徐老师sdnuhuaxue@163.com</t>
  </si>
  <si>
    <t>生命科学学院</t>
  </si>
  <si>
    <t>植物学、细胞生物学、遗传学、发育生物学、生物化学与分子生物学、生态学、林木遗传育种、药物化学</t>
  </si>
  <si>
    <t>栗老师19027972@qq.com</t>
  </si>
  <si>
    <t>动物学、细胞生物学、微生物学、发育生物学、遗传学、生物物理学、动物遗传育种与繁殖、兽医学、免疫学</t>
  </si>
  <si>
    <t>食品科学与工程、机械工程</t>
  </si>
  <si>
    <t>微生物学</t>
  </si>
  <si>
    <t>地理与环境学院</t>
  </si>
  <si>
    <t>环境科学与工程</t>
  </si>
  <si>
    <t>范老师 2256812415@qq.com</t>
  </si>
  <si>
    <t>人文地理学</t>
  </si>
  <si>
    <t>测绘科学与技术</t>
  </si>
  <si>
    <t>地图学与地理信息系统</t>
  </si>
  <si>
    <t>自然地理学</t>
  </si>
  <si>
    <t>心理学院</t>
  </si>
  <si>
    <t>心理学</t>
  </si>
  <si>
    <t>曹老师caoyu2010@163.com</t>
  </si>
  <si>
    <t>影像医学与核医学</t>
  </si>
  <si>
    <t>医学心理学</t>
  </si>
  <si>
    <t>认知神经科学</t>
  </si>
  <si>
    <t>信息科学与工程学院</t>
  </si>
  <si>
    <t>计算机科学与技术</t>
  </si>
  <si>
    <t>陈老师
chenyan0126@sdnu.edu.cn</t>
  </si>
  <si>
    <t>信息与通信工程</t>
  </si>
  <si>
    <t>网络空间安全</t>
  </si>
  <si>
    <t>商学院</t>
  </si>
  <si>
    <t>旅游管理、人文地理、管理科学与工程、计算机科学与技术、控制理论与控制工程、企业管理、应用经济学、计算机科学与技术、工商管理、会计学、金融学、信息管理</t>
  </si>
  <si>
    <t>公共管理学院</t>
  </si>
  <si>
    <t>6</t>
  </si>
  <si>
    <t>经济学、法学、管理科学与工程、公共管理</t>
  </si>
  <si>
    <t>万老师wjf@sdnu.edu.cn</t>
  </si>
  <si>
    <t>政治学理论、中外政治制度、国际政治、国际关系、外交学</t>
  </si>
  <si>
    <t>土地资源管理</t>
  </si>
  <si>
    <t>财政学、社会保障</t>
  </si>
  <si>
    <t>逻辑学、美学、外国哲学</t>
  </si>
  <si>
    <t>山东省齐鲁文化研究院</t>
  </si>
  <si>
    <t>中国史</t>
  </si>
  <si>
    <t>吕老师 249718446@qq.com</t>
  </si>
  <si>
    <t>中国哲学</t>
  </si>
  <si>
    <t>中国古典文献学</t>
  </si>
  <si>
    <t>科学技术研究院</t>
  </si>
  <si>
    <t>赵老师
376121364@qq.com</t>
  </si>
  <si>
    <t>生态学</t>
  </si>
  <si>
    <t>发展规划与学科建设处</t>
  </si>
  <si>
    <t>教辅</t>
  </si>
  <si>
    <t>教育学</t>
  </si>
  <si>
    <t>路老师
53500978@qq.com</t>
  </si>
  <si>
    <t>理工类</t>
  </si>
  <si>
    <t>图书馆</t>
  </si>
  <si>
    <t>图书馆学、情报学、信息资源管理、教育技术学、管理科学与工程</t>
  </si>
  <si>
    <t>庄老师zhuangwei@sdnu.edu.cn</t>
  </si>
  <si>
    <t>计算机应用</t>
  </si>
  <si>
    <t>英国语言文学、人口资源与环境经济学、资源与环境管理、经济地理</t>
  </si>
  <si>
    <t>1867834
8816</t>
  </si>
  <si>
    <r>
      <t>刘老师
liucq@sdnu.edu.cn</t>
    </r>
    <r>
      <rPr>
        <sz val="12"/>
        <color indexed="8"/>
        <rFont val="Calibri"/>
        <family val="2"/>
      </rPr>
      <t> </t>
    </r>
  </si>
  <si>
    <t>人口资源与环境经济学、资源与环境管理、经济地理</t>
  </si>
  <si>
    <t>实验员</t>
  </si>
  <si>
    <t>物理学、光学工程、信息与通信工程、电子科学与技术</t>
  </si>
  <si>
    <t>化学、化学工程与技术、材料科学与工程</t>
  </si>
  <si>
    <t>李老师 2390320535@qq.com</t>
  </si>
  <si>
    <t>实验室与设备管理处</t>
  </si>
  <si>
    <t>《中国人口·资源与环境》编辑部</t>
  </si>
  <si>
    <t>生物学、食品科学与工程、生态学</t>
  </si>
  <si>
    <t>1835311
8389</t>
  </si>
  <si>
    <t>1357378 3434</t>
  </si>
  <si>
    <t>1350531 5697</t>
  </si>
  <si>
    <t>1509897 9008</t>
  </si>
  <si>
    <t>1562892 6583</t>
  </si>
  <si>
    <t>1380893        0673</t>
  </si>
  <si>
    <t>1515316 4600</t>
  </si>
  <si>
    <t>1380531 8706</t>
  </si>
  <si>
    <t>1333515 7630</t>
  </si>
  <si>
    <t>1561463
8351</t>
  </si>
  <si>
    <t>1315600
7157</t>
  </si>
  <si>
    <t>1396414
4646</t>
  </si>
  <si>
    <t>1505015
7963</t>
  </si>
  <si>
    <t>1866080
4717</t>
  </si>
  <si>
    <t>1358906
0130</t>
  </si>
  <si>
    <t>1805317
7859</t>
  </si>
  <si>
    <t>1885319
7670</t>
  </si>
  <si>
    <t>1582009
6630</t>
  </si>
  <si>
    <t>1516512 4662</t>
  </si>
  <si>
    <t>1516914
6187</t>
  </si>
  <si>
    <t>1306603
8560</t>
  </si>
  <si>
    <t>1555310
2302</t>
  </si>
  <si>
    <t>1380640
8596</t>
  </si>
  <si>
    <t>1555313
0205</t>
  </si>
  <si>
    <t>1370541
8355</t>
  </si>
  <si>
    <t>注：学校统一面向社会发布具体招聘信息。相关报名、资格审查、考试面试、考察体检等具体工作流程、时间安排，可关注学校网站和拨打咨询电话咨询。</t>
  </si>
  <si>
    <t>赵老师
ibszhaopin@163.com</t>
  </si>
  <si>
    <t>曲老师
286665004@qq.com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</si>
</sst>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0"/>
      <name val="宋体"/>
      <family val="0"/>
    </font>
    <font>
      <sz val="11"/>
      <color indexed="8"/>
      <name val="宋体"/>
      <family val="0"/>
    </font>
    <font>
      <b/>
      <sz val="18"/>
      <name val="华文中宋"/>
      <family val="0"/>
    </font>
    <font>
      <b/>
      <sz val="12"/>
      <name val="黑体"/>
      <family val="3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Calibri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0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11" xfId="0" applyNumberFormat="1" applyFont="1" applyFill="1" applyBorder="1" applyAlignment="1" applyProtection="1">
      <alignment horizontal="left" vertical="center" wrapText="1"/>
      <protection/>
    </xf>
    <xf numFmtId="49" fontId="45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left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0" fontId="46" fillId="0" borderId="11" xfId="0" applyNumberFormat="1" applyFont="1" applyFill="1" applyBorder="1" applyAlignment="1" applyProtection="1">
      <alignment horizontal="left" vertical="center" wrapText="1"/>
      <protection/>
    </xf>
    <xf numFmtId="0" fontId="47" fillId="0" borderId="11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ECE9D8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74"/>
  <sheetViews>
    <sheetView showZeros="0" tabSelected="1" zoomScalePageLayoutView="0" workbookViewId="0" topLeftCell="A1">
      <pane xSplit="1" ySplit="2" topLeftCell="B7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5" sqref="F25"/>
    </sheetView>
  </sheetViews>
  <sheetFormatPr defaultColWidth="9.140625" defaultRowHeight="14.25" customHeight="1"/>
  <cols>
    <col min="1" max="1" width="0.13671875" style="2" customWidth="1"/>
    <col min="2" max="2" width="7.140625" style="2" customWidth="1"/>
    <col min="3" max="3" width="10.140625" style="3" customWidth="1"/>
    <col min="4" max="4" width="9.28125" style="2" customWidth="1"/>
    <col min="5" max="5" width="9.28125" style="4" customWidth="1"/>
    <col min="6" max="6" width="8.421875" style="5" customWidth="1"/>
    <col min="7" max="7" width="10.140625" style="2" customWidth="1"/>
    <col min="8" max="8" width="91.00390625" style="6" customWidth="1"/>
    <col min="9" max="9" width="11.28125" style="2" customWidth="1"/>
    <col min="10" max="10" width="14.28125" style="7" customWidth="1"/>
    <col min="11" max="16384" width="9.140625" style="2" customWidth="1"/>
  </cols>
  <sheetData>
    <row r="1" spans="1:10" ht="39.75" customHeight="1">
      <c r="A1" s="8"/>
      <c r="B1" s="52" t="s">
        <v>0</v>
      </c>
      <c r="C1" s="52"/>
      <c r="D1" s="52"/>
      <c r="E1" s="53"/>
      <c r="F1" s="52"/>
      <c r="G1" s="52"/>
      <c r="H1" s="54"/>
      <c r="I1" s="52"/>
      <c r="J1" s="52"/>
    </row>
    <row r="2" spans="1:10" ht="39.75" customHeight="1">
      <c r="A2" s="9"/>
      <c r="B2" s="10" t="s">
        <v>1</v>
      </c>
      <c r="C2" s="10" t="s">
        <v>2</v>
      </c>
      <c r="D2" s="11" t="s">
        <v>3</v>
      </c>
      <c r="E2" s="12" t="s">
        <v>4</v>
      </c>
      <c r="F2" s="13" t="s">
        <v>5</v>
      </c>
      <c r="G2" s="13" t="s">
        <v>6</v>
      </c>
      <c r="H2" s="11" t="s">
        <v>7</v>
      </c>
      <c r="I2" s="11" t="s">
        <v>8</v>
      </c>
      <c r="J2" s="11" t="s">
        <v>9</v>
      </c>
    </row>
    <row r="3" spans="1:10" s="1" customFormat="1" ht="39.75" customHeight="1">
      <c r="A3" s="8"/>
      <c r="B3" s="14">
        <v>1</v>
      </c>
      <c r="C3" s="47" t="s">
        <v>10</v>
      </c>
      <c r="D3" s="15" t="s">
        <v>11</v>
      </c>
      <c r="E3" s="16" t="s">
        <v>12</v>
      </c>
      <c r="F3" s="36">
        <v>10</v>
      </c>
      <c r="G3" s="14" t="s">
        <v>13</v>
      </c>
      <c r="H3" s="18" t="s">
        <v>14</v>
      </c>
      <c r="I3" s="32" t="s">
        <v>141</v>
      </c>
      <c r="J3" s="14" t="s">
        <v>15</v>
      </c>
    </row>
    <row r="4" spans="1:10" s="1" customFormat="1" ht="39.75" customHeight="1">
      <c r="A4" s="8"/>
      <c r="B4" s="14">
        <v>2</v>
      </c>
      <c r="C4" s="47"/>
      <c r="D4" s="15" t="s">
        <v>16</v>
      </c>
      <c r="E4" s="16" t="s">
        <v>12</v>
      </c>
      <c r="F4" s="36"/>
      <c r="G4" s="14" t="s">
        <v>13</v>
      </c>
      <c r="H4" s="18" t="s">
        <v>17</v>
      </c>
      <c r="I4" s="32" t="s">
        <v>141</v>
      </c>
      <c r="J4" s="14" t="s">
        <v>15</v>
      </c>
    </row>
    <row r="5" spans="1:10" s="1" customFormat="1" ht="39.75" customHeight="1">
      <c r="A5" s="8"/>
      <c r="B5" s="14">
        <v>3</v>
      </c>
      <c r="C5" s="14" t="s">
        <v>18</v>
      </c>
      <c r="D5" s="15" t="s">
        <v>11</v>
      </c>
      <c r="E5" s="16" t="s">
        <v>12</v>
      </c>
      <c r="F5" s="17">
        <v>15</v>
      </c>
      <c r="G5" s="14" t="s">
        <v>13</v>
      </c>
      <c r="H5" s="19" t="s">
        <v>19</v>
      </c>
      <c r="I5" s="32" t="s">
        <v>161</v>
      </c>
      <c r="J5" s="14" t="s">
        <v>20</v>
      </c>
    </row>
    <row r="6" spans="1:10" s="1" customFormat="1" ht="39.75" customHeight="1">
      <c r="A6" s="8"/>
      <c r="B6" s="14">
        <v>4</v>
      </c>
      <c r="C6" s="14" t="s">
        <v>21</v>
      </c>
      <c r="D6" s="15" t="s">
        <v>11</v>
      </c>
      <c r="E6" s="16" t="s">
        <v>12</v>
      </c>
      <c r="F6" s="17">
        <v>10</v>
      </c>
      <c r="G6" s="14" t="s">
        <v>13</v>
      </c>
      <c r="H6" s="19" t="s">
        <v>22</v>
      </c>
      <c r="I6" s="29" t="s">
        <v>144</v>
      </c>
      <c r="J6" s="29" t="s">
        <v>23</v>
      </c>
    </row>
    <row r="7" spans="1:10" s="1" customFormat="1" ht="39.75" customHeight="1">
      <c r="A7" s="8"/>
      <c r="B7" s="14">
        <v>5</v>
      </c>
      <c r="C7" s="14" t="s">
        <v>24</v>
      </c>
      <c r="D7" s="15" t="s">
        <v>11</v>
      </c>
      <c r="E7" s="16" t="s">
        <v>12</v>
      </c>
      <c r="F7" s="17">
        <v>7</v>
      </c>
      <c r="G7" s="14" t="s">
        <v>13</v>
      </c>
      <c r="H7" s="19" t="s">
        <v>25</v>
      </c>
      <c r="I7" s="32" t="s">
        <v>142</v>
      </c>
      <c r="J7" s="14" t="s">
        <v>26</v>
      </c>
    </row>
    <row r="8" spans="1:10" s="1" customFormat="1" ht="39.75" customHeight="1">
      <c r="A8" s="8"/>
      <c r="B8" s="14">
        <v>6</v>
      </c>
      <c r="C8" s="14" t="s">
        <v>27</v>
      </c>
      <c r="D8" s="15" t="s">
        <v>11</v>
      </c>
      <c r="E8" s="16" t="s">
        <v>12</v>
      </c>
      <c r="F8" s="17">
        <v>10</v>
      </c>
      <c r="G8" s="14" t="s">
        <v>13</v>
      </c>
      <c r="H8" s="19" t="s">
        <v>28</v>
      </c>
      <c r="I8" s="32" t="s">
        <v>143</v>
      </c>
      <c r="J8" s="14" t="s">
        <v>29</v>
      </c>
    </row>
    <row r="9" spans="1:10" s="1" customFormat="1" ht="39.75" customHeight="1">
      <c r="A9" s="8"/>
      <c r="B9" s="14">
        <v>7</v>
      </c>
      <c r="C9" s="48" t="s">
        <v>30</v>
      </c>
      <c r="D9" s="15" t="s">
        <v>11</v>
      </c>
      <c r="E9" s="16" t="s">
        <v>12</v>
      </c>
      <c r="F9" s="20" t="s">
        <v>31</v>
      </c>
      <c r="G9" s="14" t="s">
        <v>13</v>
      </c>
      <c r="H9" s="19" t="s">
        <v>32</v>
      </c>
      <c r="I9" s="32" t="s">
        <v>145</v>
      </c>
      <c r="J9" s="28" t="s">
        <v>33</v>
      </c>
    </row>
    <row r="10" spans="1:10" s="1" customFormat="1" ht="39.75" customHeight="1">
      <c r="A10" s="8"/>
      <c r="B10" s="14">
        <v>8</v>
      </c>
      <c r="C10" s="49"/>
      <c r="D10" s="15" t="s">
        <v>11</v>
      </c>
      <c r="E10" s="16" t="s">
        <v>12</v>
      </c>
      <c r="F10" s="20" t="s">
        <v>34</v>
      </c>
      <c r="G10" s="14" t="s">
        <v>13</v>
      </c>
      <c r="H10" s="21" t="s">
        <v>35</v>
      </c>
      <c r="I10" s="32" t="s">
        <v>145</v>
      </c>
      <c r="J10" s="28" t="s">
        <v>33</v>
      </c>
    </row>
    <row r="11" spans="1:10" s="1" customFormat="1" ht="39.75" customHeight="1">
      <c r="A11" s="8"/>
      <c r="B11" s="14">
        <v>9</v>
      </c>
      <c r="C11" s="49"/>
      <c r="D11" s="15" t="s">
        <v>11</v>
      </c>
      <c r="E11" s="16" t="s">
        <v>12</v>
      </c>
      <c r="F11" s="20" t="s">
        <v>31</v>
      </c>
      <c r="G11" s="14" t="s">
        <v>13</v>
      </c>
      <c r="H11" s="21" t="s">
        <v>36</v>
      </c>
      <c r="I11" s="32" t="s">
        <v>145</v>
      </c>
      <c r="J11" s="28" t="s">
        <v>33</v>
      </c>
    </row>
    <row r="12" spans="1:10" s="1" customFormat="1" ht="39.75" customHeight="1">
      <c r="A12" s="8"/>
      <c r="B12" s="14">
        <v>10</v>
      </c>
      <c r="C12" s="49"/>
      <c r="D12" s="15" t="s">
        <v>11</v>
      </c>
      <c r="E12" s="16" t="s">
        <v>12</v>
      </c>
      <c r="F12" s="20" t="s">
        <v>37</v>
      </c>
      <c r="G12" s="14" t="s">
        <v>13</v>
      </c>
      <c r="H12" s="21" t="s">
        <v>38</v>
      </c>
      <c r="I12" s="32" t="s">
        <v>145</v>
      </c>
      <c r="J12" s="28" t="s">
        <v>33</v>
      </c>
    </row>
    <row r="13" spans="1:10" s="1" customFormat="1" ht="39.75" customHeight="1">
      <c r="A13" s="8"/>
      <c r="B13" s="14">
        <v>11</v>
      </c>
      <c r="C13" s="50"/>
      <c r="D13" s="15" t="s">
        <v>11</v>
      </c>
      <c r="E13" s="16" t="s">
        <v>12</v>
      </c>
      <c r="F13" s="20" t="s">
        <v>39</v>
      </c>
      <c r="G13" s="14" t="s">
        <v>13</v>
      </c>
      <c r="H13" s="21" t="s">
        <v>40</v>
      </c>
      <c r="I13" s="32" t="s">
        <v>145</v>
      </c>
      <c r="J13" s="28" t="s">
        <v>33</v>
      </c>
    </row>
    <row r="14" spans="1:10" s="1" customFormat="1" ht="39.75" customHeight="1">
      <c r="A14" s="8"/>
      <c r="B14" s="14">
        <v>12</v>
      </c>
      <c r="C14" s="48" t="s">
        <v>30</v>
      </c>
      <c r="D14" s="15" t="s">
        <v>11</v>
      </c>
      <c r="E14" s="16" t="s">
        <v>12</v>
      </c>
      <c r="F14" s="20">
        <v>2</v>
      </c>
      <c r="G14" s="14" t="s">
        <v>13</v>
      </c>
      <c r="H14" s="21" t="s">
        <v>41</v>
      </c>
      <c r="I14" s="32" t="s">
        <v>145</v>
      </c>
      <c r="J14" s="28" t="s">
        <v>33</v>
      </c>
    </row>
    <row r="15" spans="1:10" s="1" customFormat="1" ht="39.75" customHeight="1">
      <c r="A15" s="8"/>
      <c r="B15" s="14">
        <v>13</v>
      </c>
      <c r="C15" s="49"/>
      <c r="D15" s="15" t="s">
        <v>11</v>
      </c>
      <c r="E15" s="16" t="s">
        <v>12</v>
      </c>
      <c r="F15" s="20" t="s">
        <v>39</v>
      </c>
      <c r="G15" s="14" t="s">
        <v>13</v>
      </c>
      <c r="H15" s="21" t="s">
        <v>42</v>
      </c>
      <c r="I15" s="32" t="s">
        <v>145</v>
      </c>
      <c r="J15" s="28" t="s">
        <v>33</v>
      </c>
    </row>
    <row r="16" spans="1:10" s="1" customFormat="1" ht="39.75" customHeight="1">
      <c r="A16" s="8"/>
      <c r="B16" s="14">
        <v>14</v>
      </c>
      <c r="C16" s="49"/>
      <c r="D16" s="15" t="s">
        <v>11</v>
      </c>
      <c r="E16" s="16" t="s">
        <v>12</v>
      </c>
      <c r="F16" s="20" t="s">
        <v>34</v>
      </c>
      <c r="G16" s="14" t="s">
        <v>13</v>
      </c>
      <c r="H16" s="21" t="s">
        <v>43</v>
      </c>
      <c r="I16" s="32" t="s">
        <v>145</v>
      </c>
      <c r="J16" s="28" t="s">
        <v>33</v>
      </c>
    </row>
    <row r="17" spans="1:10" s="1" customFormat="1" ht="39.75" customHeight="1">
      <c r="A17" s="8"/>
      <c r="B17" s="14">
        <v>15</v>
      </c>
      <c r="C17" s="50"/>
      <c r="D17" s="15" t="s">
        <v>11</v>
      </c>
      <c r="E17" s="16" t="s">
        <v>12</v>
      </c>
      <c r="F17" s="20" t="s">
        <v>39</v>
      </c>
      <c r="G17" s="14" t="s">
        <v>13</v>
      </c>
      <c r="H17" s="21" t="s">
        <v>44</v>
      </c>
      <c r="I17" s="32" t="s">
        <v>145</v>
      </c>
      <c r="J17" s="28" t="s">
        <v>33</v>
      </c>
    </row>
    <row r="18" spans="1:10" s="1" customFormat="1" ht="39.75" customHeight="1">
      <c r="A18" s="8"/>
      <c r="B18" s="14">
        <v>16</v>
      </c>
      <c r="C18" s="14" t="s">
        <v>45</v>
      </c>
      <c r="D18" s="15" t="s">
        <v>11</v>
      </c>
      <c r="E18" s="16" t="s">
        <v>12</v>
      </c>
      <c r="F18" s="17">
        <v>6</v>
      </c>
      <c r="G18" s="14" t="s">
        <v>13</v>
      </c>
      <c r="H18" s="19" t="s">
        <v>46</v>
      </c>
      <c r="I18" s="32" t="s">
        <v>146</v>
      </c>
      <c r="J18" s="28" t="s">
        <v>47</v>
      </c>
    </row>
    <row r="19" spans="1:10" s="1" customFormat="1" ht="39.75" customHeight="1">
      <c r="A19" s="8"/>
      <c r="B19" s="14">
        <v>17</v>
      </c>
      <c r="C19" s="47" t="s">
        <v>48</v>
      </c>
      <c r="D19" s="15" t="s">
        <v>16</v>
      </c>
      <c r="E19" s="16" t="s">
        <v>12</v>
      </c>
      <c r="F19" s="22">
        <v>2</v>
      </c>
      <c r="G19" s="14" t="s">
        <v>13</v>
      </c>
      <c r="H19" s="23" t="s">
        <v>49</v>
      </c>
      <c r="I19" s="32" t="s">
        <v>150</v>
      </c>
      <c r="J19" s="33" t="s">
        <v>137</v>
      </c>
    </row>
    <row r="20" spans="1:10" s="1" customFormat="1" ht="39.75" customHeight="1">
      <c r="A20" s="8"/>
      <c r="B20" s="14">
        <v>18</v>
      </c>
      <c r="C20" s="47"/>
      <c r="D20" s="15" t="s">
        <v>11</v>
      </c>
      <c r="E20" s="16" t="s">
        <v>12</v>
      </c>
      <c r="F20" s="22">
        <v>5</v>
      </c>
      <c r="G20" s="14" t="s">
        <v>13</v>
      </c>
      <c r="H20" s="23" t="s">
        <v>49</v>
      </c>
      <c r="I20" s="32" t="s">
        <v>150</v>
      </c>
      <c r="J20" s="33" t="s">
        <v>137</v>
      </c>
    </row>
    <row r="21" spans="1:10" s="1" customFormat="1" ht="39.75" customHeight="1">
      <c r="A21" s="8"/>
      <c r="B21" s="14">
        <v>19</v>
      </c>
      <c r="C21" s="47"/>
      <c r="D21" s="15" t="s">
        <v>11</v>
      </c>
      <c r="E21" s="16" t="s">
        <v>12</v>
      </c>
      <c r="F21" s="22">
        <v>1</v>
      </c>
      <c r="G21" s="14" t="s">
        <v>13</v>
      </c>
      <c r="H21" s="23" t="s">
        <v>50</v>
      </c>
      <c r="I21" s="32" t="s">
        <v>150</v>
      </c>
      <c r="J21" s="33" t="s">
        <v>137</v>
      </c>
    </row>
    <row r="22" spans="1:10" s="1" customFormat="1" ht="39.75" customHeight="1">
      <c r="A22" s="8"/>
      <c r="B22" s="14">
        <v>20</v>
      </c>
      <c r="C22" s="47"/>
      <c r="D22" s="15" t="s">
        <v>11</v>
      </c>
      <c r="E22" s="16" t="s">
        <v>12</v>
      </c>
      <c r="F22" s="22">
        <v>1</v>
      </c>
      <c r="G22" s="14" t="s">
        <v>13</v>
      </c>
      <c r="H22" s="23" t="s">
        <v>51</v>
      </c>
      <c r="I22" s="32" t="s">
        <v>150</v>
      </c>
      <c r="J22" s="33" t="s">
        <v>137</v>
      </c>
    </row>
    <row r="23" spans="1:10" s="1" customFormat="1" ht="39.75" customHeight="1">
      <c r="A23" s="8"/>
      <c r="B23" s="14">
        <v>21</v>
      </c>
      <c r="C23" s="47" t="s">
        <v>52</v>
      </c>
      <c r="D23" s="14" t="s">
        <v>16</v>
      </c>
      <c r="E23" s="16" t="s">
        <v>12</v>
      </c>
      <c r="F23" s="36">
        <v>6</v>
      </c>
      <c r="G23" s="14" t="s">
        <v>13</v>
      </c>
      <c r="H23" s="23" t="s">
        <v>53</v>
      </c>
      <c r="I23" s="29" t="s">
        <v>147</v>
      </c>
      <c r="J23" s="29" t="s">
        <v>54</v>
      </c>
    </row>
    <row r="24" spans="1:10" s="1" customFormat="1" ht="39.75" customHeight="1">
      <c r="A24" s="8"/>
      <c r="B24" s="14">
        <v>22</v>
      </c>
      <c r="C24" s="47"/>
      <c r="D24" s="15" t="s">
        <v>11</v>
      </c>
      <c r="E24" s="16" t="s">
        <v>12</v>
      </c>
      <c r="F24" s="36"/>
      <c r="G24" s="14" t="s">
        <v>13</v>
      </c>
      <c r="H24" s="23" t="s">
        <v>53</v>
      </c>
      <c r="I24" s="29" t="s">
        <v>147</v>
      </c>
      <c r="J24" s="29" t="s">
        <v>54</v>
      </c>
    </row>
    <row r="25" spans="1:10" s="1" customFormat="1" ht="39.75" customHeight="1">
      <c r="A25" s="8"/>
      <c r="B25" s="14">
        <v>23</v>
      </c>
      <c r="C25" s="14" t="s">
        <v>55</v>
      </c>
      <c r="D25" s="15" t="s">
        <v>11</v>
      </c>
      <c r="E25" s="16" t="s">
        <v>12</v>
      </c>
      <c r="F25" s="17">
        <v>10</v>
      </c>
      <c r="G25" s="14" t="s">
        <v>13</v>
      </c>
      <c r="H25" s="19" t="s">
        <v>56</v>
      </c>
      <c r="I25" s="29" t="s">
        <v>160</v>
      </c>
      <c r="J25" s="29" t="s">
        <v>57</v>
      </c>
    </row>
    <row r="26" spans="1:10" s="1" customFormat="1" ht="39.75" customHeight="1">
      <c r="A26" s="8"/>
      <c r="B26" s="14">
        <v>24</v>
      </c>
      <c r="C26" s="47" t="s">
        <v>58</v>
      </c>
      <c r="D26" s="15" t="s">
        <v>11</v>
      </c>
      <c r="E26" s="16" t="s">
        <v>12</v>
      </c>
      <c r="F26" s="24" t="s">
        <v>31</v>
      </c>
      <c r="G26" s="14" t="s">
        <v>13</v>
      </c>
      <c r="H26" s="19" t="s">
        <v>59</v>
      </c>
      <c r="I26" s="32" t="s">
        <v>148</v>
      </c>
      <c r="J26" s="14" t="s">
        <v>60</v>
      </c>
    </row>
    <row r="27" spans="1:10" s="1" customFormat="1" ht="39.75" customHeight="1">
      <c r="A27" s="8"/>
      <c r="B27" s="14">
        <v>25</v>
      </c>
      <c r="C27" s="47"/>
      <c r="D27" s="15" t="s">
        <v>11</v>
      </c>
      <c r="E27" s="16" t="s">
        <v>12</v>
      </c>
      <c r="F27" s="24" t="s">
        <v>39</v>
      </c>
      <c r="G27" s="14" t="s">
        <v>13</v>
      </c>
      <c r="H27" s="19" t="s">
        <v>61</v>
      </c>
      <c r="I27" s="32" t="s">
        <v>148</v>
      </c>
      <c r="J27" s="14" t="s">
        <v>60</v>
      </c>
    </row>
    <row r="28" spans="1:10" s="1" customFormat="1" ht="39.75" customHeight="1">
      <c r="A28" s="8"/>
      <c r="B28" s="14">
        <v>26</v>
      </c>
      <c r="C28" s="47"/>
      <c r="D28" s="15" t="s">
        <v>11</v>
      </c>
      <c r="E28" s="16" t="s">
        <v>12</v>
      </c>
      <c r="F28" s="24" t="s">
        <v>31</v>
      </c>
      <c r="G28" s="14" t="s">
        <v>13</v>
      </c>
      <c r="H28" s="19" t="s">
        <v>62</v>
      </c>
      <c r="I28" s="32" t="s">
        <v>148</v>
      </c>
      <c r="J28" s="14" t="s">
        <v>60</v>
      </c>
    </row>
    <row r="29" spans="1:10" s="1" customFormat="1" ht="39.75" customHeight="1">
      <c r="A29" s="8"/>
      <c r="B29" s="14">
        <v>27</v>
      </c>
      <c r="C29" s="47"/>
      <c r="D29" s="15" t="s">
        <v>11</v>
      </c>
      <c r="E29" s="16" t="s">
        <v>12</v>
      </c>
      <c r="F29" s="24" t="s">
        <v>39</v>
      </c>
      <c r="G29" s="14" t="s">
        <v>13</v>
      </c>
      <c r="H29" s="19" t="s">
        <v>63</v>
      </c>
      <c r="I29" s="32" t="s">
        <v>148</v>
      </c>
      <c r="J29" s="14" t="s">
        <v>60</v>
      </c>
    </row>
    <row r="30" spans="1:10" s="1" customFormat="1" ht="39.75" customHeight="1">
      <c r="A30" s="8"/>
      <c r="B30" s="14">
        <v>28</v>
      </c>
      <c r="C30" s="47" t="s">
        <v>64</v>
      </c>
      <c r="D30" s="15" t="s">
        <v>11</v>
      </c>
      <c r="E30" s="16" t="s">
        <v>12</v>
      </c>
      <c r="F30" s="24" t="s">
        <v>34</v>
      </c>
      <c r="G30" s="14" t="s">
        <v>13</v>
      </c>
      <c r="H30" s="19" t="s">
        <v>65</v>
      </c>
      <c r="I30" s="32" t="s">
        <v>149</v>
      </c>
      <c r="J30" s="14" t="s">
        <v>66</v>
      </c>
    </row>
    <row r="31" spans="1:10" s="1" customFormat="1" ht="39.75" customHeight="1">
      <c r="A31" s="8"/>
      <c r="B31" s="14">
        <v>29</v>
      </c>
      <c r="C31" s="47"/>
      <c r="D31" s="15" t="s">
        <v>11</v>
      </c>
      <c r="E31" s="16" t="s">
        <v>12</v>
      </c>
      <c r="F31" s="24" t="s">
        <v>37</v>
      </c>
      <c r="G31" s="14" t="s">
        <v>13</v>
      </c>
      <c r="H31" s="19" t="s">
        <v>67</v>
      </c>
      <c r="I31" s="32" t="s">
        <v>149</v>
      </c>
      <c r="J31" s="14" t="s">
        <v>66</v>
      </c>
    </row>
    <row r="32" spans="1:10" s="1" customFormat="1" ht="39.75" customHeight="1">
      <c r="A32" s="8"/>
      <c r="B32" s="14">
        <v>30</v>
      </c>
      <c r="C32" s="47"/>
      <c r="D32" s="15" t="s">
        <v>11</v>
      </c>
      <c r="E32" s="16" t="s">
        <v>12</v>
      </c>
      <c r="F32" s="24" t="s">
        <v>39</v>
      </c>
      <c r="G32" s="14" t="s">
        <v>13</v>
      </c>
      <c r="H32" s="19" t="s">
        <v>68</v>
      </c>
      <c r="I32" s="32" t="s">
        <v>149</v>
      </c>
      <c r="J32" s="14" t="s">
        <v>66</v>
      </c>
    </row>
    <row r="33" spans="1:10" s="1" customFormat="1" ht="39.75" customHeight="1">
      <c r="A33" s="8"/>
      <c r="B33" s="14">
        <v>31</v>
      </c>
      <c r="C33" s="47"/>
      <c r="D33" s="15" t="s">
        <v>11</v>
      </c>
      <c r="E33" s="16" t="s">
        <v>12</v>
      </c>
      <c r="F33" s="24" t="s">
        <v>39</v>
      </c>
      <c r="G33" s="14" t="s">
        <v>13</v>
      </c>
      <c r="H33" s="19" t="s">
        <v>69</v>
      </c>
      <c r="I33" s="32" t="s">
        <v>149</v>
      </c>
      <c r="J33" s="14" t="s">
        <v>66</v>
      </c>
    </row>
    <row r="34" spans="1:10" s="1" customFormat="1" ht="39.75" customHeight="1">
      <c r="A34" s="8"/>
      <c r="B34" s="14">
        <v>32</v>
      </c>
      <c r="C34" s="14" t="s">
        <v>70</v>
      </c>
      <c r="D34" s="15" t="s">
        <v>11</v>
      </c>
      <c r="E34" s="16" t="s">
        <v>12</v>
      </c>
      <c r="F34" s="17">
        <v>13</v>
      </c>
      <c r="G34" s="14" t="s">
        <v>13</v>
      </c>
      <c r="H34" s="23" t="s">
        <v>71</v>
      </c>
      <c r="I34" s="32" t="s">
        <v>151</v>
      </c>
      <c r="J34" s="14" t="s">
        <v>72</v>
      </c>
    </row>
    <row r="35" spans="1:10" s="1" customFormat="1" ht="39.75" customHeight="1">
      <c r="A35" s="8"/>
      <c r="B35" s="14">
        <v>33</v>
      </c>
      <c r="C35" s="14" t="s">
        <v>73</v>
      </c>
      <c r="D35" s="15" t="s">
        <v>11</v>
      </c>
      <c r="E35" s="16" t="s">
        <v>12</v>
      </c>
      <c r="F35" s="17">
        <v>15</v>
      </c>
      <c r="G35" s="14" t="s">
        <v>13</v>
      </c>
      <c r="H35" s="25" t="s">
        <v>74</v>
      </c>
      <c r="I35" s="32" t="s">
        <v>153</v>
      </c>
      <c r="J35" s="14" t="s">
        <v>75</v>
      </c>
    </row>
    <row r="36" spans="1:10" s="1" customFormat="1" ht="66" customHeight="1">
      <c r="A36" s="8"/>
      <c r="B36" s="14">
        <v>34</v>
      </c>
      <c r="C36" s="14" t="s">
        <v>76</v>
      </c>
      <c r="D36" s="15" t="s">
        <v>11</v>
      </c>
      <c r="E36" s="16" t="s">
        <v>12</v>
      </c>
      <c r="F36" s="17">
        <v>17</v>
      </c>
      <c r="G36" s="14" t="s">
        <v>13</v>
      </c>
      <c r="H36" s="26" t="s">
        <v>77</v>
      </c>
      <c r="I36" s="29" t="s">
        <v>152</v>
      </c>
      <c r="J36" s="29" t="s">
        <v>78</v>
      </c>
    </row>
    <row r="37" spans="1:10" s="1" customFormat="1" ht="39.75" customHeight="1">
      <c r="A37" s="8"/>
      <c r="B37" s="14">
        <v>35</v>
      </c>
      <c r="C37" s="48" t="s">
        <v>79</v>
      </c>
      <c r="D37" s="15" t="s">
        <v>11</v>
      </c>
      <c r="E37" s="16" t="s">
        <v>12</v>
      </c>
      <c r="F37" s="37">
        <v>14</v>
      </c>
      <c r="G37" s="14" t="s">
        <v>13</v>
      </c>
      <c r="H37" s="23" t="s">
        <v>80</v>
      </c>
      <c r="I37" s="32" t="s">
        <v>154</v>
      </c>
      <c r="J37" s="29" t="s">
        <v>81</v>
      </c>
    </row>
    <row r="38" spans="1:10" s="1" customFormat="1" ht="39.75" customHeight="1">
      <c r="A38" s="8"/>
      <c r="B38" s="14">
        <v>36</v>
      </c>
      <c r="C38" s="49"/>
      <c r="D38" s="15" t="s">
        <v>11</v>
      </c>
      <c r="E38" s="16" t="s">
        <v>12</v>
      </c>
      <c r="F38" s="37"/>
      <c r="G38" s="14" t="s">
        <v>13</v>
      </c>
      <c r="H38" s="23" t="s">
        <v>82</v>
      </c>
      <c r="I38" s="32" t="s">
        <v>154</v>
      </c>
      <c r="J38" s="29" t="s">
        <v>81</v>
      </c>
    </row>
    <row r="39" spans="1:10" s="1" customFormat="1" ht="39.75" customHeight="1">
      <c r="A39" s="8"/>
      <c r="B39" s="14">
        <v>37</v>
      </c>
      <c r="C39" s="49"/>
      <c r="D39" s="15" t="s">
        <v>11</v>
      </c>
      <c r="E39" s="16" t="s">
        <v>12</v>
      </c>
      <c r="F39" s="37"/>
      <c r="G39" s="14" t="s">
        <v>13</v>
      </c>
      <c r="H39" s="23" t="s">
        <v>83</v>
      </c>
      <c r="I39" s="32" t="s">
        <v>154</v>
      </c>
      <c r="J39" s="29" t="s">
        <v>81</v>
      </c>
    </row>
    <row r="40" spans="1:10" s="1" customFormat="1" ht="39.75" customHeight="1">
      <c r="A40" s="8"/>
      <c r="B40" s="14">
        <v>38</v>
      </c>
      <c r="C40" s="50"/>
      <c r="D40" s="15" t="s">
        <v>11</v>
      </c>
      <c r="E40" s="16" t="s">
        <v>12</v>
      </c>
      <c r="F40" s="37"/>
      <c r="G40" s="14" t="s">
        <v>13</v>
      </c>
      <c r="H40" s="23" t="s">
        <v>84</v>
      </c>
      <c r="I40" s="32" t="s">
        <v>154</v>
      </c>
      <c r="J40" s="29" t="s">
        <v>81</v>
      </c>
    </row>
    <row r="41" spans="1:10" s="1" customFormat="1" ht="39.75" customHeight="1">
      <c r="A41" s="8"/>
      <c r="B41" s="14">
        <v>39</v>
      </c>
      <c r="C41" s="47" t="s">
        <v>85</v>
      </c>
      <c r="D41" s="15" t="s">
        <v>11</v>
      </c>
      <c r="E41" s="16" t="s">
        <v>12</v>
      </c>
      <c r="F41" s="22" t="s">
        <v>31</v>
      </c>
      <c r="G41" s="14" t="s">
        <v>13</v>
      </c>
      <c r="H41" s="23" t="s">
        <v>86</v>
      </c>
      <c r="I41" s="32" t="s">
        <v>152</v>
      </c>
      <c r="J41" s="29" t="s">
        <v>87</v>
      </c>
    </row>
    <row r="42" spans="1:10" s="1" customFormat="1" ht="39.75" customHeight="1">
      <c r="A42" s="8"/>
      <c r="B42" s="14">
        <v>40</v>
      </c>
      <c r="C42" s="47"/>
      <c r="D42" s="15" t="s">
        <v>11</v>
      </c>
      <c r="E42" s="16" t="s">
        <v>12</v>
      </c>
      <c r="F42" s="22" t="s">
        <v>31</v>
      </c>
      <c r="G42" s="14" t="s">
        <v>13</v>
      </c>
      <c r="H42" s="23" t="s">
        <v>88</v>
      </c>
      <c r="I42" s="32" t="s">
        <v>152</v>
      </c>
      <c r="J42" s="29" t="s">
        <v>87</v>
      </c>
    </row>
    <row r="43" spans="1:10" s="1" customFormat="1" ht="39.75" customHeight="1">
      <c r="A43" s="8"/>
      <c r="B43" s="14">
        <v>41</v>
      </c>
      <c r="C43" s="47"/>
      <c r="D43" s="15" t="s">
        <v>11</v>
      </c>
      <c r="E43" s="16" t="s">
        <v>12</v>
      </c>
      <c r="F43" s="22" t="s">
        <v>31</v>
      </c>
      <c r="G43" s="14" t="s">
        <v>13</v>
      </c>
      <c r="H43" s="23" t="s">
        <v>89</v>
      </c>
      <c r="I43" s="32" t="s">
        <v>152</v>
      </c>
      <c r="J43" s="29" t="s">
        <v>87</v>
      </c>
    </row>
    <row r="44" spans="1:10" s="1" customFormat="1" ht="39.75" customHeight="1">
      <c r="A44" s="8"/>
      <c r="B44" s="14">
        <v>42</v>
      </c>
      <c r="C44" s="47"/>
      <c r="D44" s="15" t="s">
        <v>11</v>
      </c>
      <c r="E44" s="16" t="s">
        <v>12</v>
      </c>
      <c r="F44" s="22" t="s">
        <v>31</v>
      </c>
      <c r="G44" s="14" t="s">
        <v>13</v>
      </c>
      <c r="H44" s="23" t="s">
        <v>90</v>
      </c>
      <c r="I44" s="32" t="s">
        <v>152</v>
      </c>
      <c r="J44" s="29" t="s">
        <v>87</v>
      </c>
    </row>
    <row r="45" spans="1:10" s="1" customFormat="1" ht="39.75" customHeight="1">
      <c r="A45" s="8"/>
      <c r="B45" s="14">
        <v>43</v>
      </c>
      <c r="C45" s="47"/>
      <c r="D45" s="15" t="s">
        <v>11</v>
      </c>
      <c r="E45" s="16" t="s">
        <v>12</v>
      </c>
      <c r="F45" s="22" t="s">
        <v>34</v>
      </c>
      <c r="G45" s="14" t="s">
        <v>13</v>
      </c>
      <c r="H45" s="23" t="s">
        <v>91</v>
      </c>
      <c r="I45" s="32" t="s">
        <v>152</v>
      </c>
      <c r="J45" s="29" t="s">
        <v>87</v>
      </c>
    </row>
    <row r="46" spans="1:10" s="1" customFormat="1" ht="30.75" customHeight="1">
      <c r="A46" s="8"/>
      <c r="B46" s="14">
        <v>44</v>
      </c>
      <c r="C46" s="47" t="s">
        <v>92</v>
      </c>
      <c r="D46" s="15" t="s">
        <v>11</v>
      </c>
      <c r="E46" s="16" t="s">
        <v>12</v>
      </c>
      <c r="F46" s="36">
        <v>11</v>
      </c>
      <c r="G46" s="14" t="s">
        <v>13</v>
      </c>
      <c r="H46" s="23" t="s">
        <v>93</v>
      </c>
      <c r="I46" s="32" t="s">
        <v>155</v>
      </c>
      <c r="J46" s="14" t="s">
        <v>94</v>
      </c>
    </row>
    <row r="47" spans="1:10" s="1" customFormat="1" ht="33" customHeight="1">
      <c r="A47" s="8"/>
      <c r="B47" s="14">
        <v>45</v>
      </c>
      <c r="C47" s="47"/>
      <c r="D47" s="15" t="s">
        <v>11</v>
      </c>
      <c r="E47" s="16" t="s">
        <v>12</v>
      </c>
      <c r="F47" s="36"/>
      <c r="G47" s="14" t="s">
        <v>13</v>
      </c>
      <c r="H47" s="23" t="s">
        <v>95</v>
      </c>
      <c r="I47" s="32" t="s">
        <v>155</v>
      </c>
      <c r="J47" s="14" t="s">
        <v>94</v>
      </c>
    </row>
    <row r="48" spans="1:10" s="1" customFormat="1" ht="27" customHeight="1">
      <c r="A48" s="8"/>
      <c r="B48" s="14">
        <v>46</v>
      </c>
      <c r="C48" s="47"/>
      <c r="D48" s="15" t="s">
        <v>11</v>
      </c>
      <c r="E48" s="16" t="s">
        <v>12</v>
      </c>
      <c r="F48" s="36"/>
      <c r="G48" s="14" t="s">
        <v>13</v>
      </c>
      <c r="H48" s="23" t="s">
        <v>96</v>
      </c>
      <c r="I48" s="32" t="s">
        <v>155</v>
      </c>
      <c r="J48" s="14" t="s">
        <v>94</v>
      </c>
    </row>
    <row r="49" spans="1:10" s="1" customFormat="1" ht="30" customHeight="1">
      <c r="A49" s="8"/>
      <c r="B49" s="14">
        <v>47</v>
      </c>
      <c r="C49" s="47"/>
      <c r="D49" s="15" t="s">
        <v>11</v>
      </c>
      <c r="E49" s="16" t="s">
        <v>12</v>
      </c>
      <c r="F49" s="36"/>
      <c r="G49" s="14" t="s">
        <v>13</v>
      </c>
      <c r="H49" s="23" t="s">
        <v>97</v>
      </c>
      <c r="I49" s="32" t="s">
        <v>155</v>
      </c>
      <c r="J49" s="14" t="s">
        <v>94</v>
      </c>
    </row>
    <row r="50" spans="1:10" s="1" customFormat="1" ht="39.75" customHeight="1">
      <c r="A50" s="8"/>
      <c r="B50" s="14">
        <v>48</v>
      </c>
      <c r="C50" s="47" t="s">
        <v>98</v>
      </c>
      <c r="D50" s="15" t="s">
        <v>11</v>
      </c>
      <c r="E50" s="16" t="s">
        <v>12</v>
      </c>
      <c r="F50" s="36">
        <v>13</v>
      </c>
      <c r="G50" s="14" t="s">
        <v>13</v>
      </c>
      <c r="H50" s="23" t="s">
        <v>99</v>
      </c>
      <c r="I50" s="29" t="s">
        <v>156</v>
      </c>
      <c r="J50" s="29" t="s">
        <v>100</v>
      </c>
    </row>
    <row r="51" spans="1:10" s="1" customFormat="1" ht="39.75" customHeight="1">
      <c r="A51" s="8"/>
      <c r="B51" s="14">
        <v>49</v>
      </c>
      <c r="C51" s="47"/>
      <c r="D51" s="15" t="s">
        <v>11</v>
      </c>
      <c r="E51" s="16" t="s">
        <v>12</v>
      </c>
      <c r="F51" s="36"/>
      <c r="G51" s="14" t="s">
        <v>13</v>
      </c>
      <c r="H51" s="23" t="s">
        <v>101</v>
      </c>
      <c r="I51" s="29" t="s">
        <v>156</v>
      </c>
      <c r="J51" s="29" t="s">
        <v>100</v>
      </c>
    </row>
    <row r="52" spans="1:10" s="1" customFormat="1" ht="39.75" customHeight="1">
      <c r="A52" s="8"/>
      <c r="B52" s="14">
        <v>50</v>
      </c>
      <c r="C52" s="47"/>
      <c r="D52" s="15" t="s">
        <v>11</v>
      </c>
      <c r="E52" s="16" t="s">
        <v>12</v>
      </c>
      <c r="F52" s="36"/>
      <c r="G52" s="14" t="s">
        <v>13</v>
      </c>
      <c r="H52" s="23" t="s">
        <v>102</v>
      </c>
      <c r="I52" s="29" t="s">
        <v>156</v>
      </c>
      <c r="J52" s="29" t="s">
        <v>100</v>
      </c>
    </row>
    <row r="53" spans="1:10" s="1" customFormat="1" ht="39.75" customHeight="1">
      <c r="A53" s="8"/>
      <c r="B53" s="14">
        <v>51</v>
      </c>
      <c r="C53" s="14" t="s">
        <v>103</v>
      </c>
      <c r="D53" s="15" t="s">
        <v>11</v>
      </c>
      <c r="E53" s="16" t="s">
        <v>12</v>
      </c>
      <c r="F53" s="17">
        <v>12</v>
      </c>
      <c r="G53" s="14" t="s">
        <v>13</v>
      </c>
      <c r="H53" s="23" t="s">
        <v>104</v>
      </c>
      <c r="I53" s="29" t="s">
        <v>157</v>
      </c>
      <c r="J53" s="29" t="s">
        <v>167</v>
      </c>
    </row>
    <row r="54" spans="1:10" s="1" customFormat="1" ht="39.75" customHeight="1">
      <c r="A54" s="8"/>
      <c r="B54" s="14">
        <v>52</v>
      </c>
      <c r="C54" s="47" t="s">
        <v>105</v>
      </c>
      <c r="D54" s="15" t="s">
        <v>11</v>
      </c>
      <c r="E54" s="16" t="s">
        <v>12</v>
      </c>
      <c r="F54" s="22" t="s">
        <v>106</v>
      </c>
      <c r="G54" s="14" t="s">
        <v>13</v>
      </c>
      <c r="H54" s="23" t="s">
        <v>107</v>
      </c>
      <c r="I54" s="29" t="s">
        <v>158</v>
      </c>
      <c r="J54" s="29" t="s">
        <v>108</v>
      </c>
    </row>
    <row r="55" spans="1:10" s="1" customFormat="1" ht="39.75" customHeight="1">
      <c r="A55" s="8"/>
      <c r="B55" s="14">
        <v>53</v>
      </c>
      <c r="C55" s="47"/>
      <c r="D55" s="15" t="s">
        <v>11</v>
      </c>
      <c r="E55" s="16" t="s">
        <v>12</v>
      </c>
      <c r="F55" s="22" t="s">
        <v>37</v>
      </c>
      <c r="G55" s="14" t="s">
        <v>13</v>
      </c>
      <c r="H55" s="23" t="s">
        <v>109</v>
      </c>
      <c r="I55" s="29" t="s">
        <v>158</v>
      </c>
      <c r="J55" s="29" t="s">
        <v>108</v>
      </c>
    </row>
    <row r="56" spans="1:10" s="1" customFormat="1" ht="39.75" customHeight="1">
      <c r="A56" s="8"/>
      <c r="B56" s="14">
        <v>54</v>
      </c>
      <c r="C56" s="47"/>
      <c r="D56" s="15" t="s">
        <v>11</v>
      </c>
      <c r="E56" s="16" t="s">
        <v>12</v>
      </c>
      <c r="F56" s="22" t="s">
        <v>39</v>
      </c>
      <c r="G56" s="14" t="s">
        <v>13</v>
      </c>
      <c r="H56" s="23" t="s">
        <v>110</v>
      </c>
      <c r="I56" s="29" t="s">
        <v>158</v>
      </c>
      <c r="J56" s="29" t="s">
        <v>108</v>
      </c>
    </row>
    <row r="57" spans="1:10" s="1" customFormat="1" ht="39.75" customHeight="1">
      <c r="A57" s="8"/>
      <c r="B57" s="14">
        <v>55</v>
      </c>
      <c r="C57" s="47"/>
      <c r="D57" s="15" t="s">
        <v>11</v>
      </c>
      <c r="E57" s="16" t="s">
        <v>12</v>
      </c>
      <c r="F57" s="22" t="s">
        <v>31</v>
      </c>
      <c r="G57" s="14" t="s">
        <v>13</v>
      </c>
      <c r="H57" s="23" t="s">
        <v>111</v>
      </c>
      <c r="I57" s="29" t="s">
        <v>158</v>
      </c>
      <c r="J57" s="29" t="s">
        <v>108</v>
      </c>
    </row>
    <row r="58" spans="1:10" s="1" customFormat="1" ht="39.75" customHeight="1">
      <c r="A58" s="8"/>
      <c r="B58" s="14">
        <v>56</v>
      </c>
      <c r="C58" s="47"/>
      <c r="D58" s="15" t="s">
        <v>11</v>
      </c>
      <c r="E58" s="16" t="s">
        <v>12</v>
      </c>
      <c r="F58" s="22" t="s">
        <v>31</v>
      </c>
      <c r="G58" s="14" t="s">
        <v>13</v>
      </c>
      <c r="H58" s="23" t="s">
        <v>112</v>
      </c>
      <c r="I58" s="29" t="s">
        <v>158</v>
      </c>
      <c r="J58" s="29" t="s">
        <v>108</v>
      </c>
    </row>
    <row r="59" spans="1:10" s="1" customFormat="1" ht="39.75" customHeight="1">
      <c r="A59" s="27"/>
      <c r="B59" s="14">
        <v>57</v>
      </c>
      <c r="C59" s="48" t="s">
        <v>113</v>
      </c>
      <c r="D59" s="15" t="s">
        <v>11</v>
      </c>
      <c r="E59" s="16" t="s">
        <v>12</v>
      </c>
      <c r="F59" s="22" t="s">
        <v>31</v>
      </c>
      <c r="G59" s="14" t="s">
        <v>13</v>
      </c>
      <c r="H59" s="23" t="s">
        <v>114</v>
      </c>
      <c r="I59" s="29" t="s">
        <v>159</v>
      </c>
      <c r="J59" s="29" t="s">
        <v>115</v>
      </c>
    </row>
    <row r="60" spans="1:10" s="1" customFormat="1" ht="39.75" customHeight="1">
      <c r="A60" s="27"/>
      <c r="B60" s="14">
        <v>58</v>
      </c>
      <c r="C60" s="49"/>
      <c r="D60" s="15" t="s">
        <v>11</v>
      </c>
      <c r="E60" s="16" t="s">
        <v>12</v>
      </c>
      <c r="F60" s="22" t="s">
        <v>31</v>
      </c>
      <c r="G60" s="14" t="s">
        <v>13</v>
      </c>
      <c r="H60" s="23" t="s">
        <v>116</v>
      </c>
      <c r="I60" s="29" t="s">
        <v>159</v>
      </c>
      <c r="J60" s="29" t="s">
        <v>115</v>
      </c>
    </row>
    <row r="61" spans="1:10" s="1" customFormat="1" ht="39.75" customHeight="1">
      <c r="A61" s="27"/>
      <c r="B61" s="14">
        <v>59</v>
      </c>
      <c r="C61" s="49"/>
      <c r="D61" s="15" t="s">
        <v>11</v>
      </c>
      <c r="E61" s="16" t="s">
        <v>12</v>
      </c>
      <c r="F61" s="22" t="s">
        <v>31</v>
      </c>
      <c r="G61" s="14" t="s">
        <v>13</v>
      </c>
      <c r="H61" s="23" t="s">
        <v>117</v>
      </c>
      <c r="I61" s="29" t="s">
        <v>159</v>
      </c>
      <c r="J61" s="29" t="s">
        <v>115</v>
      </c>
    </row>
    <row r="62" spans="1:10" s="1" customFormat="1" ht="39.75" customHeight="1">
      <c r="A62" s="27"/>
      <c r="B62" s="14">
        <v>60</v>
      </c>
      <c r="C62" s="50"/>
      <c r="D62" s="15" t="s">
        <v>11</v>
      </c>
      <c r="E62" s="16" t="s">
        <v>12</v>
      </c>
      <c r="F62" s="22" t="s">
        <v>39</v>
      </c>
      <c r="G62" s="14" t="s">
        <v>13</v>
      </c>
      <c r="H62" s="23" t="s">
        <v>68</v>
      </c>
      <c r="I62" s="29" t="s">
        <v>159</v>
      </c>
      <c r="J62" s="29" t="s">
        <v>115</v>
      </c>
    </row>
    <row r="63" spans="1:10" ht="39.75" customHeight="1">
      <c r="A63" s="7"/>
      <c r="B63" s="14">
        <v>61</v>
      </c>
      <c r="C63" s="51" t="s">
        <v>118</v>
      </c>
      <c r="D63" s="15" t="s">
        <v>11</v>
      </c>
      <c r="E63" s="16" t="s">
        <v>12</v>
      </c>
      <c r="F63" s="36">
        <v>2</v>
      </c>
      <c r="G63" s="14" t="s">
        <v>13</v>
      </c>
      <c r="H63" s="18" t="s">
        <v>86</v>
      </c>
      <c r="I63" s="29" t="s">
        <v>162</v>
      </c>
      <c r="J63" s="29" t="s">
        <v>119</v>
      </c>
    </row>
    <row r="64" spans="1:10" ht="39.75" customHeight="1">
      <c r="A64" s="7"/>
      <c r="B64" s="14">
        <v>62</v>
      </c>
      <c r="C64" s="51"/>
      <c r="D64" s="15" t="s">
        <v>11</v>
      </c>
      <c r="E64" s="16" t="s">
        <v>12</v>
      </c>
      <c r="F64" s="36"/>
      <c r="G64" s="14" t="s">
        <v>13</v>
      </c>
      <c r="H64" s="18" t="s">
        <v>120</v>
      </c>
      <c r="I64" s="29" t="s">
        <v>162</v>
      </c>
      <c r="J64" s="29" t="s">
        <v>119</v>
      </c>
    </row>
    <row r="65" spans="1:10" ht="39.75" customHeight="1">
      <c r="A65" s="7"/>
      <c r="B65" s="14">
        <v>63</v>
      </c>
      <c r="C65" s="28" t="s">
        <v>121</v>
      </c>
      <c r="D65" s="15" t="s">
        <v>11</v>
      </c>
      <c r="E65" s="16" t="s">
        <v>122</v>
      </c>
      <c r="F65" s="17">
        <v>1</v>
      </c>
      <c r="G65" s="14" t="s">
        <v>13</v>
      </c>
      <c r="H65" s="23" t="s">
        <v>123</v>
      </c>
      <c r="I65" s="29" t="s">
        <v>163</v>
      </c>
      <c r="J65" s="29" t="s">
        <v>124</v>
      </c>
    </row>
    <row r="66" spans="1:10" ht="39.75" customHeight="1">
      <c r="A66" s="7"/>
      <c r="B66" s="14">
        <v>64</v>
      </c>
      <c r="C66" s="33" t="s">
        <v>138</v>
      </c>
      <c r="D66" s="15" t="s">
        <v>11</v>
      </c>
      <c r="E66" s="16" t="s">
        <v>122</v>
      </c>
      <c r="F66" s="17">
        <v>1</v>
      </c>
      <c r="G66" s="14" t="s">
        <v>13</v>
      </c>
      <c r="H66" s="23" t="s">
        <v>125</v>
      </c>
      <c r="I66" s="29" t="s">
        <v>164</v>
      </c>
      <c r="J66" s="29" t="s">
        <v>168</v>
      </c>
    </row>
    <row r="67" spans="1:10" ht="39.75" customHeight="1">
      <c r="A67" s="7"/>
      <c r="B67" s="14">
        <v>65</v>
      </c>
      <c r="C67" s="38" t="s">
        <v>126</v>
      </c>
      <c r="D67" s="41" t="s">
        <v>11</v>
      </c>
      <c r="E67" s="45" t="s">
        <v>122</v>
      </c>
      <c r="F67" s="34">
        <v>3</v>
      </c>
      <c r="G67" s="14" t="s">
        <v>13</v>
      </c>
      <c r="H67" s="23" t="s">
        <v>127</v>
      </c>
      <c r="I67" s="29" t="s">
        <v>165</v>
      </c>
      <c r="J67" s="29" t="s">
        <v>128</v>
      </c>
    </row>
    <row r="68" spans="1:10" ht="39.75" customHeight="1">
      <c r="A68" s="7"/>
      <c r="B68" s="14">
        <v>66</v>
      </c>
      <c r="C68" s="39"/>
      <c r="D68" s="42"/>
      <c r="E68" s="46"/>
      <c r="F68" s="35"/>
      <c r="G68" s="14" t="s">
        <v>13</v>
      </c>
      <c r="H68" s="23" t="s">
        <v>129</v>
      </c>
      <c r="I68" s="29" t="s">
        <v>165</v>
      </c>
      <c r="J68" s="29" t="s">
        <v>128</v>
      </c>
    </row>
    <row r="69" spans="1:10" ht="39.75" customHeight="1">
      <c r="A69" s="7"/>
      <c r="B69" s="14">
        <v>67</v>
      </c>
      <c r="C69" s="40" t="s">
        <v>139</v>
      </c>
      <c r="D69" s="43" t="s">
        <v>11</v>
      </c>
      <c r="E69" s="45" t="s">
        <v>122</v>
      </c>
      <c r="F69" s="34">
        <v>2</v>
      </c>
      <c r="G69" s="14" t="s">
        <v>13</v>
      </c>
      <c r="H69" s="23" t="s">
        <v>130</v>
      </c>
      <c r="I69" s="30" t="s">
        <v>131</v>
      </c>
      <c r="J69" s="31" t="s">
        <v>132</v>
      </c>
    </row>
    <row r="70" spans="1:10" ht="39.75" customHeight="1">
      <c r="A70" s="7"/>
      <c r="B70" s="14">
        <v>68</v>
      </c>
      <c r="C70" s="39"/>
      <c r="D70" s="44"/>
      <c r="E70" s="46"/>
      <c r="F70" s="35"/>
      <c r="G70" s="14" t="s">
        <v>13</v>
      </c>
      <c r="H70" s="23" t="s">
        <v>133</v>
      </c>
      <c r="I70" s="30" t="s">
        <v>131</v>
      </c>
      <c r="J70" s="31" t="s">
        <v>132</v>
      </c>
    </row>
    <row r="71" spans="1:10" ht="39.75" customHeight="1">
      <c r="A71" s="7"/>
      <c r="B71" s="14">
        <v>69</v>
      </c>
      <c r="C71" s="28" t="s">
        <v>73</v>
      </c>
      <c r="D71" s="15" t="s">
        <v>11</v>
      </c>
      <c r="E71" s="16" t="s">
        <v>134</v>
      </c>
      <c r="F71" s="17">
        <v>2</v>
      </c>
      <c r="G71" s="14" t="s">
        <v>13</v>
      </c>
      <c r="H71" s="23" t="s">
        <v>135</v>
      </c>
      <c r="I71" s="32" t="s">
        <v>153</v>
      </c>
      <c r="J71" s="14" t="s">
        <v>75</v>
      </c>
    </row>
    <row r="72" spans="1:10" ht="39.75" customHeight="1">
      <c r="A72" s="7"/>
      <c r="B72" s="14">
        <v>70</v>
      </c>
      <c r="C72" s="28" t="s">
        <v>76</v>
      </c>
      <c r="D72" s="15" t="s">
        <v>11</v>
      </c>
      <c r="E72" s="16" t="s">
        <v>134</v>
      </c>
      <c r="F72" s="17">
        <v>2</v>
      </c>
      <c r="G72" s="14" t="s">
        <v>13</v>
      </c>
      <c r="H72" s="23" t="s">
        <v>136</v>
      </c>
      <c r="I72" s="29" t="s">
        <v>152</v>
      </c>
      <c r="J72" s="29" t="s">
        <v>78</v>
      </c>
    </row>
    <row r="73" spans="1:10" ht="39.75" customHeight="1">
      <c r="A73" s="7"/>
      <c r="B73" s="14">
        <v>71</v>
      </c>
      <c r="C73" s="28" t="s">
        <v>79</v>
      </c>
      <c r="D73" s="15" t="s">
        <v>11</v>
      </c>
      <c r="E73" s="16" t="s">
        <v>134</v>
      </c>
      <c r="F73" s="17">
        <v>4</v>
      </c>
      <c r="G73" s="14" t="s">
        <v>13</v>
      </c>
      <c r="H73" s="23" t="s">
        <v>140</v>
      </c>
      <c r="I73" s="32" t="s">
        <v>154</v>
      </c>
      <c r="J73" s="29" t="s">
        <v>81</v>
      </c>
    </row>
    <row r="74" spans="1:10" ht="25.5" customHeight="1">
      <c r="A74" s="7"/>
      <c r="B74" s="55" t="s">
        <v>166</v>
      </c>
      <c r="C74" s="55"/>
      <c r="D74" s="55"/>
      <c r="E74" s="56"/>
      <c r="F74" s="55"/>
      <c r="G74" s="55"/>
      <c r="H74" s="55"/>
      <c r="I74" s="55"/>
      <c r="J74" s="55"/>
    </row>
  </sheetData>
  <sheetProtection/>
  <mergeCells count="30">
    <mergeCell ref="B1:J1"/>
    <mergeCell ref="B74:J74"/>
    <mergeCell ref="C3:C4"/>
    <mergeCell ref="C9:C13"/>
    <mergeCell ref="C14:C17"/>
    <mergeCell ref="C19:C22"/>
    <mergeCell ref="C23:C24"/>
    <mergeCell ref="C26:C29"/>
    <mergeCell ref="C30:C33"/>
    <mergeCell ref="C37:C40"/>
    <mergeCell ref="C41:C45"/>
    <mergeCell ref="C46:C49"/>
    <mergeCell ref="C50:C52"/>
    <mergeCell ref="C54:C58"/>
    <mergeCell ref="C59:C62"/>
    <mergeCell ref="C63:C64"/>
    <mergeCell ref="C67:C68"/>
    <mergeCell ref="C69:C70"/>
    <mergeCell ref="D67:D68"/>
    <mergeCell ref="D69:D70"/>
    <mergeCell ref="E67:E68"/>
    <mergeCell ref="E69:E70"/>
    <mergeCell ref="F67:F68"/>
    <mergeCell ref="F69:F70"/>
    <mergeCell ref="F3:F4"/>
    <mergeCell ref="F23:F24"/>
    <mergeCell ref="F37:F40"/>
    <mergeCell ref="F46:F49"/>
    <mergeCell ref="F50:F52"/>
    <mergeCell ref="F63:F64"/>
  </mergeCells>
  <dataValidations count="1">
    <dataValidation type="list" allowBlank="1" showInputMessage="1" showErrorMessage="1" sqref="D3:D22 D24:D73">
      <formula1>"初级,中级,高级"</formula1>
    </dataValidation>
  </dataValidations>
  <printOptions/>
  <pageMargins left="0.08" right="0.08" top="0.7900000000000001" bottom="0.39" header="0.51" footer="0.51"/>
  <pageSetup errors="blank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rsc</cp:lastModifiedBy>
  <cp:lastPrinted>2020-01-12T01:17:05Z</cp:lastPrinted>
  <dcterms:created xsi:type="dcterms:W3CDTF">2017-11-15T08:32:33Z</dcterms:created>
  <dcterms:modified xsi:type="dcterms:W3CDTF">2020-02-27T06:29:04Z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ubyTemplateID">
    <vt:lpwstr>11</vt:lpwstr>
  </property>
</Properties>
</file>