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<sst xmlns="http://schemas.openxmlformats.org/spreadsheetml/2006/main" count="544" uniqueCount="331">
  <si>
    <t>附件2：</t>
  </si>
  <si>
    <t>2020年淄博市市属事业单位综合类岗位公开招聘
报名缴费人数情况表</t>
  </si>
  <si>
    <t xml:space="preserve">主管部门 </t>
  </si>
  <si>
    <t>招聘单位</t>
  </si>
  <si>
    <t>招聘岗位</t>
  </si>
  <si>
    <t>岗位代码</t>
  </si>
  <si>
    <t>招聘计划数</t>
  </si>
  <si>
    <t>报名缴费人数</t>
  </si>
  <si>
    <t>中共淄博市委老干部局</t>
  </si>
  <si>
    <t>淄博市老干部活动中心（淄博市老年大学）</t>
  </si>
  <si>
    <t>文秘</t>
  </si>
  <si>
    <t>101010101</t>
  </si>
  <si>
    <t>信息化管理</t>
  </si>
  <si>
    <t>101010102</t>
  </si>
  <si>
    <t>教学管理</t>
  </si>
  <si>
    <t>101010103</t>
  </si>
  <si>
    <t>淄博市市级机关干部休养所</t>
  </si>
  <si>
    <t>会计</t>
  </si>
  <si>
    <t>101010201</t>
  </si>
  <si>
    <t>101010202</t>
  </si>
  <si>
    <t>淄博市总工会</t>
  </si>
  <si>
    <t>淄博市劳动人民文化宫</t>
  </si>
  <si>
    <t>财务管理</t>
  </si>
  <si>
    <t>101020101</t>
  </si>
  <si>
    <t>101020102</t>
  </si>
  <si>
    <t>淄博市职工服务中心</t>
  </si>
  <si>
    <t>综合管理</t>
  </si>
  <si>
    <t>101020201</t>
  </si>
  <si>
    <t>共青团淄博市委</t>
  </si>
  <si>
    <t>淄博市青少年宫</t>
  </si>
  <si>
    <t>计算机应用</t>
  </si>
  <si>
    <t>101030101</t>
  </si>
  <si>
    <t>淄博市妇女联合会</t>
  </si>
  <si>
    <t>淄博市妇联实验幼儿园</t>
  </si>
  <si>
    <t>会计财务</t>
  </si>
  <si>
    <t>101040101</t>
  </si>
  <si>
    <t>淄博市妇女儿童活动中心</t>
  </si>
  <si>
    <t>专业技术</t>
  </si>
  <si>
    <t>101040201</t>
  </si>
  <si>
    <t>淄博市科学技术协会</t>
  </si>
  <si>
    <t>淄博市科学技术馆</t>
  </si>
  <si>
    <t>品牌文化建设</t>
  </si>
  <si>
    <t>101050101</t>
  </si>
  <si>
    <t>淄博市残疾人联合会</t>
  </si>
  <si>
    <t>淄博市残疾人劳动就业服务中心</t>
  </si>
  <si>
    <t>管理</t>
  </si>
  <si>
    <t>101060101</t>
  </si>
  <si>
    <t>淄博市中级人民法院</t>
  </si>
  <si>
    <t>淄博市司法鉴定中心</t>
  </si>
  <si>
    <t>活动组织策划</t>
  </si>
  <si>
    <t>101070101</t>
  </si>
  <si>
    <t>淄博市发展和改革委员会</t>
  </si>
  <si>
    <t>淄博市粮食局粮油质量检测中心</t>
  </si>
  <si>
    <t>粮油质量检测</t>
  </si>
  <si>
    <t>101080101</t>
  </si>
  <si>
    <t>淄博市物流产业发展办公室</t>
  </si>
  <si>
    <t>综合管理A</t>
  </si>
  <si>
    <t>101080201</t>
  </si>
  <si>
    <t>综合管理B</t>
  </si>
  <si>
    <t>101080202</t>
  </si>
  <si>
    <t>淄博市教育局</t>
  </si>
  <si>
    <t>山东省淄博第一中学</t>
  </si>
  <si>
    <t>财务人员</t>
  </si>
  <si>
    <t>101090101</t>
  </si>
  <si>
    <t>山东省淄博第二中学</t>
  </si>
  <si>
    <t>101090201</t>
  </si>
  <si>
    <t>山东省淄博第六中学</t>
  </si>
  <si>
    <t>教务人员</t>
  </si>
  <si>
    <t>101090301</t>
  </si>
  <si>
    <t>淄博市工业和信息化局</t>
  </si>
  <si>
    <t>淄博市无线电监测站</t>
  </si>
  <si>
    <t>101100101</t>
  </si>
  <si>
    <t>淄博市自然资源局</t>
  </si>
  <si>
    <t>淄博市鲁山林场</t>
  </si>
  <si>
    <t>101110101</t>
  </si>
  <si>
    <t>计算机</t>
  </si>
  <si>
    <t>101110102</t>
  </si>
  <si>
    <t>普通管理A</t>
  </si>
  <si>
    <t>101110103</t>
  </si>
  <si>
    <t>普通管理B</t>
  </si>
  <si>
    <t>101110104</t>
  </si>
  <si>
    <t>财会</t>
  </si>
  <si>
    <t>101110105</t>
  </si>
  <si>
    <t>林学</t>
  </si>
  <si>
    <t>101110106</t>
  </si>
  <si>
    <t>森林保护</t>
  </si>
  <si>
    <t>101110107</t>
  </si>
  <si>
    <t>淄博市生态环境局</t>
  </si>
  <si>
    <t>张店区环境监测站</t>
  </si>
  <si>
    <t>环境监测</t>
  </si>
  <si>
    <t>101120101</t>
  </si>
  <si>
    <t>淄川区环境监测站</t>
  </si>
  <si>
    <t>101120201</t>
  </si>
  <si>
    <t>淄川区城区环境保护管理站</t>
  </si>
  <si>
    <t>环境工程</t>
  </si>
  <si>
    <t>101120301</t>
  </si>
  <si>
    <t>淄川区岭子环境保护管理站</t>
  </si>
  <si>
    <t>101120401</t>
  </si>
  <si>
    <t>淄川区危险废物与辐射应急处置中心</t>
  </si>
  <si>
    <t>101120501</t>
  </si>
  <si>
    <t>博山区环境监测站</t>
  </si>
  <si>
    <t>101120601</t>
  </si>
  <si>
    <t>临淄区污染物总量控制办公室</t>
  </si>
  <si>
    <t>101120701</t>
  </si>
  <si>
    <t>临淄区环境监测站</t>
  </si>
  <si>
    <t>101120801</t>
  </si>
  <si>
    <t>临淄区辐射环境和危险废物监督管理中心</t>
  </si>
  <si>
    <t>101120901</t>
  </si>
  <si>
    <t>临淄区环境监管调度指挥中心</t>
  </si>
  <si>
    <t>101121001</t>
  </si>
  <si>
    <t>桓台县环境监测站</t>
  </si>
  <si>
    <t>101121101</t>
  </si>
  <si>
    <t>101121102</t>
  </si>
  <si>
    <t>高青县环境监测站</t>
  </si>
  <si>
    <t>101121201</t>
  </si>
  <si>
    <t>高青县污染物总量控制办公室</t>
  </si>
  <si>
    <t>101121301</t>
  </si>
  <si>
    <t>高青县环境安全应急监控中心</t>
  </si>
  <si>
    <t>101121401</t>
  </si>
  <si>
    <t>沂源县环境监测站</t>
  </si>
  <si>
    <t>管理A</t>
  </si>
  <si>
    <t>101121501</t>
  </si>
  <si>
    <t>管理B</t>
  </si>
  <si>
    <t>101121502</t>
  </si>
  <si>
    <t>管理C</t>
  </si>
  <si>
    <t>101121503</t>
  </si>
  <si>
    <t>管理D</t>
  </si>
  <si>
    <t>101121504</t>
  </si>
  <si>
    <t>淄博市交通运输局</t>
  </si>
  <si>
    <t>淄博市交通运输事业服务中心</t>
  </si>
  <si>
    <t>交通A</t>
  </si>
  <si>
    <t>101130101</t>
  </si>
  <si>
    <t>交通B</t>
  </si>
  <si>
    <t>101130102</t>
  </si>
  <si>
    <t>交通C</t>
  </si>
  <si>
    <t>101130103</t>
  </si>
  <si>
    <t>临淄公路事业服务中心</t>
  </si>
  <si>
    <t>交通D</t>
  </si>
  <si>
    <t>101130201</t>
  </si>
  <si>
    <t>淄川公路事业服务中心</t>
  </si>
  <si>
    <t>交通E</t>
  </si>
  <si>
    <t>101130301</t>
  </si>
  <si>
    <t>沂源公路事业服务中心</t>
  </si>
  <si>
    <t>交通F</t>
  </si>
  <si>
    <t>101130401</t>
  </si>
  <si>
    <t>淄博市水利局</t>
  </si>
  <si>
    <t>淄博市水资源管理办公室（淄博市城市节约用水办公室、淄博市水政监察支队）</t>
  </si>
  <si>
    <t>101140101</t>
  </si>
  <si>
    <t>101140102</t>
  </si>
  <si>
    <t>淄博市农业农村局</t>
  </si>
  <si>
    <t>淄博市农业科学研究院</t>
  </si>
  <si>
    <t>科研人员</t>
  </si>
  <si>
    <t>101150101</t>
  </si>
  <si>
    <t>淄博市文化和旅游局</t>
  </si>
  <si>
    <t>淄博市五音戏艺术传承保护中心</t>
  </si>
  <si>
    <t>财务会计</t>
  </si>
  <si>
    <t>101160101</t>
  </si>
  <si>
    <t>音响</t>
  </si>
  <si>
    <t>101160102</t>
  </si>
  <si>
    <t>女演员</t>
  </si>
  <si>
    <t>101160103</t>
  </si>
  <si>
    <t>淄博市京剧院</t>
  </si>
  <si>
    <t>铙钹</t>
  </si>
  <si>
    <t>101160201</t>
  </si>
  <si>
    <t>文武老生</t>
  </si>
  <si>
    <t>101160202</t>
  </si>
  <si>
    <t>武生</t>
  </si>
  <si>
    <t>101160203</t>
  </si>
  <si>
    <t>武丑</t>
  </si>
  <si>
    <t>101160206</t>
  </si>
  <si>
    <t>青衣</t>
  </si>
  <si>
    <t>101160207</t>
  </si>
  <si>
    <t>刀马旦</t>
  </si>
  <si>
    <t>101160209</t>
  </si>
  <si>
    <t>小生</t>
  </si>
  <si>
    <t>101160210</t>
  </si>
  <si>
    <t>淄博市文化馆</t>
  </si>
  <si>
    <t>灯光音响</t>
  </si>
  <si>
    <t>101160301</t>
  </si>
  <si>
    <t>出纳</t>
  </si>
  <si>
    <t>101160302</t>
  </si>
  <si>
    <t>蒲松龄纪念馆</t>
  </si>
  <si>
    <t>刊物编辑</t>
  </si>
  <si>
    <t>101160401</t>
  </si>
  <si>
    <t>宣传教育</t>
  </si>
  <si>
    <t>101160402</t>
  </si>
  <si>
    <t>淄博市艺术创作研究所</t>
  </si>
  <si>
    <t>戏剧编剧</t>
  </si>
  <si>
    <t>101160501</t>
  </si>
  <si>
    <t>淄博市展览馆</t>
  </si>
  <si>
    <t>101160601</t>
  </si>
  <si>
    <t>淄博市旅游公共服务中心</t>
  </si>
  <si>
    <t>101160701</t>
  </si>
  <si>
    <t>淄博市卫生健康委员会</t>
  </si>
  <si>
    <t>淄博市第一医院</t>
  </si>
  <si>
    <t>财务科</t>
  </si>
  <si>
    <t>101170101</t>
  </si>
  <si>
    <t>淄博市中医医院</t>
  </si>
  <si>
    <t>职能科室</t>
  </si>
  <si>
    <t>101170201</t>
  </si>
  <si>
    <t>101170202</t>
  </si>
  <si>
    <t>信息科</t>
  </si>
  <si>
    <t>101170203</t>
  </si>
  <si>
    <t>淄博市妇幼保健院</t>
  </si>
  <si>
    <t>101170301</t>
  </si>
  <si>
    <t>后勤部</t>
  </si>
  <si>
    <t>101170302</t>
  </si>
  <si>
    <t>淄博市疾病预防控制中心</t>
  </si>
  <si>
    <t>101170401</t>
  </si>
  <si>
    <t>101170402</t>
  </si>
  <si>
    <t>淄博市第四人民医院</t>
  </si>
  <si>
    <t>财务科A</t>
  </si>
  <si>
    <t>101170501</t>
  </si>
  <si>
    <t>财务科B</t>
  </si>
  <si>
    <t>101170502</t>
  </si>
  <si>
    <t>病案室</t>
  </si>
  <si>
    <t>101170503</t>
  </si>
  <si>
    <t>淄博市第六人民医院</t>
  </si>
  <si>
    <t>101170601</t>
  </si>
  <si>
    <t>淄博市第七人民医院</t>
  </si>
  <si>
    <t>信息科A</t>
  </si>
  <si>
    <t>101170701</t>
  </si>
  <si>
    <t>信息科B</t>
  </si>
  <si>
    <t>101170702</t>
  </si>
  <si>
    <t>淄博市中西医结合医院</t>
  </si>
  <si>
    <t>医疗设备管理科</t>
  </si>
  <si>
    <t>101170802</t>
  </si>
  <si>
    <t>淄博市卫生和计划生育宣传教育中心</t>
  </si>
  <si>
    <t>编辑</t>
  </si>
  <si>
    <t>101170901</t>
  </si>
  <si>
    <t>淄博市审计局</t>
  </si>
  <si>
    <t>淄博市政府投资审计中心</t>
  </si>
  <si>
    <t>投资审计</t>
  </si>
  <si>
    <t>101180101</t>
  </si>
  <si>
    <t>淄博市行政审批服务局</t>
  </si>
  <si>
    <t>淄博市政务服务中心</t>
  </si>
  <si>
    <t>行政审批服务A</t>
  </si>
  <si>
    <t>101190101</t>
  </si>
  <si>
    <t>行政审批服务B</t>
  </si>
  <si>
    <t>101190102</t>
  </si>
  <si>
    <t>行政审批服务C</t>
  </si>
  <si>
    <t>101190103</t>
  </si>
  <si>
    <t>行政审批服务D</t>
  </si>
  <si>
    <t>101190104</t>
  </si>
  <si>
    <t>行政审批服务E</t>
  </si>
  <si>
    <t>101190105</t>
  </si>
  <si>
    <t>淄博市市场监督管理局</t>
  </si>
  <si>
    <t>淄博市食品药品检验研究院</t>
  </si>
  <si>
    <t>食品检验A</t>
  </si>
  <si>
    <t>101200101</t>
  </si>
  <si>
    <t>食品检验B</t>
  </si>
  <si>
    <t>101200102</t>
  </si>
  <si>
    <t>药品检验A</t>
  </si>
  <si>
    <t>101200103</t>
  </si>
  <si>
    <t>药品检验B</t>
  </si>
  <si>
    <t>101200104</t>
  </si>
  <si>
    <t>药品检验C</t>
  </si>
  <si>
    <t>101200105</t>
  </si>
  <si>
    <t>101200106</t>
  </si>
  <si>
    <t>淄博市医疗器械产品质量检验中心</t>
  </si>
  <si>
    <t>医疗器械及包装材料检验A</t>
  </si>
  <si>
    <t>101200201</t>
  </si>
  <si>
    <t>医疗器械及包装材料检验B</t>
  </si>
  <si>
    <t>101200202</t>
  </si>
  <si>
    <t>淄博市产品质量监督检验所</t>
  </si>
  <si>
    <t>检验A</t>
  </si>
  <si>
    <t>101200301</t>
  </si>
  <si>
    <t>检验B</t>
  </si>
  <si>
    <t>101200302</t>
  </si>
  <si>
    <t>101200303</t>
  </si>
  <si>
    <t>淄博市计量测试所</t>
  </si>
  <si>
    <t>检定A</t>
  </si>
  <si>
    <t>101200401</t>
  </si>
  <si>
    <t>检定B</t>
  </si>
  <si>
    <t>101200402</t>
  </si>
  <si>
    <t>淄博市医疗保障局</t>
  </si>
  <si>
    <t>博山区医疗保障服务中心</t>
  </si>
  <si>
    <t>101210101</t>
  </si>
  <si>
    <t>稽核监督</t>
  </si>
  <si>
    <t>101210102</t>
  </si>
  <si>
    <t>周村区医疗保障服务中心</t>
  </si>
  <si>
    <t>101210201</t>
  </si>
  <si>
    <t>101210202</t>
  </si>
  <si>
    <t>临淄区医疗保障服务中心</t>
  </si>
  <si>
    <t>101210301</t>
  </si>
  <si>
    <t>高青县医疗保障服务中心</t>
  </si>
  <si>
    <t>101210401</t>
  </si>
  <si>
    <t>101210402</t>
  </si>
  <si>
    <t>沂源县医疗保障服务中心</t>
  </si>
  <si>
    <t>101210501</t>
  </si>
  <si>
    <t>淄博市大数据局</t>
  </si>
  <si>
    <t>淄博市信息中心</t>
  </si>
  <si>
    <t>大数据规划设计</t>
  </si>
  <si>
    <t>101220101</t>
  </si>
  <si>
    <t>淄博新城区开发建设办公室</t>
  </si>
  <si>
    <t>规划管理</t>
  </si>
  <si>
    <t>101230101</t>
  </si>
  <si>
    <t>淄博市公共资源交易中心</t>
  </si>
  <si>
    <t>人力资源管理</t>
  </si>
  <si>
    <t>101240101</t>
  </si>
  <si>
    <t>计算机A</t>
  </si>
  <si>
    <t>101240102</t>
  </si>
  <si>
    <t>计算机B</t>
  </si>
  <si>
    <t>101240103</t>
  </si>
  <si>
    <t>101240104</t>
  </si>
  <si>
    <t>经济管理A</t>
  </si>
  <si>
    <t>101240105</t>
  </si>
  <si>
    <t>经济管理B</t>
  </si>
  <si>
    <t>101240106</t>
  </si>
  <si>
    <t>文秘A</t>
  </si>
  <si>
    <t>101240107</t>
  </si>
  <si>
    <t>文秘B</t>
  </si>
  <si>
    <t>101240108</t>
  </si>
  <si>
    <t>法律A</t>
  </si>
  <si>
    <t>101240109</t>
  </si>
  <si>
    <t>法律B</t>
  </si>
  <si>
    <t>101240110</t>
  </si>
  <si>
    <t>建设工程A</t>
  </si>
  <si>
    <t>101240111</t>
  </si>
  <si>
    <t>建设工程B</t>
  </si>
  <si>
    <t>101240112</t>
  </si>
  <si>
    <t>淄博市社会保险事业中心</t>
  </si>
  <si>
    <t>101250101</t>
  </si>
  <si>
    <t>淄博市孝妇河综合服务中心</t>
  </si>
  <si>
    <t>101260101</t>
  </si>
  <si>
    <t>淄博市农业机械事业服务中心</t>
  </si>
  <si>
    <t>淄博市农业机械研究所</t>
  </si>
  <si>
    <t>机械设计A</t>
  </si>
  <si>
    <t>101270101</t>
  </si>
  <si>
    <t>机械设计B</t>
  </si>
  <si>
    <t>101270102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</si>
</sst>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宋体"/>
      <family val="0"/>
    </font>
    <font>
      <sz val="12"/>
      <name val="宋体"/>
      <family val="0"/>
    </font>
    <font>
      <sz val="10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16.75390625" style="5" customWidth="1"/>
    <col min="2" max="2" width="28.25390625" style="5" customWidth="1"/>
    <col min="3" max="3" width="14.125" style="5" customWidth="1"/>
    <col min="4" max="4" width="9.25390625" style="5" customWidth="1"/>
    <col min="5" max="6" width="8.00390625" style="5" customWidth="1"/>
    <col min="7" max="16384" width="8.00390625" style="6" customWidth="1"/>
  </cols>
  <sheetData>
    <row r="1" spans="1:6" s="1" customFormat="1" ht="15" customHeight="1">
      <c r="A1" s="7" t="s">
        <v>0</v>
      </c>
      <c r="B1" s="7"/>
      <c r="C1" s="7"/>
      <c r="D1" s="7"/>
      <c r="E1" s="7"/>
      <c r="F1" s="7"/>
    </row>
    <row r="2" spans="1:6" s="2" customFormat="1" ht="79.5" customHeight="1">
      <c r="A2" s="8" t="s">
        <v>1</v>
      </c>
      <c r="B2" s="9"/>
      <c r="C2" s="9"/>
      <c r="D2" s="9"/>
      <c r="E2" s="9"/>
      <c r="F2" s="9"/>
    </row>
    <row r="3" spans="1:6" s="3" customFormat="1" ht="34.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</row>
    <row r="4" spans="1:6" s="4" customFormat="1" ht="15" customHeight="1">
      <c r="A4" s="12" t="s">
        <v>8</v>
      </c>
      <c r="B4" s="12" t="s">
        <v>9</v>
      </c>
      <c r="C4" s="12" t="s">
        <v>10</v>
      </c>
      <c r="D4" s="13" t="s">
        <v>11</v>
      </c>
      <c r="E4" s="13">
        <v>1</v>
      </c>
      <c r="F4" s="13">
        <v>42</v>
      </c>
    </row>
    <row r="5" spans="1:6" s="4" customFormat="1" ht="15" customHeight="1">
      <c r="A5" s="12" t="s">
        <v>8</v>
      </c>
      <c r="B5" s="12" t="s">
        <v>9</v>
      </c>
      <c r="C5" s="12" t="s">
        <v>12</v>
      </c>
      <c r="D5" s="13" t="s">
        <v>13</v>
      </c>
      <c r="E5" s="13">
        <v>1</v>
      </c>
      <c r="F5" s="13">
        <v>72</v>
      </c>
    </row>
    <row r="6" spans="1:6" s="4" customFormat="1" ht="15" customHeight="1">
      <c r="A6" s="12" t="s">
        <v>8</v>
      </c>
      <c r="B6" s="12" t="s">
        <v>9</v>
      </c>
      <c r="C6" s="12" t="s">
        <v>14</v>
      </c>
      <c r="D6" s="13" t="s">
        <v>15</v>
      </c>
      <c r="E6" s="13">
        <v>1</v>
      </c>
      <c r="F6" s="13">
        <v>168</v>
      </c>
    </row>
    <row r="7" spans="1:6" s="4" customFormat="1" ht="15" customHeight="1">
      <c r="A7" s="12" t="s">
        <v>8</v>
      </c>
      <c r="B7" s="12" t="s">
        <v>16</v>
      </c>
      <c r="C7" s="12" t="s">
        <v>17</v>
      </c>
      <c r="D7" s="13" t="s">
        <v>18</v>
      </c>
      <c r="E7" s="13">
        <v>1</v>
      </c>
      <c r="F7" s="13">
        <v>98</v>
      </c>
    </row>
    <row r="8" spans="1:6" s="4" customFormat="1" ht="15" customHeight="1">
      <c r="A8" s="12" t="s">
        <v>8</v>
      </c>
      <c r="B8" s="12" t="s">
        <v>16</v>
      </c>
      <c r="C8" s="12" t="s">
        <v>10</v>
      </c>
      <c r="D8" s="13" t="s">
        <v>19</v>
      </c>
      <c r="E8" s="13">
        <v>1</v>
      </c>
      <c r="F8" s="13">
        <v>56</v>
      </c>
    </row>
    <row r="9" spans="1:6" s="4" customFormat="1" ht="15" customHeight="1">
      <c r="A9" s="12" t="s">
        <v>20</v>
      </c>
      <c r="B9" s="12" t="s">
        <v>21</v>
      </c>
      <c r="C9" s="12" t="s">
        <v>22</v>
      </c>
      <c r="D9" s="13" t="s">
        <v>23</v>
      </c>
      <c r="E9" s="13">
        <v>1</v>
      </c>
      <c r="F9" s="13">
        <v>78</v>
      </c>
    </row>
    <row r="10" spans="1:6" s="4" customFormat="1" ht="15" customHeight="1">
      <c r="A10" s="12" t="s">
        <v>20</v>
      </c>
      <c r="B10" s="12" t="s">
        <v>21</v>
      </c>
      <c r="C10" s="12" t="s">
        <v>10</v>
      </c>
      <c r="D10" s="13" t="s">
        <v>24</v>
      </c>
      <c r="E10" s="13">
        <v>1</v>
      </c>
      <c r="F10" s="13">
        <v>43</v>
      </c>
    </row>
    <row r="11" spans="1:6" s="4" customFormat="1" ht="15" customHeight="1">
      <c r="A11" s="12" t="s">
        <v>20</v>
      </c>
      <c r="B11" s="12" t="s">
        <v>25</v>
      </c>
      <c r="C11" s="12" t="s">
        <v>26</v>
      </c>
      <c r="D11" s="13" t="s">
        <v>27</v>
      </c>
      <c r="E11" s="13">
        <v>1</v>
      </c>
      <c r="F11" s="13">
        <v>98</v>
      </c>
    </row>
    <row r="12" spans="1:6" s="4" customFormat="1" ht="15" customHeight="1">
      <c r="A12" s="12" t="s">
        <v>28</v>
      </c>
      <c r="B12" s="12" t="s">
        <v>29</v>
      </c>
      <c r="C12" s="12" t="s">
        <v>30</v>
      </c>
      <c r="D12" s="13" t="s">
        <v>31</v>
      </c>
      <c r="E12" s="13">
        <v>1</v>
      </c>
      <c r="F12" s="13">
        <v>30</v>
      </c>
    </row>
    <row r="13" spans="1:6" s="4" customFormat="1" ht="15" customHeight="1">
      <c r="A13" s="12" t="s">
        <v>32</v>
      </c>
      <c r="B13" s="12" t="s">
        <v>33</v>
      </c>
      <c r="C13" s="12" t="s">
        <v>34</v>
      </c>
      <c r="D13" s="13" t="s">
        <v>35</v>
      </c>
      <c r="E13" s="13">
        <v>1</v>
      </c>
      <c r="F13" s="13">
        <v>163</v>
      </c>
    </row>
    <row r="14" spans="1:6" s="4" customFormat="1" ht="15" customHeight="1">
      <c r="A14" s="12" t="s">
        <v>32</v>
      </c>
      <c r="B14" s="12" t="s">
        <v>36</v>
      </c>
      <c r="C14" s="12" t="s">
        <v>37</v>
      </c>
      <c r="D14" s="13" t="s">
        <v>38</v>
      </c>
      <c r="E14" s="13">
        <v>1</v>
      </c>
      <c r="F14" s="13">
        <v>62</v>
      </c>
    </row>
    <row r="15" spans="1:6" s="4" customFormat="1" ht="15" customHeight="1">
      <c r="A15" s="12" t="s">
        <v>39</v>
      </c>
      <c r="B15" s="12" t="s">
        <v>40</v>
      </c>
      <c r="C15" s="12" t="s">
        <v>41</v>
      </c>
      <c r="D15" s="13" t="s">
        <v>42</v>
      </c>
      <c r="E15" s="13">
        <v>1</v>
      </c>
      <c r="F15" s="13">
        <v>73</v>
      </c>
    </row>
    <row r="16" spans="1:6" s="4" customFormat="1" ht="15" customHeight="1">
      <c r="A16" s="12" t="s">
        <v>43</v>
      </c>
      <c r="B16" s="12" t="s">
        <v>44</v>
      </c>
      <c r="C16" s="12" t="s">
        <v>45</v>
      </c>
      <c r="D16" s="13" t="s">
        <v>46</v>
      </c>
      <c r="E16" s="13">
        <v>1</v>
      </c>
      <c r="F16" s="13">
        <v>61</v>
      </c>
    </row>
    <row r="17" spans="1:6" s="4" customFormat="1" ht="15" customHeight="1">
      <c r="A17" s="12" t="s">
        <v>47</v>
      </c>
      <c r="B17" s="12" t="s">
        <v>48</v>
      </c>
      <c r="C17" s="12" t="s">
        <v>49</v>
      </c>
      <c r="D17" s="13" t="s">
        <v>50</v>
      </c>
      <c r="E17" s="13">
        <v>1</v>
      </c>
      <c r="F17" s="13">
        <v>347</v>
      </c>
    </row>
    <row r="18" spans="1:6" s="4" customFormat="1" ht="15" customHeight="1">
      <c r="A18" s="12" t="s">
        <v>51</v>
      </c>
      <c r="B18" s="12" t="s">
        <v>52</v>
      </c>
      <c r="C18" s="12" t="s">
        <v>53</v>
      </c>
      <c r="D18" s="13" t="s">
        <v>54</v>
      </c>
      <c r="E18" s="13">
        <v>2</v>
      </c>
      <c r="F18" s="13">
        <v>159</v>
      </c>
    </row>
    <row r="19" spans="1:6" s="4" customFormat="1" ht="15" customHeight="1">
      <c r="A19" s="12" t="s">
        <v>51</v>
      </c>
      <c r="B19" s="12" t="s">
        <v>55</v>
      </c>
      <c r="C19" s="12" t="s">
        <v>56</v>
      </c>
      <c r="D19" s="13" t="s">
        <v>57</v>
      </c>
      <c r="E19" s="13">
        <v>1</v>
      </c>
      <c r="F19" s="13">
        <v>419</v>
      </c>
    </row>
    <row r="20" spans="1:6" s="4" customFormat="1" ht="15" customHeight="1">
      <c r="A20" s="12" t="s">
        <v>51</v>
      </c>
      <c r="B20" s="12" t="s">
        <v>55</v>
      </c>
      <c r="C20" s="12" t="s">
        <v>58</v>
      </c>
      <c r="D20" s="13" t="s">
        <v>59</v>
      </c>
      <c r="E20" s="13">
        <v>1</v>
      </c>
      <c r="F20" s="13">
        <v>126</v>
      </c>
    </row>
    <row r="21" spans="1:6" s="4" customFormat="1" ht="15" customHeight="1">
      <c r="A21" s="12" t="s">
        <v>60</v>
      </c>
      <c r="B21" s="12" t="s">
        <v>61</v>
      </c>
      <c r="C21" s="12" t="s">
        <v>62</v>
      </c>
      <c r="D21" s="13" t="s">
        <v>63</v>
      </c>
      <c r="E21" s="13">
        <v>1</v>
      </c>
      <c r="F21" s="13">
        <v>64</v>
      </c>
    </row>
    <row r="22" spans="1:6" s="4" customFormat="1" ht="15" customHeight="1">
      <c r="A22" s="12" t="s">
        <v>60</v>
      </c>
      <c r="B22" s="12" t="s">
        <v>64</v>
      </c>
      <c r="C22" s="12" t="s">
        <v>62</v>
      </c>
      <c r="D22" s="13" t="s">
        <v>65</v>
      </c>
      <c r="E22" s="13">
        <v>1</v>
      </c>
      <c r="F22" s="13">
        <v>53</v>
      </c>
    </row>
    <row r="23" spans="1:6" s="4" customFormat="1" ht="15" customHeight="1">
      <c r="A23" s="12" t="s">
        <v>60</v>
      </c>
      <c r="B23" s="12" t="s">
        <v>66</v>
      </c>
      <c r="C23" s="12" t="s">
        <v>67</v>
      </c>
      <c r="D23" s="13" t="s">
        <v>68</v>
      </c>
      <c r="E23" s="13">
        <v>1</v>
      </c>
      <c r="F23" s="13">
        <v>65</v>
      </c>
    </row>
    <row r="24" spans="1:6" s="4" customFormat="1" ht="15" customHeight="1">
      <c r="A24" s="12" t="s">
        <v>69</v>
      </c>
      <c r="B24" s="12" t="s">
        <v>70</v>
      </c>
      <c r="C24" s="12" t="s">
        <v>37</v>
      </c>
      <c r="D24" s="13" t="s">
        <v>71</v>
      </c>
      <c r="E24" s="13">
        <v>2</v>
      </c>
      <c r="F24" s="13">
        <v>53</v>
      </c>
    </row>
    <row r="25" spans="1:6" s="4" customFormat="1" ht="15" customHeight="1">
      <c r="A25" s="12" t="s">
        <v>72</v>
      </c>
      <c r="B25" s="12" t="s">
        <v>73</v>
      </c>
      <c r="C25" s="12" t="s">
        <v>10</v>
      </c>
      <c r="D25" s="13" t="s">
        <v>74</v>
      </c>
      <c r="E25" s="13">
        <v>1</v>
      </c>
      <c r="F25" s="13">
        <v>13</v>
      </c>
    </row>
    <row r="26" spans="1:6" s="4" customFormat="1" ht="15" customHeight="1">
      <c r="A26" s="12" t="s">
        <v>72</v>
      </c>
      <c r="B26" s="12" t="s">
        <v>73</v>
      </c>
      <c r="C26" s="12" t="s">
        <v>75</v>
      </c>
      <c r="D26" s="13" t="s">
        <v>76</v>
      </c>
      <c r="E26" s="13">
        <v>2</v>
      </c>
      <c r="F26" s="13">
        <v>100</v>
      </c>
    </row>
    <row r="27" spans="1:6" s="4" customFormat="1" ht="15" customHeight="1">
      <c r="A27" s="12" t="s">
        <v>72</v>
      </c>
      <c r="B27" s="12" t="s">
        <v>73</v>
      </c>
      <c r="C27" s="12" t="s">
        <v>77</v>
      </c>
      <c r="D27" s="13" t="s">
        <v>78</v>
      </c>
      <c r="E27" s="13">
        <v>2</v>
      </c>
      <c r="F27" s="13">
        <v>117</v>
      </c>
    </row>
    <row r="28" spans="1:6" s="4" customFormat="1" ht="15" customHeight="1">
      <c r="A28" s="12" t="s">
        <v>72</v>
      </c>
      <c r="B28" s="12" t="s">
        <v>73</v>
      </c>
      <c r="C28" s="12" t="s">
        <v>79</v>
      </c>
      <c r="D28" s="13" t="s">
        <v>80</v>
      </c>
      <c r="E28" s="13">
        <v>1</v>
      </c>
      <c r="F28" s="13">
        <v>60</v>
      </c>
    </row>
    <row r="29" spans="1:6" s="4" customFormat="1" ht="15" customHeight="1">
      <c r="A29" s="12" t="s">
        <v>72</v>
      </c>
      <c r="B29" s="12" t="s">
        <v>73</v>
      </c>
      <c r="C29" s="12" t="s">
        <v>81</v>
      </c>
      <c r="D29" s="13" t="s">
        <v>82</v>
      </c>
      <c r="E29" s="13">
        <v>1</v>
      </c>
      <c r="F29" s="13">
        <v>192</v>
      </c>
    </row>
    <row r="30" spans="1:6" s="4" customFormat="1" ht="15" customHeight="1">
      <c r="A30" s="12" t="s">
        <v>72</v>
      </c>
      <c r="B30" s="12" t="s">
        <v>73</v>
      </c>
      <c r="C30" s="12" t="s">
        <v>83</v>
      </c>
      <c r="D30" s="13" t="s">
        <v>84</v>
      </c>
      <c r="E30" s="13">
        <v>1</v>
      </c>
      <c r="F30" s="13">
        <v>23</v>
      </c>
    </row>
    <row r="31" spans="1:6" s="4" customFormat="1" ht="15" customHeight="1">
      <c r="A31" s="12" t="s">
        <v>72</v>
      </c>
      <c r="B31" s="12" t="s">
        <v>73</v>
      </c>
      <c r="C31" s="12" t="s">
        <v>85</v>
      </c>
      <c r="D31" s="13" t="s">
        <v>86</v>
      </c>
      <c r="E31" s="13">
        <v>2</v>
      </c>
      <c r="F31" s="13">
        <v>12</v>
      </c>
    </row>
    <row r="32" spans="1:6" s="4" customFormat="1" ht="15" customHeight="1">
      <c r="A32" s="12" t="s">
        <v>87</v>
      </c>
      <c r="B32" s="12" t="s">
        <v>88</v>
      </c>
      <c r="C32" s="12" t="s">
        <v>89</v>
      </c>
      <c r="D32" s="13" t="s">
        <v>90</v>
      </c>
      <c r="E32" s="13">
        <v>2</v>
      </c>
      <c r="F32" s="13">
        <v>156</v>
      </c>
    </row>
    <row r="33" spans="1:6" s="4" customFormat="1" ht="15" customHeight="1">
      <c r="A33" s="12" t="s">
        <v>87</v>
      </c>
      <c r="B33" s="12" t="s">
        <v>91</v>
      </c>
      <c r="C33" s="12" t="s">
        <v>89</v>
      </c>
      <c r="D33" s="13" t="s">
        <v>92</v>
      </c>
      <c r="E33" s="13">
        <v>1</v>
      </c>
      <c r="F33" s="13">
        <v>12</v>
      </c>
    </row>
    <row r="34" spans="1:6" s="4" customFormat="1" ht="15" customHeight="1">
      <c r="A34" s="12" t="s">
        <v>87</v>
      </c>
      <c r="B34" s="12" t="s">
        <v>93</v>
      </c>
      <c r="C34" s="12" t="s">
        <v>94</v>
      </c>
      <c r="D34" s="13" t="s">
        <v>95</v>
      </c>
      <c r="E34" s="13">
        <v>2</v>
      </c>
      <c r="F34" s="13">
        <v>26</v>
      </c>
    </row>
    <row r="35" spans="1:6" s="4" customFormat="1" ht="15" customHeight="1">
      <c r="A35" s="12" t="s">
        <v>87</v>
      </c>
      <c r="B35" s="12" t="s">
        <v>96</v>
      </c>
      <c r="C35" s="12" t="s">
        <v>94</v>
      </c>
      <c r="D35" s="13" t="s">
        <v>97</v>
      </c>
      <c r="E35" s="13">
        <v>2</v>
      </c>
      <c r="F35" s="13">
        <v>19</v>
      </c>
    </row>
    <row r="36" spans="1:6" s="4" customFormat="1" ht="15" customHeight="1">
      <c r="A36" s="12" t="s">
        <v>87</v>
      </c>
      <c r="B36" s="12" t="s">
        <v>98</v>
      </c>
      <c r="C36" s="12" t="s">
        <v>94</v>
      </c>
      <c r="D36" s="13" t="s">
        <v>99</v>
      </c>
      <c r="E36" s="13">
        <v>1</v>
      </c>
      <c r="F36" s="13">
        <v>7</v>
      </c>
    </row>
    <row r="37" spans="1:6" s="4" customFormat="1" ht="15" customHeight="1">
      <c r="A37" s="12" t="s">
        <v>87</v>
      </c>
      <c r="B37" s="12" t="s">
        <v>100</v>
      </c>
      <c r="C37" s="12" t="s">
        <v>89</v>
      </c>
      <c r="D37" s="13" t="s">
        <v>101</v>
      </c>
      <c r="E37" s="13">
        <v>2</v>
      </c>
      <c r="F37" s="13">
        <v>50</v>
      </c>
    </row>
    <row r="38" spans="1:6" s="4" customFormat="1" ht="15" customHeight="1">
      <c r="A38" s="12" t="s">
        <v>87</v>
      </c>
      <c r="B38" s="12" t="s">
        <v>102</v>
      </c>
      <c r="C38" s="12" t="s">
        <v>37</v>
      </c>
      <c r="D38" s="13" t="s">
        <v>103</v>
      </c>
      <c r="E38" s="13">
        <v>1</v>
      </c>
      <c r="F38" s="13">
        <v>38</v>
      </c>
    </row>
    <row r="39" spans="1:6" s="4" customFormat="1" ht="15" customHeight="1">
      <c r="A39" s="12" t="s">
        <v>87</v>
      </c>
      <c r="B39" s="12" t="s">
        <v>104</v>
      </c>
      <c r="C39" s="12" t="s">
        <v>37</v>
      </c>
      <c r="D39" s="13" t="s">
        <v>105</v>
      </c>
      <c r="E39" s="13">
        <v>2</v>
      </c>
      <c r="F39" s="13">
        <v>13</v>
      </c>
    </row>
    <row r="40" spans="1:6" s="4" customFormat="1" ht="15" customHeight="1">
      <c r="A40" s="12" t="s">
        <v>87</v>
      </c>
      <c r="B40" s="12" t="s">
        <v>106</v>
      </c>
      <c r="C40" s="12" t="s">
        <v>37</v>
      </c>
      <c r="D40" s="13" t="s">
        <v>107</v>
      </c>
      <c r="E40" s="13">
        <v>2</v>
      </c>
      <c r="F40" s="13">
        <v>63</v>
      </c>
    </row>
    <row r="41" spans="1:6" s="4" customFormat="1" ht="15" customHeight="1">
      <c r="A41" s="12" t="s">
        <v>87</v>
      </c>
      <c r="B41" s="12" t="s">
        <v>108</v>
      </c>
      <c r="C41" s="12" t="s">
        <v>26</v>
      </c>
      <c r="D41" s="13" t="s">
        <v>109</v>
      </c>
      <c r="E41" s="13">
        <v>1</v>
      </c>
      <c r="F41" s="13">
        <v>58</v>
      </c>
    </row>
    <row r="42" spans="1:6" s="4" customFormat="1" ht="15" customHeight="1">
      <c r="A42" s="12" t="s">
        <v>87</v>
      </c>
      <c r="B42" s="12" t="s">
        <v>110</v>
      </c>
      <c r="C42" s="12" t="s">
        <v>17</v>
      </c>
      <c r="D42" s="13" t="s">
        <v>111</v>
      </c>
      <c r="E42" s="13">
        <v>1</v>
      </c>
      <c r="F42" s="13">
        <v>77</v>
      </c>
    </row>
    <row r="43" spans="1:6" s="4" customFormat="1" ht="15" customHeight="1">
      <c r="A43" s="12" t="s">
        <v>87</v>
      </c>
      <c r="B43" s="12" t="s">
        <v>110</v>
      </c>
      <c r="C43" s="12" t="s">
        <v>89</v>
      </c>
      <c r="D43" s="13" t="s">
        <v>112</v>
      </c>
      <c r="E43" s="13">
        <v>1</v>
      </c>
      <c r="F43" s="13">
        <v>25</v>
      </c>
    </row>
    <row r="44" spans="1:6" s="4" customFormat="1" ht="15" customHeight="1">
      <c r="A44" s="12" t="s">
        <v>87</v>
      </c>
      <c r="B44" s="12" t="s">
        <v>113</v>
      </c>
      <c r="C44" s="12" t="s">
        <v>45</v>
      </c>
      <c r="D44" s="13" t="s">
        <v>114</v>
      </c>
      <c r="E44" s="13">
        <v>1</v>
      </c>
      <c r="F44" s="13">
        <v>20</v>
      </c>
    </row>
    <row r="45" spans="1:6" s="4" customFormat="1" ht="15" customHeight="1">
      <c r="A45" s="12" t="s">
        <v>87</v>
      </c>
      <c r="B45" s="12" t="s">
        <v>115</v>
      </c>
      <c r="C45" s="12" t="s">
        <v>45</v>
      </c>
      <c r="D45" s="13" t="s">
        <v>116</v>
      </c>
      <c r="E45" s="13">
        <v>1</v>
      </c>
      <c r="F45" s="13">
        <v>16</v>
      </c>
    </row>
    <row r="46" spans="1:6" s="4" customFormat="1" ht="15" customHeight="1">
      <c r="A46" s="12" t="s">
        <v>87</v>
      </c>
      <c r="B46" s="12" t="s">
        <v>117</v>
      </c>
      <c r="C46" s="12" t="s">
        <v>45</v>
      </c>
      <c r="D46" s="13" t="s">
        <v>118</v>
      </c>
      <c r="E46" s="13">
        <v>1</v>
      </c>
      <c r="F46" s="13">
        <v>24</v>
      </c>
    </row>
    <row r="47" spans="1:6" s="4" customFormat="1" ht="15" customHeight="1">
      <c r="A47" s="12" t="s">
        <v>87</v>
      </c>
      <c r="B47" s="12" t="s">
        <v>119</v>
      </c>
      <c r="C47" s="12" t="s">
        <v>120</v>
      </c>
      <c r="D47" s="13" t="s">
        <v>121</v>
      </c>
      <c r="E47" s="13">
        <v>1</v>
      </c>
      <c r="F47" s="13">
        <v>32</v>
      </c>
    </row>
    <row r="48" spans="1:6" s="4" customFormat="1" ht="15" customHeight="1">
      <c r="A48" s="12" t="s">
        <v>87</v>
      </c>
      <c r="B48" s="12" t="s">
        <v>119</v>
      </c>
      <c r="C48" s="12" t="s">
        <v>122</v>
      </c>
      <c r="D48" s="13" t="s">
        <v>123</v>
      </c>
      <c r="E48" s="13">
        <v>1</v>
      </c>
      <c r="F48" s="13">
        <v>61</v>
      </c>
    </row>
    <row r="49" spans="1:6" s="4" customFormat="1" ht="15" customHeight="1">
      <c r="A49" s="12" t="s">
        <v>87</v>
      </c>
      <c r="B49" s="12" t="s">
        <v>119</v>
      </c>
      <c r="C49" s="12" t="s">
        <v>124</v>
      </c>
      <c r="D49" s="13" t="s">
        <v>125</v>
      </c>
      <c r="E49" s="13">
        <v>1</v>
      </c>
      <c r="F49" s="13">
        <v>22</v>
      </c>
    </row>
    <row r="50" spans="1:6" s="4" customFormat="1" ht="15" customHeight="1">
      <c r="A50" s="12" t="s">
        <v>87</v>
      </c>
      <c r="B50" s="12" t="s">
        <v>119</v>
      </c>
      <c r="C50" s="12" t="s">
        <v>126</v>
      </c>
      <c r="D50" s="13" t="s">
        <v>127</v>
      </c>
      <c r="E50" s="13">
        <v>1</v>
      </c>
      <c r="F50" s="13">
        <v>34</v>
      </c>
    </row>
    <row r="51" spans="1:6" s="4" customFormat="1" ht="15" customHeight="1">
      <c r="A51" s="12" t="s">
        <v>128</v>
      </c>
      <c r="B51" s="12" t="s">
        <v>129</v>
      </c>
      <c r="C51" s="12" t="s">
        <v>130</v>
      </c>
      <c r="D51" s="13" t="s">
        <v>131</v>
      </c>
      <c r="E51" s="13">
        <v>1</v>
      </c>
      <c r="F51" s="13">
        <v>70</v>
      </c>
    </row>
    <row r="52" spans="1:6" s="4" customFormat="1" ht="15" customHeight="1">
      <c r="A52" s="12" t="s">
        <v>128</v>
      </c>
      <c r="B52" s="12" t="s">
        <v>129</v>
      </c>
      <c r="C52" s="12" t="s">
        <v>132</v>
      </c>
      <c r="D52" s="13" t="s">
        <v>133</v>
      </c>
      <c r="E52" s="13">
        <v>1</v>
      </c>
      <c r="F52" s="13">
        <v>17</v>
      </c>
    </row>
    <row r="53" spans="1:6" s="4" customFormat="1" ht="15" customHeight="1">
      <c r="A53" s="12" t="s">
        <v>128</v>
      </c>
      <c r="B53" s="12" t="s">
        <v>129</v>
      </c>
      <c r="C53" s="12" t="s">
        <v>134</v>
      </c>
      <c r="D53" s="13" t="s">
        <v>135</v>
      </c>
      <c r="E53" s="13">
        <v>1</v>
      </c>
      <c r="F53" s="13">
        <v>24</v>
      </c>
    </row>
    <row r="54" spans="1:6" s="4" customFormat="1" ht="15" customHeight="1">
      <c r="A54" s="12" t="s">
        <v>128</v>
      </c>
      <c r="B54" s="12" t="s">
        <v>136</v>
      </c>
      <c r="C54" s="12" t="s">
        <v>137</v>
      </c>
      <c r="D54" s="13" t="s">
        <v>138</v>
      </c>
      <c r="E54" s="13">
        <v>1</v>
      </c>
      <c r="F54" s="13">
        <v>8</v>
      </c>
    </row>
    <row r="55" spans="1:6" s="4" customFormat="1" ht="15" customHeight="1">
      <c r="A55" s="12" t="s">
        <v>128</v>
      </c>
      <c r="B55" s="12" t="s">
        <v>139</v>
      </c>
      <c r="C55" s="12" t="s">
        <v>140</v>
      </c>
      <c r="D55" s="13" t="s">
        <v>141</v>
      </c>
      <c r="E55" s="13">
        <v>2</v>
      </c>
      <c r="F55" s="13">
        <v>15</v>
      </c>
    </row>
    <row r="56" spans="1:6" s="4" customFormat="1" ht="15" customHeight="1">
      <c r="A56" s="12" t="s">
        <v>128</v>
      </c>
      <c r="B56" s="12" t="s">
        <v>142</v>
      </c>
      <c r="C56" s="12" t="s">
        <v>143</v>
      </c>
      <c r="D56" s="13" t="s">
        <v>144</v>
      </c>
      <c r="E56" s="13">
        <v>2</v>
      </c>
      <c r="F56" s="13">
        <v>14</v>
      </c>
    </row>
    <row r="57" spans="1:6" s="4" customFormat="1" ht="15" customHeight="1">
      <c r="A57" s="12" t="s">
        <v>145</v>
      </c>
      <c r="B57" s="12" t="s">
        <v>146</v>
      </c>
      <c r="C57" s="12" t="s">
        <v>120</v>
      </c>
      <c r="D57" s="13" t="s">
        <v>147</v>
      </c>
      <c r="E57" s="13">
        <v>1</v>
      </c>
      <c r="F57" s="13">
        <v>81</v>
      </c>
    </row>
    <row r="58" spans="1:6" s="4" customFormat="1" ht="15" customHeight="1">
      <c r="A58" s="12" t="s">
        <v>145</v>
      </c>
      <c r="B58" s="12" t="s">
        <v>146</v>
      </c>
      <c r="C58" s="12" t="s">
        <v>122</v>
      </c>
      <c r="D58" s="13" t="s">
        <v>148</v>
      </c>
      <c r="E58" s="13">
        <v>1</v>
      </c>
      <c r="F58" s="13">
        <v>325</v>
      </c>
    </row>
    <row r="59" spans="1:6" s="4" customFormat="1" ht="15" customHeight="1">
      <c r="A59" s="12" t="s">
        <v>149</v>
      </c>
      <c r="B59" s="12" t="s">
        <v>150</v>
      </c>
      <c r="C59" s="12" t="s">
        <v>151</v>
      </c>
      <c r="D59" s="13" t="s">
        <v>152</v>
      </c>
      <c r="E59" s="13">
        <v>1</v>
      </c>
      <c r="F59" s="13">
        <v>57</v>
      </c>
    </row>
    <row r="60" spans="1:6" s="4" customFormat="1" ht="15" customHeight="1">
      <c r="A60" s="12" t="s">
        <v>153</v>
      </c>
      <c r="B60" s="12" t="s">
        <v>154</v>
      </c>
      <c r="C60" s="12" t="s">
        <v>155</v>
      </c>
      <c r="D60" s="13" t="s">
        <v>156</v>
      </c>
      <c r="E60" s="13">
        <v>1</v>
      </c>
      <c r="F60" s="13">
        <v>36</v>
      </c>
    </row>
    <row r="61" spans="1:6" s="4" customFormat="1" ht="15" customHeight="1">
      <c r="A61" s="12" t="s">
        <v>153</v>
      </c>
      <c r="B61" s="12" t="s">
        <v>154</v>
      </c>
      <c r="C61" s="12" t="s">
        <v>157</v>
      </c>
      <c r="D61" s="13" t="s">
        <v>158</v>
      </c>
      <c r="E61" s="13">
        <v>1</v>
      </c>
      <c r="F61" s="13">
        <v>17</v>
      </c>
    </row>
    <row r="62" spans="1:6" s="4" customFormat="1" ht="15" customHeight="1">
      <c r="A62" s="12" t="s">
        <v>153</v>
      </c>
      <c r="B62" s="12" t="s">
        <v>154</v>
      </c>
      <c r="C62" s="12" t="s">
        <v>159</v>
      </c>
      <c r="D62" s="13" t="s">
        <v>160</v>
      </c>
      <c r="E62" s="13">
        <v>1</v>
      </c>
      <c r="F62" s="13">
        <v>4</v>
      </c>
    </row>
    <row r="63" spans="1:6" s="4" customFormat="1" ht="15" customHeight="1">
      <c r="A63" s="12" t="s">
        <v>153</v>
      </c>
      <c r="B63" s="12" t="s">
        <v>161</v>
      </c>
      <c r="C63" s="12" t="s">
        <v>162</v>
      </c>
      <c r="D63" s="13" t="s">
        <v>163</v>
      </c>
      <c r="E63" s="13">
        <v>1</v>
      </c>
      <c r="F63" s="13">
        <v>4</v>
      </c>
    </row>
    <row r="64" spans="1:6" s="4" customFormat="1" ht="15" customHeight="1">
      <c r="A64" s="12" t="s">
        <v>153</v>
      </c>
      <c r="B64" s="12" t="s">
        <v>161</v>
      </c>
      <c r="C64" s="12" t="s">
        <v>164</v>
      </c>
      <c r="D64" s="13" t="s">
        <v>165</v>
      </c>
      <c r="E64" s="13">
        <v>1</v>
      </c>
      <c r="F64" s="13">
        <v>4</v>
      </c>
    </row>
    <row r="65" spans="1:6" s="4" customFormat="1" ht="15" customHeight="1">
      <c r="A65" s="12" t="s">
        <v>153</v>
      </c>
      <c r="B65" s="12" t="s">
        <v>161</v>
      </c>
      <c r="C65" s="12" t="s">
        <v>166</v>
      </c>
      <c r="D65" s="13" t="s">
        <v>167</v>
      </c>
      <c r="E65" s="13">
        <v>1</v>
      </c>
      <c r="F65" s="13">
        <v>2</v>
      </c>
    </row>
    <row r="66" spans="1:6" s="4" customFormat="1" ht="15" customHeight="1">
      <c r="A66" s="12" t="s">
        <v>153</v>
      </c>
      <c r="B66" s="12" t="s">
        <v>161</v>
      </c>
      <c r="C66" s="12" t="s">
        <v>168</v>
      </c>
      <c r="D66" s="13" t="s">
        <v>169</v>
      </c>
      <c r="E66" s="13">
        <v>1</v>
      </c>
      <c r="F66" s="13">
        <v>1</v>
      </c>
    </row>
    <row r="67" spans="1:6" s="4" customFormat="1" ht="15" customHeight="1">
      <c r="A67" s="12" t="s">
        <v>153</v>
      </c>
      <c r="B67" s="12" t="s">
        <v>161</v>
      </c>
      <c r="C67" s="12" t="s">
        <v>170</v>
      </c>
      <c r="D67" s="13" t="s">
        <v>171</v>
      </c>
      <c r="E67" s="13">
        <v>1</v>
      </c>
      <c r="F67" s="13">
        <v>2</v>
      </c>
    </row>
    <row r="68" spans="1:6" s="4" customFormat="1" ht="15" customHeight="1">
      <c r="A68" s="12" t="s">
        <v>153</v>
      </c>
      <c r="B68" s="12" t="s">
        <v>161</v>
      </c>
      <c r="C68" s="12" t="s">
        <v>172</v>
      </c>
      <c r="D68" s="13" t="s">
        <v>173</v>
      </c>
      <c r="E68" s="13">
        <v>1</v>
      </c>
      <c r="F68" s="13">
        <v>3</v>
      </c>
    </row>
    <row r="69" spans="1:6" s="4" customFormat="1" ht="15" customHeight="1">
      <c r="A69" s="12" t="s">
        <v>153</v>
      </c>
      <c r="B69" s="12" t="s">
        <v>161</v>
      </c>
      <c r="C69" s="12" t="s">
        <v>174</v>
      </c>
      <c r="D69" s="13" t="s">
        <v>175</v>
      </c>
      <c r="E69" s="13">
        <v>1</v>
      </c>
      <c r="F69" s="13">
        <v>1</v>
      </c>
    </row>
    <row r="70" spans="1:6" s="4" customFormat="1" ht="15" customHeight="1">
      <c r="A70" s="12" t="s">
        <v>153</v>
      </c>
      <c r="B70" s="12" t="s">
        <v>176</v>
      </c>
      <c r="C70" s="12" t="s">
        <v>177</v>
      </c>
      <c r="D70" s="13" t="s">
        <v>178</v>
      </c>
      <c r="E70" s="13">
        <v>1</v>
      </c>
      <c r="F70" s="13">
        <v>16</v>
      </c>
    </row>
    <row r="71" spans="1:6" s="4" customFormat="1" ht="15" customHeight="1">
      <c r="A71" s="12" t="s">
        <v>153</v>
      </c>
      <c r="B71" s="12" t="s">
        <v>176</v>
      </c>
      <c r="C71" s="12" t="s">
        <v>179</v>
      </c>
      <c r="D71" s="13" t="s">
        <v>180</v>
      </c>
      <c r="E71" s="13">
        <v>1</v>
      </c>
      <c r="F71" s="13">
        <v>52</v>
      </c>
    </row>
    <row r="72" spans="1:6" s="4" customFormat="1" ht="15" customHeight="1">
      <c r="A72" s="12" t="s">
        <v>153</v>
      </c>
      <c r="B72" s="12" t="s">
        <v>181</v>
      </c>
      <c r="C72" s="12" t="s">
        <v>182</v>
      </c>
      <c r="D72" s="13" t="s">
        <v>183</v>
      </c>
      <c r="E72" s="13">
        <v>1</v>
      </c>
      <c r="F72" s="13">
        <v>5</v>
      </c>
    </row>
    <row r="73" spans="1:6" s="4" customFormat="1" ht="15" customHeight="1">
      <c r="A73" s="12" t="s">
        <v>153</v>
      </c>
      <c r="B73" s="12" t="s">
        <v>181</v>
      </c>
      <c r="C73" s="12" t="s">
        <v>184</v>
      </c>
      <c r="D73" s="13" t="s">
        <v>185</v>
      </c>
      <c r="E73" s="13">
        <v>1</v>
      </c>
      <c r="F73" s="13">
        <v>105</v>
      </c>
    </row>
    <row r="74" spans="1:6" s="4" customFormat="1" ht="15" customHeight="1">
      <c r="A74" s="12" t="s">
        <v>153</v>
      </c>
      <c r="B74" s="12" t="s">
        <v>186</v>
      </c>
      <c r="C74" s="12" t="s">
        <v>187</v>
      </c>
      <c r="D74" s="13" t="s">
        <v>188</v>
      </c>
      <c r="E74" s="13">
        <v>1</v>
      </c>
      <c r="F74" s="13">
        <v>41</v>
      </c>
    </row>
    <row r="75" spans="1:6" s="4" customFormat="1" ht="15" customHeight="1">
      <c r="A75" s="12" t="s">
        <v>153</v>
      </c>
      <c r="B75" s="12" t="s">
        <v>189</v>
      </c>
      <c r="C75" s="12" t="s">
        <v>17</v>
      </c>
      <c r="D75" s="13" t="s">
        <v>190</v>
      </c>
      <c r="E75" s="13">
        <v>1</v>
      </c>
      <c r="F75" s="13">
        <v>78</v>
      </c>
    </row>
    <row r="76" spans="1:6" s="4" customFormat="1" ht="15" customHeight="1">
      <c r="A76" s="12" t="s">
        <v>153</v>
      </c>
      <c r="B76" s="12" t="s">
        <v>191</v>
      </c>
      <c r="C76" s="12" t="s">
        <v>10</v>
      </c>
      <c r="D76" s="13" t="s">
        <v>192</v>
      </c>
      <c r="E76" s="13">
        <v>1</v>
      </c>
      <c r="F76" s="13">
        <v>53</v>
      </c>
    </row>
    <row r="77" spans="1:6" s="4" customFormat="1" ht="15" customHeight="1">
      <c r="A77" s="12" t="s">
        <v>193</v>
      </c>
      <c r="B77" s="12" t="s">
        <v>194</v>
      </c>
      <c r="C77" s="12" t="s">
        <v>195</v>
      </c>
      <c r="D77" s="13" t="s">
        <v>196</v>
      </c>
      <c r="E77" s="13">
        <v>1</v>
      </c>
      <c r="F77" s="13">
        <v>10</v>
      </c>
    </row>
    <row r="78" spans="1:6" s="4" customFormat="1" ht="15" customHeight="1">
      <c r="A78" s="12" t="s">
        <v>193</v>
      </c>
      <c r="B78" s="12" t="s">
        <v>197</v>
      </c>
      <c r="C78" s="12" t="s">
        <v>198</v>
      </c>
      <c r="D78" s="13" t="s">
        <v>199</v>
      </c>
      <c r="E78" s="13">
        <v>1</v>
      </c>
      <c r="F78" s="13">
        <v>17</v>
      </c>
    </row>
    <row r="79" spans="1:6" s="4" customFormat="1" ht="15" customHeight="1">
      <c r="A79" s="12" t="s">
        <v>193</v>
      </c>
      <c r="B79" s="12" t="s">
        <v>197</v>
      </c>
      <c r="C79" s="12" t="s">
        <v>195</v>
      </c>
      <c r="D79" s="13" t="s">
        <v>200</v>
      </c>
      <c r="E79" s="13">
        <v>1</v>
      </c>
      <c r="F79" s="13">
        <v>74</v>
      </c>
    </row>
    <row r="80" spans="1:6" s="4" customFormat="1" ht="15" customHeight="1">
      <c r="A80" s="12" t="s">
        <v>193</v>
      </c>
      <c r="B80" s="12" t="s">
        <v>197</v>
      </c>
      <c r="C80" s="12" t="s">
        <v>201</v>
      </c>
      <c r="D80" s="13" t="s">
        <v>202</v>
      </c>
      <c r="E80" s="13">
        <v>1</v>
      </c>
      <c r="F80" s="13">
        <v>56</v>
      </c>
    </row>
    <row r="81" spans="1:6" s="4" customFormat="1" ht="15" customHeight="1">
      <c r="A81" s="12" t="s">
        <v>193</v>
      </c>
      <c r="B81" s="12" t="s">
        <v>203</v>
      </c>
      <c r="C81" s="12" t="s">
        <v>201</v>
      </c>
      <c r="D81" s="13" t="s">
        <v>204</v>
      </c>
      <c r="E81" s="13">
        <v>3</v>
      </c>
      <c r="F81" s="13">
        <v>264</v>
      </c>
    </row>
    <row r="82" spans="1:6" s="4" customFormat="1" ht="15" customHeight="1">
      <c r="A82" s="12" t="s">
        <v>193</v>
      </c>
      <c r="B82" s="12" t="s">
        <v>203</v>
      </c>
      <c r="C82" s="12" t="s">
        <v>205</v>
      </c>
      <c r="D82" s="13" t="s">
        <v>206</v>
      </c>
      <c r="E82" s="13">
        <v>2</v>
      </c>
      <c r="F82" s="13">
        <v>103</v>
      </c>
    </row>
    <row r="83" spans="1:6" s="4" customFormat="1" ht="15" customHeight="1">
      <c r="A83" s="12" t="s">
        <v>193</v>
      </c>
      <c r="B83" s="12" t="s">
        <v>207</v>
      </c>
      <c r="C83" s="12" t="s">
        <v>45</v>
      </c>
      <c r="D83" s="13" t="s">
        <v>208</v>
      </c>
      <c r="E83" s="13">
        <v>1</v>
      </c>
      <c r="F83" s="13">
        <v>6</v>
      </c>
    </row>
    <row r="84" spans="1:6" s="4" customFormat="1" ht="15" customHeight="1">
      <c r="A84" s="12" t="s">
        <v>193</v>
      </c>
      <c r="B84" s="12" t="s">
        <v>207</v>
      </c>
      <c r="C84" s="12" t="s">
        <v>22</v>
      </c>
      <c r="D84" s="13" t="s">
        <v>209</v>
      </c>
      <c r="E84" s="13">
        <v>1</v>
      </c>
      <c r="F84" s="13">
        <v>83</v>
      </c>
    </row>
    <row r="85" spans="1:6" s="4" customFormat="1" ht="15" customHeight="1">
      <c r="A85" s="12" t="s">
        <v>193</v>
      </c>
      <c r="B85" s="12" t="s">
        <v>210</v>
      </c>
      <c r="C85" s="12" t="s">
        <v>211</v>
      </c>
      <c r="D85" s="13" t="s">
        <v>212</v>
      </c>
      <c r="E85" s="13">
        <v>1</v>
      </c>
      <c r="F85" s="13">
        <v>19</v>
      </c>
    </row>
    <row r="86" spans="1:6" s="4" customFormat="1" ht="15" customHeight="1">
      <c r="A86" s="12" t="s">
        <v>193</v>
      </c>
      <c r="B86" s="12" t="s">
        <v>210</v>
      </c>
      <c r="C86" s="12" t="s">
        <v>213</v>
      </c>
      <c r="D86" s="13" t="s">
        <v>214</v>
      </c>
      <c r="E86" s="13">
        <v>1</v>
      </c>
      <c r="F86" s="13">
        <v>56</v>
      </c>
    </row>
    <row r="87" spans="1:6" s="4" customFormat="1" ht="15" customHeight="1">
      <c r="A87" s="12" t="s">
        <v>193</v>
      </c>
      <c r="B87" s="12" t="s">
        <v>210</v>
      </c>
      <c r="C87" s="12" t="s">
        <v>215</v>
      </c>
      <c r="D87" s="13" t="s">
        <v>216</v>
      </c>
      <c r="E87" s="13">
        <v>1</v>
      </c>
      <c r="F87" s="13">
        <v>4</v>
      </c>
    </row>
    <row r="88" spans="1:6" s="4" customFormat="1" ht="15" customHeight="1">
      <c r="A88" s="12" t="s">
        <v>193</v>
      </c>
      <c r="B88" s="12" t="s">
        <v>217</v>
      </c>
      <c r="C88" s="12" t="s">
        <v>195</v>
      </c>
      <c r="D88" s="13" t="s">
        <v>218</v>
      </c>
      <c r="E88" s="13">
        <v>2</v>
      </c>
      <c r="F88" s="13">
        <v>120</v>
      </c>
    </row>
    <row r="89" spans="1:6" s="4" customFormat="1" ht="15" customHeight="1">
      <c r="A89" s="12" t="s">
        <v>193</v>
      </c>
      <c r="B89" s="12" t="s">
        <v>219</v>
      </c>
      <c r="C89" s="12" t="s">
        <v>220</v>
      </c>
      <c r="D89" s="13" t="s">
        <v>221</v>
      </c>
      <c r="E89" s="13">
        <v>1</v>
      </c>
      <c r="F89" s="13">
        <v>2</v>
      </c>
    </row>
    <row r="90" spans="1:6" s="4" customFormat="1" ht="15" customHeight="1">
      <c r="A90" s="12" t="s">
        <v>193</v>
      </c>
      <c r="B90" s="12" t="s">
        <v>219</v>
      </c>
      <c r="C90" s="12" t="s">
        <v>222</v>
      </c>
      <c r="D90" s="13" t="s">
        <v>223</v>
      </c>
      <c r="E90" s="13">
        <v>2</v>
      </c>
      <c r="F90" s="13">
        <v>25</v>
      </c>
    </row>
    <row r="91" spans="1:6" s="4" customFormat="1" ht="15" customHeight="1">
      <c r="A91" s="12" t="s">
        <v>193</v>
      </c>
      <c r="B91" s="12" t="s">
        <v>224</v>
      </c>
      <c r="C91" s="12" t="s">
        <v>225</v>
      </c>
      <c r="D91" s="13" t="s">
        <v>226</v>
      </c>
      <c r="E91" s="13">
        <v>1</v>
      </c>
      <c r="F91" s="13">
        <v>3</v>
      </c>
    </row>
    <row r="92" spans="1:6" s="4" customFormat="1" ht="15" customHeight="1">
      <c r="A92" s="12" t="s">
        <v>193</v>
      </c>
      <c r="B92" s="12" t="s">
        <v>227</v>
      </c>
      <c r="C92" s="12" t="s">
        <v>228</v>
      </c>
      <c r="D92" s="13" t="s">
        <v>229</v>
      </c>
      <c r="E92" s="13">
        <v>1</v>
      </c>
      <c r="F92" s="13">
        <v>85</v>
      </c>
    </row>
    <row r="93" spans="1:6" s="4" customFormat="1" ht="15" customHeight="1">
      <c r="A93" s="12" t="s">
        <v>230</v>
      </c>
      <c r="B93" s="12" t="s">
        <v>231</v>
      </c>
      <c r="C93" s="12" t="s">
        <v>232</v>
      </c>
      <c r="D93" s="13" t="s">
        <v>233</v>
      </c>
      <c r="E93" s="13">
        <v>1</v>
      </c>
      <c r="F93" s="13">
        <v>20</v>
      </c>
    </row>
    <row r="94" spans="1:6" s="4" customFormat="1" ht="15" customHeight="1">
      <c r="A94" s="12" t="s">
        <v>234</v>
      </c>
      <c r="B94" s="12" t="s">
        <v>235</v>
      </c>
      <c r="C94" s="12" t="s">
        <v>236</v>
      </c>
      <c r="D94" s="13" t="s">
        <v>237</v>
      </c>
      <c r="E94" s="13">
        <v>1</v>
      </c>
      <c r="F94" s="13">
        <v>3</v>
      </c>
    </row>
    <row r="95" spans="1:6" s="4" customFormat="1" ht="15" customHeight="1">
      <c r="A95" s="12" t="s">
        <v>234</v>
      </c>
      <c r="B95" s="12" t="s">
        <v>235</v>
      </c>
      <c r="C95" s="12" t="s">
        <v>238</v>
      </c>
      <c r="D95" s="13" t="s">
        <v>239</v>
      </c>
      <c r="E95" s="13">
        <v>1</v>
      </c>
      <c r="F95" s="13">
        <v>9</v>
      </c>
    </row>
    <row r="96" spans="1:6" s="4" customFormat="1" ht="15" customHeight="1">
      <c r="A96" s="12" t="s">
        <v>234</v>
      </c>
      <c r="B96" s="12" t="s">
        <v>235</v>
      </c>
      <c r="C96" s="12" t="s">
        <v>240</v>
      </c>
      <c r="D96" s="13" t="s">
        <v>241</v>
      </c>
      <c r="E96" s="13">
        <v>1</v>
      </c>
      <c r="F96" s="13">
        <v>63</v>
      </c>
    </row>
    <row r="97" spans="1:6" s="4" customFormat="1" ht="15" customHeight="1">
      <c r="A97" s="12" t="s">
        <v>234</v>
      </c>
      <c r="B97" s="12" t="s">
        <v>235</v>
      </c>
      <c r="C97" s="12" t="s">
        <v>242</v>
      </c>
      <c r="D97" s="13" t="s">
        <v>243</v>
      </c>
      <c r="E97" s="13">
        <v>1</v>
      </c>
      <c r="F97" s="13">
        <v>40</v>
      </c>
    </row>
    <row r="98" spans="1:6" s="4" customFormat="1" ht="15" customHeight="1">
      <c r="A98" s="12" t="s">
        <v>234</v>
      </c>
      <c r="B98" s="12" t="s">
        <v>235</v>
      </c>
      <c r="C98" s="12" t="s">
        <v>244</v>
      </c>
      <c r="D98" s="13" t="s">
        <v>245</v>
      </c>
      <c r="E98" s="13">
        <v>1</v>
      </c>
      <c r="F98" s="13">
        <v>8</v>
      </c>
    </row>
    <row r="99" spans="1:6" s="4" customFormat="1" ht="15" customHeight="1">
      <c r="A99" s="12" t="s">
        <v>246</v>
      </c>
      <c r="B99" s="12" t="s">
        <v>247</v>
      </c>
      <c r="C99" s="12" t="s">
        <v>248</v>
      </c>
      <c r="D99" s="13" t="s">
        <v>249</v>
      </c>
      <c r="E99" s="13">
        <v>1</v>
      </c>
      <c r="F99" s="13">
        <v>25</v>
      </c>
    </row>
    <row r="100" spans="1:6" s="4" customFormat="1" ht="15" customHeight="1">
      <c r="A100" s="12" t="s">
        <v>246</v>
      </c>
      <c r="B100" s="12" t="s">
        <v>247</v>
      </c>
      <c r="C100" s="12" t="s">
        <v>250</v>
      </c>
      <c r="D100" s="13" t="s">
        <v>251</v>
      </c>
      <c r="E100" s="13">
        <v>1</v>
      </c>
      <c r="F100" s="13">
        <v>173</v>
      </c>
    </row>
    <row r="101" spans="1:6" s="4" customFormat="1" ht="15" customHeight="1">
      <c r="A101" s="12" t="s">
        <v>246</v>
      </c>
      <c r="B101" s="12" t="s">
        <v>247</v>
      </c>
      <c r="C101" s="12" t="s">
        <v>252</v>
      </c>
      <c r="D101" s="13" t="s">
        <v>253</v>
      </c>
      <c r="E101" s="13">
        <v>1</v>
      </c>
      <c r="F101" s="13">
        <v>74</v>
      </c>
    </row>
    <row r="102" spans="1:6" s="4" customFormat="1" ht="15" customHeight="1">
      <c r="A102" s="12" t="s">
        <v>246</v>
      </c>
      <c r="B102" s="12" t="s">
        <v>247</v>
      </c>
      <c r="C102" s="12" t="s">
        <v>254</v>
      </c>
      <c r="D102" s="13" t="s">
        <v>255</v>
      </c>
      <c r="E102" s="13">
        <v>1</v>
      </c>
      <c r="F102" s="13">
        <v>95</v>
      </c>
    </row>
    <row r="103" spans="1:6" s="4" customFormat="1" ht="15" customHeight="1">
      <c r="A103" s="12" t="s">
        <v>246</v>
      </c>
      <c r="B103" s="12" t="s">
        <v>247</v>
      </c>
      <c r="C103" s="12" t="s">
        <v>256</v>
      </c>
      <c r="D103" s="13" t="s">
        <v>257</v>
      </c>
      <c r="E103" s="13">
        <v>1</v>
      </c>
      <c r="F103" s="13">
        <v>6</v>
      </c>
    </row>
    <row r="104" spans="1:6" s="4" customFormat="1" ht="15" customHeight="1">
      <c r="A104" s="12" t="s">
        <v>246</v>
      </c>
      <c r="B104" s="12" t="s">
        <v>247</v>
      </c>
      <c r="C104" s="12" t="s">
        <v>17</v>
      </c>
      <c r="D104" s="13" t="s">
        <v>258</v>
      </c>
      <c r="E104" s="13">
        <v>1</v>
      </c>
      <c r="F104" s="13">
        <v>65</v>
      </c>
    </row>
    <row r="105" spans="1:6" s="4" customFormat="1" ht="15" customHeight="1">
      <c r="A105" s="12" t="s">
        <v>246</v>
      </c>
      <c r="B105" s="12" t="s">
        <v>259</v>
      </c>
      <c r="C105" s="12" t="s">
        <v>260</v>
      </c>
      <c r="D105" s="13" t="s">
        <v>261</v>
      </c>
      <c r="E105" s="13">
        <v>1</v>
      </c>
      <c r="F105" s="13">
        <v>32</v>
      </c>
    </row>
    <row r="106" spans="1:6" s="4" customFormat="1" ht="15" customHeight="1">
      <c r="A106" s="12" t="s">
        <v>246</v>
      </c>
      <c r="B106" s="12" t="s">
        <v>259</v>
      </c>
      <c r="C106" s="12" t="s">
        <v>262</v>
      </c>
      <c r="D106" s="13" t="s">
        <v>263</v>
      </c>
      <c r="E106" s="13">
        <v>1</v>
      </c>
      <c r="F106" s="13">
        <v>15</v>
      </c>
    </row>
    <row r="107" spans="1:6" s="4" customFormat="1" ht="15" customHeight="1">
      <c r="A107" s="12" t="s">
        <v>246</v>
      </c>
      <c r="B107" s="12" t="s">
        <v>264</v>
      </c>
      <c r="C107" s="12" t="s">
        <v>265</v>
      </c>
      <c r="D107" s="13" t="s">
        <v>266</v>
      </c>
      <c r="E107" s="13">
        <v>1</v>
      </c>
      <c r="F107" s="13">
        <v>34</v>
      </c>
    </row>
    <row r="108" spans="1:6" s="4" customFormat="1" ht="15" customHeight="1">
      <c r="A108" s="12" t="s">
        <v>246</v>
      </c>
      <c r="B108" s="12" t="s">
        <v>264</v>
      </c>
      <c r="C108" s="12" t="s">
        <v>267</v>
      </c>
      <c r="D108" s="13" t="s">
        <v>268</v>
      </c>
      <c r="E108" s="13">
        <v>1</v>
      </c>
      <c r="F108" s="13">
        <v>94</v>
      </c>
    </row>
    <row r="109" spans="1:6" s="4" customFormat="1" ht="15" customHeight="1">
      <c r="A109" s="12" t="s">
        <v>246</v>
      </c>
      <c r="B109" s="12" t="s">
        <v>264</v>
      </c>
      <c r="C109" s="12" t="s">
        <v>10</v>
      </c>
      <c r="D109" s="13" t="s">
        <v>269</v>
      </c>
      <c r="E109" s="13">
        <v>1</v>
      </c>
      <c r="F109" s="13">
        <v>35</v>
      </c>
    </row>
    <row r="110" spans="1:6" s="4" customFormat="1" ht="15" customHeight="1">
      <c r="A110" s="12" t="s">
        <v>246</v>
      </c>
      <c r="B110" s="12" t="s">
        <v>270</v>
      </c>
      <c r="C110" s="12" t="s">
        <v>271</v>
      </c>
      <c r="D110" s="13" t="s">
        <v>272</v>
      </c>
      <c r="E110" s="13">
        <v>2</v>
      </c>
      <c r="F110" s="13">
        <v>22</v>
      </c>
    </row>
    <row r="111" spans="1:6" s="4" customFormat="1" ht="15" customHeight="1">
      <c r="A111" s="12" t="s">
        <v>246</v>
      </c>
      <c r="B111" s="12" t="s">
        <v>270</v>
      </c>
      <c r="C111" s="12" t="s">
        <v>273</v>
      </c>
      <c r="D111" s="13" t="s">
        <v>274</v>
      </c>
      <c r="E111" s="13">
        <v>2</v>
      </c>
      <c r="F111" s="13">
        <v>204</v>
      </c>
    </row>
    <row r="112" spans="1:6" s="4" customFormat="1" ht="15" customHeight="1">
      <c r="A112" s="12" t="s">
        <v>275</v>
      </c>
      <c r="B112" s="12" t="s">
        <v>276</v>
      </c>
      <c r="C112" s="12" t="s">
        <v>22</v>
      </c>
      <c r="D112" s="13" t="s">
        <v>277</v>
      </c>
      <c r="E112" s="13">
        <v>1</v>
      </c>
      <c r="F112" s="13">
        <v>54</v>
      </c>
    </row>
    <row r="113" spans="1:6" s="4" customFormat="1" ht="15" customHeight="1">
      <c r="A113" s="12" t="s">
        <v>275</v>
      </c>
      <c r="B113" s="12" t="s">
        <v>276</v>
      </c>
      <c r="C113" s="12" t="s">
        <v>278</v>
      </c>
      <c r="D113" s="13" t="s">
        <v>279</v>
      </c>
      <c r="E113" s="13">
        <v>1</v>
      </c>
      <c r="F113" s="13">
        <v>18</v>
      </c>
    </row>
    <row r="114" spans="1:6" s="4" customFormat="1" ht="15" customHeight="1">
      <c r="A114" s="12" t="s">
        <v>275</v>
      </c>
      <c r="B114" s="12" t="s">
        <v>280</v>
      </c>
      <c r="C114" s="12" t="s">
        <v>22</v>
      </c>
      <c r="D114" s="13" t="s">
        <v>281</v>
      </c>
      <c r="E114" s="13">
        <v>1</v>
      </c>
      <c r="F114" s="13">
        <v>54</v>
      </c>
    </row>
    <row r="115" spans="1:6" s="4" customFormat="1" ht="15" customHeight="1">
      <c r="A115" s="12" t="s">
        <v>275</v>
      </c>
      <c r="B115" s="12" t="s">
        <v>280</v>
      </c>
      <c r="C115" s="12" t="s">
        <v>278</v>
      </c>
      <c r="D115" s="13" t="s">
        <v>282</v>
      </c>
      <c r="E115" s="13">
        <v>1</v>
      </c>
      <c r="F115" s="13">
        <v>44</v>
      </c>
    </row>
    <row r="116" spans="1:6" s="4" customFormat="1" ht="15" customHeight="1">
      <c r="A116" s="12" t="s">
        <v>275</v>
      </c>
      <c r="B116" s="12" t="s">
        <v>283</v>
      </c>
      <c r="C116" s="12" t="s">
        <v>12</v>
      </c>
      <c r="D116" s="13" t="s">
        <v>284</v>
      </c>
      <c r="E116" s="13">
        <v>1</v>
      </c>
      <c r="F116" s="13">
        <v>31</v>
      </c>
    </row>
    <row r="117" spans="1:6" s="4" customFormat="1" ht="15" customHeight="1">
      <c r="A117" s="12" t="s">
        <v>275</v>
      </c>
      <c r="B117" s="12" t="s">
        <v>285</v>
      </c>
      <c r="C117" s="12" t="s">
        <v>22</v>
      </c>
      <c r="D117" s="13" t="s">
        <v>286</v>
      </c>
      <c r="E117" s="13">
        <v>1</v>
      </c>
      <c r="F117" s="13">
        <v>41</v>
      </c>
    </row>
    <row r="118" spans="1:6" s="4" customFormat="1" ht="15" customHeight="1">
      <c r="A118" s="12" t="s">
        <v>275</v>
      </c>
      <c r="B118" s="12" t="s">
        <v>285</v>
      </c>
      <c r="C118" s="12" t="s">
        <v>278</v>
      </c>
      <c r="D118" s="13" t="s">
        <v>287</v>
      </c>
      <c r="E118" s="13">
        <v>1</v>
      </c>
      <c r="F118" s="13">
        <v>11</v>
      </c>
    </row>
    <row r="119" spans="1:6" s="4" customFormat="1" ht="15" customHeight="1">
      <c r="A119" s="12" t="s">
        <v>275</v>
      </c>
      <c r="B119" s="12" t="s">
        <v>288</v>
      </c>
      <c r="C119" s="12" t="s">
        <v>26</v>
      </c>
      <c r="D119" s="13" t="s">
        <v>289</v>
      </c>
      <c r="E119" s="13">
        <v>1</v>
      </c>
      <c r="F119" s="13">
        <v>17</v>
      </c>
    </row>
    <row r="120" spans="1:6" s="4" customFormat="1" ht="15" customHeight="1">
      <c r="A120" s="12" t="s">
        <v>290</v>
      </c>
      <c r="B120" s="12" t="s">
        <v>291</v>
      </c>
      <c r="C120" s="12" t="s">
        <v>292</v>
      </c>
      <c r="D120" s="13" t="s">
        <v>293</v>
      </c>
      <c r="E120" s="13">
        <v>1</v>
      </c>
      <c r="F120" s="13">
        <v>5</v>
      </c>
    </row>
    <row r="121" spans="1:6" s="4" customFormat="1" ht="15" customHeight="1">
      <c r="A121" s="12" t="s">
        <v>294</v>
      </c>
      <c r="B121" s="12" t="s">
        <v>294</v>
      </c>
      <c r="C121" s="12" t="s">
        <v>295</v>
      </c>
      <c r="D121" s="13" t="s">
        <v>296</v>
      </c>
      <c r="E121" s="13">
        <v>1</v>
      </c>
      <c r="F121" s="13">
        <v>9</v>
      </c>
    </row>
    <row r="122" spans="1:6" s="4" customFormat="1" ht="15" customHeight="1">
      <c r="A122" s="12" t="s">
        <v>297</v>
      </c>
      <c r="B122" s="12" t="s">
        <v>297</v>
      </c>
      <c r="C122" s="12" t="s">
        <v>298</v>
      </c>
      <c r="D122" s="13" t="s">
        <v>299</v>
      </c>
      <c r="E122" s="13">
        <v>1</v>
      </c>
      <c r="F122" s="13">
        <v>166</v>
      </c>
    </row>
    <row r="123" spans="1:6" s="4" customFormat="1" ht="15" customHeight="1">
      <c r="A123" s="12" t="s">
        <v>297</v>
      </c>
      <c r="B123" s="12" t="s">
        <v>297</v>
      </c>
      <c r="C123" s="12" t="s">
        <v>300</v>
      </c>
      <c r="D123" s="13" t="s">
        <v>301</v>
      </c>
      <c r="E123" s="13">
        <v>1</v>
      </c>
      <c r="F123" s="13">
        <v>56</v>
      </c>
    </row>
    <row r="124" spans="1:6" s="4" customFormat="1" ht="15" customHeight="1">
      <c r="A124" s="12" t="s">
        <v>297</v>
      </c>
      <c r="B124" s="12" t="s">
        <v>297</v>
      </c>
      <c r="C124" s="12" t="s">
        <v>302</v>
      </c>
      <c r="D124" s="13" t="s">
        <v>303</v>
      </c>
      <c r="E124" s="13">
        <v>1</v>
      </c>
      <c r="F124" s="13">
        <v>48</v>
      </c>
    </row>
    <row r="125" spans="1:6" s="4" customFormat="1" ht="15" customHeight="1">
      <c r="A125" s="12" t="s">
        <v>297</v>
      </c>
      <c r="B125" s="12" t="s">
        <v>297</v>
      </c>
      <c r="C125" s="12" t="s">
        <v>17</v>
      </c>
      <c r="D125" s="13" t="s">
        <v>304</v>
      </c>
      <c r="E125" s="13">
        <v>1</v>
      </c>
      <c r="F125" s="13">
        <v>73</v>
      </c>
    </row>
    <row r="126" spans="1:6" s="4" customFormat="1" ht="15" customHeight="1">
      <c r="A126" s="12" t="s">
        <v>297</v>
      </c>
      <c r="B126" s="12" t="s">
        <v>297</v>
      </c>
      <c r="C126" s="12" t="s">
        <v>305</v>
      </c>
      <c r="D126" s="13" t="s">
        <v>306</v>
      </c>
      <c r="E126" s="13">
        <v>1</v>
      </c>
      <c r="F126" s="13">
        <v>195</v>
      </c>
    </row>
    <row r="127" spans="1:6" s="4" customFormat="1" ht="15" customHeight="1">
      <c r="A127" s="12" t="s">
        <v>297</v>
      </c>
      <c r="B127" s="12" t="s">
        <v>297</v>
      </c>
      <c r="C127" s="12" t="s">
        <v>307</v>
      </c>
      <c r="D127" s="13" t="s">
        <v>308</v>
      </c>
      <c r="E127" s="13">
        <v>1</v>
      </c>
      <c r="F127" s="13">
        <v>157</v>
      </c>
    </row>
    <row r="128" spans="1:6" s="4" customFormat="1" ht="15" customHeight="1">
      <c r="A128" s="12" t="s">
        <v>297</v>
      </c>
      <c r="B128" s="12" t="s">
        <v>297</v>
      </c>
      <c r="C128" s="12" t="s">
        <v>309</v>
      </c>
      <c r="D128" s="13" t="s">
        <v>310</v>
      </c>
      <c r="E128" s="13">
        <v>1</v>
      </c>
      <c r="F128" s="13">
        <v>28</v>
      </c>
    </row>
    <row r="129" spans="1:6" s="4" customFormat="1" ht="15" customHeight="1">
      <c r="A129" s="12" t="s">
        <v>297</v>
      </c>
      <c r="B129" s="12" t="s">
        <v>297</v>
      </c>
      <c r="C129" s="12" t="s">
        <v>311</v>
      </c>
      <c r="D129" s="13" t="s">
        <v>312</v>
      </c>
      <c r="E129" s="13">
        <v>1</v>
      </c>
      <c r="F129" s="13">
        <v>15</v>
      </c>
    </row>
    <row r="130" spans="1:6" s="4" customFormat="1" ht="15" customHeight="1">
      <c r="A130" s="12" t="s">
        <v>297</v>
      </c>
      <c r="B130" s="12" t="s">
        <v>297</v>
      </c>
      <c r="C130" s="12" t="s">
        <v>313</v>
      </c>
      <c r="D130" s="13" t="s">
        <v>314</v>
      </c>
      <c r="E130" s="13">
        <v>1</v>
      </c>
      <c r="F130" s="13">
        <v>42</v>
      </c>
    </row>
    <row r="131" spans="1:6" s="4" customFormat="1" ht="15" customHeight="1">
      <c r="A131" s="12" t="s">
        <v>297</v>
      </c>
      <c r="B131" s="12" t="s">
        <v>297</v>
      </c>
      <c r="C131" s="12" t="s">
        <v>315</v>
      </c>
      <c r="D131" s="13" t="s">
        <v>316</v>
      </c>
      <c r="E131" s="13">
        <v>1</v>
      </c>
      <c r="F131" s="13">
        <v>38</v>
      </c>
    </row>
    <row r="132" spans="1:6" s="4" customFormat="1" ht="15" customHeight="1">
      <c r="A132" s="12" t="s">
        <v>297</v>
      </c>
      <c r="B132" s="12" t="s">
        <v>297</v>
      </c>
      <c r="C132" s="12" t="s">
        <v>317</v>
      </c>
      <c r="D132" s="13" t="s">
        <v>318</v>
      </c>
      <c r="E132" s="13">
        <v>1</v>
      </c>
      <c r="F132" s="13">
        <v>56</v>
      </c>
    </row>
    <row r="133" spans="1:6" s="4" customFormat="1" ht="15" customHeight="1">
      <c r="A133" s="12" t="s">
        <v>297</v>
      </c>
      <c r="B133" s="12" t="s">
        <v>297</v>
      </c>
      <c r="C133" s="12" t="s">
        <v>319</v>
      </c>
      <c r="D133" s="13" t="s">
        <v>320</v>
      </c>
      <c r="E133" s="13">
        <v>1</v>
      </c>
      <c r="F133" s="13">
        <v>86</v>
      </c>
    </row>
    <row r="134" spans="1:6" s="4" customFormat="1" ht="15" customHeight="1">
      <c r="A134" s="12" t="s">
        <v>321</v>
      </c>
      <c r="B134" s="12" t="s">
        <v>321</v>
      </c>
      <c r="C134" s="12" t="s">
        <v>45</v>
      </c>
      <c r="D134" s="13" t="s">
        <v>322</v>
      </c>
      <c r="E134" s="13">
        <v>1</v>
      </c>
      <c r="F134" s="13">
        <v>157</v>
      </c>
    </row>
    <row r="135" spans="1:6" s="4" customFormat="1" ht="15" customHeight="1">
      <c r="A135" s="12" t="s">
        <v>323</v>
      </c>
      <c r="B135" s="12" t="s">
        <v>323</v>
      </c>
      <c r="C135" s="12" t="s">
        <v>75</v>
      </c>
      <c r="D135" s="13" t="s">
        <v>324</v>
      </c>
      <c r="E135" s="13">
        <v>1</v>
      </c>
      <c r="F135" s="13">
        <v>62</v>
      </c>
    </row>
    <row r="136" spans="1:6" s="4" customFormat="1" ht="15" customHeight="1">
      <c r="A136" s="12" t="s">
        <v>325</v>
      </c>
      <c r="B136" s="12" t="s">
        <v>326</v>
      </c>
      <c r="C136" s="12" t="s">
        <v>327</v>
      </c>
      <c r="D136" s="13" t="s">
        <v>328</v>
      </c>
      <c r="E136" s="13">
        <v>3</v>
      </c>
      <c r="F136" s="13">
        <v>17</v>
      </c>
    </row>
    <row r="137" spans="1:6" s="4" customFormat="1" ht="15" customHeight="1">
      <c r="A137" s="12" t="s">
        <v>325</v>
      </c>
      <c r="B137" s="12" t="s">
        <v>326</v>
      </c>
      <c r="C137" s="12" t="s">
        <v>329</v>
      </c>
      <c r="D137" s="13" t="s">
        <v>330</v>
      </c>
      <c r="E137" s="13">
        <v>2</v>
      </c>
      <c r="F137" s="13">
        <v>148</v>
      </c>
    </row>
  </sheetData>
  <sheetProtection/>
  <mergeCells count="1">
    <mergeCell ref="A2:F2"/>
  </mergeCells>
  <dataValidations count="1">
    <dataValidation allowBlank="1" showInputMessage="1" showErrorMessage="1" sqref="B36:C36 C47 B44:B50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zbrsjlyk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</dc:creator>
  <cp:keywords/>
  <dc:description/>
  <cp:lastModifiedBy>暂时保密</cp:lastModifiedBy>
  <cp:lastPrinted>2020-02-21T05:57:12Z</cp:lastPrinted>
  <dcterms:created xsi:type="dcterms:W3CDTF">2017-02-22T10:37:05Z</dcterms:created>
  <dcterms:modified xsi:type="dcterms:W3CDTF">2020-02-21T14:48:43Z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