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45" windowWidth="5730" windowHeight="9480" activeTab="0"/>
  </bookViews>
  <sheets>
    <sheet name="1" sheetId="1" r:id="rId1"/>
    <sheet name="Sheet1" sheetId="2" r:id="rId2"/>
  </sheets>
  <definedNames>
    <definedName name="_xlnm._FilterDatabase" localSheetId="0" hidden="1">'1'!$C$2:$E$202</definedName>
    <definedName name="_xlnm.Print_Titles" localSheetId="0">'1'!$2:$2</definedName>
  </definedNames>
  <calcPr fullCalcOnLoad="1"/>
</workbook>
</file>

<file path=xl/sharedStrings.xml><?xml version="1.0" encoding="utf-8"?>
<sst xmlns="http://schemas.openxmlformats.org/spreadsheetml/2006/main" count="374" uniqueCount="267">
  <si>
    <t>姓名</t>
  </si>
  <si>
    <t>报考职位</t>
  </si>
  <si>
    <t>刘凯</t>
  </si>
  <si>
    <t>王帅</t>
  </si>
  <si>
    <t>杨丽颖</t>
  </si>
  <si>
    <t>张伟</t>
  </si>
  <si>
    <t>信息技术职位</t>
  </si>
  <si>
    <t>王乐</t>
  </si>
  <si>
    <t>190104306</t>
  </si>
  <si>
    <t>工程管理职位</t>
  </si>
  <si>
    <t>张凯</t>
  </si>
  <si>
    <t>张小龙</t>
  </si>
  <si>
    <t>190411628</t>
  </si>
  <si>
    <t>张兴</t>
  </si>
  <si>
    <t>赵国杰</t>
  </si>
  <si>
    <t>190511919</t>
  </si>
  <si>
    <t>马俊杰</t>
  </si>
  <si>
    <t>190511922</t>
  </si>
  <si>
    <t>孟祥聪</t>
  </si>
  <si>
    <t>190512002</t>
  </si>
  <si>
    <t>孟飞</t>
  </si>
  <si>
    <t>190512012</t>
  </si>
  <si>
    <t>淳于峰</t>
  </si>
  <si>
    <t>190512212</t>
  </si>
  <si>
    <t>王文明</t>
  </si>
  <si>
    <t>190512309</t>
  </si>
  <si>
    <t>陈雪</t>
  </si>
  <si>
    <t>190512418</t>
  </si>
  <si>
    <t>杨慧</t>
  </si>
  <si>
    <t>190512431</t>
  </si>
  <si>
    <t>史长明</t>
  </si>
  <si>
    <t>190512522</t>
  </si>
  <si>
    <t>190512716</t>
  </si>
  <si>
    <t>李磊</t>
  </si>
  <si>
    <t>190512810</t>
  </si>
  <si>
    <t>王琪</t>
  </si>
  <si>
    <t>190513104</t>
  </si>
  <si>
    <t>翟文彬</t>
  </si>
  <si>
    <t>190513111</t>
  </si>
  <si>
    <t>张文静</t>
  </si>
  <si>
    <t>公共卫生科员A</t>
  </si>
  <si>
    <t>190613301</t>
  </si>
  <si>
    <t>孙晓兆</t>
  </si>
  <si>
    <t>190613302</t>
  </si>
  <si>
    <t>杨玉</t>
  </si>
  <si>
    <t>190613303</t>
  </si>
  <si>
    <t>杜芊芊</t>
  </si>
  <si>
    <t>190613304</t>
  </si>
  <si>
    <t>翟力莹</t>
  </si>
  <si>
    <t>190613309</t>
  </si>
  <si>
    <t>杜玮</t>
  </si>
  <si>
    <t>190613312</t>
  </si>
  <si>
    <t>毛丽燕</t>
  </si>
  <si>
    <t>190613314</t>
  </si>
  <si>
    <t>孟希</t>
  </si>
  <si>
    <t>190613321</t>
  </si>
  <si>
    <t>解佳坤</t>
  </si>
  <si>
    <t>190613326</t>
  </si>
  <si>
    <t>于丹阳</t>
  </si>
  <si>
    <t>佐晓艳</t>
  </si>
  <si>
    <t>护士</t>
  </si>
  <si>
    <t>190613401</t>
  </si>
  <si>
    <t>徐珊</t>
  </si>
  <si>
    <t>190613413</t>
  </si>
  <si>
    <t>杨静</t>
  </si>
  <si>
    <t>190613421</t>
  </si>
  <si>
    <t>门健奎</t>
  </si>
  <si>
    <t>190613427</t>
  </si>
  <si>
    <t>陈红宇</t>
  </si>
  <si>
    <t>190613430</t>
  </si>
  <si>
    <t>190613515</t>
  </si>
  <si>
    <t>临床医生A</t>
  </si>
  <si>
    <t>190613601</t>
  </si>
  <si>
    <t>韩心怡</t>
  </si>
  <si>
    <t>190613607</t>
  </si>
  <si>
    <t>张新</t>
  </si>
  <si>
    <t>190613611</t>
  </si>
  <si>
    <t>王龄乔</t>
  </si>
  <si>
    <t>190613613</t>
  </si>
  <si>
    <t>李民</t>
  </si>
  <si>
    <t>190613614</t>
  </si>
  <si>
    <t>金皓月</t>
  </si>
  <si>
    <t>190613616</t>
  </si>
  <si>
    <t>190613619</t>
  </si>
  <si>
    <t>于晓文</t>
  </si>
  <si>
    <t>190613620</t>
  </si>
  <si>
    <t>杨健</t>
  </si>
  <si>
    <t>190613627</t>
  </si>
  <si>
    <t>药剂师</t>
  </si>
  <si>
    <t>赵美雪</t>
  </si>
  <si>
    <t>190613712</t>
  </si>
  <si>
    <t>楚留香</t>
  </si>
  <si>
    <t>190613801</t>
  </si>
  <si>
    <t>孙晓玉</t>
  </si>
  <si>
    <t>190613803</t>
  </si>
  <si>
    <t>张予朋</t>
  </si>
  <si>
    <t>影像医生</t>
  </si>
  <si>
    <t>190613814</t>
  </si>
  <si>
    <t>崔妍</t>
  </si>
  <si>
    <t>190613816</t>
  </si>
  <si>
    <t>赵春辉</t>
  </si>
  <si>
    <t>190613820</t>
  </si>
  <si>
    <t>陈彩霞</t>
  </si>
  <si>
    <t>190613831</t>
  </si>
  <si>
    <t>医学检验员</t>
  </si>
  <si>
    <t>李春雪</t>
  </si>
  <si>
    <t>190613903</t>
  </si>
  <si>
    <t>管珍</t>
  </si>
  <si>
    <t>190613904</t>
  </si>
  <si>
    <t>张芙燕</t>
  </si>
  <si>
    <t>190613906</t>
  </si>
  <si>
    <t>张琦</t>
  </si>
  <si>
    <t>190613907</t>
  </si>
  <si>
    <t>郝子萱</t>
  </si>
  <si>
    <t>190613908</t>
  </si>
  <si>
    <t>刘煜</t>
  </si>
  <si>
    <t>190613911</t>
  </si>
  <si>
    <t>李芳</t>
  </si>
  <si>
    <t>190102724</t>
  </si>
  <si>
    <t>刘素素</t>
  </si>
  <si>
    <t>190102916</t>
  </si>
  <si>
    <t>由肖琳</t>
  </si>
  <si>
    <t>190102928</t>
  </si>
  <si>
    <t>牟晓倩</t>
  </si>
  <si>
    <t>190103005</t>
  </si>
  <si>
    <t>安秀东</t>
  </si>
  <si>
    <t>190103217</t>
  </si>
  <si>
    <t>马士瑞</t>
  </si>
  <si>
    <t>190103609</t>
  </si>
  <si>
    <t>赵晓成</t>
  </si>
  <si>
    <t>190103815</t>
  </si>
  <si>
    <t>徐宁</t>
  </si>
  <si>
    <t>190104124</t>
  </si>
  <si>
    <t>刘涛</t>
  </si>
  <si>
    <t>会计</t>
  </si>
  <si>
    <t>韩静</t>
  </si>
  <si>
    <t>190204410</t>
  </si>
  <si>
    <t>迟蓓蕾</t>
  </si>
  <si>
    <t>190204418</t>
  </si>
  <si>
    <t>赵娜</t>
  </si>
  <si>
    <t>190204425</t>
  </si>
  <si>
    <t>庄晶文</t>
  </si>
  <si>
    <t>190204430</t>
  </si>
  <si>
    <t>战薇</t>
  </si>
  <si>
    <t>190204507</t>
  </si>
  <si>
    <t>劳洁</t>
  </si>
  <si>
    <t>190204518</t>
  </si>
  <si>
    <t>曲晶晶</t>
  </si>
  <si>
    <t>190204519</t>
  </si>
  <si>
    <t>孟悦</t>
  </si>
  <si>
    <t>190204607</t>
  </si>
  <si>
    <t>姜旭蕾</t>
  </si>
  <si>
    <t>190204617</t>
  </si>
  <si>
    <t>经济管理职位</t>
  </si>
  <si>
    <t>刘鑫</t>
  </si>
  <si>
    <t>潘飞洋</t>
  </si>
  <si>
    <t>190308301</t>
  </si>
  <si>
    <t>步李卿</t>
  </si>
  <si>
    <t>190308507</t>
  </si>
  <si>
    <t>董文慧</t>
  </si>
  <si>
    <t>190308810</t>
  </si>
  <si>
    <t>辛宗佳</t>
  </si>
  <si>
    <t>190309025</t>
  </si>
  <si>
    <t>孙桦梁</t>
  </si>
  <si>
    <t>190309409</t>
  </si>
  <si>
    <t>张洋</t>
  </si>
  <si>
    <t>于绣琴</t>
  </si>
  <si>
    <t>190410227</t>
  </si>
  <si>
    <t>牛小箐</t>
  </si>
  <si>
    <t>190410601</t>
  </si>
  <si>
    <t>190410920</t>
  </si>
  <si>
    <t>夏伟程</t>
  </si>
  <si>
    <t>190411010</t>
  </si>
  <si>
    <t>邹一华</t>
  </si>
  <si>
    <t>190411105</t>
  </si>
  <si>
    <t>李泳浩</t>
  </si>
  <si>
    <t>190411124</t>
  </si>
  <si>
    <t>王联凯</t>
  </si>
  <si>
    <t>190411209</t>
  </si>
  <si>
    <t>郝韶琳</t>
  </si>
  <si>
    <t>190204718</t>
  </si>
  <si>
    <t>董慧慧</t>
  </si>
  <si>
    <t>190204820</t>
  </si>
  <si>
    <t>财务会计职位</t>
  </si>
  <si>
    <t>魏鹏</t>
  </si>
  <si>
    <t>190205412</t>
  </si>
  <si>
    <t>秦在哲</t>
  </si>
  <si>
    <t>190205420</t>
  </si>
  <si>
    <t>邴涛</t>
  </si>
  <si>
    <t>190205513</t>
  </si>
  <si>
    <t>王凯</t>
  </si>
  <si>
    <t>190205624</t>
  </si>
  <si>
    <t>190205812</t>
  </si>
  <si>
    <t>邱月</t>
  </si>
  <si>
    <t>190205817</t>
  </si>
  <si>
    <t>隋晓玲</t>
  </si>
  <si>
    <t>190205903</t>
  </si>
  <si>
    <t>王冬</t>
  </si>
  <si>
    <t>190206002</t>
  </si>
  <si>
    <t>黄硕</t>
  </si>
  <si>
    <t>190206108</t>
  </si>
  <si>
    <t>谢小瑜</t>
  </si>
  <si>
    <t>190206212</t>
  </si>
  <si>
    <t>李天洋</t>
  </si>
  <si>
    <t>190206327</t>
  </si>
  <si>
    <t>柳新</t>
  </si>
  <si>
    <t>190206418</t>
  </si>
  <si>
    <t>190206524</t>
  </si>
  <si>
    <t>190206609</t>
  </si>
  <si>
    <t>190206615</t>
  </si>
  <si>
    <t>姜佳朋</t>
  </si>
  <si>
    <t>190206801</t>
  </si>
  <si>
    <t>张国栋</t>
  </si>
  <si>
    <t>190206930</t>
  </si>
  <si>
    <t>法律事务职位</t>
  </si>
  <si>
    <t>王浩翔</t>
  </si>
  <si>
    <t>190207213</t>
  </si>
  <si>
    <t>李敬章</t>
  </si>
  <si>
    <t>190207311</t>
  </si>
  <si>
    <t>王艺璇</t>
  </si>
  <si>
    <t>190207324</t>
  </si>
  <si>
    <t>田庆峰</t>
  </si>
  <si>
    <t>190207330</t>
  </si>
  <si>
    <t>张昱</t>
  </si>
  <si>
    <t>190207514</t>
  </si>
  <si>
    <t>车宜霖</t>
  </si>
  <si>
    <t>190207704</t>
  </si>
  <si>
    <t>刘俊汝</t>
  </si>
  <si>
    <t>190207727</t>
  </si>
  <si>
    <t>韩振兴</t>
  </si>
  <si>
    <t>190207813</t>
  </si>
  <si>
    <t>宋柏林</t>
  </si>
  <si>
    <t>190207930</t>
  </si>
  <si>
    <t>王荣花</t>
  </si>
  <si>
    <t>190208118</t>
  </si>
  <si>
    <t>综合管理（定向）职位A</t>
  </si>
  <si>
    <t>董文圣</t>
  </si>
  <si>
    <t>190614021</t>
  </si>
  <si>
    <t>李彦美</t>
  </si>
  <si>
    <t>190614024</t>
  </si>
  <si>
    <t>孙慧娴</t>
  </si>
  <si>
    <t>190614103</t>
  </si>
  <si>
    <t>孙利强</t>
  </si>
  <si>
    <t>190614113</t>
  </si>
  <si>
    <t>于双</t>
  </si>
  <si>
    <t>190614121</t>
  </si>
  <si>
    <t>邱凯强</t>
  </si>
  <si>
    <t>190614209</t>
  </si>
  <si>
    <t>190614212</t>
  </si>
  <si>
    <t>综合管理（定向）职位B</t>
  </si>
  <si>
    <t>孙婉如</t>
  </si>
  <si>
    <t>190614220</t>
  </si>
  <si>
    <t>刘政江</t>
  </si>
  <si>
    <t>190614222</t>
  </si>
  <si>
    <t>方婧</t>
  </si>
  <si>
    <t>190614223</t>
  </si>
  <si>
    <t>王然华</t>
  </si>
  <si>
    <t>综合管理（定向）职位C</t>
  </si>
  <si>
    <t>190614226</t>
  </si>
  <si>
    <t>姜玉玲</t>
  </si>
  <si>
    <t>190614227</t>
  </si>
  <si>
    <t>成绩</t>
  </si>
  <si>
    <t>准考证</t>
  </si>
  <si>
    <t>招聘计划</t>
  </si>
  <si>
    <t>78</t>
  </si>
  <si>
    <t>76</t>
  </si>
  <si>
    <t>2019年莱山区事业单位公开招聘工作人员
进入面试前资格审查人员名单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</si>
</sst>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</numFmts>
  <fonts count="42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Arial"/>
      <family val="2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8"/>
      <name val="方正小标宋简体"/>
      <family val="0"/>
    </font>
    <font>
      <sz val="11"/>
      <name val="宋体"/>
      <family val="0"/>
    </font>
    <font>
      <sz val="16"/>
      <color indexed="8"/>
      <name val="方正小标宋简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theme="1"/>
      <name val="方正小标宋简体"/>
      <family val="0"/>
    </font>
    <font>
      <sz val="11"/>
      <name val="Calibri"/>
      <family val="0"/>
    </font>
    <font>
      <sz val="16"/>
      <color theme="1"/>
      <name val="方正小标宋简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29">
    <xf numFmtId="0" fontId="0" fillId="0" borderId="0" xfId="0" applyFont="1" applyAlignment="1">
      <alignment vertical="center"/>
    </xf>
    <xf numFmtId="49" fontId="0" fillId="0" borderId="0" xfId="0" applyNumberFormat="1" applyAlignment="1">
      <alignment horizontal="center" vertical="center"/>
    </xf>
    <xf numFmtId="0" fontId="0" fillId="0" borderId="10" xfId="40" applyFill="1" applyBorder="1" applyAlignment="1">
      <alignment horizontal="center" vertical="center"/>
      <protection/>
    </xf>
    <xf numFmtId="0" fontId="0" fillId="0" borderId="11" xfId="40" applyFill="1" applyBorder="1" applyAlignment="1">
      <alignment horizontal="center" vertical="center"/>
      <protection/>
    </xf>
    <xf numFmtId="0" fontId="0" fillId="0" borderId="12" xfId="40" applyFill="1" applyBorder="1" applyAlignment="1">
      <alignment horizontal="center" vertical="center"/>
      <protection/>
    </xf>
    <xf numFmtId="0" fontId="0" fillId="0" borderId="10" xfId="42" applyFill="1" applyBorder="1" applyAlignment="1">
      <alignment horizontal="center" vertical="center"/>
      <protection/>
    </xf>
    <xf numFmtId="0" fontId="0" fillId="0" borderId="11" xfId="42" applyFill="1" applyBorder="1" applyAlignment="1">
      <alignment horizontal="center" vertical="center"/>
      <protection/>
    </xf>
    <xf numFmtId="0" fontId="0" fillId="0" borderId="12" xfId="42" applyFill="1" applyBorder="1" applyAlignment="1">
      <alignment horizontal="center" vertical="center"/>
      <protection/>
    </xf>
    <xf numFmtId="49" fontId="39" fillId="33" borderId="13" xfId="0" applyNumberFormat="1" applyFont="1" applyFill="1" applyBorder="1" applyAlignment="1">
      <alignment horizontal="center" vertical="center"/>
    </xf>
    <xf numFmtId="49" fontId="39" fillId="33" borderId="0" xfId="0" applyNumberFormat="1" applyFont="1" applyFill="1" applyAlignment="1">
      <alignment horizontal="center" vertical="center"/>
    </xf>
    <xf numFmtId="49" fontId="0" fillId="33" borderId="0" xfId="0" applyNumberFormat="1" applyFill="1" applyAlignment="1">
      <alignment horizontal="center" vertical="center"/>
    </xf>
    <xf numFmtId="49" fontId="39" fillId="33" borderId="14" xfId="0" applyNumberFormat="1" applyFont="1" applyFill="1" applyBorder="1" applyAlignment="1">
      <alignment horizontal="center" vertical="center"/>
    </xf>
    <xf numFmtId="49" fontId="39" fillId="33" borderId="15" xfId="0" applyNumberFormat="1" applyFont="1" applyFill="1" applyBorder="1" applyAlignment="1">
      <alignment horizontal="center" vertical="center"/>
    </xf>
    <xf numFmtId="49" fontId="0" fillId="33" borderId="12" xfId="0" applyNumberFormat="1" applyFont="1" applyFill="1" applyBorder="1" applyAlignment="1">
      <alignment horizontal="center" vertical="center"/>
    </xf>
    <xf numFmtId="0" fontId="0" fillId="33" borderId="11" xfId="43" applyFont="1" applyFill="1" applyBorder="1" applyAlignment="1">
      <alignment horizontal="center" vertical="center"/>
      <protection/>
    </xf>
    <xf numFmtId="0" fontId="0" fillId="33" borderId="10" xfId="43" applyFont="1" applyFill="1" applyBorder="1" applyAlignment="1">
      <alignment horizontal="center" vertical="center"/>
      <protection/>
    </xf>
    <xf numFmtId="0" fontId="0" fillId="33" borderId="10" xfId="42" applyFont="1" applyFill="1" applyBorder="1" applyAlignment="1">
      <alignment horizontal="center" vertical="center"/>
      <protection/>
    </xf>
    <xf numFmtId="0" fontId="0" fillId="33" borderId="11" xfId="42" applyFont="1" applyFill="1" applyBorder="1" applyAlignment="1">
      <alignment horizontal="center" vertical="center"/>
      <protection/>
    </xf>
    <xf numFmtId="0" fontId="0" fillId="33" borderId="10" xfId="40" applyFont="1" applyFill="1" applyBorder="1" applyAlignment="1">
      <alignment horizontal="center" vertical="center"/>
      <protection/>
    </xf>
    <xf numFmtId="0" fontId="0" fillId="33" borderId="11" xfId="40" applyFont="1" applyFill="1" applyBorder="1" applyAlignment="1">
      <alignment horizontal="center" vertical="center"/>
      <protection/>
    </xf>
    <xf numFmtId="0" fontId="0" fillId="33" borderId="10" xfId="41" applyFont="1" applyFill="1" applyBorder="1" applyAlignment="1">
      <alignment horizontal="center" vertical="center"/>
      <protection/>
    </xf>
    <xf numFmtId="0" fontId="0" fillId="33" borderId="11" xfId="41" applyFont="1" applyFill="1" applyBorder="1" applyAlignment="1">
      <alignment horizontal="center" vertical="center"/>
      <protection/>
    </xf>
    <xf numFmtId="0" fontId="0" fillId="33" borderId="16" xfId="40" applyFont="1" applyFill="1" applyBorder="1" applyAlignment="1">
      <alignment horizontal="center" vertical="center"/>
      <protection/>
    </xf>
    <xf numFmtId="0" fontId="0" fillId="33" borderId="17" xfId="40" applyFont="1" applyFill="1" applyBorder="1" applyAlignment="1">
      <alignment horizontal="center" vertical="center"/>
      <protection/>
    </xf>
    <xf numFmtId="0" fontId="40" fillId="33" borderId="12" xfId="44" applyFont="1" applyFill="1" applyBorder="1" applyAlignment="1">
      <alignment horizontal="center" vertical="center"/>
      <protection/>
    </xf>
    <xf numFmtId="0" fontId="0" fillId="33" borderId="12" xfId="0" applyFont="1" applyFill="1" applyBorder="1" applyAlignment="1">
      <alignment horizontal="center" vertical="center"/>
    </xf>
    <xf numFmtId="0" fontId="0" fillId="33" borderId="18" xfId="0" applyFont="1" applyFill="1" applyBorder="1" applyAlignment="1">
      <alignment horizontal="center" vertical="center"/>
    </xf>
    <xf numFmtId="49" fontId="41" fillId="33" borderId="19" xfId="0" applyNumberFormat="1" applyFont="1" applyFill="1" applyBorder="1" applyAlignment="1">
      <alignment horizontal="center" vertical="center" wrapText="1"/>
    </xf>
    <xf numFmtId="49" fontId="41" fillId="33" borderId="19" xfId="0" applyNumberFormat="1" applyFont="1" applyFill="1" applyBorder="1" applyAlignment="1">
      <alignment horizontal="center" vertical="center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常规 5" xfId="43"/>
    <cellStyle name="常规 6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注释" xfId="65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4"/>
  <sheetViews>
    <sheetView tabSelected="1" zoomScalePageLayoutView="0" workbookViewId="0" topLeftCell="A1">
      <selection activeCell="E48" sqref="E48"/>
    </sheetView>
  </sheetViews>
  <sheetFormatPr defaultColWidth="8.8515625" defaultRowHeight="15"/>
  <cols>
    <col min="1" max="1" width="23.28125" style="10" customWidth="1"/>
    <col min="2" max="2" width="14.00390625" style="10" customWidth="1"/>
    <col min="3" max="3" width="15.7109375" style="10" customWidth="1"/>
    <col min="4" max="4" width="15.140625" style="10" customWidth="1"/>
    <col min="5" max="5" width="14.421875" style="10" customWidth="1"/>
    <col min="6" max="16384" width="8.8515625" style="10" customWidth="1"/>
  </cols>
  <sheetData>
    <row r="1" spans="1:5" ht="56.25" customHeight="1">
      <c r="A1" s="27" t="s">
        <v>266</v>
      </c>
      <c r="B1" s="28"/>
      <c r="C1" s="28"/>
      <c r="D1" s="28"/>
      <c r="E1" s="28"/>
    </row>
    <row r="2" spans="1:5" s="9" customFormat="1" ht="28.5" customHeight="1">
      <c r="A2" s="8" t="s">
        <v>1</v>
      </c>
      <c r="B2" s="12" t="s">
        <v>263</v>
      </c>
      <c r="C2" s="12" t="s">
        <v>0</v>
      </c>
      <c r="D2" s="12" t="s">
        <v>262</v>
      </c>
      <c r="E2" s="11" t="s">
        <v>261</v>
      </c>
    </row>
    <row r="3" spans="1:5" ht="19.5" customHeight="1">
      <c r="A3" s="15" t="s">
        <v>183</v>
      </c>
      <c r="B3" s="14">
        <v>4</v>
      </c>
      <c r="C3" s="14" t="s">
        <v>205</v>
      </c>
      <c r="D3" s="14" t="s">
        <v>206</v>
      </c>
      <c r="E3" s="24">
        <v>91</v>
      </c>
    </row>
    <row r="4" spans="1:5" ht="19.5" customHeight="1">
      <c r="A4" s="15" t="s">
        <v>183</v>
      </c>
      <c r="B4" s="14">
        <v>4</v>
      </c>
      <c r="C4" s="14" t="s">
        <v>186</v>
      </c>
      <c r="D4" s="14" t="s">
        <v>187</v>
      </c>
      <c r="E4" s="24">
        <v>84</v>
      </c>
    </row>
    <row r="5" spans="1:5" ht="19.5" customHeight="1">
      <c r="A5" s="15" t="s">
        <v>183</v>
      </c>
      <c r="B5" s="14">
        <v>4</v>
      </c>
      <c r="C5" s="14" t="s">
        <v>201</v>
      </c>
      <c r="D5" s="14" t="s">
        <v>202</v>
      </c>
      <c r="E5" s="24">
        <v>84</v>
      </c>
    </row>
    <row r="6" spans="1:5" ht="19.5" customHeight="1">
      <c r="A6" s="15" t="s">
        <v>183</v>
      </c>
      <c r="B6" s="14">
        <v>4</v>
      </c>
      <c r="C6" s="14" t="s">
        <v>188</v>
      </c>
      <c r="D6" s="14" t="s">
        <v>189</v>
      </c>
      <c r="E6" s="24">
        <v>83</v>
      </c>
    </row>
    <row r="7" spans="1:5" ht="19.5" customHeight="1">
      <c r="A7" s="15" t="s">
        <v>183</v>
      </c>
      <c r="B7" s="14">
        <v>4</v>
      </c>
      <c r="C7" s="14" t="s">
        <v>193</v>
      </c>
      <c r="D7" s="14" t="s">
        <v>194</v>
      </c>
      <c r="E7" s="24">
        <v>82</v>
      </c>
    </row>
    <row r="8" spans="1:5" ht="19.5" customHeight="1">
      <c r="A8" s="15" t="s">
        <v>183</v>
      </c>
      <c r="B8" s="14">
        <v>4</v>
      </c>
      <c r="C8" s="14" t="s">
        <v>133</v>
      </c>
      <c r="D8" s="14" t="s">
        <v>209</v>
      </c>
      <c r="E8" s="24">
        <v>82</v>
      </c>
    </row>
    <row r="9" spans="1:5" ht="19.5" customHeight="1">
      <c r="A9" s="15" t="s">
        <v>183</v>
      </c>
      <c r="B9" s="14">
        <v>4</v>
      </c>
      <c r="C9" s="14" t="s">
        <v>210</v>
      </c>
      <c r="D9" s="14" t="s">
        <v>211</v>
      </c>
      <c r="E9" s="24">
        <v>82</v>
      </c>
    </row>
    <row r="10" spans="1:5" ht="19.5" customHeight="1">
      <c r="A10" s="15" t="s">
        <v>183</v>
      </c>
      <c r="B10" s="14">
        <v>4</v>
      </c>
      <c r="C10" s="14" t="s">
        <v>212</v>
      </c>
      <c r="D10" s="14" t="s">
        <v>213</v>
      </c>
      <c r="E10" s="24">
        <v>82</v>
      </c>
    </row>
    <row r="11" spans="1:5" ht="19.5" customHeight="1">
      <c r="A11" s="15" t="s">
        <v>183</v>
      </c>
      <c r="B11" s="14">
        <v>4</v>
      </c>
      <c r="C11" s="14" t="s">
        <v>197</v>
      </c>
      <c r="D11" s="14" t="s">
        <v>198</v>
      </c>
      <c r="E11" s="24">
        <v>81</v>
      </c>
    </row>
    <row r="12" spans="1:5" ht="19.5" customHeight="1">
      <c r="A12" s="15" t="s">
        <v>183</v>
      </c>
      <c r="B12" s="14">
        <v>4</v>
      </c>
      <c r="C12" s="14" t="s">
        <v>203</v>
      </c>
      <c r="D12" s="14" t="s">
        <v>204</v>
      </c>
      <c r="E12" s="24">
        <v>81</v>
      </c>
    </row>
    <row r="13" spans="1:5" ht="19.5" customHeight="1">
      <c r="A13" s="15" t="s">
        <v>183</v>
      </c>
      <c r="B13" s="14">
        <v>4</v>
      </c>
      <c r="C13" s="14" t="s">
        <v>233</v>
      </c>
      <c r="D13" s="14" t="s">
        <v>234</v>
      </c>
      <c r="E13" s="24">
        <v>81</v>
      </c>
    </row>
    <row r="14" spans="1:5" ht="19.5" customHeight="1">
      <c r="A14" s="15" t="s">
        <v>183</v>
      </c>
      <c r="B14" s="14">
        <v>4</v>
      </c>
      <c r="C14" s="14" t="s">
        <v>184</v>
      </c>
      <c r="D14" s="14" t="s">
        <v>185</v>
      </c>
      <c r="E14" s="24">
        <v>80</v>
      </c>
    </row>
    <row r="15" spans="1:5" ht="19.5" customHeight="1">
      <c r="A15" s="15" t="s">
        <v>183</v>
      </c>
      <c r="B15" s="14">
        <v>4</v>
      </c>
      <c r="C15" s="14" t="s">
        <v>190</v>
      </c>
      <c r="D15" s="14" t="s">
        <v>191</v>
      </c>
      <c r="E15" s="24">
        <v>80</v>
      </c>
    </row>
    <row r="16" spans="1:5" ht="19.5" customHeight="1">
      <c r="A16" s="15" t="s">
        <v>183</v>
      </c>
      <c r="B16" s="14">
        <v>4</v>
      </c>
      <c r="C16" s="14" t="s">
        <v>58</v>
      </c>
      <c r="D16" s="14" t="s">
        <v>192</v>
      </c>
      <c r="E16" s="24">
        <v>80</v>
      </c>
    </row>
    <row r="17" spans="1:5" ht="19.5" customHeight="1">
      <c r="A17" s="15" t="s">
        <v>183</v>
      </c>
      <c r="B17" s="14">
        <v>4</v>
      </c>
      <c r="C17" s="14" t="s">
        <v>195</v>
      </c>
      <c r="D17" s="14" t="s">
        <v>196</v>
      </c>
      <c r="E17" s="24">
        <v>80</v>
      </c>
    </row>
    <row r="18" spans="1:5" ht="19.5" customHeight="1">
      <c r="A18" s="15" t="s">
        <v>183</v>
      </c>
      <c r="B18" s="14">
        <v>4</v>
      </c>
      <c r="C18" s="14" t="s">
        <v>199</v>
      </c>
      <c r="D18" s="14" t="s">
        <v>200</v>
      </c>
      <c r="E18" s="24">
        <v>80</v>
      </c>
    </row>
    <row r="19" spans="1:5" ht="19.5" customHeight="1">
      <c r="A19" s="15" t="s">
        <v>183</v>
      </c>
      <c r="B19" s="14">
        <v>4</v>
      </c>
      <c r="C19" s="14" t="s">
        <v>10</v>
      </c>
      <c r="D19" s="14" t="s">
        <v>207</v>
      </c>
      <c r="E19" s="24">
        <v>80</v>
      </c>
    </row>
    <row r="20" spans="1:5" ht="19.5" customHeight="1">
      <c r="A20" s="15" t="s">
        <v>183</v>
      </c>
      <c r="B20" s="14">
        <v>4</v>
      </c>
      <c r="C20" s="14" t="s">
        <v>3</v>
      </c>
      <c r="D20" s="14" t="s">
        <v>208</v>
      </c>
      <c r="E20" s="24">
        <v>80</v>
      </c>
    </row>
    <row r="21" spans="1:5" ht="19.5" customHeight="1">
      <c r="A21" s="16" t="s">
        <v>153</v>
      </c>
      <c r="B21" s="17">
        <v>2</v>
      </c>
      <c r="C21" s="17" t="s">
        <v>163</v>
      </c>
      <c r="D21" s="17" t="s">
        <v>164</v>
      </c>
      <c r="E21" s="24">
        <v>84</v>
      </c>
    </row>
    <row r="22" spans="1:5" ht="19.5" customHeight="1">
      <c r="A22" s="16" t="s">
        <v>153</v>
      </c>
      <c r="B22" s="17">
        <v>2</v>
      </c>
      <c r="C22" s="17" t="s">
        <v>155</v>
      </c>
      <c r="D22" s="17" t="s">
        <v>156</v>
      </c>
      <c r="E22" s="24">
        <v>83</v>
      </c>
    </row>
    <row r="23" spans="1:5" ht="19.5" customHeight="1">
      <c r="A23" s="16" t="s">
        <v>153</v>
      </c>
      <c r="B23" s="17">
        <v>2</v>
      </c>
      <c r="C23" s="17" t="s">
        <v>166</v>
      </c>
      <c r="D23" s="17" t="s">
        <v>167</v>
      </c>
      <c r="E23" s="24">
        <v>82</v>
      </c>
    </row>
    <row r="24" spans="1:5" ht="19.5" customHeight="1">
      <c r="A24" s="16" t="s">
        <v>153</v>
      </c>
      <c r="B24" s="17">
        <v>2</v>
      </c>
      <c r="C24" s="17" t="s">
        <v>157</v>
      </c>
      <c r="D24" s="17" t="s">
        <v>158</v>
      </c>
      <c r="E24" s="24">
        <v>80</v>
      </c>
    </row>
    <row r="25" spans="1:5" ht="19.5" customHeight="1">
      <c r="A25" s="16" t="s">
        <v>153</v>
      </c>
      <c r="B25" s="17">
        <v>2</v>
      </c>
      <c r="C25" s="17" t="s">
        <v>159</v>
      </c>
      <c r="D25" s="17" t="s">
        <v>160</v>
      </c>
      <c r="E25" s="24">
        <v>80</v>
      </c>
    </row>
    <row r="26" spans="1:5" ht="19.5" customHeight="1">
      <c r="A26" s="16" t="s">
        <v>153</v>
      </c>
      <c r="B26" s="17">
        <v>2</v>
      </c>
      <c r="C26" s="17" t="s">
        <v>161</v>
      </c>
      <c r="D26" s="17" t="s">
        <v>162</v>
      </c>
      <c r="E26" s="24">
        <v>79</v>
      </c>
    </row>
    <row r="27" spans="1:5" ht="19.5" customHeight="1">
      <c r="A27" s="16" t="s">
        <v>153</v>
      </c>
      <c r="B27" s="17">
        <v>2</v>
      </c>
      <c r="C27" s="17" t="s">
        <v>168</v>
      </c>
      <c r="D27" s="17" t="s">
        <v>169</v>
      </c>
      <c r="E27" s="24">
        <v>79</v>
      </c>
    </row>
    <row r="28" spans="1:5" ht="19.5" customHeight="1">
      <c r="A28" s="15" t="s">
        <v>214</v>
      </c>
      <c r="B28" s="14">
        <v>2</v>
      </c>
      <c r="C28" s="14" t="s">
        <v>223</v>
      </c>
      <c r="D28" s="14" t="s">
        <v>224</v>
      </c>
      <c r="E28" s="24">
        <v>85</v>
      </c>
    </row>
    <row r="29" spans="1:5" ht="19.5" customHeight="1">
      <c r="A29" s="15" t="s">
        <v>214</v>
      </c>
      <c r="B29" s="14">
        <v>2</v>
      </c>
      <c r="C29" s="14" t="s">
        <v>229</v>
      </c>
      <c r="D29" s="14" t="s">
        <v>230</v>
      </c>
      <c r="E29" s="24">
        <v>84</v>
      </c>
    </row>
    <row r="30" spans="1:5" ht="19.5" customHeight="1">
      <c r="A30" s="15" t="s">
        <v>214</v>
      </c>
      <c r="B30" s="14">
        <v>2</v>
      </c>
      <c r="C30" s="14" t="s">
        <v>217</v>
      </c>
      <c r="D30" s="14" t="s">
        <v>218</v>
      </c>
      <c r="E30" s="24">
        <v>83</v>
      </c>
    </row>
    <row r="31" spans="1:5" ht="19.5" customHeight="1">
      <c r="A31" s="15" t="s">
        <v>214</v>
      </c>
      <c r="B31" s="14">
        <v>2</v>
      </c>
      <c r="C31" s="14" t="s">
        <v>231</v>
      </c>
      <c r="D31" s="14" t="s">
        <v>232</v>
      </c>
      <c r="E31" s="24">
        <v>82</v>
      </c>
    </row>
    <row r="32" spans="1:5" ht="19.5" customHeight="1">
      <c r="A32" s="15" t="s">
        <v>214</v>
      </c>
      <c r="B32" s="14">
        <v>2</v>
      </c>
      <c r="C32" s="14" t="s">
        <v>225</v>
      </c>
      <c r="D32" s="14" t="s">
        <v>226</v>
      </c>
      <c r="E32" s="24">
        <v>80</v>
      </c>
    </row>
    <row r="33" spans="1:5" ht="19.5" customHeight="1">
      <c r="A33" s="15" t="s">
        <v>214</v>
      </c>
      <c r="B33" s="14">
        <v>2</v>
      </c>
      <c r="C33" s="14" t="s">
        <v>215</v>
      </c>
      <c r="D33" s="14" t="s">
        <v>216</v>
      </c>
      <c r="E33" s="24">
        <v>79</v>
      </c>
    </row>
    <row r="34" spans="1:5" ht="19.5" customHeight="1">
      <c r="A34" s="15" t="s">
        <v>214</v>
      </c>
      <c r="B34" s="14">
        <v>2</v>
      </c>
      <c r="C34" s="14" t="s">
        <v>219</v>
      </c>
      <c r="D34" s="14" t="s">
        <v>220</v>
      </c>
      <c r="E34" s="24">
        <v>79</v>
      </c>
    </row>
    <row r="35" spans="1:5" ht="19.5" customHeight="1">
      <c r="A35" s="15" t="s">
        <v>214</v>
      </c>
      <c r="B35" s="14">
        <v>2</v>
      </c>
      <c r="C35" s="14" t="s">
        <v>221</v>
      </c>
      <c r="D35" s="14" t="s">
        <v>222</v>
      </c>
      <c r="E35" s="24">
        <v>79</v>
      </c>
    </row>
    <row r="36" spans="1:5" ht="19.5" customHeight="1">
      <c r="A36" s="15" t="s">
        <v>214</v>
      </c>
      <c r="B36" s="14">
        <v>2</v>
      </c>
      <c r="C36" s="14" t="s">
        <v>227</v>
      </c>
      <c r="D36" s="14" t="s">
        <v>228</v>
      </c>
      <c r="E36" s="24">
        <v>79</v>
      </c>
    </row>
    <row r="37" spans="1:5" s="1" customFormat="1" ht="21" customHeight="1">
      <c r="A37" s="2" t="s">
        <v>9</v>
      </c>
      <c r="B37" s="19">
        <v>5</v>
      </c>
      <c r="C37" s="3" t="s">
        <v>24</v>
      </c>
      <c r="D37" s="3" t="s">
        <v>25</v>
      </c>
      <c r="E37" s="4">
        <v>93</v>
      </c>
    </row>
    <row r="38" spans="1:5" s="1" customFormat="1" ht="19.5" customHeight="1">
      <c r="A38" s="5" t="s">
        <v>9</v>
      </c>
      <c r="B38" s="19">
        <v>5</v>
      </c>
      <c r="C38" s="6" t="s">
        <v>171</v>
      </c>
      <c r="D38" s="6" t="s">
        <v>172</v>
      </c>
      <c r="E38" s="7">
        <v>91</v>
      </c>
    </row>
    <row r="39" spans="1:5" s="1" customFormat="1" ht="19.5" customHeight="1">
      <c r="A39" s="2" t="s">
        <v>9</v>
      </c>
      <c r="B39" s="19">
        <v>5</v>
      </c>
      <c r="C39" s="3" t="s">
        <v>37</v>
      </c>
      <c r="D39" s="3" t="s">
        <v>38</v>
      </c>
      <c r="E39" s="4">
        <v>89</v>
      </c>
    </row>
    <row r="40" spans="1:5" ht="19.5" customHeight="1">
      <c r="A40" s="18" t="s">
        <v>9</v>
      </c>
      <c r="B40" s="19">
        <v>5</v>
      </c>
      <c r="C40" s="19" t="s">
        <v>30</v>
      </c>
      <c r="D40" s="19" t="s">
        <v>31</v>
      </c>
      <c r="E40" s="24">
        <v>87</v>
      </c>
    </row>
    <row r="41" spans="1:5" ht="19.5" customHeight="1">
      <c r="A41" s="16" t="s">
        <v>9</v>
      </c>
      <c r="B41" s="19">
        <v>5</v>
      </c>
      <c r="C41" s="19" t="s">
        <v>177</v>
      </c>
      <c r="D41" s="17" t="s">
        <v>178</v>
      </c>
      <c r="E41" s="24">
        <v>86</v>
      </c>
    </row>
    <row r="42" spans="1:5" ht="19.5" customHeight="1">
      <c r="A42" s="18" t="s">
        <v>9</v>
      </c>
      <c r="B42" s="19">
        <v>5</v>
      </c>
      <c r="C42" s="19" t="s">
        <v>28</v>
      </c>
      <c r="D42" s="19" t="s">
        <v>29</v>
      </c>
      <c r="E42" s="24">
        <v>86</v>
      </c>
    </row>
    <row r="43" spans="1:5" ht="19.5" customHeight="1">
      <c r="A43" s="18" t="s">
        <v>9</v>
      </c>
      <c r="B43" s="19">
        <v>5</v>
      </c>
      <c r="C43" s="19" t="s">
        <v>2</v>
      </c>
      <c r="D43" s="19" t="s">
        <v>32</v>
      </c>
      <c r="E43" s="24">
        <v>86</v>
      </c>
    </row>
    <row r="44" spans="1:5" ht="19.5" customHeight="1">
      <c r="A44" s="16" t="s">
        <v>9</v>
      </c>
      <c r="B44" s="19">
        <v>5</v>
      </c>
      <c r="C44" s="19" t="s">
        <v>154</v>
      </c>
      <c r="D44" s="17" t="s">
        <v>170</v>
      </c>
      <c r="E44" s="24">
        <v>85</v>
      </c>
    </row>
    <row r="45" spans="1:5" ht="19.5" customHeight="1">
      <c r="A45" s="16" t="s">
        <v>9</v>
      </c>
      <c r="B45" s="19">
        <v>5</v>
      </c>
      <c r="C45" s="19" t="s">
        <v>173</v>
      </c>
      <c r="D45" s="17" t="s">
        <v>174</v>
      </c>
      <c r="E45" s="24">
        <v>85</v>
      </c>
    </row>
    <row r="46" spans="1:5" ht="19.5" customHeight="1">
      <c r="A46" s="18" t="s">
        <v>9</v>
      </c>
      <c r="B46" s="19">
        <v>5</v>
      </c>
      <c r="C46" s="19" t="s">
        <v>16</v>
      </c>
      <c r="D46" s="19" t="s">
        <v>17</v>
      </c>
      <c r="E46" s="24">
        <v>85</v>
      </c>
    </row>
    <row r="47" spans="1:5" ht="19.5" customHeight="1">
      <c r="A47" s="18" t="s">
        <v>9</v>
      </c>
      <c r="B47" s="19">
        <v>5</v>
      </c>
      <c r="C47" s="19" t="s">
        <v>18</v>
      </c>
      <c r="D47" s="19" t="s">
        <v>19</v>
      </c>
      <c r="E47" s="24">
        <v>85</v>
      </c>
    </row>
    <row r="48" spans="1:5" ht="19.5" customHeight="1">
      <c r="A48" s="18" t="s">
        <v>9</v>
      </c>
      <c r="B48" s="19">
        <v>5</v>
      </c>
      <c r="C48" s="19" t="s">
        <v>22</v>
      </c>
      <c r="D48" s="19" t="s">
        <v>23</v>
      </c>
      <c r="E48" s="24">
        <v>85</v>
      </c>
    </row>
    <row r="49" spans="1:5" ht="19.5" customHeight="1">
      <c r="A49" s="16" t="s">
        <v>9</v>
      </c>
      <c r="B49" s="19">
        <v>5</v>
      </c>
      <c r="C49" s="19" t="s">
        <v>175</v>
      </c>
      <c r="D49" s="17" t="s">
        <v>176</v>
      </c>
      <c r="E49" s="24">
        <v>84</v>
      </c>
    </row>
    <row r="50" spans="1:5" ht="19.5" customHeight="1">
      <c r="A50" s="18" t="s">
        <v>9</v>
      </c>
      <c r="B50" s="19">
        <v>5</v>
      </c>
      <c r="C50" s="19" t="s">
        <v>11</v>
      </c>
      <c r="D50" s="19" t="s">
        <v>12</v>
      </c>
      <c r="E50" s="24">
        <v>84</v>
      </c>
    </row>
    <row r="51" spans="1:5" ht="19.5" customHeight="1">
      <c r="A51" s="18" t="s">
        <v>9</v>
      </c>
      <c r="B51" s="19">
        <v>5</v>
      </c>
      <c r="C51" s="19" t="s">
        <v>14</v>
      </c>
      <c r="D51" s="19" t="s">
        <v>15</v>
      </c>
      <c r="E51" s="24">
        <v>84</v>
      </c>
    </row>
    <row r="52" spans="1:5" ht="19.5" customHeight="1">
      <c r="A52" s="18" t="s">
        <v>9</v>
      </c>
      <c r="B52" s="19">
        <v>5</v>
      </c>
      <c r="C52" s="19" t="s">
        <v>20</v>
      </c>
      <c r="D52" s="19" t="s">
        <v>21</v>
      </c>
      <c r="E52" s="24">
        <v>84</v>
      </c>
    </row>
    <row r="53" spans="1:5" ht="19.5" customHeight="1">
      <c r="A53" s="18" t="s">
        <v>9</v>
      </c>
      <c r="B53" s="19">
        <v>5</v>
      </c>
      <c r="C53" s="19" t="s">
        <v>26</v>
      </c>
      <c r="D53" s="19" t="s">
        <v>27</v>
      </c>
      <c r="E53" s="24">
        <v>84</v>
      </c>
    </row>
    <row r="54" spans="1:5" ht="19.5" customHeight="1">
      <c r="A54" s="18" t="s">
        <v>9</v>
      </c>
      <c r="B54" s="19">
        <v>5</v>
      </c>
      <c r="C54" s="19" t="s">
        <v>33</v>
      </c>
      <c r="D54" s="19" t="s">
        <v>34</v>
      </c>
      <c r="E54" s="24">
        <v>84</v>
      </c>
    </row>
    <row r="55" spans="1:5" ht="19.5" customHeight="1">
      <c r="A55" s="18" t="s">
        <v>9</v>
      </c>
      <c r="B55" s="19">
        <v>5</v>
      </c>
      <c r="C55" s="19" t="s">
        <v>35</v>
      </c>
      <c r="D55" s="19" t="s">
        <v>36</v>
      </c>
      <c r="E55" s="24">
        <v>84</v>
      </c>
    </row>
    <row r="56" spans="1:5" ht="19.5" customHeight="1">
      <c r="A56" s="20" t="s">
        <v>6</v>
      </c>
      <c r="B56" s="21">
        <v>3</v>
      </c>
      <c r="C56" s="21" t="s">
        <v>121</v>
      </c>
      <c r="D56" s="21" t="s">
        <v>122</v>
      </c>
      <c r="E56" s="24">
        <v>88</v>
      </c>
    </row>
    <row r="57" spans="1:5" ht="19.5" customHeight="1">
      <c r="A57" s="20" t="s">
        <v>6</v>
      </c>
      <c r="B57" s="21">
        <v>3</v>
      </c>
      <c r="C57" s="21" t="s">
        <v>117</v>
      </c>
      <c r="D57" s="21" t="s">
        <v>118</v>
      </c>
      <c r="E57" s="24">
        <v>80</v>
      </c>
    </row>
    <row r="58" spans="1:5" ht="19.5" customHeight="1">
      <c r="A58" s="20" t="s">
        <v>6</v>
      </c>
      <c r="B58" s="21">
        <v>3</v>
      </c>
      <c r="C58" s="21" t="s">
        <v>125</v>
      </c>
      <c r="D58" s="21" t="s">
        <v>126</v>
      </c>
      <c r="E58" s="24">
        <v>79</v>
      </c>
    </row>
    <row r="59" spans="1:5" ht="19.5" customHeight="1">
      <c r="A59" s="20" t="s">
        <v>6</v>
      </c>
      <c r="B59" s="21">
        <v>3</v>
      </c>
      <c r="C59" s="21" t="s">
        <v>123</v>
      </c>
      <c r="D59" s="21" t="s">
        <v>124</v>
      </c>
      <c r="E59" s="24">
        <v>78</v>
      </c>
    </row>
    <row r="60" spans="1:5" ht="19.5" customHeight="1">
      <c r="A60" s="18" t="s">
        <v>6</v>
      </c>
      <c r="B60" s="21">
        <v>3</v>
      </c>
      <c r="C60" s="19" t="s">
        <v>7</v>
      </c>
      <c r="D60" s="19" t="s">
        <v>8</v>
      </c>
      <c r="E60" s="24">
        <v>78</v>
      </c>
    </row>
    <row r="61" spans="1:5" ht="19.5" customHeight="1">
      <c r="A61" s="20" t="s">
        <v>6</v>
      </c>
      <c r="B61" s="21">
        <v>3</v>
      </c>
      <c r="C61" s="21" t="s">
        <v>119</v>
      </c>
      <c r="D61" s="21" t="s">
        <v>120</v>
      </c>
      <c r="E61" s="24">
        <v>77</v>
      </c>
    </row>
    <row r="62" spans="1:5" ht="19.5" customHeight="1">
      <c r="A62" s="20" t="s">
        <v>6</v>
      </c>
      <c r="B62" s="21">
        <v>3</v>
      </c>
      <c r="C62" s="21" t="s">
        <v>127</v>
      </c>
      <c r="D62" s="21" t="s">
        <v>128</v>
      </c>
      <c r="E62" s="24">
        <v>77</v>
      </c>
    </row>
    <row r="63" spans="1:5" ht="19.5" customHeight="1">
      <c r="A63" s="20" t="s">
        <v>6</v>
      </c>
      <c r="B63" s="21">
        <v>3</v>
      </c>
      <c r="C63" s="21" t="s">
        <v>129</v>
      </c>
      <c r="D63" s="21" t="s">
        <v>130</v>
      </c>
      <c r="E63" s="24">
        <v>77</v>
      </c>
    </row>
    <row r="64" spans="1:5" ht="19.5" customHeight="1">
      <c r="A64" s="20" t="s">
        <v>6</v>
      </c>
      <c r="B64" s="21">
        <v>3</v>
      </c>
      <c r="C64" s="21" t="s">
        <v>131</v>
      </c>
      <c r="D64" s="21" t="s">
        <v>132</v>
      </c>
      <c r="E64" s="24">
        <v>77</v>
      </c>
    </row>
    <row r="65" spans="1:5" ht="19.5" customHeight="1">
      <c r="A65" s="15" t="s">
        <v>235</v>
      </c>
      <c r="B65" s="14">
        <v>2</v>
      </c>
      <c r="C65" s="14" t="s">
        <v>236</v>
      </c>
      <c r="D65" s="14" t="s">
        <v>237</v>
      </c>
      <c r="E65" s="24">
        <v>84</v>
      </c>
    </row>
    <row r="66" spans="1:5" ht="19.5" customHeight="1">
      <c r="A66" s="15" t="s">
        <v>235</v>
      </c>
      <c r="B66" s="14">
        <v>2</v>
      </c>
      <c r="C66" s="14" t="s">
        <v>242</v>
      </c>
      <c r="D66" s="14" t="s">
        <v>243</v>
      </c>
      <c r="E66" s="24">
        <v>80</v>
      </c>
    </row>
    <row r="67" spans="1:5" ht="19.5" customHeight="1">
      <c r="A67" s="15" t="s">
        <v>235</v>
      </c>
      <c r="B67" s="14">
        <v>2</v>
      </c>
      <c r="C67" s="14" t="s">
        <v>246</v>
      </c>
      <c r="D67" s="14" t="s">
        <v>247</v>
      </c>
      <c r="E67" s="24">
        <v>80</v>
      </c>
    </row>
    <row r="68" spans="1:5" ht="19.5" customHeight="1">
      <c r="A68" s="15" t="s">
        <v>235</v>
      </c>
      <c r="B68" s="14">
        <v>2</v>
      </c>
      <c r="C68" s="14" t="s">
        <v>165</v>
      </c>
      <c r="D68" s="14" t="s">
        <v>248</v>
      </c>
      <c r="E68" s="24">
        <v>80</v>
      </c>
    </row>
    <row r="69" spans="1:5" ht="19.5" customHeight="1">
      <c r="A69" s="15" t="s">
        <v>235</v>
      </c>
      <c r="B69" s="14">
        <v>2</v>
      </c>
      <c r="C69" s="14" t="s">
        <v>238</v>
      </c>
      <c r="D69" s="14" t="s">
        <v>239</v>
      </c>
      <c r="E69" s="24">
        <v>79</v>
      </c>
    </row>
    <row r="70" spans="1:5" ht="19.5" customHeight="1">
      <c r="A70" s="15" t="s">
        <v>235</v>
      </c>
      <c r="B70" s="14">
        <v>2</v>
      </c>
      <c r="C70" s="14" t="s">
        <v>240</v>
      </c>
      <c r="D70" s="14" t="s">
        <v>241</v>
      </c>
      <c r="E70" s="24">
        <v>79</v>
      </c>
    </row>
    <row r="71" spans="1:5" ht="19.5" customHeight="1">
      <c r="A71" s="15" t="s">
        <v>235</v>
      </c>
      <c r="B71" s="14">
        <v>2</v>
      </c>
      <c r="C71" s="14" t="s">
        <v>244</v>
      </c>
      <c r="D71" s="14" t="s">
        <v>245</v>
      </c>
      <c r="E71" s="24">
        <v>79</v>
      </c>
    </row>
    <row r="72" spans="1:5" ht="19.5" customHeight="1">
      <c r="A72" s="15" t="s">
        <v>249</v>
      </c>
      <c r="B72" s="14">
        <v>1</v>
      </c>
      <c r="C72" s="14" t="s">
        <v>252</v>
      </c>
      <c r="D72" s="14" t="s">
        <v>253</v>
      </c>
      <c r="E72" s="24">
        <v>81</v>
      </c>
    </row>
    <row r="73" spans="1:5" ht="19.5" customHeight="1">
      <c r="A73" s="15" t="s">
        <v>249</v>
      </c>
      <c r="B73" s="14">
        <v>1</v>
      </c>
      <c r="C73" s="14" t="s">
        <v>250</v>
      </c>
      <c r="D73" s="14" t="s">
        <v>251</v>
      </c>
      <c r="E73" s="24">
        <v>73</v>
      </c>
    </row>
    <row r="74" spans="1:5" ht="19.5" customHeight="1">
      <c r="A74" s="15" t="s">
        <v>249</v>
      </c>
      <c r="B74" s="14">
        <v>1</v>
      </c>
      <c r="C74" s="14" t="s">
        <v>254</v>
      </c>
      <c r="D74" s="14" t="s">
        <v>255</v>
      </c>
      <c r="E74" s="24">
        <v>73</v>
      </c>
    </row>
    <row r="75" spans="1:5" ht="19.5" customHeight="1">
      <c r="A75" s="15" t="s">
        <v>257</v>
      </c>
      <c r="B75" s="14">
        <v>1</v>
      </c>
      <c r="C75" s="14" t="s">
        <v>259</v>
      </c>
      <c r="D75" s="14" t="s">
        <v>260</v>
      </c>
      <c r="E75" s="13" t="s">
        <v>264</v>
      </c>
    </row>
    <row r="76" spans="1:5" ht="19.5" customHeight="1">
      <c r="A76" s="15" t="s">
        <v>257</v>
      </c>
      <c r="B76" s="14">
        <v>1</v>
      </c>
      <c r="C76" s="14" t="s">
        <v>256</v>
      </c>
      <c r="D76" s="14" t="s">
        <v>258</v>
      </c>
      <c r="E76" s="13" t="s">
        <v>265</v>
      </c>
    </row>
    <row r="77" spans="1:5" ht="19.5" customHeight="1">
      <c r="A77" s="18" t="s">
        <v>104</v>
      </c>
      <c r="B77" s="19">
        <v>2</v>
      </c>
      <c r="C77" s="19" t="s">
        <v>111</v>
      </c>
      <c r="D77" s="19" t="s">
        <v>112</v>
      </c>
      <c r="E77" s="25">
        <v>57</v>
      </c>
    </row>
    <row r="78" spans="1:5" ht="19.5" customHeight="1">
      <c r="A78" s="18" t="s">
        <v>104</v>
      </c>
      <c r="B78" s="19">
        <v>2</v>
      </c>
      <c r="C78" s="19" t="s">
        <v>109</v>
      </c>
      <c r="D78" s="19" t="s">
        <v>110</v>
      </c>
      <c r="E78" s="25">
        <v>54</v>
      </c>
    </row>
    <row r="79" spans="1:5" ht="19.5" customHeight="1">
      <c r="A79" s="18" t="s">
        <v>104</v>
      </c>
      <c r="B79" s="19">
        <v>2</v>
      </c>
      <c r="C79" s="19" t="s">
        <v>115</v>
      </c>
      <c r="D79" s="19" t="s">
        <v>116</v>
      </c>
      <c r="E79" s="25">
        <v>54</v>
      </c>
    </row>
    <row r="80" spans="1:5" ht="19.5" customHeight="1">
      <c r="A80" s="18" t="s">
        <v>104</v>
      </c>
      <c r="B80" s="19">
        <v>2</v>
      </c>
      <c r="C80" s="19" t="s">
        <v>105</v>
      </c>
      <c r="D80" s="19" t="s">
        <v>106</v>
      </c>
      <c r="E80" s="25">
        <v>52</v>
      </c>
    </row>
    <row r="81" spans="1:5" ht="19.5" customHeight="1">
      <c r="A81" s="18" t="s">
        <v>104</v>
      </c>
      <c r="B81" s="19">
        <v>2</v>
      </c>
      <c r="C81" s="19" t="s">
        <v>107</v>
      </c>
      <c r="D81" s="19" t="s">
        <v>108</v>
      </c>
      <c r="E81" s="25">
        <v>52</v>
      </c>
    </row>
    <row r="82" spans="1:5" ht="19.5" customHeight="1">
      <c r="A82" s="18" t="s">
        <v>104</v>
      </c>
      <c r="B82" s="19">
        <v>2</v>
      </c>
      <c r="C82" s="19" t="s">
        <v>113</v>
      </c>
      <c r="D82" s="19" t="s">
        <v>114</v>
      </c>
      <c r="E82" s="25">
        <v>51</v>
      </c>
    </row>
    <row r="83" spans="1:5" ht="19.5" customHeight="1">
      <c r="A83" s="18" t="s">
        <v>40</v>
      </c>
      <c r="B83" s="19">
        <v>3</v>
      </c>
      <c r="C83" s="19" t="s">
        <v>39</v>
      </c>
      <c r="D83" s="19" t="s">
        <v>41</v>
      </c>
      <c r="E83" s="25">
        <v>67</v>
      </c>
    </row>
    <row r="84" spans="1:5" ht="19.5" customHeight="1">
      <c r="A84" s="18" t="s">
        <v>40</v>
      </c>
      <c r="B84" s="19">
        <v>3</v>
      </c>
      <c r="C84" s="19" t="s">
        <v>50</v>
      </c>
      <c r="D84" s="19" t="s">
        <v>51</v>
      </c>
      <c r="E84" s="25">
        <v>64</v>
      </c>
    </row>
    <row r="85" spans="1:5" ht="19.5" customHeight="1">
      <c r="A85" s="18" t="s">
        <v>40</v>
      </c>
      <c r="B85" s="19">
        <v>3</v>
      </c>
      <c r="C85" s="19" t="s">
        <v>46</v>
      </c>
      <c r="D85" s="19" t="s">
        <v>47</v>
      </c>
      <c r="E85" s="25">
        <v>63</v>
      </c>
    </row>
    <row r="86" spans="1:5" ht="19.5" customHeight="1">
      <c r="A86" s="18" t="s">
        <v>40</v>
      </c>
      <c r="B86" s="19">
        <v>3</v>
      </c>
      <c r="C86" s="19" t="s">
        <v>52</v>
      </c>
      <c r="D86" s="19" t="s">
        <v>53</v>
      </c>
      <c r="E86" s="25">
        <v>59</v>
      </c>
    </row>
    <row r="87" spans="1:5" ht="19.5" customHeight="1">
      <c r="A87" s="18" t="s">
        <v>40</v>
      </c>
      <c r="B87" s="19">
        <v>3</v>
      </c>
      <c r="C87" s="19" t="s">
        <v>42</v>
      </c>
      <c r="D87" s="19" t="s">
        <v>43</v>
      </c>
      <c r="E87" s="25">
        <v>58</v>
      </c>
    </row>
    <row r="88" spans="1:5" ht="19.5" customHeight="1">
      <c r="A88" s="18" t="s">
        <v>40</v>
      </c>
      <c r="B88" s="19">
        <v>3</v>
      </c>
      <c r="C88" s="19" t="s">
        <v>54</v>
      </c>
      <c r="D88" s="19" t="s">
        <v>55</v>
      </c>
      <c r="E88" s="25">
        <v>57</v>
      </c>
    </row>
    <row r="89" spans="1:5" ht="19.5" customHeight="1">
      <c r="A89" s="18" t="s">
        <v>40</v>
      </c>
      <c r="B89" s="19">
        <v>3</v>
      </c>
      <c r="C89" s="19" t="s">
        <v>44</v>
      </c>
      <c r="D89" s="19" t="s">
        <v>45</v>
      </c>
      <c r="E89" s="25">
        <v>56</v>
      </c>
    </row>
    <row r="90" spans="1:5" ht="19.5" customHeight="1">
      <c r="A90" s="18" t="s">
        <v>40</v>
      </c>
      <c r="B90" s="19">
        <v>3</v>
      </c>
      <c r="C90" s="19" t="s">
        <v>48</v>
      </c>
      <c r="D90" s="19" t="s">
        <v>49</v>
      </c>
      <c r="E90" s="25">
        <v>55</v>
      </c>
    </row>
    <row r="91" spans="1:5" ht="19.5" customHeight="1">
      <c r="A91" s="18" t="s">
        <v>40</v>
      </c>
      <c r="B91" s="19">
        <v>3</v>
      </c>
      <c r="C91" s="19" t="s">
        <v>56</v>
      </c>
      <c r="D91" s="19" t="s">
        <v>57</v>
      </c>
      <c r="E91" s="25">
        <v>55</v>
      </c>
    </row>
    <row r="92" spans="1:5" ht="19.5" customHeight="1">
      <c r="A92" s="18" t="s">
        <v>71</v>
      </c>
      <c r="B92" s="19">
        <v>3</v>
      </c>
      <c r="C92" s="19" t="s">
        <v>4</v>
      </c>
      <c r="D92" s="19" t="s">
        <v>72</v>
      </c>
      <c r="E92" s="25">
        <v>67</v>
      </c>
    </row>
    <row r="93" spans="1:5" ht="19.5" customHeight="1">
      <c r="A93" s="18" t="s">
        <v>71</v>
      </c>
      <c r="B93" s="19">
        <v>3</v>
      </c>
      <c r="C93" s="19" t="s">
        <v>73</v>
      </c>
      <c r="D93" s="19" t="s">
        <v>74</v>
      </c>
      <c r="E93" s="25">
        <v>62</v>
      </c>
    </row>
    <row r="94" spans="1:5" ht="19.5" customHeight="1">
      <c r="A94" s="18" t="s">
        <v>71</v>
      </c>
      <c r="B94" s="19">
        <v>3</v>
      </c>
      <c r="C94" s="19" t="s">
        <v>75</v>
      </c>
      <c r="D94" s="19" t="s">
        <v>76</v>
      </c>
      <c r="E94" s="25">
        <v>62</v>
      </c>
    </row>
    <row r="95" spans="1:5" ht="19.5" customHeight="1">
      <c r="A95" s="18" t="s">
        <v>71</v>
      </c>
      <c r="B95" s="19">
        <v>3</v>
      </c>
      <c r="C95" s="19" t="s">
        <v>81</v>
      </c>
      <c r="D95" s="19" t="s">
        <v>82</v>
      </c>
      <c r="E95" s="25">
        <v>61</v>
      </c>
    </row>
    <row r="96" spans="1:5" ht="19.5" customHeight="1">
      <c r="A96" s="18" t="s">
        <v>71</v>
      </c>
      <c r="B96" s="19">
        <v>3</v>
      </c>
      <c r="C96" s="19" t="s">
        <v>13</v>
      </c>
      <c r="D96" s="19" t="s">
        <v>83</v>
      </c>
      <c r="E96" s="25">
        <v>61</v>
      </c>
    </row>
    <row r="97" spans="1:5" ht="19.5" customHeight="1">
      <c r="A97" s="18" t="s">
        <v>71</v>
      </c>
      <c r="B97" s="19">
        <v>3</v>
      </c>
      <c r="C97" s="19" t="s">
        <v>102</v>
      </c>
      <c r="D97" s="19" t="s">
        <v>103</v>
      </c>
      <c r="E97" s="25">
        <v>58</v>
      </c>
    </row>
    <row r="98" spans="1:5" ht="19.5" customHeight="1">
      <c r="A98" s="18" t="s">
        <v>71</v>
      </c>
      <c r="B98" s="19">
        <v>3</v>
      </c>
      <c r="C98" s="19" t="s">
        <v>84</v>
      </c>
      <c r="D98" s="19" t="s">
        <v>85</v>
      </c>
      <c r="E98" s="25">
        <v>57</v>
      </c>
    </row>
    <row r="99" spans="1:5" ht="19.5" customHeight="1">
      <c r="A99" s="18" t="s">
        <v>71</v>
      </c>
      <c r="B99" s="19">
        <v>3</v>
      </c>
      <c r="C99" s="19" t="s">
        <v>86</v>
      </c>
      <c r="D99" s="19" t="s">
        <v>87</v>
      </c>
      <c r="E99" s="25">
        <v>57</v>
      </c>
    </row>
    <row r="100" spans="1:5" ht="19.5" customHeight="1">
      <c r="A100" s="18" t="s">
        <v>71</v>
      </c>
      <c r="B100" s="19">
        <v>3</v>
      </c>
      <c r="C100" s="19" t="s">
        <v>77</v>
      </c>
      <c r="D100" s="19" t="s">
        <v>78</v>
      </c>
      <c r="E100" s="25">
        <v>56</v>
      </c>
    </row>
    <row r="101" spans="1:5" ht="19.5" customHeight="1">
      <c r="A101" s="18" t="s">
        <v>71</v>
      </c>
      <c r="B101" s="19">
        <v>3</v>
      </c>
      <c r="C101" s="19" t="s">
        <v>79</v>
      </c>
      <c r="D101" s="19" t="s">
        <v>80</v>
      </c>
      <c r="E101" s="25">
        <v>56</v>
      </c>
    </row>
    <row r="102" spans="1:5" ht="19.5" customHeight="1">
      <c r="A102" s="18" t="s">
        <v>60</v>
      </c>
      <c r="B102" s="19">
        <v>2</v>
      </c>
      <c r="C102" s="19" t="s">
        <v>64</v>
      </c>
      <c r="D102" s="19" t="s">
        <v>65</v>
      </c>
      <c r="E102" s="25">
        <v>62</v>
      </c>
    </row>
    <row r="103" spans="1:5" ht="19.5" customHeight="1">
      <c r="A103" s="18" t="s">
        <v>60</v>
      </c>
      <c r="B103" s="19">
        <v>2</v>
      </c>
      <c r="C103" s="19" t="s">
        <v>5</v>
      </c>
      <c r="D103" s="19" t="s">
        <v>70</v>
      </c>
      <c r="E103" s="25">
        <v>61</v>
      </c>
    </row>
    <row r="104" spans="1:5" ht="19.5" customHeight="1">
      <c r="A104" s="18" t="s">
        <v>60</v>
      </c>
      <c r="B104" s="19">
        <v>2</v>
      </c>
      <c r="C104" s="19" t="s">
        <v>62</v>
      </c>
      <c r="D104" s="19" t="s">
        <v>63</v>
      </c>
      <c r="E104" s="25">
        <v>60</v>
      </c>
    </row>
    <row r="105" spans="1:5" ht="19.5" customHeight="1">
      <c r="A105" s="18" t="s">
        <v>60</v>
      </c>
      <c r="B105" s="19">
        <v>2</v>
      </c>
      <c r="C105" s="19" t="s">
        <v>66</v>
      </c>
      <c r="D105" s="19" t="s">
        <v>67</v>
      </c>
      <c r="E105" s="25">
        <v>60</v>
      </c>
    </row>
    <row r="106" spans="1:5" ht="19.5" customHeight="1">
      <c r="A106" s="18" t="s">
        <v>60</v>
      </c>
      <c r="B106" s="19">
        <v>2</v>
      </c>
      <c r="C106" s="19" t="s">
        <v>59</v>
      </c>
      <c r="D106" s="19" t="s">
        <v>61</v>
      </c>
      <c r="E106" s="25">
        <v>59</v>
      </c>
    </row>
    <row r="107" spans="1:5" ht="19.5" customHeight="1">
      <c r="A107" s="18" t="s">
        <v>60</v>
      </c>
      <c r="B107" s="19">
        <v>2</v>
      </c>
      <c r="C107" s="19" t="s">
        <v>68</v>
      </c>
      <c r="D107" s="19" t="s">
        <v>69</v>
      </c>
      <c r="E107" s="25">
        <v>57</v>
      </c>
    </row>
    <row r="108" spans="1:5" ht="19.5" customHeight="1">
      <c r="A108" s="18" t="s">
        <v>88</v>
      </c>
      <c r="B108" s="19">
        <v>1</v>
      </c>
      <c r="C108" s="19" t="s">
        <v>89</v>
      </c>
      <c r="D108" s="19" t="s">
        <v>90</v>
      </c>
      <c r="E108" s="25">
        <v>63</v>
      </c>
    </row>
    <row r="109" spans="1:5" ht="19.5" customHeight="1">
      <c r="A109" s="18" t="s">
        <v>88</v>
      </c>
      <c r="B109" s="19">
        <v>1</v>
      </c>
      <c r="C109" s="19" t="s">
        <v>91</v>
      </c>
      <c r="D109" s="19" t="s">
        <v>92</v>
      </c>
      <c r="E109" s="25">
        <v>63</v>
      </c>
    </row>
    <row r="110" spans="1:5" ht="19.5" customHeight="1">
      <c r="A110" s="18" t="s">
        <v>88</v>
      </c>
      <c r="B110" s="19">
        <v>1</v>
      </c>
      <c r="C110" s="19" t="s">
        <v>93</v>
      </c>
      <c r="D110" s="19" t="s">
        <v>94</v>
      </c>
      <c r="E110" s="25">
        <v>63</v>
      </c>
    </row>
    <row r="111" spans="1:5" ht="19.5" customHeight="1">
      <c r="A111" s="16" t="s">
        <v>134</v>
      </c>
      <c r="B111" s="17">
        <v>3</v>
      </c>
      <c r="C111" s="17" t="s">
        <v>139</v>
      </c>
      <c r="D111" s="17" t="s">
        <v>140</v>
      </c>
      <c r="E111" s="24">
        <v>87</v>
      </c>
    </row>
    <row r="112" spans="1:5" ht="19.5" customHeight="1">
      <c r="A112" s="16" t="s">
        <v>134</v>
      </c>
      <c r="B112" s="17">
        <v>3</v>
      </c>
      <c r="C112" s="17" t="s">
        <v>141</v>
      </c>
      <c r="D112" s="17" t="s">
        <v>142</v>
      </c>
      <c r="E112" s="24">
        <v>86</v>
      </c>
    </row>
    <row r="113" spans="1:5" ht="19.5" customHeight="1">
      <c r="A113" s="16" t="s">
        <v>134</v>
      </c>
      <c r="B113" s="17">
        <v>3</v>
      </c>
      <c r="C113" s="17" t="s">
        <v>143</v>
      </c>
      <c r="D113" s="17" t="s">
        <v>144</v>
      </c>
      <c r="E113" s="24">
        <v>86</v>
      </c>
    </row>
    <row r="114" spans="1:5" ht="19.5" customHeight="1">
      <c r="A114" s="15" t="s">
        <v>134</v>
      </c>
      <c r="B114" s="14">
        <v>3</v>
      </c>
      <c r="C114" s="14" t="s">
        <v>181</v>
      </c>
      <c r="D114" s="14" t="s">
        <v>182</v>
      </c>
      <c r="E114" s="24">
        <v>85</v>
      </c>
    </row>
    <row r="115" spans="1:5" ht="19.5" customHeight="1">
      <c r="A115" s="15" t="s">
        <v>134</v>
      </c>
      <c r="B115" s="14">
        <v>3</v>
      </c>
      <c r="C115" s="14" t="s">
        <v>179</v>
      </c>
      <c r="D115" s="14" t="s">
        <v>180</v>
      </c>
      <c r="E115" s="24">
        <v>84</v>
      </c>
    </row>
    <row r="116" spans="1:5" ht="19.5" customHeight="1">
      <c r="A116" s="16" t="s">
        <v>134</v>
      </c>
      <c r="B116" s="17">
        <v>3</v>
      </c>
      <c r="C116" s="17" t="s">
        <v>145</v>
      </c>
      <c r="D116" s="17" t="s">
        <v>146</v>
      </c>
      <c r="E116" s="24">
        <v>83</v>
      </c>
    </row>
    <row r="117" spans="1:5" ht="19.5" customHeight="1">
      <c r="A117" s="16" t="s">
        <v>134</v>
      </c>
      <c r="B117" s="17">
        <v>3</v>
      </c>
      <c r="C117" s="17" t="s">
        <v>149</v>
      </c>
      <c r="D117" s="17" t="s">
        <v>150</v>
      </c>
      <c r="E117" s="24">
        <v>83</v>
      </c>
    </row>
    <row r="118" spans="1:5" ht="19.5" customHeight="1">
      <c r="A118" s="16" t="s">
        <v>134</v>
      </c>
      <c r="B118" s="17">
        <v>3</v>
      </c>
      <c r="C118" s="17" t="s">
        <v>135</v>
      </c>
      <c r="D118" s="17" t="s">
        <v>136</v>
      </c>
      <c r="E118" s="24">
        <v>82</v>
      </c>
    </row>
    <row r="119" spans="1:5" ht="19.5" customHeight="1">
      <c r="A119" s="16" t="s">
        <v>134</v>
      </c>
      <c r="B119" s="17">
        <v>3</v>
      </c>
      <c r="C119" s="17" t="s">
        <v>137</v>
      </c>
      <c r="D119" s="17" t="s">
        <v>138</v>
      </c>
      <c r="E119" s="24">
        <v>82</v>
      </c>
    </row>
    <row r="120" spans="1:5" ht="19.5" customHeight="1">
      <c r="A120" s="16" t="s">
        <v>134</v>
      </c>
      <c r="B120" s="17">
        <v>3</v>
      </c>
      <c r="C120" s="17" t="s">
        <v>147</v>
      </c>
      <c r="D120" s="17" t="s">
        <v>148</v>
      </c>
      <c r="E120" s="24">
        <v>82</v>
      </c>
    </row>
    <row r="121" spans="1:5" ht="19.5" customHeight="1">
      <c r="A121" s="16" t="s">
        <v>134</v>
      </c>
      <c r="B121" s="17">
        <v>3</v>
      </c>
      <c r="C121" s="17" t="s">
        <v>151</v>
      </c>
      <c r="D121" s="17" t="s">
        <v>152</v>
      </c>
      <c r="E121" s="24">
        <v>82</v>
      </c>
    </row>
    <row r="122" spans="1:5" ht="19.5" customHeight="1">
      <c r="A122" s="18" t="s">
        <v>96</v>
      </c>
      <c r="B122" s="19">
        <v>1</v>
      </c>
      <c r="C122" s="19" t="s">
        <v>98</v>
      </c>
      <c r="D122" s="19" t="s">
        <v>99</v>
      </c>
      <c r="E122" s="25">
        <v>64</v>
      </c>
    </row>
    <row r="123" spans="1:5" ht="19.5" customHeight="1">
      <c r="A123" s="18" t="s">
        <v>96</v>
      </c>
      <c r="B123" s="19">
        <v>1</v>
      </c>
      <c r="C123" s="19" t="s">
        <v>95</v>
      </c>
      <c r="D123" s="19" t="s">
        <v>97</v>
      </c>
      <c r="E123" s="25">
        <v>52</v>
      </c>
    </row>
    <row r="124" spans="1:5" ht="19.5" customHeight="1">
      <c r="A124" s="22" t="s">
        <v>96</v>
      </c>
      <c r="B124" s="23">
        <v>1</v>
      </c>
      <c r="C124" s="23" t="s">
        <v>100</v>
      </c>
      <c r="D124" s="23" t="s">
        <v>101</v>
      </c>
      <c r="E124" s="26">
        <v>52</v>
      </c>
    </row>
  </sheetData>
  <sheetProtection password="DE78" sheet="1"/>
  <autoFilter ref="C2:E202"/>
  <mergeCells count="1">
    <mergeCell ref="A1:E1"/>
  </mergeCells>
  <conditionalFormatting sqref="C2:C65536">
    <cfRule type="duplicateValues" priority="3" dxfId="6" stopIfTrue="1">
      <formula>AND(COUNTIF($C$2:$C$65536,C2)&gt;1,NOT(ISBLANK(C2)))</formula>
    </cfRule>
  </conditionalFormatting>
  <conditionalFormatting sqref="C32:C35">
    <cfRule type="duplicateValues" priority="2" dxfId="6" stopIfTrue="1">
      <formula>AND(COUNTIF($C$32:$C$35,C32)&gt;1,NOT(ISBLANK(C32)))</formula>
    </cfRule>
  </conditionalFormatting>
  <conditionalFormatting sqref="C37:C39">
    <cfRule type="duplicateValues" priority="1" dxfId="6" stopIfTrue="1">
      <formula>AND(COUNTIF($C$37:$C$39,C37)&gt;1,NOT(ISBLANK(C37)))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qzsoft</dc:creator>
  <cp:keywords/>
  <dc:description/>
  <cp:lastModifiedBy>xbany</cp:lastModifiedBy>
  <cp:lastPrinted>2019-05-14T10:08:21Z</cp:lastPrinted>
  <dcterms:created xsi:type="dcterms:W3CDTF">2019-04-23T09:08:05Z</dcterms:created>
  <dcterms:modified xsi:type="dcterms:W3CDTF">2019-05-14T11:21:54Z</dcterms:modified>
  <cp:category/>
  <cp:version/>
  <cp:contentType/>
  <cp:contentStatus/>
</cp:coreProperties>
</file>