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definedNames>
    <definedName name="_xlnm.Print_Area" localSheetId="0">Sheet1!$A$1:$R$14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<sst xmlns="http://schemas.openxmlformats.org/spreadsheetml/2006/main" count="198" uniqueCount="82">
  <si>
    <t>附件1:</t>
  </si>
  <si>
    <t>2019年淄博建筑工程学校公开招聘教师岗位一览表</t>
  </si>
  <si>
    <t>招聘单位及岗位</t>
  </si>
  <si>
    <t>岗位情况说明</t>
  </si>
  <si>
    <t>招聘计划情况</t>
  </si>
  <si>
    <t>学历学位要求</t>
  </si>
  <si>
    <t>专业要求</t>
  </si>
  <si>
    <t>资格要求</t>
  </si>
  <si>
    <t>备注</t>
  </si>
  <si>
    <t>咨询电话</t>
  </si>
  <si>
    <t>主管部门</t>
  </si>
  <si>
    <t>招聘单位</t>
  </si>
  <si>
    <t>单位
代码</t>
  </si>
  <si>
    <t>经费
形式</t>
  </si>
  <si>
    <t>招聘岗位</t>
  </si>
  <si>
    <t>岗位代码</t>
  </si>
  <si>
    <t>岗位层次</t>
  </si>
  <si>
    <t>最低服务年限</t>
  </si>
  <si>
    <t>开考比例</t>
  </si>
  <si>
    <t>岗位描述</t>
  </si>
  <si>
    <t>计划数</t>
  </si>
  <si>
    <t>学历要求</t>
  </si>
  <si>
    <t>学位要求</t>
  </si>
  <si>
    <t>研究生</t>
  </si>
  <si>
    <t>本科</t>
  </si>
  <si>
    <t>桓台县教育和体育局</t>
  </si>
  <si>
    <t>淄博建筑工程学校</t>
  </si>
  <si>
    <t>201901</t>
  </si>
  <si>
    <t>财政拨款</t>
  </si>
  <si>
    <t>中职教师</t>
  </si>
  <si>
    <t>20190101</t>
  </si>
  <si>
    <t>初级专技</t>
  </si>
  <si>
    <t>3年</t>
  </si>
  <si>
    <t>1:3</t>
  </si>
  <si>
    <t>中职语文教学</t>
  </si>
  <si>
    <t>1</t>
  </si>
  <si>
    <t>本科及以上</t>
  </si>
  <si>
    <t>学士及以上</t>
  </si>
  <si>
    <t>文艺学；语言学及应用语言学；汉语言文字学；中国古典文献学；中国古代文学；中国现当代文学；比较文学与世界文学；课程与教学论（语文）；学科教学（语文）；汉语国际教育</t>
  </si>
  <si>
    <t>学科教学（语文）、语文教育、汉语言文学；汉语言；对外汉语；古典文献；中国语言文化；应用语言学</t>
  </si>
  <si>
    <t>高中、中职及以上语文教师资格证</t>
  </si>
  <si>
    <t>人员控制总量备案管理</t>
  </si>
  <si>
    <t>0533-81832490533-8183313</t>
  </si>
  <si>
    <t>20190102</t>
  </si>
  <si>
    <t>中职数学教学</t>
  </si>
  <si>
    <t>基础数学；计算数学；概率论与数理统计；应用数学；运筹学与控制论；统计学；学科教学（数学）；课程与教学论（数学）</t>
  </si>
  <si>
    <t>学科教学（数学）、数学教育、数学基地班；数学与应用数学；信息与计算科学；数理基础科学</t>
  </si>
  <si>
    <t>高中、中职及以上数学教师资格证</t>
  </si>
  <si>
    <t>20190103</t>
  </si>
  <si>
    <t>中职英语教学</t>
  </si>
  <si>
    <t>2</t>
  </si>
  <si>
    <t>英语语言文学；外国语言学及应用语言学（英语方向）；学科教学（英语）；课程与教学论（英语）</t>
  </si>
  <si>
    <t>英语、英语教育、学科教学（英语）、应用英语</t>
  </si>
  <si>
    <t>高中、中职及以上英语教师资格证</t>
  </si>
  <si>
    <t>20190104</t>
  </si>
  <si>
    <t>中职土木工程专业教学</t>
  </si>
  <si>
    <t>建筑学、结构工程、建筑与土木工程</t>
  </si>
  <si>
    <t>建筑工程教育、建筑学、土木工程、工程管理、工程造价</t>
  </si>
  <si>
    <t>人员控制总量备案管理。未取得教师资格证的，需三年内取得相应教师资格证，逾期仍未取得，解除聘用合同。</t>
  </si>
  <si>
    <t>20190105</t>
  </si>
  <si>
    <t>中职艺术设计（建筑室内设计方向）专业教学</t>
  </si>
  <si>
    <t>建筑学、土木工程、环境设计、景观建筑设计、装潢设计与工艺教育</t>
  </si>
  <si>
    <t>20190106</t>
  </si>
  <si>
    <t>中职机电技术专业教学</t>
  </si>
  <si>
    <t>控制理论与控制工程、电机与电器、检测技术与自动化装置</t>
  </si>
  <si>
    <t>电气工程及其自动化、自动化、电气信息工程、电气工程与智能控制、电气工程与自动化</t>
  </si>
  <si>
    <t>20190107</t>
  </si>
  <si>
    <t>中职汽车运用与维修专业教学</t>
  </si>
  <si>
    <t>载运工具运用工程、车辆工程、交通信息工程及控制</t>
  </si>
  <si>
    <t>车辆工程、汽车维修工程教育、汽车服务工程、交通运输</t>
  </si>
  <si>
    <t>20190108</t>
  </si>
  <si>
    <t>中职机械加工专业教学</t>
  </si>
  <si>
    <t>机械制造及其自动化、机械电子工程、机械设计及理论</t>
  </si>
  <si>
    <t>焊接技术与工程、机电技术教育、机械设计制造及其自动化、机械工程及自动化</t>
  </si>
  <si>
    <t>20190109</t>
  </si>
  <si>
    <t>中职电子商务专业教学</t>
  </si>
  <si>
    <t>工商管理</t>
  </si>
  <si>
    <t>电子商务、市场营销、工商管理、国际贸易</t>
  </si>
  <si>
    <t>20190110</t>
  </si>
  <si>
    <t>中职高星级酒店运营与管理专业教学</t>
  </si>
  <si>
    <t>旅游管理</t>
  </si>
  <si>
    <t>旅游管理、旅游管理与服务教育、酒店管理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</si>
</sst>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workbookViewId="0">
      <selection activeCell="A1" sqref="A1"/>
    </sheetView>
  </sheetViews>
  <sheetFormatPr defaultColWidth="9" defaultRowHeight="13.5"/>
  <cols>
    <col min="1" max="4" width="7.125" customWidth="1"/>
    <col min="5" max="13" width="5.625" customWidth="1"/>
    <col min="14" max="15" width="15.625" customWidth="1"/>
    <col min="16" max="16" width="8.375" customWidth="1"/>
    <col min="17" max="17" width="13.625" customWidth="1"/>
    <col min="18" max="18" width="7.125" customWidth="1"/>
  </cols>
  <sheetData>
    <row r="1" s="1" customFormat="1" ht="22" customHeight="1" spans="1:18">
      <c r="A1" s="4" t="s">
        <v>0</v>
      </c>
      <c r="B1" s="5"/>
      <c r="C1" s="5"/>
      <c r="D1" s="5"/>
      <c r="E1" s="5"/>
      <c r="F1" s="6"/>
      <c r="G1" s="6"/>
      <c r="H1" s="5"/>
      <c r="I1" s="5"/>
      <c r="J1" s="5"/>
      <c r="K1" s="11"/>
      <c r="N1" s="12"/>
      <c r="O1" s="13"/>
      <c r="P1" s="14"/>
      <c r="R1" s="13"/>
    </row>
    <row r="2" s="2" customFormat="1" ht="36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5"/>
      <c r="L2" s="7"/>
      <c r="M2" s="7"/>
      <c r="N2" s="16"/>
      <c r="O2" s="7"/>
      <c r="P2" s="17"/>
      <c r="Q2" s="7"/>
      <c r="R2" s="7"/>
    </row>
    <row r="3" s="3" customFormat="1" ht="24" spans="1:18">
      <c r="A3" s="8" t="s">
        <v>2</v>
      </c>
      <c r="B3" s="8"/>
      <c r="C3" s="8"/>
      <c r="D3" s="8"/>
      <c r="E3" s="8"/>
      <c r="F3" s="8"/>
      <c r="G3" s="8" t="s">
        <v>3</v>
      </c>
      <c r="H3" s="8"/>
      <c r="I3" s="8"/>
      <c r="J3" s="8"/>
      <c r="K3" s="18" t="s">
        <v>4</v>
      </c>
      <c r="L3" s="8" t="s">
        <v>5</v>
      </c>
      <c r="M3" s="8"/>
      <c r="N3" s="8" t="s">
        <v>6</v>
      </c>
      <c r="O3" s="8"/>
      <c r="P3" s="19" t="s">
        <v>7</v>
      </c>
      <c r="Q3" s="8" t="s">
        <v>8</v>
      </c>
      <c r="R3" s="8" t="s">
        <v>9</v>
      </c>
    </row>
    <row r="4" s="3" customFormat="1" ht="59" customHeight="1" spans="1:18">
      <c r="A4" s="8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9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18" t="s">
        <v>20</v>
      </c>
      <c r="L4" s="8" t="s">
        <v>21</v>
      </c>
      <c r="M4" s="8" t="s">
        <v>22</v>
      </c>
      <c r="N4" s="8" t="s">
        <v>23</v>
      </c>
      <c r="O4" s="8" t="s">
        <v>24</v>
      </c>
      <c r="P4" s="20"/>
      <c r="Q4" s="8"/>
      <c r="R4" s="8"/>
    </row>
    <row r="5" ht="138" customHeight="1" spans="1:18">
      <c r="A5" s="10" t="s">
        <v>25</v>
      </c>
      <c r="B5" s="10" t="s">
        <v>26</v>
      </c>
      <c r="C5" s="10" t="s">
        <v>27</v>
      </c>
      <c r="D5" s="10" t="s">
        <v>28</v>
      </c>
      <c r="E5" s="10" t="s">
        <v>29</v>
      </c>
      <c r="F5" s="10" t="s">
        <v>30</v>
      </c>
      <c r="G5" s="10" t="s">
        <v>31</v>
      </c>
      <c r="H5" s="10" t="s">
        <v>32</v>
      </c>
      <c r="I5" s="10" t="s">
        <v>33</v>
      </c>
      <c r="J5" s="10" t="s">
        <v>34</v>
      </c>
      <c r="K5" s="10" t="s">
        <v>35</v>
      </c>
      <c r="L5" s="21" t="s">
        <v>36</v>
      </c>
      <c r="M5" s="10" t="s">
        <v>37</v>
      </c>
      <c r="N5" s="10" t="s">
        <v>38</v>
      </c>
      <c r="O5" s="10" t="s">
        <v>39</v>
      </c>
      <c r="P5" s="10" t="s">
        <v>40</v>
      </c>
      <c r="Q5" s="10" t="s">
        <v>41</v>
      </c>
      <c r="R5" s="10" t="s">
        <v>42</v>
      </c>
    </row>
    <row r="6" ht="99" customHeight="1" spans="1:18">
      <c r="A6" s="10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43</v>
      </c>
      <c r="G6" s="10" t="s">
        <v>31</v>
      </c>
      <c r="H6" s="10" t="s">
        <v>32</v>
      </c>
      <c r="I6" s="10" t="s">
        <v>33</v>
      </c>
      <c r="J6" s="10" t="s">
        <v>44</v>
      </c>
      <c r="K6" s="10" t="s">
        <v>35</v>
      </c>
      <c r="L6" s="21" t="s">
        <v>36</v>
      </c>
      <c r="M6" s="10" t="s">
        <v>37</v>
      </c>
      <c r="N6" s="10" t="s">
        <v>45</v>
      </c>
      <c r="O6" s="10" t="s">
        <v>46</v>
      </c>
      <c r="P6" s="10" t="s">
        <v>47</v>
      </c>
      <c r="Q6" s="10" t="s">
        <v>41</v>
      </c>
      <c r="R6" s="10" t="s">
        <v>42</v>
      </c>
    </row>
    <row r="7" ht="84" customHeight="1" spans="1:18">
      <c r="A7" s="10" t="s">
        <v>25</v>
      </c>
      <c r="B7" s="10" t="s">
        <v>26</v>
      </c>
      <c r="C7" s="10" t="s">
        <v>27</v>
      </c>
      <c r="D7" s="10" t="s">
        <v>28</v>
      </c>
      <c r="E7" s="10" t="s">
        <v>29</v>
      </c>
      <c r="F7" s="10" t="s">
        <v>48</v>
      </c>
      <c r="G7" s="10" t="s">
        <v>31</v>
      </c>
      <c r="H7" s="10" t="s">
        <v>32</v>
      </c>
      <c r="I7" s="10" t="s">
        <v>33</v>
      </c>
      <c r="J7" s="10" t="s">
        <v>49</v>
      </c>
      <c r="K7" s="10" t="s">
        <v>50</v>
      </c>
      <c r="L7" s="21" t="s">
        <v>36</v>
      </c>
      <c r="M7" s="10" t="s">
        <v>37</v>
      </c>
      <c r="N7" s="22" t="s">
        <v>51</v>
      </c>
      <c r="O7" s="22" t="s">
        <v>52</v>
      </c>
      <c r="P7" s="10" t="s">
        <v>53</v>
      </c>
      <c r="Q7" s="10" t="s">
        <v>41</v>
      </c>
      <c r="R7" s="10" t="s">
        <v>42</v>
      </c>
    </row>
    <row r="8" ht="99" customHeight="1" spans="1:18">
      <c r="A8" s="10" t="s">
        <v>25</v>
      </c>
      <c r="B8" s="10" t="s">
        <v>26</v>
      </c>
      <c r="C8" s="10" t="s">
        <v>27</v>
      </c>
      <c r="D8" s="10" t="s">
        <v>28</v>
      </c>
      <c r="E8" s="10" t="s">
        <v>29</v>
      </c>
      <c r="F8" s="10" t="s">
        <v>54</v>
      </c>
      <c r="G8" s="10" t="s">
        <v>31</v>
      </c>
      <c r="H8" s="10" t="s">
        <v>32</v>
      </c>
      <c r="I8" s="10" t="s">
        <v>33</v>
      </c>
      <c r="J8" s="10" t="s">
        <v>55</v>
      </c>
      <c r="K8" s="10" t="s">
        <v>35</v>
      </c>
      <c r="L8" s="21" t="s">
        <v>36</v>
      </c>
      <c r="M8" s="10" t="s">
        <v>37</v>
      </c>
      <c r="N8" s="22" t="s">
        <v>56</v>
      </c>
      <c r="O8" s="10" t="s">
        <v>57</v>
      </c>
      <c r="P8" s="10"/>
      <c r="Q8" s="10" t="s">
        <v>58</v>
      </c>
      <c r="R8" s="10" t="s">
        <v>42</v>
      </c>
    </row>
    <row r="9" ht="107.25" customHeight="1" spans="1:18">
      <c r="A9" s="10" t="s">
        <v>25</v>
      </c>
      <c r="B9" s="10" t="s">
        <v>26</v>
      </c>
      <c r="C9" s="10" t="s">
        <v>27</v>
      </c>
      <c r="D9" s="10" t="s">
        <v>28</v>
      </c>
      <c r="E9" s="10" t="s">
        <v>29</v>
      </c>
      <c r="F9" s="10" t="s">
        <v>59</v>
      </c>
      <c r="G9" s="10" t="s">
        <v>31</v>
      </c>
      <c r="H9" s="10" t="s">
        <v>32</v>
      </c>
      <c r="I9" s="10" t="s">
        <v>33</v>
      </c>
      <c r="J9" s="10" t="s">
        <v>60</v>
      </c>
      <c r="K9" s="10" t="s">
        <v>35</v>
      </c>
      <c r="L9" s="21" t="s">
        <v>36</v>
      </c>
      <c r="M9" s="10" t="s">
        <v>37</v>
      </c>
      <c r="N9" s="22" t="s">
        <v>56</v>
      </c>
      <c r="O9" s="10" t="s">
        <v>61</v>
      </c>
      <c r="P9" s="10"/>
      <c r="Q9" s="10" t="s">
        <v>58</v>
      </c>
      <c r="R9" s="10" t="s">
        <v>42</v>
      </c>
    </row>
    <row r="10" ht="90" customHeight="1" spans="1:18">
      <c r="A10" s="10" t="s">
        <v>25</v>
      </c>
      <c r="B10" s="10" t="s">
        <v>26</v>
      </c>
      <c r="C10" s="10" t="s">
        <v>27</v>
      </c>
      <c r="D10" s="10" t="s">
        <v>28</v>
      </c>
      <c r="E10" s="10" t="s">
        <v>29</v>
      </c>
      <c r="F10" s="10" t="s">
        <v>62</v>
      </c>
      <c r="G10" s="10" t="s">
        <v>31</v>
      </c>
      <c r="H10" s="10" t="s">
        <v>32</v>
      </c>
      <c r="I10" s="10" t="s">
        <v>33</v>
      </c>
      <c r="J10" s="10" t="s">
        <v>63</v>
      </c>
      <c r="K10" s="10" t="s">
        <v>35</v>
      </c>
      <c r="L10" s="21" t="s">
        <v>36</v>
      </c>
      <c r="M10" s="10" t="s">
        <v>37</v>
      </c>
      <c r="N10" s="10" t="s">
        <v>64</v>
      </c>
      <c r="O10" s="10" t="s">
        <v>65</v>
      </c>
      <c r="P10" s="10"/>
      <c r="Q10" s="10" t="s">
        <v>58</v>
      </c>
      <c r="R10" s="10" t="s">
        <v>42</v>
      </c>
    </row>
    <row r="11" ht="90" customHeight="1" spans="1:18">
      <c r="A11" s="10" t="s">
        <v>25</v>
      </c>
      <c r="B11" s="10" t="s">
        <v>26</v>
      </c>
      <c r="C11" s="10" t="s">
        <v>27</v>
      </c>
      <c r="D11" s="10" t="s">
        <v>28</v>
      </c>
      <c r="E11" s="10" t="s">
        <v>29</v>
      </c>
      <c r="F11" s="10" t="s">
        <v>66</v>
      </c>
      <c r="G11" s="10" t="s">
        <v>31</v>
      </c>
      <c r="H11" s="10" t="s">
        <v>32</v>
      </c>
      <c r="I11" s="10" t="s">
        <v>33</v>
      </c>
      <c r="J11" s="10" t="s">
        <v>67</v>
      </c>
      <c r="K11" s="10" t="s">
        <v>35</v>
      </c>
      <c r="L11" s="21" t="s">
        <v>36</v>
      </c>
      <c r="M11" s="10" t="s">
        <v>37</v>
      </c>
      <c r="N11" s="10" t="s">
        <v>68</v>
      </c>
      <c r="O11" s="10" t="s">
        <v>69</v>
      </c>
      <c r="P11" s="10"/>
      <c r="Q11" s="10" t="s">
        <v>58</v>
      </c>
      <c r="R11" s="10" t="s">
        <v>42</v>
      </c>
    </row>
    <row r="12" ht="90" customHeight="1" spans="1:18">
      <c r="A12" s="10" t="s">
        <v>25</v>
      </c>
      <c r="B12" s="10" t="s">
        <v>26</v>
      </c>
      <c r="C12" s="10" t="s">
        <v>27</v>
      </c>
      <c r="D12" s="10" t="s">
        <v>28</v>
      </c>
      <c r="E12" s="10" t="s">
        <v>29</v>
      </c>
      <c r="F12" s="10" t="s">
        <v>70</v>
      </c>
      <c r="G12" s="10" t="s">
        <v>31</v>
      </c>
      <c r="H12" s="10" t="s">
        <v>32</v>
      </c>
      <c r="I12" s="10" t="s">
        <v>33</v>
      </c>
      <c r="J12" s="10" t="s">
        <v>71</v>
      </c>
      <c r="K12" s="10" t="s">
        <v>35</v>
      </c>
      <c r="L12" s="21" t="s">
        <v>36</v>
      </c>
      <c r="M12" s="10" t="s">
        <v>37</v>
      </c>
      <c r="N12" s="10" t="s">
        <v>72</v>
      </c>
      <c r="O12" s="10" t="s">
        <v>73</v>
      </c>
      <c r="P12" s="10"/>
      <c r="Q12" s="10" t="s">
        <v>58</v>
      </c>
      <c r="R12" s="10" t="s">
        <v>42</v>
      </c>
    </row>
    <row r="13" ht="90" customHeight="1" spans="1:18">
      <c r="A13" s="10" t="s">
        <v>25</v>
      </c>
      <c r="B13" s="10" t="s">
        <v>26</v>
      </c>
      <c r="C13" s="10" t="s">
        <v>27</v>
      </c>
      <c r="D13" s="10" t="s">
        <v>28</v>
      </c>
      <c r="E13" s="10" t="s">
        <v>29</v>
      </c>
      <c r="F13" s="10" t="s">
        <v>74</v>
      </c>
      <c r="G13" s="10" t="s">
        <v>31</v>
      </c>
      <c r="H13" s="10" t="s">
        <v>32</v>
      </c>
      <c r="I13" s="10" t="s">
        <v>33</v>
      </c>
      <c r="J13" s="10" t="s">
        <v>75</v>
      </c>
      <c r="K13" s="10" t="s">
        <v>35</v>
      </c>
      <c r="L13" s="21" t="s">
        <v>36</v>
      </c>
      <c r="M13" s="10" t="s">
        <v>37</v>
      </c>
      <c r="N13" s="10" t="s">
        <v>76</v>
      </c>
      <c r="O13" s="10" t="s">
        <v>77</v>
      </c>
      <c r="P13" s="10"/>
      <c r="Q13" s="10" t="s">
        <v>58</v>
      </c>
      <c r="R13" s="10" t="s">
        <v>42</v>
      </c>
    </row>
    <row r="14" ht="99" customHeight="1" spans="1:18">
      <c r="A14" s="10" t="s">
        <v>25</v>
      </c>
      <c r="B14" s="10" t="s">
        <v>26</v>
      </c>
      <c r="C14" s="10" t="s">
        <v>27</v>
      </c>
      <c r="D14" s="10" t="s">
        <v>28</v>
      </c>
      <c r="E14" s="10" t="s">
        <v>29</v>
      </c>
      <c r="F14" s="10" t="s">
        <v>78</v>
      </c>
      <c r="G14" s="10" t="s">
        <v>31</v>
      </c>
      <c r="H14" s="10" t="s">
        <v>32</v>
      </c>
      <c r="I14" s="10" t="s">
        <v>33</v>
      </c>
      <c r="J14" s="10" t="s">
        <v>79</v>
      </c>
      <c r="K14" s="10" t="s">
        <v>35</v>
      </c>
      <c r="L14" s="21" t="s">
        <v>36</v>
      </c>
      <c r="M14" s="10" t="s">
        <v>37</v>
      </c>
      <c r="N14" s="10" t="s">
        <v>80</v>
      </c>
      <c r="O14" s="10" t="s">
        <v>81</v>
      </c>
      <c r="P14" s="10"/>
      <c r="Q14" s="10" t="s">
        <v>58</v>
      </c>
      <c r="R14" s="10" t="s">
        <v>42</v>
      </c>
    </row>
  </sheetData>
  <mergeCells count="9">
    <mergeCell ref="B1:J1"/>
    <mergeCell ref="A2:R2"/>
    <mergeCell ref="A3:F3"/>
    <mergeCell ref="G3:J3"/>
    <mergeCell ref="L3:M3"/>
    <mergeCell ref="N3:O3"/>
    <mergeCell ref="P3:P4"/>
    <mergeCell ref="Q3:Q4"/>
    <mergeCell ref="R3:R4"/>
  </mergeCells>
  <dataValidations count="1">
    <dataValidation allowBlank="1" showInputMessage="1" showErrorMessage="1" sqref="I5:I14 M5:M14 IX7:IX9 IY7:IY14 JE5:JE14 ST7:ST9 SU7:SU14 TA5:TA14 ACP7:ACP9 ACQ7:ACQ14 ACW5:ACW14 AML7:AML9 AMM7:AMM14 AMS5:AMS14 AWH7:AWH9 AWI7:AWI14 AWO5:AWO14 BGD7:BGD9 BGE7:BGE14 BGK5:BGK14 BPZ7:BPZ9 BQA7:BQA14 BQG5:BQG14 BZV7:BZV9 BZW7:BZW14 CAC5:CAC14 CJR7:CJR9 CJS7:CJS14 CJY5:CJY14 CTN7:CTN9 CTO7:CTO14 CTU5:CTU14 DDJ7:DDJ9 DDK7:DDK14 DDQ5:DDQ14 DNF7:DNF9 DNG7:DNG14 DNM5:DNM14 DXB7:DXB9 DXC7:DXC14 DXI5:DXI14 EGX7:EGX9 EGY7:EGY14 EHE5:EHE14 EQT7:EQT9 EQU7:EQU14 ERA5:ERA14 FAP7:FAP9 FAQ7:FAQ14 FAW5:FAW14 FKL7:FKL9 FKM7:FKM14 FKS5:FKS14 FUH7:FUH9 FUI7:FUI14 FUO5:FUO14 GED7:GED9 GEE7:GEE14 GEK5:GEK14 GNZ7:GNZ9 GOA7:GOA14 GOG5:GOG14 GXV7:GXV9 GXW7:GXW14 GYC5:GYC14 HHR7:HHR9 HHS7:HHS14 HHY5:HHY14 HRN7:HRN9 HRO7:HRO14 HRU5:HRU14 IBJ7:IBJ9 IBK7:IBK14 IBQ5:IBQ14 ILF7:ILF9 ILG7:ILG14 ILM5:ILM14 IVB7:IVB9 IVC7:IVC14 IVI5:IVI14 JEX7:JEX9 JEY7:JEY14 JFE5:JFE14 JOT7:JOT9 JOU7:JOU14 JPA5:JPA14 JYP7:JYP9 JYQ7:JYQ14 JYW5:JYW14 KIL7:KIL9 KIM7:KIM14 KIS5:KIS14 KSH7:KSH9 KSI7:KSI14 KSO5:KSO14 LCD7:LCD9 LCE7:LCE14 LCK5:LCK14 LLZ7:LLZ9 LMA7:LMA14 LMG5:LMG14 LVV7:LVV9 LVW7:LVW14 LWC5:LWC14 MFR7:MFR9 MFS7:MFS14 MFY5:MFY14 MPN7:MPN9 MPO7:MPO14 MPU5:MPU14 MZJ7:MZJ9 MZK7:MZK14 MZQ5:MZQ14 NJF7:NJF9 NJG7:NJG14 NJM5:NJM14 NTB7:NTB9 NTC7:NTC14 NTI5:NTI14 OCX7:OCX9 OCY7:OCY14 ODE5:ODE14 OMT7:OMT9 OMU7:OMU14 ONA5:ONA14 OWP7:OWP9 OWQ7:OWQ14 OWW5:OWW14 PGL7:PGL9 PGM7:PGM14 PGS5:PGS14 PQH7:PQH9 PQI7:PQI14 PQO5:PQO14 QAD7:QAD9 QAE7:QAE14 QAK5:QAK14 QJZ7:QJZ9 QKA7:QKA14 QKG5:QKG14 QTV7:QTV9 QTW7:QTW14 QUC5:QUC14 RDR7:RDR9 RDS7:RDS14 RDY5:RDY14 RNN7:RNN9 RNO7:RNO14 RNU5:RNU14 RXJ7:RXJ9 RXK7:RXK14 RXQ5:RXQ14 SHF7:SHF9 SHG7:SHG14 SHM5:SHM14 SRB7:SRB9 SRC7:SRC14 SRI5:SRI14 TAX7:TAX9 TAY7:TAY14 TBE5:TBE14 TKT7:TKT9 TKU7:TKU14 TLA5:TLA14 TUP7:TUP9 TUQ7:TUQ14 TUW5:TUW14 UEL7:UEL9 UEM7:UEM14 UES5:UES14 UOH7:UOH9 UOI7:UOI14 UOO5:UOO14 UYD7:UYD9 UYE7:UYE14 UYK5:UYK14 VHZ7:VHZ9 VIA7:VIA14 VIG5:VIG14 VRV7:VRV9 VRW7:VRW14 VSC5:VSC14 WBR7:WBR9 WBS7:WBS14 WBY5:WBY14 WLN7:WLN9 WLO7:WLO14 WLU5:WLU14 WVJ7:WVJ9 WVK7:WVK14 WVQ5:WVQ14 IX5:IY6 ST5:SU6 ACP5:ACQ6 AML5:AMM6 AWH5:AWI6 BGD5:BGE6 BPZ5:BQA6 BZV5:BZW6 CJR5:CJS6 CTN5:CTO6 DDJ5:DDK6 DNF5:DNG6 DXB5:DXC6 EGX5:EGY6 EQT5:EQU6 FAP5:FAQ6 FKL5:FKM6 FUH5:FUI6 GED5:GEE6 GNZ5:GOA6 GXV5:GXW6 HHR5:HHS6 HRN5:HRO6 IBJ5:IBK6 ILF5:ILG6 IVB5:IVC6 JEX5:JEY6 JOT5:JOU6 JYP5:JYQ6 KIL5:KIM6 KSH5:KSI6 LCD5:LCE6 LLZ5:LMA6 LVV5:LVW6 MFR5:MFS6 MPN5:MPO6 MZJ5:MZK6 NJF5:NJG6 NTB5:NTC6 OCX5:OCY6 OMT5:OMU6 OWP5:OWQ6 PGL5:PGM6 PQH5:PQI6 QAD5:QAE6 QJZ5:QKA6 QTV5:QTW6 RDR5:RDS6 RNN5:RNO6 RXJ5:RXK6 SHF5:SHG6 SRB5:SRC6 TAX5:TAY6 TKT5:TKU6 TUP5:TUQ6 UEL5:UEM6 UOH5:UOI6 UYD5:UYE6 VHZ5:VIA6 VRV5:VRW6 WBR5:WBS6 WLN5:WLO6 WVJ5:WVK6"/>
  </dataValidations>
  <pageMargins left="0.196527777777778" right="0.156944444444444" top="0.751388888888889" bottom="0.2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2019-04-17T06:59:00Z</dcterms:created>
  <cp:lastPrinted>2019-04-18T03:14:00Z</cp:lastPrinted>
  <dcterms:modified xsi:type="dcterms:W3CDTF">2019-06-12T01:01:28Z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