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firstSheet="1" activeTab="1"/>
  </bookViews>
  <sheets>
    <sheet name="Macro1" sheetId="1" state="veryHidden" r:id="rId1"/>
    <sheet name="笔试成绩还原" sheetId="2" r:id="rId2"/>
  </sheets>
  <definedNames>
    <definedName name="_xlnm.Print_Titles" localSheetId="1">'笔试成绩还原'!$2:$2</definedName>
  </definedNames>
  <calcPr fullCalcOnLoad="1"/>
</workbook>
</file>

<file path=xl/sharedStrings.xml><?xml version="1.0" encoding="utf-8"?>
<sst xmlns="http://schemas.openxmlformats.org/spreadsheetml/2006/main" count="186" uniqueCount="136">
  <si>
    <t>序号</t>
  </si>
  <si>
    <t>岗位代码</t>
  </si>
  <si>
    <t>XA1</t>
  </si>
  <si>
    <t>县政府办公室事业岗位</t>
  </si>
  <si>
    <t>SC2</t>
  </si>
  <si>
    <t>笔试准考证号码</t>
  </si>
  <si>
    <t>3713251912105</t>
  </si>
  <si>
    <t>笔试成绩</t>
  </si>
  <si>
    <t>3713251912088</t>
  </si>
  <si>
    <t>3713251912040</t>
  </si>
  <si>
    <t>3713251912038</t>
  </si>
  <si>
    <t>3713251912069</t>
  </si>
  <si>
    <t>3713251912107</t>
  </si>
  <si>
    <t>3713251912047</t>
  </si>
  <si>
    <t>3713251912135</t>
  </si>
  <si>
    <t>3713251912079</t>
  </si>
  <si>
    <t>3713251912127</t>
  </si>
  <si>
    <t>3713251912012</t>
  </si>
  <si>
    <t>3713251912091</t>
  </si>
  <si>
    <t>3713251912113</t>
  </si>
  <si>
    <t>3713251912067</t>
  </si>
  <si>
    <t>3713251912016</t>
  </si>
  <si>
    <t>3713251912121</t>
  </si>
  <si>
    <t>3713251912122</t>
  </si>
  <si>
    <t>3713251912034</t>
  </si>
  <si>
    <t>3713251912071</t>
  </si>
  <si>
    <t>3713251912026</t>
  </si>
  <si>
    <t>3713251912081</t>
  </si>
  <si>
    <t>3713251912007</t>
  </si>
  <si>
    <t>3713251912117</t>
  </si>
  <si>
    <t>3713251912057</t>
  </si>
  <si>
    <t>3713251912041</t>
  </si>
  <si>
    <t>3713251912052</t>
  </si>
  <si>
    <t>3713251912130</t>
  </si>
  <si>
    <t>3713251912031</t>
  </si>
  <si>
    <t>3713251912097</t>
  </si>
  <si>
    <t>3713251912029</t>
  </si>
  <si>
    <t>3713251912084</t>
  </si>
  <si>
    <t>3713251912050</t>
  </si>
  <si>
    <t>县委巡察机构行政岗位</t>
  </si>
  <si>
    <t>XA2</t>
  </si>
  <si>
    <t>3713251912001</t>
  </si>
  <si>
    <t>3713251912119</t>
  </si>
  <si>
    <t>3713251912064</t>
  </si>
  <si>
    <t>3713251912078</t>
  </si>
  <si>
    <t>3713251912017</t>
  </si>
  <si>
    <t>3713251912082</t>
  </si>
  <si>
    <t>县纪委廉政教育中心事业岗位</t>
  </si>
  <si>
    <t>SA1</t>
  </si>
  <si>
    <t>3713251912021</t>
  </si>
  <si>
    <t>3713251912073</t>
  </si>
  <si>
    <t>3713251912042</t>
  </si>
  <si>
    <t>县委办公室行政岗位</t>
  </si>
  <si>
    <t>XB2</t>
  </si>
  <si>
    <t>3713251912055</t>
  </si>
  <si>
    <t>XB1</t>
  </si>
  <si>
    <t>3713251912010</t>
  </si>
  <si>
    <t>3713251912024</t>
  </si>
  <si>
    <t>3713251912136</t>
  </si>
  <si>
    <t>3713251912054</t>
  </si>
  <si>
    <t>县委办公室事业岗位</t>
  </si>
  <si>
    <t>SB1</t>
  </si>
  <si>
    <t>3713251912099</t>
  </si>
  <si>
    <t>3713251912013</t>
  </si>
  <si>
    <t>3713251912051</t>
  </si>
  <si>
    <t>县政府办公室行政岗位</t>
  </si>
  <si>
    <t>XC2</t>
  </si>
  <si>
    <t>3713251912022</t>
  </si>
  <si>
    <t>3713251912036</t>
  </si>
  <si>
    <t>3713251912018</t>
  </si>
  <si>
    <t>SC1</t>
  </si>
  <si>
    <t>3713251912048</t>
  </si>
  <si>
    <t>3713251912120</t>
  </si>
  <si>
    <t>3713251912112</t>
  </si>
  <si>
    <t>3713251912063</t>
  </si>
  <si>
    <t>3713251912126</t>
  </si>
  <si>
    <t>3713251912114</t>
  </si>
  <si>
    <t>3713251912100</t>
  </si>
  <si>
    <t>3713251912129</t>
  </si>
  <si>
    <t>3713251912125</t>
  </si>
  <si>
    <t>3713251912092</t>
  </si>
  <si>
    <t>3713251912044</t>
  </si>
  <si>
    <t>3713251912025</t>
  </si>
  <si>
    <t>3713251912003</t>
  </si>
  <si>
    <t>3713251912032</t>
  </si>
  <si>
    <t>3713251912106</t>
  </si>
  <si>
    <t>3713251912083</t>
  </si>
  <si>
    <t>3713251912087</t>
  </si>
  <si>
    <t>SC3</t>
  </si>
  <si>
    <t>3713251912080</t>
  </si>
  <si>
    <t>3713251912110</t>
  </si>
  <si>
    <t>3713251912020</t>
  </si>
  <si>
    <t>3713251912060</t>
  </si>
  <si>
    <t>3713251912062</t>
  </si>
  <si>
    <t>3713251912137</t>
  </si>
  <si>
    <t>3713251912046</t>
  </si>
  <si>
    <t>3713251912101</t>
  </si>
  <si>
    <t>3713251912045</t>
  </si>
  <si>
    <t>县新闻中心事业岗位</t>
  </si>
  <si>
    <t>SD1</t>
  </si>
  <si>
    <t>3713251912061</t>
  </si>
  <si>
    <t>3713251912004</t>
  </si>
  <si>
    <t>3713251912095</t>
  </si>
  <si>
    <t>县综治服务中心事业岗位</t>
  </si>
  <si>
    <t>SE1</t>
  </si>
  <si>
    <t>3713251912008</t>
  </si>
  <si>
    <t>3713251912002</t>
  </si>
  <si>
    <t>3713251912039</t>
  </si>
  <si>
    <t>县委统战部行政岗位</t>
  </si>
  <si>
    <t>XF1</t>
  </si>
  <si>
    <t>3713251912058</t>
  </si>
  <si>
    <t>3713251912028</t>
  </si>
  <si>
    <t>3713251912104</t>
  </si>
  <si>
    <t>县侨联行政岗位</t>
  </si>
  <si>
    <t>XF2</t>
  </si>
  <si>
    <t>3713251912133</t>
  </si>
  <si>
    <t>3713251912065</t>
  </si>
  <si>
    <t>3713251912096</t>
  </si>
  <si>
    <t>县政府办公室行政岗位</t>
  </si>
  <si>
    <t>XC1</t>
  </si>
  <si>
    <t>3713251912035</t>
  </si>
  <si>
    <t>3713251912076</t>
  </si>
  <si>
    <t>3713251912093</t>
  </si>
  <si>
    <t>3713251912111</t>
  </si>
  <si>
    <t>3713251912014</t>
  </si>
  <si>
    <t>3713251912118</t>
  </si>
  <si>
    <t>3713251912123</t>
  </si>
  <si>
    <t>3713251912109</t>
  </si>
  <si>
    <t>3713251912066</t>
  </si>
  <si>
    <t>3713251912103</t>
  </si>
  <si>
    <t>3713251912056</t>
  </si>
  <si>
    <t>县政府办公室事业岗位</t>
  </si>
  <si>
    <t>备注</t>
  </si>
  <si>
    <t>用人单位及岗位</t>
  </si>
  <si>
    <t>县纪委监委行政岗位</t>
  </si>
  <si>
    <t>2019年费县部分县直部门单位公开考选工作人员
进入面试范围人员名单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</si>
</sst>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4"/>
      <color theme="1"/>
      <name val="仿宋_GB2312"/>
      <family val="3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>
      <alignment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34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4" xfId="43"/>
    <cellStyle name="常规 16" xfId="44"/>
    <cellStyle name="常规 17" xfId="45"/>
    <cellStyle name="常规 19" xfId="46"/>
    <cellStyle name="常规 20" xfId="47"/>
    <cellStyle name="常规 21" xfId="48"/>
    <cellStyle name="常规 22" xfId="49"/>
    <cellStyle name="常规 23" xfId="50"/>
    <cellStyle name="常规 23 2" xfId="51"/>
    <cellStyle name="常规 24" xfId="52"/>
    <cellStyle name="常规 25" xfId="53"/>
    <cellStyle name="常规 26" xfId="54"/>
    <cellStyle name="常规 27" xfId="55"/>
    <cellStyle name="常规 28" xfId="56"/>
    <cellStyle name="常规 29" xfId="57"/>
    <cellStyle name="常规 30" xfId="58"/>
    <cellStyle name="常规 4" xfId="59"/>
    <cellStyle name="常规 5" xfId="60"/>
    <cellStyle name="常规 6" xfId="61"/>
    <cellStyle name="常规 7" xfId="62"/>
    <cellStyle name="常规 8" xfId="63"/>
    <cellStyle name="常规 9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Zeros="0" defaultGridColor="0" zoomScalePageLayoutView="0" colorId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tabSelected="1" view="pageBreakPreview" zoomScale="115" zoomScaleNormal="115" zoomScaleSheetLayoutView="115" zoomScalePageLayoutView="0" workbookViewId="0" topLeftCell="A1">
      <pane ySplit="2" topLeftCell="A24" activePane="bottomLeft" state="frozen"/>
      <selection pane="topLeft" activeCell="M99" sqref="M99"/>
      <selection pane="bottomLeft" activeCell="E90" sqref="E90"/>
    </sheetView>
  </sheetViews>
  <sheetFormatPr defaultColWidth="9.00390625" defaultRowHeight="19.5" customHeight="1"/>
  <cols>
    <col min="1" max="1" width="4.75390625" style="7" customWidth="1"/>
    <col min="2" max="2" width="15.875" style="7" customWidth="1"/>
    <col min="3" max="3" width="11.75390625" style="7" customWidth="1"/>
    <col min="4" max="4" width="16.75390625" style="9" customWidth="1"/>
    <col min="5" max="5" width="13.25390625" style="8" customWidth="1"/>
    <col min="6" max="6" width="12.00390625" style="8" customWidth="1"/>
    <col min="7" max="16384" width="9.00390625" style="7" customWidth="1"/>
  </cols>
  <sheetData>
    <row r="1" spans="1:6" ht="52.5" customHeight="1">
      <c r="A1" s="11" t="s">
        <v>135</v>
      </c>
      <c r="B1" s="12"/>
      <c r="C1" s="12"/>
      <c r="D1" s="12"/>
      <c r="E1" s="12"/>
      <c r="F1" s="12"/>
    </row>
    <row r="2" spans="1:6" s="4" customFormat="1" ht="19.5" customHeight="1">
      <c r="A2" s="1" t="s">
        <v>0</v>
      </c>
      <c r="B2" s="1" t="s">
        <v>133</v>
      </c>
      <c r="C2" s="1" t="s">
        <v>1</v>
      </c>
      <c r="D2" s="2" t="s">
        <v>5</v>
      </c>
      <c r="E2" s="6" t="s">
        <v>7</v>
      </c>
      <c r="F2" s="6" t="s">
        <v>132</v>
      </c>
    </row>
    <row r="3" spans="1:6" ht="19.5" customHeight="1">
      <c r="A3" s="10">
        <v>1</v>
      </c>
      <c r="B3" s="10" t="s">
        <v>134</v>
      </c>
      <c r="C3" s="10" t="s">
        <v>2</v>
      </c>
      <c r="D3" s="3" t="s">
        <v>6</v>
      </c>
      <c r="E3" s="5">
        <v>83</v>
      </c>
      <c r="F3" s="5"/>
    </row>
    <row r="4" spans="1:6" ht="19.5" customHeight="1">
      <c r="A4" s="10"/>
      <c r="B4" s="10"/>
      <c r="C4" s="10"/>
      <c r="D4" s="3" t="s">
        <v>8</v>
      </c>
      <c r="E4" s="5">
        <v>78.5</v>
      </c>
      <c r="F4" s="5"/>
    </row>
    <row r="5" spans="1:6" ht="19.5" customHeight="1">
      <c r="A5" s="10"/>
      <c r="B5" s="10"/>
      <c r="C5" s="10"/>
      <c r="D5" s="3" t="s">
        <v>9</v>
      </c>
      <c r="E5" s="5">
        <v>76.5</v>
      </c>
      <c r="F5" s="5"/>
    </row>
    <row r="6" spans="1:6" ht="19.5" customHeight="1">
      <c r="A6" s="10"/>
      <c r="B6" s="10"/>
      <c r="C6" s="10"/>
      <c r="D6" s="3" t="s">
        <v>10</v>
      </c>
      <c r="E6" s="5">
        <v>71</v>
      </c>
      <c r="F6" s="5"/>
    </row>
    <row r="7" spans="1:6" ht="19.5" customHeight="1">
      <c r="A7" s="10"/>
      <c r="B7" s="10"/>
      <c r="C7" s="10"/>
      <c r="D7" s="3" t="s">
        <v>11</v>
      </c>
      <c r="E7" s="5">
        <v>71</v>
      </c>
      <c r="F7" s="5"/>
    </row>
    <row r="8" spans="1:6" ht="19.5" customHeight="1">
      <c r="A8" s="10"/>
      <c r="B8" s="10"/>
      <c r="C8" s="10"/>
      <c r="D8" s="3" t="s">
        <v>12</v>
      </c>
      <c r="E8" s="5">
        <v>69.5</v>
      </c>
      <c r="F8" s="5"/>
    </row>
    <row r="9" spans="1:6" ht="19.5" customHeight="1">
      <c r="A9" s="10"/>
      <c r="B9" s="10"/>
      <c r="C9" s="10"/>
      <c r="D9" s="3" t="s">
        <v>13</v>
      </c>
      <c r="E9" s="5">
        <v>68.5</v>
      </c>
      <c r="F9" s="5"/>
    </row>
    <row r="10" spans="1:6" ht="19.5" customHeight="1">
      <c r="A10" s="10"/>
      <c r="B10" s="10"/>
      <c r="C10" s="10"/>
      <c r="D10" s="3" t="s">
        <v>14</v>
      </c>
      <c r="E10" s="5">
        <v>68.5</v>
      </c>
      <c r="F10" s="5"/>
    </row>
    <row r="11" spans="1:6" ht="19.5" customHeight="1">
      <c r="A11" s="10"/>
      <c r="B11" s="10"/>
      <c r="C11" s="10"/>
      <c r="D11" s="3" t="s">
        <v>15</v>
      </c>
      <c r="E11" s="5">
        <v>68</v>
      </c>
      <c r="F11" s="5"/>
    </row>
    <row r="12" spans="1:6" ht="19.5" customHeight="1">
      <c r="A12" s="10"/>
      <c r="B12" s="10"/>
      <c r="C12" s="10"/>
      <c r="D12" s="3" t="s">
        <v>16</v>
      </c>
      <c r="E12" s="5">
        <v>68</v>
      </c>
      <c r="F12" s="5"/>
    </row>
    <row r="13" spans="1:6" ht="19.5" customHeight="1">
      <c r="A13" s="10"/>
      <c r="B13" s="10"/>
      <c r="C13" s="10"/>
      <c r="D13" s="3" t="s">
        <v>17</v>
      </c>
      <c r="E13" s="5">
        <v>68</v>
      </c>
      <c r="F13" s="5"/>
    </row>
    <row r="14" spans="1:6" ht="19.5" customHeight="1">
      <c r="A14" s="10"/>
      <c r="B14" s="10"/>
      <c r="C14" s="10"/>
      <c r="D14" s="3" t="s">
        <v>18</v>
      </c>
      <c r="E14" s="5">
        <v>68</v>
      </c>
      <c r="F14" s="5"/>
    </row>
    <row r="15" spans="1:6" ht="19.5" customHeight="1">
      <c r="A15" s="10"/>
      <c r="B15" s="10"/>
      <c r="C15" s="10"/>
      <c r="D15" s="3" t="s">
        <v>19</v>
      </c>
      <c r="E15" s="5">
        <v>67</v>
      </c>
      <c r="F15" s="5"/>
    </row>
    <row r="16" spans="1:6" ht="19.5" customHeight="1">
      <c r="A16" s="10"/>
      <c r="B16" s="10"/>
      <c r="C16" s="10"/>
      <c r="D16" s="3" t="s">
        <v>20</v>
      </c>
      <c r="E16" s="5">
        <v>66.5</v>
      </c>
      <c r="F16" s="5"/>
    </row>
    <row r="17" spans="1:6" ht="19.5" customHeight="1">
      <c r="A17" s="10"/>
      <c r="B17" s="10"/>
      <c r="C17" s="10"/>
      <c r="D17" s="3" t="s">
        <v>21</v>
      </c>
      <c r="E17" s="5">
        <v>66</v>
      </c>
      <c r="F17" s="5"/>
    </row>
    <row r="18" spans="1:6" ht="19.5" customHeight="1">
      <c r="A18" s="10"/>
      <c r="B18" s="10"/>
      <c r="C18" s="10"/>
      <c r="D18" s="3" t="s">
        <v>22</v>
      </c>
      <c r="E18" s="5">
        <v>66</v>
      </c>
      <c r="F18" s="5"/>
    </row>
    <row r="19" spans="1:6" ht="19.5" customHeight="1">
      <c r="A19" s="10"/>
      <c r="B19" s="10"/>
      <c r="C19" s="10"/>
      <c r="D19" s="3" t="s">
        <v>23</v>
      </c>
      <c r="E19" s="5">
        <v>66</v>
      </c>
      <c r="F19" s="5"/>
    </row>
    <row r="20" spans="1:6" ht="19.5" customHeight="1">
      <c r="A20" s="10"/>
      <c r="B20" s="10"/>
      <c r="C20" s="10"/>
      <c r="D20" s="3" t="s">
        <v>24</v>
      </c>
      <c r="E20" s="5">
        <v>65.5</v>
      </c>
      <c r="F20" s="5"/>
    </row>
    <row r="21" spans="1:6" ht="19.5" customHeight="1">
      <c r="A21" s="10"/>
      <c r="B21" s="10"/>
      <c r="C21" s="10"/>
      <c r="D21" s="3" t="s">
        <v>25</v>
      </c>
      <c r="E21" s="5">
        <v>65.5</v>
      </c>
      <c r="F21" s="5"/>
    </row>
    <row r="22" spans="1:6" ht="19.5" customHeight="1">
      <c r="A22" s="10"/>
      <c r="B22" s="10"/>
      <c r="C22" s="10"/>
      <c r="D22" s="3" t="s">
        <v>26</v>
      </c>
      <c r="E22" s="5">
        <v>65</v>
      </c>
      <c r="F22" s="5"/>
    </row>
    <row r="23" spans="1:6" ht="19.5" customHeight="1">
      <c r="A23" s="10"/>
      <c r="B23" s="10"/>
      <c r="C23" s="10"/>
      <c r="D23" s="3" t="s">
        <v>27</v>
      </c>
      <c r="E23" s="5">
        <v>65</v>
      </c>
      <c r="F23" s="5"/>
    </row>
    <row r="24" spans="1:6" ht="19.5" customHeight="1">
      <c r="A24" s="10"/>
      <c r="B24" s="10"/>
      <c r="C24" s="10"/>
      <c r="D24" s="3" t="s">
        <v>28</v>
      </c>
      <c r="E24" s="5">
        <v>63.5</v>
      </c>
      <c r="F24" s="5"/>
    </row>
    <row r="25" spans="1:6" ht="19.5" customHeight="1">
      <c r="A25" s="10"/>
      <c r="B25" s="10"/>
      <c r="C25" s="10"/>
      <c r="D25" s="3" t="s">
        <v>29</v>
      </c>
      <c r="E25" s="5">
        <v>63.5</v>
      </c>
      <c r="F25" s="5"/>
    </row>
    <row r="26" spans="1:6" ht="19.5" customHeight="1">
      <c r="A26" s="10"/>
      <c r="B26" s="10"/>
      <c r="C26" s="10"/>
      <c r="D26" s="3" t="s">
        <v>30</v>
      </c>
      <c r="E26" s="5">
        <v>63</v>
      </c>
      <c r="F26" s="5"/>
    </row>
    <row r="27" spans="1:6" ht="19.5" customHeight="1">
      <c r="A27" s="10"/>
      <c r="B27" s="10"/>
      <c r="C27" s="10"/>
      <c r="D27" s="3" t="s">
        <v>31</v>
      </c>
      <c r="E27" s="5">
        <v>63</v>
      </c>
      <c r="F27" s="5"/>
    </row>
    <row r="28" spans="1:6" ht="19.5" customHeight="1">
      <c r="A28" s="10"/>
      <c r="B28" s="10"/>
      <c r="C28" s="10"/>
      <c r="D28" s="3" t="s">
        <v>32</v>
      </c>
      <c r="E28" s="5">
        <v>61.5</v>
      </c>
      <c r="F28" s="5"/>
    </row>
    <row r="29" spans="1:6" ht="19.5" customHeight="1">
      <c r="A29" s="10"/>
      <c r="B29" s="10"/>
      <c r="C29" s="10"/>
      <c r="D29" s="3" t="s">
        <v>33</v>
      </c>
      <c r="E29" s="5">
        <v>60.5</v>
      </c>
      <c r="F29" s="5"/>
    </row>
    <row r="30" spans="1:6" ht="19.5" customHeight="1">
      <c r="A30" s="10"/>
      <c r="B30" s="10"/>
      <c r="C30" s="10"/>
      <c r="D30" s="3" t="s">
        <v>34</v>
      </c>
      <c r="E30" s="5">
        <v>60</v>
      </c>
      <c r="F30" s="5"/>
    </row>
    <row r="31" spans="1:6" ht="19.5" customHeight="1">
      <c r="A31" s="10"/>
      <c r="B31" s="10"/>
      <c r="C31" s="10"/>
      <c r="D31" s="3" t="s">
        <v>35</v>
      </c>
      <c r="E31" s="5">
        <v>59.5</v>
      </c>
      <c r="F31" s="5"/>
    </row>
    <row r="32" spans="1:6" ht="19.5" customHeight="1">
      <c r="A32" s="10"/>
      <c r="B32" s="10"/>
      <c r="C32" s="10"/>
      <c r="D32" s="3" t="s">
        <v>36</v>
      </c>
      <c r="E32" s="5">
        <v>58</v>
      </c>
      <c r="F32" s="5"/>
    </row>
    <row r="33" spans="1:6" ht="19.5" customHeight="1">
      <c r="A33" s="10"/>
      <c r="B33" s="10"/>
      <c r="C33" s="10"/>
      <c r="D33" s="3" t="s">
        <v>37</v>
      </c>
      <c r="E33" s="5">
        <v>54.5</v>
      </c>
      <c r="F33" s="5"/>
    </row>
    <row r="34" spans="1:6" ht="19.5" customHeight="1">
      <c r="A34" s="10"/>
      <c r="B34" s="10"/>
      <c r="C34" s="10"/>
      <c r="D34" s="3" t="s">
        <v>38</v>
      </c>
      <c r="E34" s="5">
        <v>51.5</v>
      </c>
      <c r="F34" s="5"/>
    </row>
    <row r="35" spans="1:6" ht="19.5" customHeight="1">
      <c r="A35" s="10">
        <v>2</v>
      </c>
      <c r="B35" s="10" t="s">
        <v>39</v>
      </c>
      <c r="C35" s="10" t="s">
        <v>40</v>
      </c>
      <c r="D35" s="3" t="s">
        <v>41</v>
      </c>
      <c r="E35" s="5">
        <v>71.5</v>
      </c>
      <c r="F35" s="5"/>
    </row>
    <row r="36" spans="1:6" ht="19.5" customHeight="1">
      <c r="A36" s="10">
        <v>39</v>
      </c>
      <c r="B36" s="10"/>
      <c r="C36" s="10"/>
      <c r="D36" s="3" t="s">
        <v>42</v>
      </c>
      <c r="E36" s="5">
        <v>68.5</v>
      </c>
      <c r="F36" s="5"/>
    </row>
    <row r="37" spans="1:6" ht="19.5" customHeight="1">
      <c r="A37" s="10">
        <v>40</v>
      </c>
      <c r="B37" s="10"/>
      <c r="C37" s="10"/>
      <c r="D37" s="3" t="s">
        <v>43</v>
      </c>
      <c r="E37" s="5">
        <v>67.5</v>
      </c>
      <c r="F37" s="5"/>
    </row>
    <row r="38" spans="1:6" ht="19.5" customHeight="1">
      <c r="A38" s="10">
        <v>41</v>
      </c>
      <c r="B38" s="10"/>
      <c r="C38" s="10"/>
      <c r="D38" s="3" t="s">
        <v>44</v>
      </c>
      <c r="E38" s="5">
        <v>53.5</v>
      </c>
      <c r="F38" s="5"/>
    </row>
    <row r="39" spans="1:6" ht="19.5" customHeight="1">
      <c r="A39" s="10">
        <v>42</v>
      </c>
      <c r="B39" s="10"/>
      <c r="C39" s="10"/>
      <c r="D39" s="3" t="s">
        <v>45</v>
      </c>
      <c r="E39" s="5">
        <v>39.5</v>
      </c>
      <c r="F39" s="5"/>
    </row>
    <row r="40" spans="1:6" ht="19.5" customHeight="1">
      <c r="A40" s="10">
        <v>43</v>
      </c>
      <c r="B40" s="10"/>
      <c r="C40" s="10"/>
      <c r="D40" s="3" t="s">
        <v>46</v>
      </c>
      <c r="E40" s="5">
        <v>37</v>
      </c>
      <c r="F40" s="5"/>
    </row>
    <row r="41" spans="1:6" ht="19.5" customHeight="1">
      <c r="A41" s="10">
        <v>3</v>
      </c>
      <c r="B41" s="10" t="s">
        <v>47</v>
      </c>
      <c r="C41" s="10" t="s">
        <v>48</v>
      </c>
      <c r="D41" s="3" t="s">
        <v>49</v>
      </c>
      <c r="E41" s="5">
        <v>65</v>
      </c>
      <c r="F41" s="5"/>
    </row>
    <row r="42" spans="1:6" ht="19.5" customHeight="1">
      <c r="A42" s="10">
        <v>45</v>
      </c>
      <c r="B42" s="10"/>
      <c r="C42" s="10"/>
      <c r="D42" s="3" t="s">
        <v>50</v>
      </c>
      <c r="E42" s="5">
        <v>61</v>
      </c>
      <c r="F42" s="5"/>
    </row>
    <row r="43" spans="1:6" ht="19.5" customHeight="1">
      <c r="A43" s="10">
        <v>46</v>
      </c>
      <c r="B43" s="10"/>
      <c r="C43" s="10"/>
      <c r="D43" s="3" t="s">
        <v>51</v>
      </c>
      <c r="E43" s="5">
        <v>60.5</v>
      </c>
      <c r="F43" s="5"/>
    </row>
    <row r="44" spans="1:6" ht="19.5" customHeight="1">
      <c r="A44" s="10">
        <v>4</v>
      </c>
      <c r="B44" s="10" t="s">
        <v>52</v>
      </c>
      <c r="C44" s="10" t="s">
        <v>55</v>
      </c>
      <c r="D44" s="3" t="s">
        <v>56</v>
      </c>
      <c r="E44" s="5">
        <v>66.5</v>
      </c>
      <c r="F44" s="5"/>
    </row>
    <row r="45" spans="1:6" ht="19.5" customHeight="1">
      <c r="A45" s="10">
        <v>49</v>
      </c>
      <c r="B45" s="10" t="s">
        <v>52</v>
      </c>
      <c r="C45" s="10"/>
      <c r="D45" s="3" t="s">
        <v>58</v>
      </c>
      <c r="E45" s="5">
        <v>64</v>
      </c>
      <c r="F45" s="5"/>
    </row>
    <row r="46" spans="1:6" ht="19.5" customHeight="1">
      <c r="A46" s="10">
        <v>51</v>
      </c>
      <c r="B46" s="10" t="s">
        <v>52</v>
      </c>
      <c r="C46" s="10" t="s">
        <v>53</v>
      </c>
      <c r="D46" s="3" t="s">
        <v>54</v>
      </c>
      <c r="E46" s="5">
        <v>68</v>
      </c>
      <c r="F46" s="5"/>
    </row>
    <row r="47" spans="1:6" ht="19.5" customHeight="1">
      <c r="A47" s="10">
        <v>52</v>
      </c>
      <c r="B47" s="10" t="s">
        <v>52</v>
      </c>
      <c r="C47" s="10"/>
      <c r="D47" s="3" t="s">
        <v>57</v>
      </c>
      <c r="E47" s="5">
        <v>64.5</v>
      </c>
      <c r="F47" s="5"/>
    </row>
    <row r="48" spans="1:6" ht="19.5" customHeight="1">
      <c r="A48" s="10">
        <v>53</v>
      </c>
      <c r="B48" s="10" t="s">
        <v>52</v>
      </c>
      <c r="C48" s="10"/>
      <c r="D48" s="3" t="s">
        <v>59</v>
      </c>
      <c r="E48" s="5">
        <v>59</v>
      </c>
      <c r="F48" s="5"/>
    </row>
    <row r="49" spans="1:6" ht="19.5" customHeight="1">
      <c r="A49" s="10">
        <v>5</v>
      </c>
      <c r="B49" s="10" t="s">
        <v>60</v>
      </c>
      <c r="C49" s="10" t="s">
        <v>61</v>
      </c>
      <c r="D49" s="3" t="s">
        <v>62</v>
      </c>
      <c r="E49" s="5">
        <v>65</v>
      </c>
      <c r="F49" s="5"/>
    </row>
    <row r="50" spans="1:6" ht="19.5" customHeight="1">
      <c r="A50" s="10">
        <v>55</v>
      </c>
      <c r="B50" s="10" t="s">
        <v>60</v>
      </c>
      <c r="C50" s="10"/>
      <c r="D50" s="3" t="s">
        <v>63</v>
      </c>
      <c r="E50" s="5">
        <v>61.5</v>
      </c>
      <c r="F50" s="5"/>
    </row>
    <row r="51" spans="1:6" ht="19.5" customHeight="1">
      <c r="A51" s="10">
        <v>56</v>
      </c>
      <c r="B51" s="10" t="s">
        <v>60</v>
      </c>
      <c r="C51" s="10"/>
      <c r="D51" s="3" t="s">
        <v>64</v>
      </c>
      <c r="E51" s="5">
        <v>61.5</v>
      </c>
      <c r="F51" s="5"/>
    </row>
    <row r="52" spans="1:6" ht="19.5" customHeight="1">
      <c r="A52" s="10">
        <v>6</v>
      </c>
      <c r="B52" s="10" t="s">
        <v>65</v>
      </c>
      <c r="C52" s="10" t="s">
        <v>119</v>
      </c>
      <c r="D52" s="3" t="s">
        <v>120</v>
      </c>
      <c r="E52" s="5">
        <v>69.5</v>
      </c>
      <c r="F52" s="5"/>
    </row>
    <row r="53" spans="1:6" ht="19.5" customHeight="1">
      <c r="A53" s="10">
        <v>58</v>
      </c>
      <c r="B53" s="10" t="s">
        <v>118</v>
      </c>
      <c r="C53" s="10"/>
      <c r="D53" s="3" t="s">
        <v>121</v>
      </c>
      <c r="E53" s="5">
        <v>66</v>
      </c>
      <c r="F53" s="5"/>
    </row>
    <row r="54" spans="1:6" ht="19.5" customHeight="1">
      <c r="A54" s="10">
        <v>59</v>
      </c>
      <c r="B54" s="10" t="s">
        <v>118</v>
      </c>
      <c r="C54" s="10"/>
      <c r="D54" s="3" t="s">
        <v>122</v>
      </c>
      <c r="E54" s="5">
        <v>65.5</v>
      </c>
      <c r="F54" s="5"/>
    </row>
    <row r="55" spans="1:6" ht="19.5" customHeight="1">
      <c r="A55" s="10">
        <v>60</v>
      </c>
      <c r="B55" s="10" t="s">
        <v>118</v>
      </c>
      <c r="C55" s="10"/>
      <c r="D55" s="3" t="s">
        <v>123</v>
      </c>
      <c r="E55" s="5">
        <v>65</v>
      </c>
      <c r="F55" s="5"/>
    </row>
    <row r="56" spans="1:6" ht="19.5" customHeight="1">
      <c r="A56" s="10">
        <v>61</v>
      </c>
      <c r="B56" s="10" t="s">
        <v>118</v>
      </c>
      <c r="C56" s="10"/>
      <c r="D56" s="3" t="s">
        <v>124</v>
      </c>
      <c r="E56" s="5">
        <v>65</v>
      </c>
      <c r="F56" s="5"/>
    </row>
    <row r="57" spans="1:6" ht="19.5" customHeight="1">
      <c r="A57" s="10">
        <v>62</v>
      </c>
      <c r="B57" s="10" t="s">
        <v>118</v>
      </c>
      <c r="C57" s="10"/>
      <c r="D57" s="3" t="s">
        <v>125</v>
      </c>
      <c r="E57" s="5">
        <v>63.5</v>
      </c>
      <c r="F57" s="5"/>
    </row>
    <row r="58" spans="1:6" ht="19.5" customHeight="1">
      <c r="A58" s="10">
        <v>63</v>
      </c>
      <c r="B58" s="10" t="s">
        <v>118</v>
      </c>
      <c r="C58" s="10"/>
      <c r="D58" s="3" t="s">
        <v>126</v>
      </c>
      <c r="E58" s="5">
        <v>59.5</v>
      </c>
      <c r="F58" s="5"/>
    </row>
    <row r="59" spans="1:6" ht="19.5" customHeight="1">
      <c r="A59" s="10">
        <v>64</v>
      </c>
      <c r="B59" s="10" t="s">
        <v>118</v>
      </c>
      <c r="C59" s="10"/>
      <c r="D59" s="3" t="s">
        <v>127</v>
      </c>
      <c r="E59" s="5">
        <v>59</v>
      </c>
      <c r="F59" s="5"/>
    </row>
    <row r="60" spans="1:6" ht="19.5" customHeight="1">
      <c r="A60" s="10">
        <v>65</v>
      </c>
      <c r="B60" s="10" t="s">
        <v>118</v>
      </c>
      <c r="C60" s="10"/>
      <c r="D60" s="3" t="s">
        <v>128</v>
      </c>
      <c r="E60" s="5">
        <v>58.5</v>
      </c>
      <c r="F60" s="5"/>
    </row>
    <row r="61" spans="1:6" ht="19.5" customHeight="1">
      <c r="A61" s="10">
        <v>66</v>
      </c>
      <c r="B61" s="10" t="s">
        <v>118</v>
      </c>
      <c r="C61" s="10"/>
      <c r="D61" s="3" t="s">
        <v>129</v>
      </c>
      <c r="E61" s="5">
        <v>58.5</v>
      </c>
      <c r="F61" s="5"/>
    </row>
    <row r="62" spans="1:6" ht="19.5" customHeight="1">
      <c r="A62" s="10">
        <v>67</v>
      </c>
      <c r="B62" s="10" t="s">
        <v>118</v>
      </c>
      <c r="C62" s="10"/>
      <c r="D62" s="3" t="s">
        <v>130</v>
      </c>
      <c r="E62" s="5">
        <v>58</v>
      </c>
      <c r="F62" s="5"/>
    </row>
    <row r="63" spans="1:6" ht="19.5" customHeight="1">
      <c r="A63" s="10">
        <v>70</v>
      </c>
      <c r="B63" s="10" t="s">
        <v>65</v>
      </c>
      <c r="C63" s="10" t="s">
        <v>66</v>
      </c>
      <c r="D63" s="3" t="s">
        <v>67</v>
      </c>
      <c r="E63" s="5">
        <v>59</v>
      </c>
      <c r="F63" s="5"/>
    </row>
    <row r="64" spans="1:6" ht="19.5" customHeight="1">
      <c r="A64" s="10">
        <v>71</v>
      </c>
      <c r="B64" s="10" t="s">
        <v>65</v>
      </c>
      <c r="C64" s="10"/>
      <c r="D64" s="3" t="s">
        <v>68</v>
      </c>
      <c r="E64" s="5">
        <v>54.5</v>
      </c>
      <c r="F64" s="5"/>
    </row>
    <row r="65" spans="1:6" ht="19.5" customHeight="1">
      <c r="A65" s="10">
        <v>72</v>
      </c>
      <c r="B65" s="10" t="s">
        <v>65</v>
      </c>
      <c r="C65" s="10"/>
      <c r="D65" s="3" t="s">
        <v>69</v>
      </c>
      <c r="E65" s="5">
        <v>36.5</v>
      </c>
      <c r="F65" s="5"/>
    </row>
    <row r="66" spans="1:6" ht="19.5" customHeight="1">
      <c r="A66" s="10">
        <v>7</v>
      </c>
      <c r="B66" s="10" t="s">
        <v>131</v>
      </c>
      <c r="C66" s="10" t="s">
        <v>70</v>
      </c>
      <c r="D66" s="3" t="s">
        <v>71</v>
      </c>
      <c r="E66" s="5">
        <v>73.5</v>
      </c>
      <c r="F66" s="5"/>
    </row>
    <row r="67" spans="1:6" ht="19.5" customHeight="1">
      <c r="A67" s="10">
        <v>75</v>
      </c>
      <c r="B67" s="10" t="s">
        <v>3</v>
      </c>
      <c r="C67" s="10"/>
      <c r="D67" s="3" t="s">
        <v>72</v>
      </c>
      <c r="E67" s="5">
        <v>68</v>
      </c>
      <c r="F67" s="5"/>
    </row>
    <row r="68" spans="1:6" ht="19.5" customHeight="1">
      <c r="A68" s="10">
        <v>76</v>
      </c>
      <c r="B68" s="10" t="s">
        <v>3</v>
      </c>
      <c r="C68" s="10"/>
      <c r="D68" s="3" t="s">
        <v>73</v>
      </c>
      <c r="E68" s="5">
        <v>66.5</v>
      </c>
      <c r="F68" s="5"/>
    </row>
    <row r="69" spans="1:6" ht="19.5" customHeight="1">
      <c r="A69" s="10">
        <v>77</v>
      </c>
      <c r="B69" s="10" t="s">
        <v>3</v>
      </c>
      <c r="C69" s="10"/>
      <c r="D69" s="3" t="s">
        <v>74</v>
      </c>
      <c r="E69" s="5">
        <v>66.5</v>
      </c>
      <c r="F69" s="5"/>
    </row>
    <row r="70" spans="1:6" ht="19.5" customHeight="1">
      <c r="A70" s="10">
        <v>78</v>
      </c>
      <c r="B70" s="10" t="s">
        <v>3</v>
      </c>
      <c r="C70" s="10"/>
      <c r="D70" s="3" t="s">
        <v>75</v>
      </c>
      <c r="E70" s="5">
        <v>66</v>
      </c>
      <c r="F70" s="5"/>
    </row>
    <row r="71" spans="1:6" ht="19.5" customHeight="1">
      <c r="A71" s="10">
        <v>79</v>
      </c>
      <c r="B71" s="10" t="s">
        <v>3</v>
      </c>
      <c r="C71" s="10"/>
      <c r="D71" s="3" t="s">
        <v>76</v>
      </c>
      <c r="E71" s="5">
        <v>65</v>
      </c>
      <c r="F71" s="5"/>
    </row>
    <row r="72" spans="1:6" ht="19.5" customHeight="1">
      <c r="A72" s="10">
        <v>80</v>
      </c>
      <c r="B72" s="10" t="s">
        <v>3</v>
      </c>
      <c r="C72" s="10"/>
      <c r="D72" s="3" t="s">
        <v>77</v>
      </c>
      <c r="E72" s="5">
        <v>64.5</v>
      </c>
      <c r="F72" s="5"/>
    </row>
    <row r="73" spans="1:6" ht="19.5" customHeight="1">
      <c r="A73" s="10">
        <v>81</v>
      </c>
      <c r="B73" s="10" t="s">
        <v>3</v>
      </c>
      <c r="C73" s="10"/>
      <c r="D73" s="3" t="s">
        <v>78</v>
      </c>
      <c r="E73" s="5">
        <v>64</v>
      </c>
      <c r="F73" s="5"/>
    </row>
    <row r="74" spans="1:6" ht="19.5" customHeight="1">
      <c r="A74" s="10">
        <v>82</v>
      </c>
      <c r="B74" s="10" t="s">
        <v>3</v>
      </c>
      <c r="C74" s="10"/>
      <c r="D74" s="3" t="s">
        <v>79</v>
      </c>
      <c r="E74" s="5">
        <v>60.5</v>
      </c>
      <c r="F74" s="5"/>
    </row>
    <row r="75" spans="1:6" ht="19.5" customHeight="1">
      <c r="A75" s="10">
        <v>89</v>
      </c>
      <c r="B75" s="10" t="s">
        <v>3</v>
      </c>
      <c r="C75" s="10" t="s">
        <v>4</v>
      </c>
      <c r="D75" s="3" t="s">
        <v>80</v>
      </c>
      <c r="E75" s="5">
        <v>72</v>
      </c>
      <c r="F75" s="5"/>
    </row>
    <row r="76" spans="1:6" ht="19.5" customHeight="1">
      <c r="A76" s="10">
        <v>90</v>
      </c>
      <c r="B76" s="10" t="s">
        <v>3</v>
      </c>
      <c r="C76" s="10"/>
      <c r="D76" s="3" t="s">
        <v>81</v>
      </c>
      <c r="E76" s="5">
        <v>71</v>
      </c>
      <c r="F76" s="5"/>
    </row>
    <row r="77" spans="1:6" ht="19.5" customHeight="1">
      <c r="A77" s="10">
        <v>91</v>
      </c>
      <c r="B77" s="10" t="s">
        <v>3</v>
      </c>
      <c r="C77" s="10"/>
      <c r="D77" s="3" t="s">
        <v>82</v>
      </c>
      <c r="E77" s="5">
        <v>66</v>
      </c>
      <c r="F77" s="5"/>
    </row>
    <row r="78" spans="1:6" ht="19.5" customHeight="1">
      <c r="A78" s="10">
        <v>92</v>
      </c>
      <c r="B78" s="10" t="s">
        <v>3</v>
      </c>
      <c r="C78" s="10"/>
      <c r="D78" s="3" t="s">
        <v>83</v>
      </c>
      <c r="E78" s="5">
        <v>63</v>
      </c>
      <c r="F78" s="5"/>
    </row>
    <row r="79" spans="1:6" ht="19.5" customHeight="1">
      <c r="A79" s="10">
        <v>93</v>
      </c>
      <c r="B79" s="10" t="s">
        <v>3</v>
      </c>
      <c r="C79" s="10"/>
      <c r="D79" s="3" t="s">
        <v>84</v>
      </c>
      <c r="E79" s="5">
        <v>61.5</v>
      </c>
      <c r="F79" s="5"/>
    </row>
    <row r="80" spans="1:6" ht="19.5" customHeight="1">
      <c r="A80" s="10">
        <v>94</v>
      </c>
      <c r="B80" s="10" t="s">
        <v>3</v>
      </c>
      <c r="C80" s="10"/>
      <c r="D80" s="3" t="s">
        <v>85</v>
      </c>
      <c r="E80" s="5">
        <v>61</v>
      </c>
      <c r="F80" s="5"/>
    </row>
    <row r="81" spans="1:6" ht="19.5" customHeight="1">
      <c r="A81" s="10">
        <v>95</v>
      </c>
      <c r="B81" s="10" t="s">
        <v>3</v>
      </c>
      <c r="C81" s="10"/>
      <c r="D81" s="3" t="s">
        <v>86</v>
      </c>
      <c r="E81" s="5">
        <v>56</v>
      </c>
      <c r="F81" s="5"/>
    </row>
    <row r="82" spans="1:6" ht="19.5" customHeight="1">
      <c r="A82" s="10">
        <v>96</v>
      </c>
      <c r="B82" s="10" t="s">
        <v>3</v>
      </c>
      <c r="C82" s="10"/>
      <c r="D82" s="3" t="s">
        <v>87</v>
      </c>
      <c r="E82" s="5">
        <v>52</v>
      </c>
      <c r="F82" s="5"/>
    </row>
    <row r="83" spans="1:6" ht="19.5" customHeight="1">
      <c r="A83" s="10">
        <v>98</v>
      </c>
      <c r="B83" s="10" t="s">
        <v>3</v>
      </c>
      <c r="C83" s="10" t="s">
        <v>88</v>
      </c>
      <c r="D83" s="3" t="s">
        <v>89</v>
      </c>
      <c r="E83" s="5">
        <v>77.5</v>
      </c>
      <c r="F83" s="5"/>
    </row>
    <row r="84" spans="1:6" ht="19.5" customHeight="1">
      <c r="A84" s="10">
        <v>99</v>
      </c>
      <c r="B84" s="10" t="s">
        <v>3</v>
      </c>
      <c r="C84" s="10"/>
      <c r="D84" s="3" t="s">
        <v>90</v>
      </c>
      <c r="E84" s="5">
        <v>70.5</v>
      </c>
      <c r="F84" s="5"/>
    </row>
    <row r="85" spans="1:6" ht="19.5" customHeight="1">
      <c r="A85" s="10">
        <v>100</v>
      </c>
      <c r="B85" s="10" t="s">
        <v>3</v>
      </c>
      <c r="C85" s="10"/>
      <c r="D85" s="3" t="s">
        <v>91</v>
      </c>
      <c r="E85" s="5">
        <v>68.5</v>
      </c>
      <c r="F85" s="5"/>
    </row>
    <row r="86" spans="1:6" ht="19.5" customHeight="1">
      <c r="A86" s="10">
        <v>101</v>
      </c>
      <c r="B86" s="10" t="s">
        <v>3</v>
      </c>
      <c r="C86" s="10"/>
      <c r="D86" s="3" t="s">
        <v>92</v>
      </c>
      <c r="E86" s="5">
        <v>68.5</v>
      </c>
      <c r="F86" s="5"/>
    </row>
    <row r="87" spans="1:6" ht="19.5" customHeight="1">
      <c r="A87" s="10">
        <v>102</v>
      </c>
      <c r="B87" s="10" t="s">
        <v>3</v>
      </c>
      <c r="C87" s="10"/>
      <c r="D87" s="3" t="s">
        <v>93</v>
      </c>
      <c r="E87" s="5">
        <v>67.5</v>
      </c>
      <c r="F87" s="5"/>
    </row>
    <row r="88" spans="1:6" ht="19.5" customHeight="1">
      <c r="A88" s="10">
        <v>103</v>
      </c>
      <c r="B88" s="10" t="s">
        <v>3</v>
      </c>
      <c r="C88" s="10"/>
      <c r="D88" s="3" t="s">
        <v>94</v>
      </c>
      <c r="E88" s="5">
        <v>65.5</v>
      </c>
      <c r="F88" s="5"/>
    </row>
    <row r="89" spans="1:6" ht="19.5" customHeight="1">
      <c r="A89" s="10">
        <v>104</v>
      </c>
      <c r="B89" s="10" t="s">
        <v>3</v>
      </c>
      <c r="C89" s="10"/>
      <c r="D89" s="3" t="s">
        <v>95</v>
      </c>
      <c r="E89" s="5">
        <v>65.5</v>
      </c>
      <c r="F89" s="5"/>
    </row>
    <row r="90" spans="1:6" ht="19.5" customHeight="1">
      <c r="A90" s="10">
        <v>105</v>
      </c>
      <c r="B90" s="10" t="s">
        <v>3</v>
      </c>
      <c r="C90" s="10"/>
      <c r="D90" s="3" t="s">
        <v>96</v>
      </c>
      <c r="E90" s="5">
        <v>64</v>
      </c>
      <c r="F90" s="5"/>
    </row>
    <row r="91" spans="1:6" ht="19.5" customHeight="1">
      <c r="A91" s="10">
        <v>106</v>
      </c>
      <c r="B91" s="10" t="s">
        <v>3</v>
      </c>
      <c r="C91" s="10"/>
      <c r="D91" s="3" t="s">
        <v>97</v>
      </c>
      <c r="E91" s="5">
        <v>64</v>
      </c>
      <c r="F91" s="5"/>
    </row>
    <row r="92" spans="1:6" ht="19.5" customHeight="1">
      <c r="A92" s="10">
        <v>8</v>
      </c>
      <c r="B92" s="10" t="s">
        <v>98</v>
      </c>
      <c r="C92" s="10" t="s">
        <v>99</v>
      </c>
      <c r="D92" s="3" t="s">
        <v>100</v>
      </c>
      <c r="E92" s="5">
        <v>63</v>
      </c>
      <c r="F92" s="5"/>
    </row>
    <row r="93" spans="1:6" ht="19.5" customHeight="1">
      <c r="A93" s="10">
        <v>122</v>
      </c>
      <c r="B93" s="10" t="s">
        <v>98</v>
      </c>
      <c r="C93" s="10"/>
      <c r="D93" s="3" t="s">
        <v>101</v>
      </c>
      <c r="E93" s="5">
        <v>61</v>
      </c>
      <c r="F93" s="5"/>
    </row>
    <row r="94" spans="1:6" ht="19.5" customHeight="1">
      <c r="A94" s="10">
        <v>123</v>
      </c>
      <c r="B94" s="10" t="s">
        <v>98</v>
      </c>
      <c r="C94" s="10"/>
      <c r="D94" s="3" t="s">
        <v>102</v>
      </c>
      <c r="E94" s="5">
        <v>57.5</v>
      </c>
      <c r="F94" s="5"/>
    </row>
    <row r="95" spans="1:6" ht="19.5" customHeight="1">
      <c r="A95" s="10">
        <v>9</v>
      </c>
      <c r="B95" s="10" t="s">
        <v>103</v>
      </c>
      <c r="C95" s="10" t="s">
        <v>104</v>
      </c>
      <c r="D95" s="3" t="s">
        <v>105</v>
      </c>
      <c r="E95" s="5">
        <v>78</v>
      </c>
      <c r="F95" s="5"/>
    </row>
    <row r="96" spans="1:6" ht="19.5" customHeight="1">
      <c r="A96" s="10">
        <v>125</v>
      </c>
      <c r="B96" s="10" t="s">
        <v>103</v>
      </c>
      <c r="C96" s="10"/>
      <c r="D96" s="3" t="s">
        <v>106</v>
      </c>
      <c r="E96" s="5">
        <v>68</v>
      </c>
      <c r="F96" s="5"/>
    </row>
    <row r="97" spans="1:6" ht="19.5" customHeight="1">
      <c r="A97" s="10">
        <v>126</v>
      </c>
      <c r="B97" s="10" t="s">
        <v>103</v>
      </c>
      <c r="C97" s="10"/>
      <c r="D97" s="3" t="s">
        <v>107</v>
      </c>
      <c r="E97" s="5">
        <v>59</v>
      </c>
      <c r="F97" s="5"/>
    </row>
    <row r="98" spans="1:6" ht="19.5" customHeight="1">
      <c r="A98" s="10">
        <v>10</v>
      </c>
      <c r="B98" s="10" t="s">
        <v>108</v>
      </c>
      <c r="C98" s="10" t="s">
        <v>109</v>
      </c>
      <c r="D98" s="3" t="s">
        <v>110</v>
      </c>
      <c r="E98" s="5">
        <v>73.5</v>
      </c>
      <c r="F98" s="5"/>
    </row>
    <row r="99" spans="1:6" ht="19.5" customHeight="1">
      <c r="A99" s="10">
        <v>130</v>
      </c>
      <c r="B99" s="10" t="s">
        <v>108</v>
      </c>
      <c r="C99" s="10"/>
      <c r="D99" s="3" t="s">
        <v>111</v>
      </c>
      <c r="E99" s="5">
        <v>66.5</v>
      </c>
      <c r="F99" s="5"/>
    </row>
    <row r="100" spans="1:6" ht="19.5" customHeight="1">
      <c r="A100" s="10">
        <v>131</v>
      </c>
      <c r="B100" s="10" t="s">
        <v>108</v>
      </c>
      <c r="C100" s="10"/>
      <c r="D100" s="3" t="s">
        <v>112</v>
      </c>
      <c r="E100" s="5">
        <v>49</v>
      </c>
      <c r="F100" s="5"/>
    </row>
    <row r="101" spans="1:6" ht="19.5" customHeight="1">
      <c r="A101" s="10">
        <v>11</v>
      </c>
      <c r="B101" s="10" t="s">
        <v>113</v>
      </c>
      <c r="C101" s="10" t="s">
        <v>114</v>
      </c>
      <c r="D101" s="3" t="s">
        <v>115</v>
      </c>
      <c r="E101" s="5">
        <v>74</v>
      </c>
      <c r="F101" s="5"/>
    </row>
    <row r="102" spans="1:6" ht="19.5" customHeight="1">
      <c r="A102" s="10">
        <v>134</v>
      </c>
      <c r="B102" s="10" t="s">
        <v>113</v>
      </c>
      <c r="C102" s="10"/>
      <c r="D102" s="3" t="s">
        <v>116</v>
      </c>
      <c r="E102" s="5">
        <v>70.5</v>
      </c>
      <c r="F102" s="5"/>
    </row>
    <row r="103" spans="1:6" ht="19.5" customHeight="1">
      <c r="A103" s="10">
        <v>135</v>
      </c>
      <c r="B103" s="10" t="s">
        <v>113</v>
      </c>
      <c r="C103" s="10"/>
      <c r="D103" s="3" t="s">
        <v>117</v>
      </c>
      <c r="E103" s="5">
        <v>65.5</v>
      </c>
      <c r="F103" s="5"/>
    </row>
  </sheetData>
  <sheetProtection/>
  <mergeCells count="38">
    <mergeCell ref="C101:C103"/>
    <mergeCell ref="B101:B103"/>
    <mergeCell ref="A101:A103"/>
    <mergeCell ref="A1:F1"/>
    <mergeCell ref="B95:B97"/>
    <mergeCell ref="A95:A97"/>
    <mergeCell ref="C95:C97"/>
    <mergeCell ref="B98:B100"/>
    <mergeCell ref="A98:A100"/>
    <mergeCell ref="C98:C100"/>
    <mergeCell ref="B66:B91"/>
    <mergeCell ref="C66:C74"/>
    <mergeCell ref="C75:C82"/>
    <mergeCell ref="C83:C91"/>
    <mergeCell ref="A66:A91"/>
    <mergeCell ref="A92:A94"/>
    <mergeCell ref="B92:B94"/>
    <mergeCell ref="C92:C94"/>
    <mergeCell ref="B44:B48"/>
    <mergeCell ref="A49:A51"/>
    <mergeCell ref="B49:B51"/>
    <mergeCell ref="A52:A65"/>
    <mergeCell ref="C52:C62"/>
    <mergeCell ref="C63:C65"/>
    <mergeCell ref="B3:B34"/>
    <mergeCell ref="A3:A34"/>
    <mergeCell ref="B35:B40"/>
    <mergeCell ref="B41:B43"/>
    <mergeCell ref="B52:B65"/>
    <mergeCell ref="A35:A40"/>
    <mergeCell ref="A41:A43"/>
    <mergeCell ref="A44:A48"/>
    <mergeCell ref="C35:C40"/>
    <mergeCell ref="C41:C43"/>
    <mergeCell ref="C44:C45"/>
    <mergeCell ref="C46:C48"/>
    <mergeCell ref="C49:C51"/>
    <mergeCell ref="C3:C34"/>
  </mergeCells>
  <conditionalFormatting sqref="A3">
    <cfRule type="duplicateValues" priority="1259" dxfId="1" stopIfTrue="1">
      <formula>AND(COUNTIF($A$3:$A$3,A3)&gt;1,NOT(ISBLANK(A3)))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1" r:id="rId1"/>
  <rowBreaks count="2" manualBreakCount="2">
    <brk id="34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2019-12-09T06:14:50Z</cp:lastPrinted>
  <dcterms:created xsi:type="dcterms:W3CDTF">1996-12-17T01:32:42Z</dcterms:created>
  <dcterms:modified xsi:type="dcterms:W3CDTF">2019-12-09T06:15:39Z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