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48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<sst xmlns="http://schemas.openxmlformats.org/spreadsheetml/2006/main" count="76" uniqueCount="50">
  <si>
    <t>附件1:</t>
  </si>
  <si>
    <t>莒县公共交通发展有限公司招聘总成绩公示</t>
  </si>
  <si>
    <t>序号</t>
  </si>
  <si>
    <t>姓名</t>
  </si>
  <si>
    <t>报考岗位</t>
  </si>
  <si>
    <t>笔试成绩</t>
  </si>
  <si>
    <t>面试成绩</t>
  </si>
  <si>
    <t>笔试(50%)</t>
  </si>
  <si>
    <t>面试(50%)</t>
  </si>
  <si>
    <t>总成绩</t>
  </si>
  <si>
    <t>李迪</t>
  </si>
  <si>
    <t>信息管理岗</t>
  </si>
  <si>
    <t>于政晨</t>
  </si>
  <si>
    <t>孙亚楠</t>
  </si>
  <si>
    <t>张洪锋</t>
  </si>
  <si>
    <t>文秘岗</t>
  </si>
  <si>
    <t>张洁</t>
  </si>
  <si>
    <t>徐再发</t>
  </si>
  <si>
    <t>严家栋</t>
  </si>
  <si>
    <t>市场管理岗</t>
  </si>
  <si>
    <t>高星密</t>
  </si>
  <si>
    <t>邢祥芸</t>
  </si>
  <si>
    <t>赵美娟</t>
  </si>
  <si>
    <t>设计岗</t>
  </si>
  <si>
    <t>李富军</t>
  </si>
  <si>
    <t>缺考</t>
  </si>
  <si>
    <t>王瑞成</t>
  </si>
  <si>
    <t>王雅文</t>
  </si>
  <si>
    <t>企业管理岗</t>
  </si>
  <si>
    <t>张国强</t>
  </si>
  <si>
    <t>丁菲</t>
  </si>
  <si>
    <t>杜晓峰</t>
  </si>
  <si>
    <t>交通运输工程岗</t>
  </si>
  <si>
    <t>段夫玉</t>
  </si>
  <si>
    <t>王玉栋</t>
  </si>
  <si>
    <t>冯东祥</t>
  </si>
  <si>
    <t>会计岗</t>
  </si>
  <si>
    <t>张雷动</t>
  </si>
  <si>
    <t>马海萍</t>
  </si>
  <si>
    <t>赵成艳</t>
  </si>
  <si>
    <t>财务管理岗</t>
  </si>
  <si>
    <t>薛巧儒</t>
  </si>
  <si>
    <t>庄文浩</t>
  </si>
  <si>
    <t>季庆磊</t>
  </si>
  <si>
    <t>安全管理岗</t>
  </si>
  <si>
    <t>刘杰</t>
  </si>
  <si>
    <t>许照</t>
  </si>
  <si>
    <t>稽长寒</t>
  </si>
  <si>
    <t>刘欣辉</t>
  </si>
  <si>
    <t>杨海东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</si>
</sst>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5.50390625" style="0" customWidth="1"/>
    <col min="2" max="2" width="8.75390625" style="0" customWidth="1"/>
    <col min="3" max="3" width="14.00390625" style="0" customWidth="1"/>
    <col min="4" max="5" width="10.375" style="0" customWidth="1"/>
    <col min="6" max="7" width="11.625" style="0" customWidth="1"/>
    <col min="8" max="8" width="9.375" style="0" customWidth="1"/>
  </cols>
  <sheetData>
    <row r="1" spans="1:8" ht="25.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36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s="1" customFormat="1" ht="30" customHeight="1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9" t="s">
        <v>7</v>
      </c>
      <c r="G3" s="9" t="s">
        <v>8</v>
      </c>
      <c r="H3" s="9" t="s">
        <v>9</v>
      </c>
    </row>
    <row r="4" spans="1:8" s="2" customFormat="1" ht="21" customHeight="1">
      <c r="A4" s="10">
        <v>1</v>
      </c>
      <c r="B4" s="11" t="s">
        <v>10</v>
      </c>
      <c r="C4" s="11" t="s">
        <v>11</v>
      </c>
      <c r="D4" s="12">
        <v>70.4</v>
      </c>
      <c r="E4" s="12">
        <v>88</v>
      </c>
      <c r="F4" s="12">
        <v>35.2</v>
      </c>
      <c r="G4" s="12">
        <v>44</v>
      </c>
      <c r="H4" s="13">
        <v>79.2</v>
      </c>
    </row>
    <row r="5" spans="1:8" ht="21" customHeight="1">
      <c r="A5" s="10">
        <v>2</v>
      </c>
      <c r="B5" s="11" t="s">
        <v>12</v>
      </c>
      <c r="C5" s="11" t="s">
        <v>11</v>
      </c>
      <c r="D5" s="12">
        <v>70</v>
      </c>
      <c r="E5" s="12">
        <v>80.67</v>
      </c>
      <c r="F5" s="12">
        <v>35</v>
      </c>
      <c r="G5" s="12">
        <v>40.335</v>
      </c>
      <c r="H5" s="14">
        <v>75.34</v>
      </c>
    </row>
    <row r="6" spans="1:8" s="2" customFormat="1" ht="21" customHeight="1">
      <c r="A6" s="10">
        <v>3</v>
      </c>
      <c r="B6" s="11" t="s">
        <v>13</v>
      </c>
      <c r="C6" s="11" t="s">
        <v>11</v>
      </c>
      <c r="D6" s="12">
        <v>67.3</v>
      </c>
      <c r="E6" s="12">
        <v>81.67</v>
      </c>
      <c r="F6" s="12">
        <v>33.65</v>
      </c>
      <c r="G6" s="12">
        <v>40.835</v>
      </c>
      <c r="H6" s="14">
        <v>74.49</v>
      </c>
    </row>
    <row r="7" spans="1:8" ht="21" customHeight="1">
      <c r="A7" s="10">
        <v>4</v>
      </c>
      <c r="B7" s="11" t="s">
        <v>14</v>
      </c>
      <c r="C7" s="11" t="s">
        <v>15</v>
      </c>
      <c r="D7" s="12">
        <v>53.6</v>
      </c>
      <c r="E7" s="12">
        <v>86</v>
      </c>
      <c r="F7" s="12">
        <v>26.8</v>
      </c>
      <c r="G7" s="12">
        <v>43</v>
      </c>
      <c r="H7" s="14">
        <v>69.8</v>
      </c>
    </row>
    <row r="8" spans="1:8" ht="21" customHeight="1">
      <c r="A8" s="10">
        <v>5</v>
      </c>
      <c r="B8" s="11" t="s">
        <v>16</v>
      </c>
      <c r="C8" s="11" t="s">
        <v>15</v>
      </c>
      <c r="D8" s="12">
        <v>63.2</v>
      </c>
      <c r="E8" s="12">
        <v>82</v>
      </c>
      <c r="F8" s="12">
        <v>31.6</v>
      </c>
      <c r="G8" s="12">
        <v>41</v>
      </c>
      <c r="H8" s="13">
        <v>72.6</v>
      </c>
    </row>
    <row r="9" spans="1:8" ht="21" customHeight="1">
      <c r="A9" s="10">
        <v>6</v>
      </c>
      <c r="B9" s="11" t="s">
        <v>17</v>
      </c>
      <c r="C9" s="11" t="s">
        <v>15</v>
      </c>
      <c r="D9" s="12">
        <v>66.9</v>
      </c>
      <c r="E9" s="12">
        <v>77</v>
      </c>
      <c r="F9" s="12">
        <v>33.45</v>
      </c>
      <c r="G9" s="12">
        <v>38.5</v>
      </c>
      <c r="H9" s="14">
        <v>71.95</v>
      </c>
    </row>
    <row r="10" spans="1:8" s="2" customFormat="1" ht="21" customHeight="1">
      <c r="A10" s="10">
        <v>7</v>
      </c>
      <c r="B10" s="11" t="s">
        <v>18</v>
      </c>
      <c r="C10" s="11" t="s">
        <v>19</v>
      </c>
      <c r="D10" s="12">
        <v>69</v>
      </c>
      <c r="E10" s="12">
        <v>85.67</v>
      </c>
      <c r="F10" s="12">
        <v>34.5</v>
      </c>
      <c r="G10" s="12">
        <v>42.835</v>
      </c>
      <c r="H10" s="13">
        <v>77.34</v>
      </c>
    </row>
    <row r="11" spans="1:8" s="2" customFormat="1" ht="21" customHeight="1">
      <c r="A11" s="10">
        <v>8</v>
      </c>
      <c r="B11" s="11" t="s">
        <v>20</v>
      </c>
      <c r="C11" s="11" t="s">
        <v>19</v>
      </c>
      <c r="D11" s="12">
        <v>57.6</v>
      </c>
      <c r="E11" s="12">
        <v>77.67</v>
      </c>
      <c r="F11" s="12">
        <v>28.8</v>
      </c>
      <c r="G11" s="12">
        <v>38.835</v>
      </c>
      <c r="H11" s="14">
        <v>67.64</v>
      </c>
    </row>
    <row r="12" spans="1:8" ht="21" customHeight="1">
      <c r="A12" s="10">
        <v>9</v>
      </c>
      <c r="B12" s="11" t="s">
        <v>21</v>
      </c>
      <c r="C12" s="11" t="s">
        <v>19</v>
      </c>
      <c r="D12" s="12">
        <v>62.8</v>
      </c>
      <c r="E12" s="12">
        <v>85.67</v>
      </c>
      <c r="F12" s="12">
        <v>31.4</v>
      </c>
      <c r="G12" s="12">
        <v>42.835</v>
      </c>
      <c r="H12" s="14">
        <v>74.24</v>
      </c>
    </row>
    <row r="13" spans="1:8" s="2" customFormat="1" ht="21" customHeight="1">
      <c r="A13" s="10">
        <v>10</v>
      </c>
      <c r="B13" s="11" t="s">
        <v>22</v>
      </c>
      <c r="C13" s="11" t="s">
        <v>23</v>
      </c>
      <c r="D13" s="12">
        <v>66</v>
      </c>
      <c r="E13" s="12">
        <v>79.67</v>
      </c>
      <c r="F13" s="12">
        <v>33</v>
      </c>
      <c r="G13" s="12">
        <v>39.835</v>
      </c>
      <c r="H13" s="14">
        <v>72.84</v>
      </c>
    </row>
    <row r="14" spans="1:8" ht="21" customHeight="1">
      <c r="A14" s="10">
        <v>11</v>
      </c>
      <c r="B14" s="11" t="s">
        <v>24</v>
      </c>
      <c r="C14" s="11" t="s">
        <v>23</v>
      </c>
      <c r="D14" s="12">
        <v>68.6</v>
      </c>
      <c r="E14" s="12" t="s">
        <v>25</v>
      </c>
      <c r="F14" s="12">
        <v>34.3</v>
      </c>
      <c r="G14" s="12"/>
      <c r="H14" s="12" t="s">
        <v>25</v>
      </c>
    </row>
    <row r="15" spans="1:8" ht="21" customHeight="1">
      <c r="A15" s="10">
        <v>12</v>
      </c>
      <c r="B15" s="11" t="s">
        <v>26</v>
      </c>
      <c r="C15" s="11" t="s">
        <v>23</v>
      </c>
      <c r="D15" s="12">
        <v>77</v>
      </c>
      <c r="E15" s="12">
        <v>85.33</v>
      </c>
      <c r="F15" s="12">
        <v>38.5</v>
      </c>
      <c r="G15" s="12">
        <v>42.665</v>
      </c>
      <c r="H15" s="13">
        <v>81.17</v>
      </c>
    </row>
    <row r="16" spans="1:8" ht="21" customHeight="1">
      <c r="A16" s="10">
        <v>13</v>
      </c>
      <c r="B16" s="11" t="s">
        <v>27</v>
      </c>
      <c r="C16" s="11" t="s">
        <v>28</v>
      </c>
      <c r="D16" s="12">
        <v>65.3</v>
      </c>
      <c r="E16" s="12" t="s">
        <v>25</v>
      </c>
      <c r="F16" s="12">
        <v>32.65</v>
      </c>
      <c r="G16" s="12"/>
      <c r="H16" s="12" t="s">
        <v>25</v>
      </c>
    </row>
    <row r="17" spans="1:8" ht="21" customHeight="1">
      <c r="A17" s="10">
        <v>14</v>
      </c>
      <c r="B17" s="11" t="s">
        <v>29</v>
      </c>
      <c r="C17" s="11" t="s">
        <v>28</v>
      </c>
      <c r="D17" s="12">
        <v>76.8</v>
      </c>
      <c r="E17" s="12">
        <v>84.33</v>
      </c>
      <c r="F17" s="12">
        <v>38.4</v>
      </c>
      <c r="G17" s="12">
        <v>42.165</v>
      </c>
      <c r="H17" s="13">
        <v>80.57</v>
      </c>
    </row>
    <row r="18" spans="1:8" ht="21" customHeight="1">
      <c r="A18" s="10">
        <v>15</v>
      </c>
      <c r="B18" s="11" t="s">
        <v>30</v>
      </c>
      <c r="C18" s="11" t="s">
        <v>28</v>
      </c>
      <c r="D18" s="12">
        <v>70</v>
      </c>
      <c r="E18" s="12">
        <v>86</v>
      </c>
      <c r="F18" s="12">
        <v>35</v>
      </c>
      <c r="G18" s="12">
        <v>43</v>
      </c>
      <c r="H18" s="14">
        <v>78</v>
      </c>
    </row>
    <row r="19" spans="1:8" s="2" customFormat="1" ht="21" customHeight="1">
      <c r="A19" s="10">
        <v>16</v>
      </c>
      <c r="B19" s="11" t="s">
        <v>31</v>
      </c>
      <c r="C19" s="11" t="s">
        <v>32</v>
      </c>
      <c r="D19" s="12">
        <v>61.4</v>
      </c>
      <c r="E19" s="12">
        <v>84.33</v>
      </c>
      <c r="F19" s="12">
        <v>30.7</v>
      </c>
      <c r="G19" s="12">
        <v>42.165</v>
      </c>
      <c r="H19" s="13">
        <v>72.87</v>
      </c>
    </row>
    <row r="20" spans="1:8" ht="21" customHeight="1">
      <c r="A20" s="10">
        <v>17</v>
      </c>
      <c r="B20" s="11" t="s">
        <v>33</v>
      </c>
      <c r="C20" s="11" t="s">
        <v>32</v>
      </c>
      <c r="D20" s="12">
        <v>62</v>
      </c>
      <c r="E20" s="12">
        <v>81.67</v>
      </c>
      <c r="F20" s="12">
        <v>31</v>
      </c>
      <c r="G20" s="12">
        <v>40.835</v>
      </c>
      <c r="H20" s="14">
        <v>71.84</v>
      </c>
    </row>
    <row r="21" spans="1:8" ht="21" customHeight="1">
      <c r="A21" s="10">
        <v>18</v>
      </c>
      <c r="B21" s="11" t="s">
        <v>34</v>
      </c>
      <c r="C21" s="11" t="s">
        <v>32</v>
      </c>
      <c r="D21" s="12">
        <v>48.3</v>
      </c>
      <c r="E21" s="12" t="s">
        <v>25</v>
      </c>
      <c r="F21" s="12">
        <v>24.15</v>
      </c>
      <c r="G21" s="12"/>
      <c r="H21" s="12" t="s">
        <v>25</v>
      </c>
    </row>
    <row r="22" spans="1:8" s="2" customFormat="1" ht="21" customHeight="1">
      <c r="A22" s="10">
        <v>19</v>
      </c>
      <c r="B22" s="11" t="s">
        <v>35</v>
      </c>
      <c r="C22" s="11" t="s">
        <v>36</v>
      </c>
      <c r="D22" s="12">
        <v>71.2</v>
      </c>
      <c r="E22" s="12">
        <v>79</v>
      </c>
      <c r="F22" s="12">
        <v>35.6</v>
      </c>
      <c r="G22" s="12">
        <v>39.5</v>
      </c>
      <c r="H22" s="13">
        <v>75.1</v>
      </c>
    </row>
    <row r="23" spans="1:8" s="2" customFormat="1" ht="21" customHeight="1">
      <c r="A23" s="10">
        <v>20</v>
      </c>
      <c r="B23" s="11" t="s">
        <v>37</v>
      </c>
      <c r="C23" s="11" t="s">
        <v>36</v>
      </c>
      <c r="D23" s="12">
        <v>64.4</v>
      </c>
      <c r="E23" s="12">
        <v>83.67</v>
      </c>
      <c r="F23" s="12">
        <v>32.2</v>
      </c>
      <c r="G23" s="12">
        <v>41.835</v>
      </c>
      <c r="H23" s="14">
        <v>74.04</v>
      </c>
    </row>
    <row r="24" spans="1:8" ht="21" customHeight="1">
      <c r="A24" s="10">
        <v>21</v>
      </c>
      <c r="B24" s="11" t="s">
        <v>38</v>
      </c>
      <c r="C24" s="11" t="s">
        <v>36</v>
      </c>
      <c r="D24" s="12">
        <v>64.9</v>
      </c>
      <c r="E24" s="12">
        <v>78</v>
      </c>
      <c r="F24" s="12">
        <v>32.45</v>
      </c>
      <c r="G24" s="12">
        <v>39</v>
      </c>
      <c r="H24" s="14">
        <v>71.45</v>
      </c>
    </row>
    <row r="25" spans="1:8" ht="21" customHeight="1">
      <c r="A25" s="10">
        <v>22</v>
      </c>
      <c r="B25" s="11" t="s">
        <v>39</v>
      </c>
      <c r="C25" s="11" t="s">
        <v>40</v>
      </c>
      <c r="D25" s="12">
        <v>81.2</v>
      </c>
      <c r="E25" s="12">
        <v>86.67</v>
      </c>
      <c r="F25" s="12">
        <v>40.6</v>
      </c>
      <c r="G25" s="12">
        <v>43.335</v>
      </c>
      <c r="H25" s="13">
        <v>83.94</v>
      </c>
    </row>
    <row r="26" spans="1:8" ht="21" customHeight="1">
      <c r="A26" s="10">
        <v>23</v>
      </c>
      <c r="B26" s="11" t="s">
        <v>41</v>
      </c>
      <c r="C26" s="11" t="s">
        <v>40</v>
      </c>
      <c r="D26" s="12">
        <v>67.5</v>
      </c>
      <c r="E26" s="12">
        <v>79.33</v>
      </c>
      <c r="F26" s="12">
        <v>33.75</v>
      </c>
      <c r="G26" s="12">
        <v>39.665</v>
      </c>
      <c r="H26" s="14">
        <v>73.42</v>
      </c>
    </row>
    <row r="27" spans="1:8" ht="21" customHeight="1">
      <c r="A27" s="10">
        <v>24</v>
      </c>
      <c r="B27" s="11" t="s">
        <v>42</v>
      </c>
      <c r="C27" s="11" t="s">
        <v>40</v>
      </c>
      <c r="D27" s="12">
        <v>64.8</v>
      </c>
      <c r="E27" s="12">
        <v>81.67</v>
      </c>
      <c r="F27" s="12">
        <v>32.4</v>
      </c>
      <c r="G27" s="12">
        <v>40.835</v>
      </c>
      <c r="H27" s="14">
        <v>73.24</v>
      </c>
    </row>
    <row r="28" spans="1:8" s="2" customFormat="1" ht="21" customHeight="1">
      <c r="A28" s="10">
        <v>25</v>
      </c>
      <c r="B28" s="15" t="s">
        <v>43</v>
      </c>
      <c r="C28" s="11" t="s">
        <v>44</v>
      </c>
      <c r="D28" s="12">
        <v>68.5</v>
      </c>
      <c r="E28" s="12">
        <v>82</v>
      </c>
      <c r="F28" s="12">
        <v>34.25</v>
      </c>
      <c r="G28" s="12">
        <v>41</v>
      </c>
      <c r="H28" s="14">
        <v>75.25</v>
      </c>
    </row>
    <row r="29" spans="1:8" ht="21" customHeight="1">
      <c r="A29" s="10">
        <v>26</v>
      </c>
      <c r="B29" s="11" t="s">
        <v>45</v>
      </c>
      <c r="C29" s="11" t="s">
        <v>44</v>
      </c>
      <c r="D29" s="12">
        <v>70.4</v>
      </c>
      <c r="E29" s="12">
        <v>81.33</v>
      </c>
      <c r="F29" s="12">
        <v>35.2</v>
      </c>
      <c r="G29" s="12">
        <v>40.665</v>
      </c>
      <c r="H29" s="14">
        <v>75.87</v>
      </c>
    </row>
    <row r="30" spans="1:8" ht="21" customHeight="1">
      <c r="A30" s="10">
        <v>27</v>
      </c>
      <c r="B30" s="11" t="s">
        <v>46</v>
      </c>
      <c r="C30" s="11" t="s">
        <v>44</v>
      </c>
      <c r="D30" s="12">
        <v>63</v>
      </c>
      <c r="E30" s="12">
        <v>82.33</v>
      </c>
      <c r="F30" s="12">
        <v>31.5</v>
      </c>
      <c r="G30" s="12">
        <v>41.165</v>
      </c>
      <c r="H30" s="14">
        <v>72.67</v>
      </c>
    </row>
    <row r="31" spans="1:8" s="2" customFormat="1" ht="21" customHeight="1">
      <c r="A31" s="10">
        <v>28</v>
      </c>
      <c r="B31" s="15" t="s">
        <v>47</v>
      </c>
      <c r="C31" s="11" t="s">
        <v>44</v>
      </c>
      <c r="D31" s="12">
        <v>74.6</v>
      </c>
      <c r="E31" s="12">
        <v>81</v>
      </c>
      <c r="F31" s="12">
        <v>37.3</v>
      </c>
      <c r="G31" s="12">
        <v>40.5</v>
      </c>
      <c r="H31" s="13">
        <v>77.8</v>
      </c>
    </row>
    <row r="32" spans="1:8" s="2" customFormat="1" ht="21" customHeight="1">
      <c r="A32" s="10">
        <v>29</v>
      </c>
      <c r="B32" s="11" t="s">
        <v>48</v>
      </c>
      <c r="C32" s="11" t="s">
        <v>44</v>
      </c>
      <c r="D32" s="12">
        <v>62.4</v>
      </c>
      <c r="E32" s="12">
        <v>77</v>
      </c>
      <c r="F32" s="12">
        <v>31.2</v>
      </c>
      <c r="G32" s="12">
        <v>38.5</v>
      </c>
      <c r="H32" s="14">
        <v>69.7</v>
      </c>
    </row>
    <row r="33" spans="1:8" ht="21" customHeight="1">
      <c r="A33" s="10">
        <v>30</v>
      </c>
      <c r="B33" s="16" t="s">
        <v>49</v>
      </c>
      <c r="C33" s="11" t="s">
        <v>44</v>
      </c>
      <c r="D33" s="12">
        <v>69.6</v>
      </c>
      <c r="E33" s="12">
        <v>88.67</v>
      </c>
      <c r="F33" s="12">
        <v>34.8</v>
      </c>
      <c r="G33" s="12">
        <v>44.335</v>
      </c>
      <c r="H33" s="13">
        <v>79.14</v>
      </c>
    </row>
  </sheetData>
  <sheetProtection/>
  <mergeCells count="2">
    <mergeCell ref="A1:H1"/>
    <mergeCell ref="A2:H2"/>
  </mergeCells>
  <conditionalFormatting sqref="B4:B33">
    <cfRule type="expression" priority="1" dxfId="0" stopIfTrue="1">
      <formula>AND(COUNTIF($B$4:$B$33,B4)&gt;1,NOT(ISBLANK(B4)))</formula>
    </cfRule>
  </conditionalFormatting>
  <printOptions/>
  <pageMargins left="0.66875" right="0.39" top="0.39" bottom="0.23999999999999996" header="0.39" footer="0.2399999999999999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2019-07-09T08:35:28Z</cp:lastPrinted>
  <dcterms:created xsi:type="dcterms:W3CDTF">2019-06-18T00:53:15Z</dcterms:created>
  <dcterms:modified xsi:type="dcterms:W3CDTF">2019-10-15T07:33:14Z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  <property fmtid="{D5CDD505-2E9C-101B-9397-08002B2CF9AE}" pid="4" name="KSOReadingLayo">
    <vt:bool>true</vt:bool>
  </property>
</Properties>
</file>