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4700" windowHeight="82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<sst xmlns="http://schemas.openxmlformats.org/spreadsheetml/2006/main" count="979" uniqueCount="332">
  <si>
    <t>岗位层次</t>
  </si>
  <si>
    <t>部门
代码</t>
  </si>
  <si>
    <t>招聘范围</t>
  </si>
  <si>
    <t>笔试科目</t>
  </si>
  <si>
    <t>单位
代码</t>
  </si>
  <si>
    <t>招聘单位</t>
  </si>
  <si>
    <t>岗位代码</t>
  </si>
  <si>
    <t>开考比例</t>
  </si>
  <si>
    <t>最低服务年限</t>
  </si>
  <si>
    <t>专业要求</t>
  </si>
  <si>
    <t>岗位描述</t>
  </si>
  <si>
    <t>招聘单位及岗位</t>
  </si>
  <si>
    <t>岗位情况说明</t>
  </si>
  <si>
    <t>其他要求情况</t>
  </si>
  <si>
    <t>招聘计划情况</t>
  </si>
  <si>
    <t>计划数</t>
  </si>
  <si>
    <t>学历学位要求</t>
  </si>
  <si>
    <t>财政拨款</t>
  </si>
  <si>
    <t>1:3</t>
  </si>
  <si>
    <t>财政补贴</t>
  </si>
  <si>
    <t>专科及以上</t>
  </si>
  <si>
    <t>计算机（大类）</t>
  </si>
  <si>
    <t>学士及以上</t>
  </si>
  <si>
    <t>1:2</t>
  </si>
  <si>
    <t>专科</t>
  </si>
  <si>
    <t>本科</t>
  </si>
  <si>
    <t>急需岗位</t>
  </si>
  <si>
    <t>招聘类别</t>
  </si>
  <si>
    <t>类别代码</t>
  </si>
  <si>
    <t>2年及以上工作经历</t>
  </si>
  <si>
    <t>淄博市社会福利院</t>
  </si>
  <si>
    <t>研究生</t>
  </si>
  <si>
    <t>本科及以上</t>
  </si>
  <si>
    <t>中专</t>
  </si>
  <si>
    <t>岗位
标识</t>
  </si>
  <si>
    <t>淄博市民政局</t>
  </si>
  <si>
    <t>淄博市体育局</t>
  </si>
  <si>
    <t>资格要求</t>
  </si>
  <si>
    <t>工作经历
要求</t>
  </si>
  <si>
    <t>其他要求</t>
  </si>
  <si>
    <t>合并单位招聘计划数</t>
  </si>
  <si>
    <t>控制总量管理</t>
  </si>
  <si>
    <t>面向社会</t>
  </si>
  <si>
    <t>否</t>
  </si>
  <si>
    <t>是否编制管理</t>
  </si>
  <si>
    <t>面试比例</t>
  </si>
  <si>
    <t>学历
要求</t>
  </si>
  <si>
    <t>学位
要求</t>
  </si>
  <si>
    <t>相近专业是否可以应聘</t>
  </si>
  <si>
    <t>编制管理</t>
  </si>
  <si>
    <t>是</t>
  </si>
  <si>
    <t>淄博市体育运动学校</t>
  </si>
  <si>
    <t>教育市直</t>
  </si>
  <si>
    <t>1:5</t>
  </si>
  <si>
    <t>幼教</t>
  </si>
  <si>
    <t>教育</t>
  </si>
  <si>
    <t>负责孤残孩子学前教育</t>
  </si>
  <si>
    <t>特教</t>
  </si>
  <si>
    <t>负责为孤残儿童提供特殊教育服务</t>
  </si>
  <si>
    <t>特殊教育学</t>
  </si>
  <si>
    <t>特殊教育</t>
  </si>
  <si>
    <t>中专数学教师</t>
  </si>
  <si>
    <t>中专数学教学</t>
  </si>
  <si>
    <t>基础数学；计算数学；概率论与数理统计；应用数学；运筹学与控制论；课程与教学论（数学）；学科教学（数学）</t>
  </si>
  <si>
    <t>招聘岗位</t>
  </si>
  <si>
    <t>咨询电话</t>
  </si>
  <si>
    <t>是</t>
  </si>
  <si>
    <t>否</t>
  </si>
  <si>
    <t>本科及以上</t>
  </si>
  <si>
    <t>面向社会</t>
  </si>
  <si>
    <t>1:3</t>
  </si>
  <si>
    <t>1:2</t>
  </si>
  <si>
    <t>中级岗位</t>
  </si>
  <si>
    <t>教育</t>
  </si>
  <si>
    <t>共青团淄博市委</t>
  </si>
  <si>
    <t>淄博市青少年宫</t>
  </si>
  <si>
    <t>编制管理</t>
  </si>
  <si>
    <t>财政拨款</t>
  </si>
  <si>
    <t>美术教师</t>
  </si>
  <si>
    <t>美术教学</t>
  </si>
  <si>
    <t>中级及以上专业技术职务资格</t>
  </si>
  <si>
    <t>体育教师</t>
  </si>
  <si>
    <t>体育教学</t>
  </si>
  <si>
    <t>初级及以上专业技术职务资格</t>
  </si>
  <si>
    <t>美术学；艺术设计</t>
  </si>
  <si>
    <t>运动训练；民族传统体育</t>
  </si>
  <si>
    <t>学前教育；教育学</t>
  </si>
  <si>
    <t>岗位类别</t>
  </si>
  <si>
    <t>经费形式</t>
  </si>
  <si>
    <t>否</t>
  </si>
  <si>
    <t>备注</t>
  </si>
  <si>
    <t>不限</t>
  </si>
  <si>
    <t>教育市直</t>
  </si>
  <si>
    <t>本科及以上</t>
  </si>
  <si>
    <t>高中、中职及以上数学教师资格</t>
  </si>
  <si>
    <t>教育市直</t>
  </si>
  <si>
    <t>淄博师范高等专科学校</t>
  </si>
  <si>
    <t>淄博师范高等专科学校附属中学</t>
  </si>
  <si>
    <t>编制管理</t>
  </si>
  <si>
    <t>财政拨款</t>
  </si>
  <si>
    <t>音乐教师</t>
  </si>
  <si>
    <t>面向社会</t>
  </si>
  <si>
    <t>教育</t>
  </si>
  <si>
    <t>从事初中音乐教学工作</t>
  </si>
  <si>
    <t>本科及以上</t>
  </si>
  <si>
    <t>学士及以上</t>
  </si>
  <si>
    <t>否</t>
  </si>
  <si>
    <t>初中及以上音乐教师资格</t>
  </si>
  <si>
    <t>体育教师</t>
  </si>
  <si>
    <t>从事初中体育教学工作</t>
  </si>
  <si>
    <t>初中及以上体育教师资格</t>
  </si>
  <si>
    <t>语文教师</t>
  </si>
  <si>
    <t>从事初中语文教学工作</t>
  </si>
  <si>
    <t>初中及以上语文教师资格</t>
  </si>
  <si>
    <t>英语教师</t>
  </si>
  <si>
    <t>从事初中英语教学工作</t>
  </si>
  <si>
    <t>初中及以上英语教师资格</t>
  </si>
  <si>
    <t>淄博师范高等专科学校附属中学小学部</t>
  </si>
  <si>
    <t>从事小学语文教学工作</t>
  </si>
  <si>
    <t>专科及以上</t>
  </si>
  <si>
    <t>小学及以上语文教师资格</t>
  </si>
  <si>
    <t>淄博师范高等专科学校附属小学</t>
  </si>
  <si>
    <t>从事小学体育教学工作</t>
  </si>
  <si>
    <t>小学及以上体育教师资格</t>
  </si>
  <si>
    <t>从事小学英语教学工作</t>
  </si>
  <si>
    <t>小学及以上英语教师资格</t>
  </si>
  <si>
    <t>数学教师</t>
  </si>
  <si>
    <t>从事小学数学教学工作</t>
  </si>
  <si>
    <t>小学及以上数学教师资格</t>
  </si>
  <si>
    <t>淄博师范高等专科学校附属幼儿园</t>
  </si>
  <si>
    <t>控制总量管理</t>
  </si>
  <si>
    <t>财政补贴</t>
  </si>
  <si>
    <t>幼儿教师A</t>
  </si>
  <si>
    <t>从事学前教育教学工作</t>
  </si>
  <si>
    <t>年龄30周岁以下</t>
  </si>
  <si>
    <t>幼儿教师B</t>
  </si>
  <si>
    <t>学前教育</t>
  </si>
  <si>
    <t>否</t>
  </si>
  <si>
    <t>幼儿教师资格</t>
  </si>
  <si>
    <t>年龄30周岁以下</t>
  </si>
  <si>
    <t>教育市直</t>
  </si>
  <si>
    <t>淄博师范高等专科学校</t>
  </si>
  <si>
    <t>淄博师范高等专科学校附属幼儿园</t>
  </si>
  <si>
    <t>控制总量管理</t>
  </si>
  <si>
    <t>财政补贴</t>
  </si>
  <si>
    <t>幼儿教师C</t>
  </si>
  <si>
    <t>面向社会</t>
  </si>
  <si>
    <t>教育</t>
  </si>
  <si>
    <t>从事学前教育教学工作</t>
  </si>
  <si>
    <t>专科及以上</t>
  </si>
  <si>
    <t>2年及以上幼儿园教学工作经历</t>
  </si>
  <si>
    <t>年龄35周岁以下</t>
  </si>
  <si>
    <t>幼儿教师资格或小学及以上音乐教师资格</t>
  </si>
  <si>
    <t>控制总量管理</t>
  </si>
  <si>
    <t>基层岗位</t>
  </si>
  <si>
    <t>5年</t>
  </si>
  <si>
    <t>5年</t>
  </si>
  <si>
    <t>小学英语教学</t>
  </si>
  <si>
    <t>小学英语教师</t>
  </si>
  <si>
    <t>淄博经济开发区地方事业局</t>
  </si>
  <si>
    <t>教育经开区</t>
  </si>
  <si>
    <t>小学语文教学</t>
  </si>
  <si>
    <t>小学语文教师</t>
  </si>
  <si>
    <t>地理科学；地理信息系统；地理学；地理学教育</t>
  </si>
  <si>
    <t>自然地理学；人文地理学；地图学与地理信息系统；构造地质学；地图制图学与地理信息工程；学科教学（地理）；课程与教学论（地理）</t>
  </si>
  <si>
    <t>初中地理教学</t>
  </si>
  <si>
    <t>初中地理教师</t>
  </si>
  <si>
    <t>初中英语教学</t>
  </si>
  <si>
    <t>初中英语教师</t>
  </si>
  <si>
    <t>初中数学教学</t>
  </si>
  <si>
    <t>初中数学教师</t>
  </si>
  <si>
    <t>初中语文教学</t>
  </si>
  <si>
    <t>初中语文教师</t>
  </si>
  <si>
    <t>年龄一般30岁以下。取得区级及以上优秀教师、学科带头人、骨干教师，区级及以上优质课一等奖获得者，区级及以上幼儿教师基本功比赛一等奖获得者，年龄可放宽至35岁。</t>
  </si>
  <si>
    <t>幼儿园教师资格</t>
  </si>
  <si>
    <t>学前教育</t>
  </si>
  <si>
    <t>文昌湖区萌水镇中心幼儿园、商家镇中心幼儿园8人</t>
  </si>
  <si>
    <t>幼儿教师</t>
  </si>
  <si>
    <t>文昌湖省级旅游度假区萌水镇中心幼儿园、商家镇中心幼儿园</t>
  </si>
  <si>
    <t>教育文昌湖区</t>
  </si>
  <si>
    <t>专科学历应聘人员，须为全日制师范类专科。</t>
  </si>
  <si>
    <t>相应学段及以上教师资格</t>
  </si>
  <si>
    <t>教师资格证（体育）</t>
  </si>
  <si>
    <t>文昌湖区所属中小学1人</t>
  </si>
  <si>
    <t>小学体育教学</t>
  </si>
  <si>
    <t>小学体育教师</t>
  </si>
  <si>
    <t>文昌湖省级旅游度假区下属学校</t>
  </si>
  <si>
    <t>文昌湖省级旅游度假区地方事业局</t>
  </si>
  <si>
    <t>教师资格证（美术）</t>
  </si>
  <si>
    <t>小学美术教学</t>
  </si>
  <si>
    <t>小学美术教师</t>
  </si>
  <si>
    <t>教师资格证（数学）</t>
  </si>
  <si>
    <t>小学数学教学</t>
  </si>
  <si>
    <t>小学数学教师</t>
  </si>
  <si>
    <t>教师资格证（语文）</t>
  </si>
  <si>
    <t>文昌湖区所属中小学2人</t>
  </si>
  <si>
    <t>初中计算机教学</t>
  </si>
  <si>
    <t>初中计算机教师</t>
  </si>
  <si>
    <t>心理学基地班；心理学；应用心理学；心理学类（中外合作办学）</t>
  </si>
  <si>
    <t>基础心理学；发展与教育心理学；应用心理学；基础心理学；发展与教育心理学；应用心理学；心理健康教育；应用心理</t>
  </si>
  <si>
    <t>初中心理健康教师</t>
  </si>
  <si>
    <t>心理健康教师</t>
  </si>
  <si>
    <t>英语</t>
  </si>
  <si>
    <t>英语语言文学；学科教学（英语）；英语笔译；英语口译；课程与教学论</t>
  </si>
  <si>
    <t>数学与应用数学；信息与计算科学；数理基础科学</t>
  </si>
  <si>
    <t>学科教学（数学）；课程与教学论（数学）；基础数学；计算数学；概率论与数理统计；运筹学与控制论；应用数学</t>
  </si>
  <si>
    <t>体育教育；运动训练；民族传统体育；舞蹈学；运动康复与健康（教师资格证:体育、体育与健康）</t>
  </si>
  <si>
    <t>体育；运动训练；民族传统体育；民族传统体育学；体育教育训练学；体育教学；学科教学（体育）</t>
  </si>
  <si>
    <t>初中体育教学</t>
  </si>
  <si>
    <t>初中体育教师</t>
  </si>
  <si>
    <t>幼儿园教学</t>
  </si>
  <si>
    <t>桓台县乡镇公办幼儿园</t>
  </si>
  <si>
    <t>桓台县教育和体育局</t>
  </si>
  <si>
    <t>教育桓台县</t>
  </si>
  <si>
    <t>桓台县世纪星幼儿园</t>
  </si>
  <si>
    <t>桓台县第二小学附属幼儿园</t>
  </si>
  <si>
    <t>桓台县第一小学附属幼儿园</t>
  </si>
  <si>
    <t>桓台县实验幼儿园</t>
  </si>
  <si>
    <t>学前教育学；教育学</t>
  </si>
  <si>
    <t>语文教育；小学教育（全科教育或综合文科教育）</t>
  </si>
  <si>
    <t>数学教育；小学教育（全科教育或综合理科教育）</t>
  </si>
  <si>
    <t>美术学；美术</t>
  </si>
  <si>
    <t>体育；体育教学</t>
  </si>
  <si>
    <t>学前教育；初等教育</t>
  </si>
  <si>
    <t>学科教学（音乐）；音乐；音乐学；音乐与舞蹈学；艺术（音乐）</t>
  </si>
  <si>
    <t>音乐学；作曲与作曲技术理论；音乐表演</t>
  </si>
  <si>
    <t>体育教育训练学；学科教学（体育）；运动训练；体育学；民族传统体育学；运动人体科学</t>
  </si>
  <si>
    <t>体育教育；运动训练；社会体育；运动人体科学；民族传统体育</t>
  </si>
  <si>
    <t>汉语言文字学；语言学及应用语言学；中国古代文学；中国现当代文学；课程与教学论（语文）；学科教学（语文）</t>
  </si>
  <si>
    <t>汉语言文学；汉语言；中国语言文化；应用语言学</t>
  </si>
  <si>
    <t>英语语言文学；英语笔译；英语口译；学科教学（英语）；课程与教学论（英语）</t>
  </si>
  <si>
    <t>英语；商务英语</t>
  </si>
  <si>
    <t>学科教学（语文）；小学教育；课程与教学论（语文）；汉语国际教育；文艺学；语言学及应用语言学；汉语言文字学；中国古典文献学；中国古代文学；中国现当代文学；比较文学与世界文学</t>
  </si>
  <si>
    <t>小学教育；汉语言文学；汉语言；对外汉语；古典文献；中国语言文化；应用语言学；中国学</t>
  </si>
  <si>
    <t>体育教育训练学；学科教学（体育）；运动训练；社会体育指导；民族传统体育学；运动人体科学；体育教学；竞赛组织；体育人文社会学；体育；小学教育</t>
  </si>
  <si>
    <t>体育教育；运动训练；社会体育；运动人体科学；民族传统体育；休闲体育；运动康复与健康；小学教育</t>
  </si>
  <si>
    <t>体育教育；小学教育</t>
  </si>
  <si>
    <t>学科教学（英语）；小学教育；课程与教学论（英语）；英语语言文学；外国语言学及应用语言学；英语笔译；英语口译</t>
  </si>
  <si>
    <t>小学教育；英语；翻译（英语方向）</t>
  </si>
  <si>
    <t>学科教学（数学）；小学教育；课程与教学论（数学）；基础数学；计算数学；概率论与数理统计；运筹学与控制论；应用数学</t>
  </si>
  <si>
    <t>小学教育；数学与应用数学；信息与计算科学；数理基础科学</t>
  </si>
  <si>
    <t>音乐学；音乐表演；学科教学（音乐）；音乐教育；音乐；音乐与舞蹈学</t>
  </si>
  <si>
    <t>音乐学；音乐表演；学科教学（音乐）；音乐教育</t>
  </si>
  <si>
    <t>学前教育；学前教育学</t>
  </si>
  <si>
    <t>教师资格证（英语）</t>
  </si>
  <si>
    <t>数学基地班；数学与应用数学；数学教育；信息与计算科学；数理基础科学；数学类（中外合作办学）</t>
  </si>
  <si>
    <t>主管部门</t>
  </si>
  <si>
    <t>淄博经济开发区地方事业局</t>
  </si>
  <si>
    <t>淄博经开区碧桂园小学</t>
  </si>
  <si>
    <t>淄博经开区北郊镇大姜小学</t>
  </si>
  <si>
    <t>淄博经开区北郊中学</t>
  </si>
  <si>
    <t>相应教师资格</t>
  </si>
  <si>
    <t>相应学段及以上教师资格</t>
  </si>
  <si>
    <t>初级专技</t>
  </si>
  <si>
    <t>中级专技</t>
  </si>
  <si>
    <t>初级专技</t>
  </si>
  <si>
    <t>0533-3887723</t>
  </si>
  <si>
    <t>301</t>
  </si>
  <si>
    <t>30101</t>
  </si>
  <si>
    <t>3010101</t>
  </si>
  <si>
    <t>301010101</t>
  </si>
  <si>
    <t>C2</t>
  </si>
  <si>
    <t>0533-2300439</t>
  </si>
  <si>
    <t>301010102</t>
  </si>
  <si>
    <t>30102</t>
  </si>
  <si>
    <t>3010201</t>
  </si>
  <si>
    <t>301020101</t>
  </si>
  <si>
    <t>C1</t>
  </si>
  <si>
    <t>301020102</t>
  </si>
  <si>
    <t>30103</t>
  </si>
  <si>
    <t>3010301</t>
  </si>
  <si>
    <t>301030101</t>
  </si>
  <si>
    <t>0533-2283400</t>
  </si>
  <si>
    <t>30104</t>
  </si>
  <si>
    <t>3010401</t>
  </si>
  <si>
    <t>301040101</t>
  </si>
  <si>
    <t>0533-3823013</t>
  </si>
  <si>
    <t>301040102</t>
  </si>
  <si>
    <t>301040103</t>
  </si>
  <si>
    <t>301040104</t>
  </si>
  <si>
    <t>3010402</t>
  </si>
  <si>
    <t>301040201</t>
  </si>
  <si>
    <t>3010403</t>
  </si>
  <si>
    <t>301040301</t>
  </si>
  <si>
    <t>0533-5281810</t>
  </si>
  <si>
    <t>301040302</t>
  </si>
  <si>
    <t>301040303</t>
  </si>
  <si>
    <t>301040304</t>
  </si>
  <si>
    <t>3010404</t>
  </si>
  <si>
    <t>301040401</t>
  </si>
  <si>
    <t>0533-5267998</t>
  </si>
  <si>
    <t>301040402</t>
  </si>
  <si>
    <t>301040403</t>
  </si>
  <si>
    <t>30701</t>
  </si>
  <si>
    <t>3070101</t>
  </si>
  <si>
    <t>307010101</t>
  </si>
  <si>
    <t>0533-8260285</t>
  </si>
  <si>
    <t>3070102</t>
  </si>
  <si>
    <t>307010201</t>
  </si>
  <si>
    <t>3070103</t>
  </si>
  <si>
    <t>307010301</t>
  </si>
  <si>
    <t>3070104</t>
  </si>
  <si>
    <t>307010401</t>
  </si>
  <si>
    <t>3070105</t>
  </si>
  <si>
    <t>307010501</t>
  </si>
  <si>
    <t>31101</t>
  </si>
  <si>
    <t>311010101</t>
  </si>
  <si>
    <t>0533-6030059</t>
  </si>
  <si>
    <t>311010102</t>
  </si>
  <si>
    <t>311010103</t>
  </si>
  <si>
    <t>3110101</t>
  </si>
  <si>
    <t>311010104</t>
  </si>
  <si>
    <t>311010105</t>
  </si>
  <si>
    <t>311010106</t>
  </si>
  <si>
    <t>311010107</t>
  </si>
  <si>
    <t>311</t>
  </si>
  <si>
    <t>311010108</t>
  </si>
  <si>
    <t>311010109</t>
  </si>
  <si>
    <t>3110102</t>
  </si>
  <si>
    <t>311010201</t>
  </si>
  <si>
    <t>3120101</t>
  </si>
  <si>
    <t>312010101</t>
  </si>
  <si>
    <t>0533-6586667</t>
  </si>
  <si>
    <t>312010102</t>
  </si>
  <si>
    <t>312010103</t>
  </si>
  <si>
    <t>312010104</t>
  </si>
  <si>
    <t>3120102</t>
  </si>
  <si>
    <t>312010201</t>
  </si>
  <si>
    <t>3120103</t>
  </si>
  <si>
    <t>312010301</t>
  </si>
  <si>
    <t>2019年淄博市事业单位公开招聘工作人员岗位一览表（教育类）</t>
  </si>
  <si>
    <t>附件1-3：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</si>
</sst>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00000"/>
  </numFmts>
  <fonts count="27">
    <font>
      <sz val="12"/>
      <name val="宋体"/>
      <family val="0"/>
    </font>
    <font>
      <sz val="10"/>
      <name val="黑体"/>
      <family val="3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2"/>
      <name val="方正小标宋简体"/>
      <family val="4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91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90" applyNumberFormat="1" applyFont="1" applyFill="1" applyBorder="1" applyAlignment="1">
      <alignment horizontal="center" vertical="center" wrapText="1"/>
      <protection/>
    </xf>
    <xf numFmtId="49" fontId="24" fillId="0" borderId="10" xfId="90" applyNumberFormat="1" applyFont="1" applyFill="1" applyBorder="1" applyAlignment="1">
      <alignment horizontal="left" vertical="center" wrapText="1"/>
      <protection/>
    </xf>
    <xf numFmtId="49" fontId="24" fillId="0" borderId="10" xfId="89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12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3 3" xfId="85"/>
    <cellStyle name="常规 4" xfId="86"/>
    <cellStyle name="常规 6" xfId="87"/>
    <cellStyle name="常规 8" xfId="88"/>
    <cellStyle name="常规_Sheet1" xfId="89"/>
    <cellStyle name="常规_Sheet1_2" xfId="90"/>
    <cellStyle name="常规_Sheet1_3" xfId="91"/>
    <cellStyle name="Hyperlink" xfId="92"/>
    <cellStyle name="超链接 2" xfId="93"/>
    <cellStyle name="好" xfId="94"/>
    <cellStyle name="好 2" xfId="95"/>
    <cellStyle name="汇总" xfId="96"/>
    <cellStyle name="汇总 2" xfId="97"/>
    <cellStyle name="Currency" xfId="98"/>
    <cellStyle name="Currency [0]" xfId="99"/>
    <cellStyle name="计算" xfId="100"/>
    <cellStyle name="计算 2" xfId="101"/>
    <cellStyle name="检查单元格" xfId="102"/>
    <cellStyle name="检查单元格 2" xfId="103"/>
    <cellStyle name="解释性文本" xfId="104"/>
    <cellStyle name="解释性文本 2" xfId="105"/>
    <cellStyle name="警告文本" xfId="106"/>
    <cellStyle name="警告文本 2" xfId="107"/>
    <cellStyle name="链接单元格" xfId="108"/>
    <cellStyle name="链接单元格 2" xfId="109"/>
    <cellStyle name="Comma" xfId="110"/>
    <cellStyle name="Comma [0]" xfId="111"/>
    <cellStyle name="强调文字颜色 1" xfId="112"/>
    <cellStyle name="强调文字颜色 1 2" xfId="113"/>
    <cellStyle name="强调文字颜色 2" xfId="114"/>
    <cellStyle name="强调文字颜色 2 2" xfId="115"/>
    <cellStyle name="强调文字颜色 3" xfId="116"/>
    <cellStyle name="强调文字颜色 3 2" xfId="117"/>
    <cellStyle name="强调文字颜色 4" xfId="118"/>
    <cellStyle name="强调文字颜色 4 2" xfId="119"/>
    <cellStyle name="强调文字颜色 5" xfId="120"/>
    <cellStyle name="强调文字颜色 5 2" xfId="121"/>
    <cellStyle name="强调文字颜色 6" xfId="122"/>
    <cellStyle name="强调文字颜色 6 2" xfId="123"/>
    <cellStyle name="适中" xfId="124"/>
    <cellStyle name="适中 2" xfId="125"/>
    <cellStyle name="输出" xfId="126"/>
    <cellStyle name="输出 2" xfId="127"/>
    <cellStyle name="输入" xfId="128"/>
    <cellStyle name="输入 2" xfId="129"/>
    <cellStyle name="Followed Hyperlink" xfId="130"/>
    <cellStyle name="着色 1" xfId="131"/>
    <cellStyle name="着色 2" xfId="132"/>
    <cellStyle name="着色 3" xfId="133"/>
    <cellStyle name="着色 4" xfId="134"/>
    <cellStyle name="着色 5" xfId="135"/>
    <cellStyle name="着色 6" xfId="136"/>
    <cellStyle name="注释" xfId="137"/>
    <cellStyle name="注释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="70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4.75390625" style="0" customWidth="1"/>
    <col min="2" max="2" width="4.25390625" style="0" customWidth="1"/>
    <col min="3" max="3" width="9.75390625" style="3" customWidth="1"/>
    <col min="4" max="4" width="5.25390625" style="0" customWidth="1"/>
    <col min="5" max="5" width="11.25390625" style="3" customWidth="1"/>
    <col min="6" max="6" width="6.75390625" style="0" customWidth="1"/>
    <col min="7" max="7" width="6.25390625" style="0" customWidth="1"/>
    <col min="8" max="8" width="5.25390625" style="1" customWidth="1"/>
    <col min="9" max="9" width="7.875" style="3" customWidth="1"/>
    <col min="10" max="10" width="8.75390625" style="2" customWidth="1"/>
    <col min="11" max="12" width="4.25390625" style="1" customWidth="1"/>
    <col min="13" max="13" width="8.25390625" style="1" customWidth="1"/>
    <col min="14" max="17" width="4.25390625" style="1" customWidth="1"/>
    <col min="18" max="18" width="6.25390625" style="1" customWidth="1"/>
    <col min="19" max="19" width="11.25390625" style="3" customWidth="1"/>
    <col min="20" max="20" width="4.25390625" style="4" customWidth="1"/>
    <col min="21" max="21" width="12.75390625" style="17" customWidth="1"/>
    <col min="22" max="23" width="6.25390625" style="1" customWidth="1"/>
    <col min="24" max="25" width="16.25390625" style="3" customWidth="1"/>
    <col min="26" max="26" width="12.875" style="3" customWidth="1"/>
    <col min="27" max="27" width="8.25390625" style="3" customWidth="1"/>
    <col min="28" max="28" width="7.75390625" style="3" customWidth="1"/>
    <col min="29" max="32" width="9.75390625" style="3" customWidth="1"/>
    <col min="33" max="33" width="8.75390625" style="1" customWidth="1"/>
  </cols>
  <sheetData>
    <row r="1" spans="1:28" s="19" customFormat="1" ht="15" customHeight="1">
      <c r="A1" s="21" t="s">
        <v>331</v>
      </c>
      <c r="B1" s="21"/>
      <c r="C1" s="1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AB1" s="20"/>
    </row>
    <row r="2" spans="1:33" s="7" customFormat="1" ht="30" customHeight="1">
      <c r="A2" s="23" t="s">
        <v>330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s="6" customFormat="1" ht="15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 t="s">
        <v>12</v>
      </c>
      <c r="L3" s="24"/>
      <c r="M3" s="24"/>
      <c r="N3" s="24"/>
      <c r="O3" s="24"/>
      <c r="P3" s="24"/>
      <c r="Q3" s="24"/>
      <c r="R3" s="24"/>
      <c r="S3" s="24"/>
      <c r="T3" s="24" t="s">
        <v>14</v>
      </c>
      <c r="U3" s="24"/>
      <c r="V3" s="24" t="s">
        <v>16</v>
      </c>
      <c r="W3" s="24"/>
      <c r="X3" s="24" t="s">
        <v>9</v>
      </c>
      <c r="Y3" s="24"/>
      <c r="Z3" s="24"/>
      <c r="AA3" s="24"/>
      <c r="AB3" s="24"/>
      <c r="AC3" s="24" t="s">
        <v>13</v>
      </c>
      <c r="AD3" s="24"/>
      <c r="AE3" s="24"/>
      <c r="AF3" s="24" t="s">
        <v>90</v>
      </c>
      <c r="AG3" s="24" t="s">
        <v>65</v>
      </c>
    </row>
    <row r="4" spans="1:33" s="6" customFormat="1" ht="45" customHeight="1">
      <c r="A4" s="5" t="s">
        <v>27</v>
      </c>
      <c r="B4" s="5" t="s">
        <v>28</v>
      </c>
      <c r="C4" s="8" t="s">
        <v>246</v>
      </c>
      <c r="D4" s="5" t="s">
        <v>1</v>
      </c>
      <c r="E4" s="5" t="s">
        <v>5</v>
      </c>
      <c r="F4" s="5" t="s">
        <v>4</v>
      </c>
      <c r="G4" s="8" t="s">
        <v>44</v>
      </c>
      <c r="H4" s="5" t="s">
        <v>88</v>
      </c>
      <c r="I4" s="5" t="s">
        <v>64</v>
      </c>
      <c r="J4" s="5" t="s">
        <v>6</v>
      </c>
      <c r="K4" s="5" t="s">
        <v>87</v>
      </c>
      <c r="L4" s="5" t="s">
        <v>0</v>
      </c>
      <c r="M4" s="5" t="s">
        <v>2</v>
      </c>
      <c r="N4" s="5" t="s">
        <v>8</v>
      </c>
      <c r="O4" s="5" t="s">
        <v>3</v>
      </c>
      <c r="P4" s="5" t="s">
        <v>7</v>
      </c>
      <c r="Q4" s="8" t="s">
        <v>45</v>
      </c>
      <c r="R4" s="5" t="s">
        <v>34</v>
      </c>
      <c r="S4" s="5" t="s">
        <v>10</v>
      </c>
      <c r="T4" s="5" t="s">
        <v>15</v>
      </c>
      <c r="U4" s="5" t="s">
        <v>40</v>
      </c>
      <c r="V4" s="5" t="s">
        <v>46</v>
      </c>
      <c r="W4" s="5" t="s">
        <v>47</v>
      </c>
      <c r="X4" s="5" t="s">
        <v>31</v>
      </c>
      <c r="Y4" s="5" t="s">
        <v>25</v>
      </c>
      <c r="Z4" s="5" t="s">
        <v>24</v>
      </c>
      <c r="AA4" s="5" t="s">
        <v>33</v>
      </c>
      <c r="AB4" s="9" t="s">
        <v>48</v>
      </c>
      <c r="AC4" s="5" t="s">
        <v>37</v>
      </c>
      <c r="AD4" s="5" t="s">
        <v>38</v>
      </c>
      <c r="AE4" s="5" t="s">
        <v>39</v>
      </c>
      <c r="AF4" s="24"/>
      <c r="AG4" s="24"/>
    </row>
    <row r="5" spans="1:33" s="16" customFormat="1" ht="36">
      <c r="A5" s="10" t="s">
        <v>52</v>
      </c>
      <c r="B5" s="10" t="s">
        <v>257</v>
      </c>
      <c r="C5" s="12" t="s">
        <v>74</v>
      </c>
      <c r="D5" s="10" t="s">
        <v>258</v>
      </c>
      <c r="E5" s="12" t="s">
        <v>75</v>
      </c>
      <c r="F5" s="10" t="s">
        <v>259</v>
      </c>
      <c r="G5" s="10" t="s">
        <v>76</v>
      </c>
      <c r="H5" s="10" t="s">
        <v>77</v>
      </c>
      <c r="I5" s="12" t="s">
        <v>78</v>
      </c>
      <c r="J5" s="10" t="s">
        <v>260</v>
      </c>
      <c r="K5" s="10" t="s">
        <v>261</v>
      </c>
      <c r="L5" s="10" t="s">
        <v>254</v>
      </c>
      <c r="M5" s="10" t="s">
        <v>69</v>
      </c>
      <c r="N5" s="13"/>
      <c r="O5" s="13" t="s">
        <v>73</v>
      </c>
      <c r="P5" s="13" t="s">
        <v>71</v>
      </c>
      <c r="Q5" s="13" t="s">
        <v>70</v>
      </c>
      <c r="R5" s="13" t="s">
        <v>72</v>
      </c>
      <c r="S5" s="12" t="s">
        <v>79</v>
      </c>
      <c r="T5" s="11">
        <v>1</v>
      </c>
      <c r="U5" s="14"/>
      <c r="V5" s="15" t="s">
        <v>32</v>
      </c>
      <c r="W5" s="15"/>
      <c r="X5" s="12" t="s">
        <v>221</v>
      </c>
      <c r="Y5" s="12" t="s">
        <v>84</v>
      </c>
      <c r="Z5" s="12"/>
      <c r="AA5" s="12"/>
      <c r="AB5" s="10" t="s">
        <v>67</v>
      </c>
      <c r="AC5" s="12" t="s">
        <v>80</v>
      </c>
      <c r="AD5" s="12"/>
      <c r="AE5" s="12"/>
      <c r="AF5" s="12"/>
      <c r="AG5" s="10" t="s">
        <v>262</v>
      </c>
    </row>
    <row r="6" spans="1:33" s="16" customFormat="1" ht="36">
      <c r="A6" s="10" t="s">
        <v>52</v>
      </c>
      <c r="B6" s="10" t="s">
        <v>257</v>
      </c>
      <c r="C6" s="12" t="s">
        <v>74</v>
      </c>
      <c r="D6" s="10" t="s">
        <v>258</v>
      </c>
      <c r="E6" s="12" t="s">
        <v>75</v>
      </c>
      <c r="F6" s="10" t="s">
        <v>259</v>
      </c>
      <c r="G6" s="10" t="s">
        <v>76</v>
      </c>
      <c r="H6" s="10" t="s">
        <v>77</v>
      </c>
      <c r="I6" s="12" t="s">
        <v>81</v>
      </c>
      <c r="J6" s="10" t="s">
        <v>263</v>
      </c>
      <c r="K6" s="10" t="s">
        <v>261</v>
      </c>
      <c r="L6" s="10" t="s">
        <v>253</v>
      </c>
      <c r="M6" s="10" t="s">
        <v>69</v>
      </c>
      <c r="N6" s="13"/>
      <c r="O6" s="13" t="s">
        <v>73</v>
      </c>
      <c r="P6" s="13" t="s">
        <v>70</v>
      </c>
      <c r="Q6" s="13" t="s">
        <v>70</v>
      </c>
      <c r="R6" s="13"/>
      <c r="S6" s="12" t="s">
        <v>82</v>
      </c>
      <c r="T6" s="11">
        <v>1</v>
      </c>
      <c r="U6" s="14"/>
      <c r="V6" s="15" t="s">
        <v>68</v>
      </c>
      <c r="W6" s="15"/>
      <c r="X6" s="12" t="s">
        <v>222</v>
      </c>
      <c r="Y6" s="12" t="s">
        <v>85</v>
      </c>
      <c r="Z6" s="12"/>
      <c r="AA6" s="12"/>
      <c r="AB6" s="10" t="s">
        <v>67</v>
      </c>
      <c r="AC6" s="12" t="s">
        <v>83</v>
      </c>
      <c r="AD6" s="12"/>
      <c r="AE6" s="12"/>
      <c r="AF6" s="12"/>
      <c r="AG6" s="10" t="s">
        <v>262</v>
      </c>
    </row>
    <row r="7" spans="1:33" s="16" customFormat="1" ht="24">
      <c r="A7" s="10" t="s">
        <v>52</v>
      </c>
      <c r="B7" s="10" t="s">
        <v>257</v>
      </c>
      <c r="C7" s="12" t="s">
        <v>35</v>
      </c>
      <c r="D7" s="10" t="s">
        <v>264</v>
      </c>
      <c r="E7" s="12" t="s">
        <v>30</v>
      </c>
      <c r="F7" s="10" t="s">
        <v>265</v>
      </c>
      <c r="G7" s="10" t="s">
        <v>49</v>
      </c>
      <c r="H7" s="10" t="s">
        <v>17</v>
      </c>
      <c r="I7" s="12" t="s">
        <v>54</v>
      </c>
      <c r="J7" s="10" t="s">
        <v>266</v>
      </c>
      <c r="K7" s="10" t="s">
        <v>267</v>
      </c>
      <c r="L7" s="10" t="s">
        <v>255</v>
      </c>
      <c r="M7" s="10" t="s">
        <v>42</v>
      </c>
      <c r="N7" s="13"/>
      <c r="O7" s="13" t="s">
        <v>55</v>
      </c>
      <c r="P7" s="13" t="s">
        <v>18</v>
      </c>
      <c r="Q7" s="13" t="s">
        <v>18</v>
      </c>
      <c r="R7" s="13"/>
      <c r="S7" s="12" t="s">
        <v>56</v>
      </c>
      <c r="T7" s="11">
        <v>1</v>
      </c>
      <c r="U7" s="14"/>
      <c r="V7" s="15" t="s">
        <v>20</v>
      </c>
      <c r="W7" s="15"/>
      <c r="X7" s="12" t="s">
        <v>218</v>
      </c>
      <c r="Y7" s="12" t="s">
        <v>86</v>
      </c>
      <c r="Z7" s="12" t="s">
        <v>223</v>
      </c>
      <c r="AA7" s="12"/>
      <c r="AB7" s="10" t="s">
        <v>66</v>
      </c>
      <c r="AC7" s="12" t="s">
        <v>251</v>
      </c>
      <c r="AD7" s="12" t="s">
        <v>29</v>
      </c>
      <c r="AE7" s="12"/>
      <c r="AF7" s="12"/>
      <c r="AG7" s="10" t="s">
        <v>256</v>
      </c>
    </row>
    <row r="8" spans="1:33" s="16" customFormat="1" ht="36">
      <c r="A8" s="10" t="s">
        <v>52</v>
      </c>
      <c r="B8" s="10" t="s">
        <v>257</v>
      </c>
      <c r="C8" s="12" t="s">
        <v>35</v>
      </c>
      <c r="D8" s="10" t="s">
        <v>264</v>
      </c>
      <c r="E8" s="12" t="s">
        <v>30</v>
      </c>
      <c r="F8" s="10" t="s">
        <v>265</v>
      </c>
      <c r="G8" s="10" t="s">
        <v>49</v>
      </c>
      <c r="H8" s="10" t="s">
        <v>17</v>
      </c>
      <c r="I8" s="12" t="s">
        <v>57</v>
      </c>
      <c r="J8" s="10" t="s">
        <v>268</v>
      </c>
      <c r="K8" s="10" t="s">
        <v>267</v>
      </c>
      <c r="L8" s="10" t="s">
        <v>255</v>
      </c>
      <c r="M8" s="10" t="s">
        <v>42</v>
      </c>
      <c r="N8" s="13"/>
      <c r="O8" s="13" t="s">
        <v>55</v>
      </c>
      <c r="P8" s="13" t="s">
        <v>18</v>
      </c>
      <c r="Q8" s="13" t="s">
        <v>18</v>
      </c>
      <c r="R8" s="13"/>
      <c r="S8" s="12" t="s">
        <v>58</v>
      </c>
      <c r="T8" s="11">
        <v>1</v>
      </c>
      <c r="U8" s="14"/>
      <c r="V8" s="15" t="s">
        <v>20</v>
      </c>
      <c r="W8" s="15"/>
      <c r="X8" s="12" t="s">
        <v>59</v>
      </c>
      <c r="Y8" s="12" t="s">
        <v>60</v>
      </c>
      <c r="Z8" s="12" t="s">
        <v>60</v>
      </c>
      <c r="AA8" s="12"/>
      <c r="AB8" s="10" t="s">
        <v>89</v>
      </c>
      <c r="AC8" s="12" t="s">
        <v>251</v>
      </c>
      <c r="AD8" s="12" t="s">
        <v>29</v>
      </c>
      <c r="AE8" s="12"/>
      <c r="AF8" s="12"/>
      <c r="AG8" s="10" t="s">
        <v>256</v>
      </c>
    </row>
    <row r="9" spans="1:33" s="16" customFormat="1" ht="72">
      <c r="A9" s="10" t="s">
        <v>92</v>
      </c>
      <c r="B9" s="10" t="s">
        <v>257</v>
      </c>
      <c r="C9" s="12" t="s">
        <v>36</v>
      </c>
      <c r="D9" s="10" t="s">
        <v>269</v>
      </c>
      <c r="E9" s="12" t="s">
        <v>51</v>
      </c>
      <c r="F9" s="10" t="s">
        <v>270</v>
      </c>
      <c r="G9" s="10" t="s">
        <v>49</v>
      </c>
      <c r="H9" s="10" t="s">
        <v>17</v>
      </c>
      <c r="I9" s="12" t="s">
        <v>61</v>
      </c>
      <c r="J9" s="10" t="s">
        <v>271</v>
      </c>
      <c r="K9" s="10" t="s">
        <v>267</v>
      </c>
      <c r="L9" s="10" t="s">
        <v>255</v>
      </c>
      <c r="M9" s="10" t="s">
        <v>42</v>
      </c>
      <c r="N9" s="13"/>
      <c r="O9" s="13" t="s">
        <v>55</v>
      </c>
      <c r="P9" s="13" t="s">
        <v>18</v>
      </c>
      <c r="Q9" s="13" t="s">
        <v>18</v>
      </c>
      <c r="R9" s="13"/>
      <c r="S9" s="12" t="s">
        <v>62</v>
      </c>
      <c r="T9" s="11">
        <v>1</v>
      </c>
      <c r="U9" s="14"/>
      <c r="V9" s="15" t="s">
        <v>93</v>
      </c>
      <c r="W9" s="15" t="s">
        <v>22</v>
      </c>
      <c r="X9" s="12" t="s">
        <v>63</v>
      </c>
      <c r="Y9" s="12" t="s">
        <v>245</v>
      </c>
      <c r="Z9" s="12"/>
      <c r="AA9" s="12"/>
      <c r="AB9" s="10" t="s">
        <v>43</v>
      </c>
      <c r="AC9" s="12" t="s">
        <v>94</v>
      </c>
      <c r="AD9" s="12"/>
      <c r="AE9" s="12"/>
      <c r="AF9" s="12"/>
      <c r="AG9" s="10" t="s">
        <v>272</v>
      </c>
    </row>
    <row r="10" spans="1:33" s="16" customFormat="1" ht="48">
      <c r="A10" s="10" t="s">
        <v>95</v>
      </c>
      <c r="B10" s="10" t="s">
        <v>257</v>
      </c>
      <c r="C10" s="12" t="s">
        <v>96</v>
      </c>
      <c r="D10" s="10" t="s">
        <v>273</v>
      </c>
      <c r="E10" s="12" t="s">
        <v>97</v>
      </c>
      <c r="F10" s="10" t="s">
        <v>274</v>
      </c>
      <c r="G10" s="10" t="s">
        <v>98</v>
      </c>
      <c r="H10" s="10" t="s">
        <v>99</v>
      </c>
      <c r="I10" s="12" t="s">
        <v>100</v>
      </c>
      <c r="J10" s="10" t="s">
        <v>275</v>
      </c>
      <c r="K10" s="10" t="s">
        <v>261</v>
      </c>
      <c r="L10" s="10" t="s">
        <v>253</v>
      </c>
      <c r="M10" s="10" t="s">
        <v>101</v>
      </c>
      <c r="N10" s="13"/>
      <c r="O10" s="13" t="s">
        <v>102</v>
      </c>
      <c r="P10" s="13" t="s">
        <v>18</v>
      </c>
      <c r="Q10" s="13" t="s">
        <v>53</v>
      </c>
      <c r="R10" s="13"/>
      <c r="S10" s="12" t="s">
        <v>103</v>
      </c>
      <c r="T10" s="11">
        <v>1</v>
      </c>
      <c r="U10" s="14"/>
      <c r="V10" s="15" t="s">
        <v>104</v>
      </c>
      <c r="W10" s="15" t="s">
        <v>105</v>
      </c>
      <c r="X10" s="12" t="s">
        <v>224</v>
      </c>
      <c r="Y10" s="12" t="s">
        <v>225</v>
      </c>
      <c r="Z10" s="12"/>
      <c r="AA10" s="12"/>
      <c r="AB10" s="10" t="s">
        <v>106</v>
      </c>
      <c r="AC10" s="12" t="s">
        <v>107</v>
      </c>
      <c r="AD10" s="12"/>
      <c r="AE10" s="12"/>
      <c r="AF10" s="12"/>
      <c r="AG10" s="10" t="s">
        <v>276</v>
      </c>
    </row>
    <row r="11" spans="1:33" s="16" customFormat="1" ht="60">
      <c r="A11" s="10" t="s">
        <v>95</v>
      </c>
      <c r="B11" s="10" t="s">
        <v>257</v>
      </c>
      <c r="C11" s="12" t="s">
        <v>96</v>
      </c>
      <c r="D11" s="10" t="s">
        <v>273</v>
      </c>
      <c r="E11" s="12" t="s">
        <v>97</v>
      </c>
      <c r="F11" s="10" t="s">
        <v>274</v>
      </c>
      <c r="G11" s="10" t="s">
        <v>98</v>
      </c>
      <c r="H11" s="10" t="s">
        <v>99</v>
      </c>
      <c r="I11" s="12" t="s">
        <v>108</v>
      </c>
      <c r="J11" s="10" t="s">
        <v>277</v>
      </c>
      <c r="K11" s="10" t="s">
        <v>261</v>
      </c>
      <c r="L11" s="10" t="s">
        <v>253</v>
      </c>
      <c r="M11" s="10" t="s">
        <v>101</v>
      </c>
      <c r="N11" s="13"/>
      <c r="O11" s="13" t="s">
        <v>102</v>
      </c>
      <c r="P11" s="13" t="s">
        <v>18</v>
      </c>
      <c r="Q11" s="13" t="s">
        <v>53</v>
      </c>
      <c r="R11" s="13"/>
      <c r="S11" s="12" t="s">
        <v>109</v>
      </c>
      <c r="T11" s="11">
        <v>1</v>
      </c>
      <c r="U11" s="14"/>
      <c r="V11" s="15" t="s">
        <v>104</v>
      </c>
      <c r="W11" s="15" t="s">
        <v>105</v>
      </c>
      <c r="X11" s="12" t="s">
        <v>226</v>
      </c>
      <c r="Y11" s="12" t="s">
        <v>227</v>
      </c>
      <c r="Z11" s="12"/>
      <c r="AA11" s="12"/>
      <c r="AB11" s="10" t="s">
        <v>106</v>
      </c>
      <c r="AC11" s="12" t="s">
        <v>110</v>
      </c>
      <c r="AD11" s="12"/>
      <c r="AE11" s="12"/>
      <c r="AF11" s="12"/>
      <c r="AG11" s="10" t="s">
        <v>276</v>
      </c>
    </row>
    <row r="12" spans="1:33" s="16" customFormat="1" ht="72">
      <c r="A12" s="10" t="s">
        <v>95</v>
      </c>
      <c r="B12" s="10" t="s">
        <v>257</v>
      </c>
      <c r="C12" s="12" t="s">
        <v>96</v>
      </c>
      <c r="D12" s="10" t="s">
        <v>273</v>
      </c>
      <c r="E12" s="12" t="s">
        <v>97</v>
      </c>
      <c r="F12" s="10" t="s">
        <v>274</v>
      </c>
      <c r="G12" s="10" t="s">
        <v>98</v>
      </c>
      <c r="H12" s="10" t="s">
        <v>99</v>
      </c>
      <c r="I12" s="12" t="s">
        <v>111</v>
      </c>
      <c r="J12" s="10" t="s">
        <v>278</v>
      </c>
      <c r="K12" s="10" t="s">
        <v>267</v>
      </c>
      <c r="L12" s="10" t="s">
        <v>253</v>
      </c>
      <c r="M12" s="10" t="s">
        <v>101</v>
      </c>
      <c r="N12" s="13"/>
      <c r="O12" s="13" t="s">
        <v>102</v>
      </c>
      <c r="P12" s="13" t="s">
        <v>18</v>
      </c>
      <c r="Q12" s="13" t="s">
        <v>18</v>
      </c>
      <c r="R12" s="13"/>
      <c r="S12" s="12" t="s">
        <v>112</v>
      </c>
      <c r="T12" s="11">
        <v>2</v>
      </c>
      <c r="U12" s="14"/>
      <c r="V12" s="15" t="s">
        <v>104</v>
      </c>
      <c r="W12" s="15" t="s">
        <v>105</v>
      </c>
      <c r="X12" s="12" t="s">
        <v>228</v>
      </c>
      <c r="Y12" s="12" t="s">
        <v>229</v>
      </c>
      <c r="Z12" s="12"/>
      <c r="AA12" s="12"/>
      <c r="AB12" s="10" t="s">
        <v>106</v>
      </c>
      <c r="AC12" s="12" t="s">
        <v>113</v>
      </c>
      <c r="AD12" s="12"/>
      <c r="AE12" s="12"/>
      <c r="AF12" s="12"/>
      <c r="AG12" s="10" t="s">
        <v>276</v>
      </c>
    </row>
    <row r="13" spans="1:33" s="16" customFormat="1" ht="48">
      <c r="A13" s="10" t="s">
        <v>95</v>
      </c>
      <c r="B13" s="10" t="s">
        <v>257</v>
      </c>
      <c r="C13" s="12" t="s">
        <v>96</v>
      </c>
      <c r="D13" s="10" t="s">
        <v>273</v>
      </c>
      <c r="E13" s="12" t="s">
        <v>97</v>
      </c>
      <c r="F13" s="10" t="s">
        <v>274</v>
      </c>
      <c r="G13" s="10" t="s">
        <v>98</v>
      </c>
      <c r="H13" s="10" t="s">
        <v>99</v>
      </c>
      <c r="I13" s="12" t="s">
        <v>114</v>
      </c>
      <c r="J13" s="10" t="s">
        <v>279</v>
      </c>
      <c r="K13" s="10" t="s">
        <v>267</v>
      </c>
      <c r="L13" s="10" t="s">
        <v>253</v>
      </c>
      <c r="M13" s="10" t="s">
        <v>101</v>
      </c>
      <c r="N13" s="13"/>
      <c r="O13" s="13" t="s">
        <v>102</v>
      </c>
      <c r="P13" s="13" t="s">
        <v>18</v>
      </c>
      <c r="Q13" s="13" t="s">
        <v>18</v>
      </c>
      <c r="R13" s="13"/>
      <c r="S13" s="12" t="s">
        <v>115</v>
      </c>
      <c r="T13" s="11">
        <v>1</v>
      </c>
      <c r="U13" s="14"/>
      <c r="V13" s="15" t="s">
        <v>104</v>
      </c>
      <c r="W13" s="15" t="s">
        <v>105</v>
      </c>
      <c r="X13" s="12" t="s">
        <v>230</v>
      </c>
      <c r="Y13" s="12" t="s">
        <v>231</v>
      </c>
      <c r="Z13" s="12"/>
      <c r="AA13" s="12"/>
      <c r="AB13" s="10" t="s">
        <v>106</v>
      </c>
      <c r="AC13" s="12" t="s">
        <v>116</v>
      </c>
      <c r="AD13" s="12"/>
      <c r="AE13" s="12"/>
      <c r="AF13" s="12"/>
      <c r="AG13" s="10" t="s">
        <v>276</v>
      </c>
    </row>
    <row r="14" spans="1:33" s="16" customFormat="1" ht="120">
      <c r="A14" s="10" t="s">
        <v>95</v>
      </c>
      <c r="B14" s="10" t="s">
        <v>257</v>
      </c>
      <c r="C14" s="12" t="s">
        <v>96</v>
      </c>
      <c r="D14" s="10" t="s">
        <v>273</v>
      </c>
      <c r="E14" s="12" t="s">
        <v>117</v>
      </c>
      <c r="F14" s="10" t="s">
        <v>280</v>
      </c>
      <c r="G14" s="10" t="s">
        <v>98</v>
      </c>
      <c r="H14" s="10" t="s">
        <v>99</v>
      </c>
      <c r="I14" s="12" t="s">
        <v>111</v>
      </c>
      <c r="J14" s="10" t="s">
        <v>281</v>
      </c>
      <c r="K14" s="10" t="s">
        <v>267</v>
      </c>
      <c r="L14" s="10" t="s">
        <v>253</v>
      </c>
      <c r="M14" s="10" t="s">
        <v>101</v>
      </c>
      <c r="N14" s="13"/>
      <c r="O14" s="13" t="s">
        <v>102</v>
      </c>
      <c r="P14" s="13" t="s">
        <v>18</v>
      </c>
      <c r="Q14" s="13" t="s">
        <v>18</v>
      </c>
      <c r="R14" s="13"/>
      <c r="S14" s="12" t="s">
        <v>118</v>
      </c>
      <c r="T14" s="11">
        <v>1</v>
      </c>
      <c r="U14" s="14"/>
      <c r="V14" s="15" t="s">
        <v>119</v>
      </c>
      <c r="W14" s="15"/>
      <c r="X14" s="12" t="s">
        <v>232</v>
      </c>
      <c r="Y14" s="12" t="s">
        <v>233</v>
      </c>
      <c r="Z14" s="12" t="s">
        <v>219</v>
      </c>
      <c r="AA14" s="12"/>
      <c r="AB14" s="10" t="s">
        <v>106</v>
      </c>
      <c r="AC14" s="12" t="s">
        <v>120</v>
      </c>
      <c r="AD14" s="12"/>
      <c r="AE14" s="12"/>
      <c r="AF14" s="12"/>
      <c r="AG14" s="10" t="s">
        <v>276</v>
      </c>
    </row>
    <row r="15" spans="1:33" s="16" customFormat="1" ht="120">
      <c r="A15" s="10" t="s">
        <v>95</v>
      </c>
      <c r="B15" s="10" t="s">
        <v>257</v>
      </c>
      <c r="C15" s="12" t="s">
        <v>96</v>
      </c>
      <c r="D15" s="10" t="s">
        <v>273</v>
      </c>
      <c r="E15" s="12" t="s">
        <v>121</v>
      </c>
      <c r="F15" s="10" t="s">
        <v>282</v>
      </c>
      <c r="G15" s="10" t="s">
        <v>98</v>
      </c>
      <c r="H15" s="10" t="s">
        <v>99</v>
      </c>
      <c r="I15" s="12" t="s">
        <v>111</v>
      </c>
      <c r="J15" s="10" t="s">
        <v>283</v>
      </c>
      <c r="K15" s="10" t="s">
        <v>267</v>
      </c>
      <c r="L15" s="10" t="s">
        <v>253</v>
      </c>
      <c r="M15" s="10" t="s">
        <v>101</v>
      </c>
      <c r="N15" s="13"/>
      <c r="O15" s="13" t="s">
        <v>102</v>
      </c>
      <c r="P15" s="13" t="s">
        <v>18</v>
      </c>
      <c r="Q15" s="13" t="s">
        <v>18</v>
      </c>
      <c r="R15" s="13"/>
      <c r="S15" s="12" t="s">
        <v>118</v>
      </c>
      <c r="T15" s="11">
        <v>2</v>
      </c>
      <c r="U15" s="14"/>
      <c r="V15" s="15" t="s">
        <v>104</v>
      </c>
      <c r="W15" s="15" t="s">
        <v>105</v>
      </c>
      <c r="X15" s="12" t="s">
        <v>232</v>
      </c>
      <c r="Y15" s="12" t="s">
        <v>233</v>
      </c>
      <c r="Z15" s="12"/>
      <c r="AA15" s="12"/>
      <c r="AB15" s="10" t="s">
        <v>106</v>
      </c>
      <c r="AC15" s="12" t="s">
        <v>120</v>
      </c>
      <c r="AD15" s="12"/>
      <c r="AE15" s="12"/>
      <c r="AF15" s="12"/>
      <c r="AG15" s="10" t="s">
        <v>284</v>
      </c>
    </row>
    <row r="16" spans="1:33" s="16" customFormat="1" ht="96">
      <c r="A16" s="10" t="s">
        <v>95</v>
      </c>
      <c r="B16" s="10" t="s">
        <v>257</v>
      </c>
      <c r="C16" s="12" t="s">
        <v>96</v>
      </c>
      <c r="D16" s="10" t="s">
        <v>273</v>
      </c>
      <c r="E16" s="12" t="s">
        <v>121</v>
      </c>
      <c r="F16" s="10" t="s">
        <v>282</v>
      </c>
      <c r="G16" s="10" t="s">
        <v>98</v>
      </c>
      <c r="H16" s="10" t="s">
        <v>99</v>
      </c>
      <c r="I16" s="12" t="s">
        <v>108</v>
      </c>
      <c r="J16" s="10" t="s">
        <v>285</v>
      </c>
      <c r="K16" s="10" t="s">
        <v>261</v>
      </c>
      <c r="L16" s="10" t="s">
        <v>253</v>
      </c>
      <c r="M16" s="10" t="s">
        <v>101</v>
      </c>
      <c r="N16" s="13"/>
      <c r="O16" s="13" t="s">
        <v>102</v>
      </c>
      <c r="P16" s="13" t="s">
        <v>18</v>
      </c>
      <c r="Q16" s="13" t="s">
        <v>53</v>
      </c>
      <c r="R16" s="13"/>
      <c r="S16" s="12" t="s">
        <v>122</v>
      </c>
      <c r="T16" s="11">
        <v>1</v>
      </c>
      <c r="U16" s="14"/>
      <c r="V16" s="15" t="s">
        <v>119</v>
      </c>
      <c r="W16" s="15"/>
      <c r="X16" s="12" t="s">
        <v>234</v>
      </c>
      <c r="Y16" s="12" t="s">
        <v>235</v>
      </c>
      <c r="Z16" s="12" t="s">
        <v>236</v>
      </c>
      <c r="AA16" s="12"/>
      <c r="AB16" s="10" t="s">
        <v>106</v>
      </c>
      <c r="AC16" s="12" t="s">
        <v>123</v>
      </c>
      <c r="AD16" s="12"/>
      <c r="AE16" s="12"/>
      <c r="AF16" s="12"/>
      <c r="AG16" s="10" t="s">
        <v>284</v>
      </c>
    </row>
    <row r="17" spans="1:33" s="16" customFormat="1" ht="72">
      <c r="A17" s="10" t="s">
        <v>95</v>
      </c>
      <c r="B17" s="10" t="s">
        <v>257</v>
      </c>
      <c r="C17" s="12" t="s">
        <v>96</v>
      </c>
      <c r="D17" s="10" t="s">
        <v>273</v>
      </c>
      <c r="E17" s="12" t="s">
        <v>121</v>
      </c>
      <c r="F17" s="10" t="s">
        <v>282</v>
      </c>
      <c r="G17" s="10" t="s">
        <v>98</v>
      </c>
      <c r="H17" s="10" t="s">
        <v>99</v>
      </c>
      <c r="I17" s="12" t="s">
        <v>114</v>
      </c>
      <c r="J17" s="10" t="s">
        <v>286</v>
      </c>
      <c r="K17" s="10" t="s">
        <v>267</v>
      </c>
      <c r="L17" s="10" t="s">
        <v>253</v>
      </c>
      <c r="M17" s="10" t="s">
        <v>101</v>
      </c>
      <c r="N17" s="13"/>
      <c r="O17" s="13" t="s">
        <v>102</v>
      </c>
      <c r="P17" s="13" t="s">
        <v>18</v>
      </c>
      <c r="Q17" s="13" t="s">
        <v>18</v>
      </c>
      <c r="R17" s="13"/>
      <c r="S17" s="12" t="s">
        <v>124</v>
      </c>
      <c r="T17" s="11">
        <v>1</v>
      </c>
      <c r="U17" s="14"/>
      <c r="V17" s="15" t="s">
        <v>104</v>
      </c>
      <c r="W17" s="15" t="s">
        <v>105</v>
      </c>
      <c r="X17" s="12" t="s">
        <v>237</v>
      </c>
      <c r="Y17" s="12" t="s">
        <v>238</v>
      </c>
      <c r="Z17" s="12"/>
      <c r="AA17" s="12"/>
      <c r="AB17" s="10" t="s">
        <v>106</v>
      </c>
      <c r="AC17" s="12" t="s">
        <v>125</v>
      </c>
      <c r="AD17" s="12"/>
      <c r="AE17" s="12"/>
      <c r="AF17" s="12"/>
      <c r="AG17" s="10" t="s">
        <v>284</v>
      </c>
    </row>
    <row r="18" spans="1:33" s="16" customFormat="1" ht="84">
      <c r="A18" s="10" t="s">
        <v>95</v>
      </c>
      <c r="B18" s="10" t="s">
        <v>257</v>
      </c>
      <c r="C18" s="12" t="s">
        <v>96</v>
      </c>
      <c r="D18" s="10" t="s">
        <v>273</v>
      </c>
      <c r="E18" s="12" t="s">
        <v>121</v>
      </c>
      <c r="F18" s="10" t="s">
        <v>282</v>
      </c>
      <c r="G18" s="10" t="s">
        <v>98</v>
      </c>
      <c r="H18" s="10" t="s">
        <v>99</v>
      </c>
      <c r="I18" s="12" t="s">
        <v>126</v>
      </c>
      <c r="J18" s="10" t="s">
        <v>287</v>
      </c>
      <c r="K18" s="10" t="s">
        <v>267</v>
      </c>
      <c r="L18" s="10" t="s">
        <v>253</v>
      </c>
      <c r="M18" s="10" t="s">
        <v>101</v>
      </c>
      <c r="N18" s="13"/>
      <c r="O18" s="13" t="s">
        <v>102</v>
      </c>
      <c r="P18" s="13" t="s">
        <v>18</v>
      </c>
      <c r="Q18" s="13" t="s">
        <v>18</v>
      </c>
      <c r="R18" s="13"/>
      <c r="S18" s="12" t="s">
        <v>127</v>
      </c>
      <c r="T18" s="11">
        <v>1</v>
      </c>
      <c r="U18" s="14"/>
      <c r="V18" s="15" t="s">
        <v>119</v>
      </c>
      <c r="W18" s="15"/>
      <c r="X18" s="12" t="s">
        <v>239</v>
      </c>
      <c r="Y18" s="12" t="s">
        <v>240</v>
      </c>
      <c r="Z18" s="12" t="s">
        <v>220</v>
      </c>
      <c r="AA18" s="12"/>
      <c r="AB18" s="10" t="s">
        <v>106</v>
      </c>
      <c r="AC18" s="12" t="s">
        <v>128</v>
      </c>
      <c r="AD18" s="12"/>
      <c r="AE18" s="12"/>
      <c r="AF18" s="12"/>
      <c r="AG18" s="10" t="s">
        <v>284</v>
      </c>
    </row>
    <row r="19" spans="1:33" s="16" customFormat="1" ht="48">
      <c r="A19" s="10" t="s">
        <v>95</v>
      </c>
      <c r="B19" s="10" t="s">
        <v>257</v>
      </c>
      <c r="C19" s="12" t="s">
        <v>96</v>
      </c>
      <c r="D19" s="10" t="s">
        <v>273</v>
      </c>
      <c r="E19" s="12" t="s">
        <v>129</v>
      </c>
      <c r="F19" s="10" t="s">
        <v>288</v>
      </c>
      <c r="G19" s="10" t="s">
        <v>130</v>
      </c>
      <c r="H19" s="10" t="s">
        <v>131</v>
      </c>
      <c r="I19" s="12" t="s">
        <v>132</v>
      </c>
      <c r="J19" s="10" t="s">
        <v>289</v>
      </c>
      <c r="K19" s="10" t="s">
        <v>261</v>
      </c>
      <c r="L19" s="10" t="s">
        <v>253</v>
      </c>
      <c r="M19" s="10" t="s">
        <v>101</v>
      </c>
      <c r="N19" s="13"/>
      <c r="O19" s="13" t="s">
        <v>102</v>
      </c>
      <c r="P19" s="13" t="s">
        <v>18</v>
      </c>
      <c r="Q19" s="13" t="s">
        <v>53</v>
      </c>
      <c r="R19" s="13"/>
      <c r="S19" s="12" t="s">
        <v>133</v>
      </c>
      <c r="T19" s="11">
        <v>1</v>
      </c>
      <c r="U19" s="14"/>
      <c r="V19" s="15" t="s">
        <v>104</v>
      </c>
      <c r="W19" s="15" t="s">
        <v>105</v>
      </c>
      <c r="X19" s="12" t="s">
        <v>241</v>
      </c>
      <c r="Y19" s="12" t="s">
        <v>242</v>
      </c>
      <c r="Z19" s="12"/>
      <c r="AA19" s="12"/>
      <c r="AB19" s="10" t="s">
        <v>106</v>
      </c>
      <c r="AC19" s="12" t="s">
        <v>152</v>
      </c>
      <c r="AD19" s="12"/>
      <c r="AE19" s="12" t="s">
        <v>134</v>
      </c>
      <c r="AF19" s="12"/>
      <c r="AG19" s="10" t="s">
        <v>290</v>
      </c>
    </row>
    <row r="20" spans="1:33" s="16" customFormat="1" ht="36">
      <c r="A20" s="10" t="s">
        <v>95</v>
      </c>
      <c r="B20" s="10" t="s">
        <v>257</v>
      </c>
      <c r="C20" s="12" t="s">
        <v>96</v>
      </c>
      <c r="D20" s="10" t="s">
        <v>273</v>
      </c>
      <c r="E20" s="12" t="s">
        <v>129</v>
      </c>
      <c r="F20" s="10" t="s">
        <v>288</v>
      </c>
      <c r="G20" s="10" t="s">
        <v>130</v>
      </c>
      <c r="H20" s="10" t="s">
        <v>131</v>
      </c>
      <c r="I20" s="12" t="s">
        <v>135</v>
      </c>
      <c r="J20" s="10" t="s">
        <v>291</v>
      </c>
      <c r="K20" s="10" t="s">
        <v>261</v>
      </c>
      <c r="L20" s="10" t="s">
        <v>253</v>
      </c>
      <c r="M20" s="10" t="s">
        <v>101</v>
      </c>
      <c r="N20" s="13"/>
      <c r="O20" s="13" t="s">
        <v>102</v>
      </c>
      <c r="P20" s="13" t="s">
        <v>18</v>
      </c>
      <c r="Q20" s="13" t="s">
        <v>53</v>
      </c>
      <c r="R20" s="13"/>
      <c r="S20" s="12" t="s">
        <v>133</v>
      </c>
      <c r="T20" s="11">
        <v>2</v>
      </c>
      <c r="U20" s="14"/>
      <c r="V20" s="15" t="s">
        <v>104</v>
      </c>
      <c r="W20" s="15" t="s">
        <v>105</v>
      </c>
      <c r="X20" s="12" t="s">
        <v>243</v>
      </c>
      <c r="Y20" s="12" t="s">
        <v>136</v>
      </c>
      <c r="Z20" s="12"/>
      <c r="AA20" s="12"/>
      <c r="AB20" s="10" t="s">
        <v>137</v>
      </c>
      <c r="AC20" s="12" t="s">
        <v>138</v>
      </c>
      <c r="AD20" s="12"/>
      <c r="AE20" s="12" t="s">
        <v>139</v>
      </c>
      <c r="AF20" s="12"/>
      <c r="AG20" s="10" t="s">
        <v>290</v>
      </c>
    </row>
    <row r="21" spans="1:33" s="16" customFormat="1" ht="36">
      <c r="A21" s="10" t="s">
        <v>140</v>
      </c>
      <c r="B21" s="10" t="s">
        <v>257</v>
      </c>
      <c r="C21" s="12" t="s">
        <v>141</v>
      </c>
      <c r="D21" s="10" t="s">
        <v>273</v>
      </c>
      <c r="E21" s="12" t="s">
        <v>142</v>
      </c>
      <c r="F21" s="10" t="s">
        <v>288</v>
      </c>
      <c r="G21" s="10" t="s">
        <v>143</v>
      </c>
      <c r="H21" s="10" t="s">
        <v>144</v>
      </c>
      <c r="I21" s="12" t="s">
        <v>145</v>
      </c>
      <c r="J21" s="10" t="s">
        <v>292</v>
      </c>
      <c r="K21" s="10" t="s">
        <v>261</v>
      </c>
      <c r="L21" s="10" t="s">
        <v>253</v>
      </c>
      <c r="M21" s="10" t="s">
        <v>146</v>
      </c>
      <c r="N21" s="13"/>
      <c r="O21" s="13" t="s">
        <v>147</v>
      </c>
      <c r="P21" s="13" t="s">
        <v>18</v>
      </c>
      <c r="Q21" s="13" t="s">
        <v>53</v>
      </c>
      <c r="R21" s="13"/>
      <c r="S21" s="12" t="s">
        <v>148</v>
      </c>
      <c r="T21" s="11">
        <v>2</v>
      </c>
      <c r="U21" s="14"/>
      <c r="V21" s="15" t="s">
        <v>149</v>
      </c>
      <c r="W21" s="15"/>
      <c r="X21" s="12" t="s">
        <v>243</v>
      </c>
      <c r="Y21" s="12" t="s">
        <v>136</v>
      </c>
      <c r="Z21" s="12" t="s">
        <v>136</v>
      </c>
      <c r="AA21" s="12"/>
      <c r="AB21" s="10" t="s">
        <v>137</v>
      </c>
      <c r="AC21" s="12" t="s">
        <v>138</v>
      </c>
      <c r="AD21" s="12" t="s">
        <v>150</v>
      </c>
      <c r="AE21" s="12" t="s">
        <v>151</v>
      </c>
      <c r="AF21" s="12"/>
      <c r="AG21" s="10" t="s">
        <v>290</v>
      </c>
    </row>
    <row r="22" spans="1:33" s="16" customFormat="1" ht="36">
      <c r="A22" s="10" t="s">
        <v>213</v>
      </c>
      <c r="B22" s="10">
        <v>307</v>
      </c>
      <c r="C22" s="12" t="s">
        <v>212</v>
      </c>
      <c r="D22" s="10" t="s">
        <v>293</v>
      </c>
      <c r="E22" s="12" t="s">
        <v>217</v>
      </c>
      <c r="F22" s="10" t="s">
        <v>294</v>
      </c>
      <c r="G22" s="10" t="s">
        <v>153</v>
      </c>
      <c r="H22" s="10" t="s">
        <v>19</v>
      </c>
      <c r="I22" s="12" t="s">
        <v>177</v>
      </c>
      <c r="J22" s="10" t="s">
        <v>295</v>
      </c>
      <c r="K22" s="10" t="s">
        <v>261</v>
      </c>
      <c r="L22" s="10" t="s">
        <v>255</v>
      </c>
      <c r="M22" s="10" t="s">
        <v>42</v>
      </c>
      <c r="N22" s="13" t="s">
        <v>156</v>
      </c>
      <c r="O22" s="13" t="s">
        <v>55</v>
      </c>
      <c r="P22" s="13" t="s">
        <v>18</v>
      </c>
      <c r="Q22" s="13" t="s">
        <v>18</v>
      </c>
      <c r="R22" s="13"/>
      <c r="S22" s="12" t="s">
        <v>210</v>
      </c>
      <c r="T22" s="11">
        <v>21</v>
      </c>
      <c r="U22" s="14"/>
      <c r="V22" s="15" t="s">
        <v>20</v>
      </c>
      <c r="W22" s="15"/>
      <c r="X22" s="12" t="s">
        <v>91</v>
      </c>
      <c r="Y22" s="12" t="s">
        <v>91</v>
      </c>
      <c r="Z22" s="12" t="s">
        <v>175</v>
      </c>
      <c r="AA22" s="12"/>
      <c r="AB22" s="10" t="s">
        <v>66</v>
      </c>
      <c r="AC22" s="12" t="s">
        <v>174</v>
      </c>
      <c r="AD22" s="12"/>
      <c r="AE22" s="12"/>
      <c r="AF22" s="12"/>
      <c r="AG22" s="10" t="s">
        <v>296</v>
      </c>
    </row>
    <row r="23" spans="1:33" s="16" customFormat="1" ht="36">
      <c r="A23" s="10" t="s">
        <v>213</v>
      </c>
      <c r="B23" s="10">
        <v>307</v>
      </c>
      <c r="C23" s="12" t="s">
        <v>212</v>
      </c>
      <c r="D23" s="10" t="s">
        <v>293</v>
      </c>
      <c r="E23" s="12" t="s">
        <v>216</v>
      </c>
      <c r="F23" s="10" t="s">
        <v>297</v>
      </c>
      <c r="G23" s="10" t="s">
        <v>153</v>
      </c>
      <c r="H23" s="10" t="s">
        <v>19</v>
      </c>
      <c r="I23" s="12" t="s">
        <v>177</v>
      </c>
      <c r="J23" s="10" t="s">
        <v>298</v>
      </c>
      <c r="K23" s="10" t="s">
        <v>261</v>
      </c>
      <c r="L23" s="10" t="s">
        <v>255</v>
      </c>
      <c r="M23" s="10" t="s">
        <v>42</v>
      </c>
      <c r="N23" s="13" t="s">
        <v>156</v>
      </c>
      <c r="O23" s="13" t="s">
        <v>55</v>
      </c>
      <c r="P23" s="13" t="s">
        <v>18</v>
      </c>
      <c r="Q23" s="13" t="s">
        <v>18</v>
      </c>
      <c r="R23" s="13"/>
      <c r="S23" s="12" t="s">
        <v>210</v>
      </c>
      <c r="T23" s="11">
        <v>2</v>
      </c>
      <c r="U23" s="14"/>
      <c r="V23" s="15" t="s">
        <v>20</v>
      </c>
      <c r="W23" s="15"/>
      <c r="X23" s="12" t="s">
        <v>91</v>
      </c>
      <c r="Y23" s="12" t="s">
        <v>91</v>
      </c>
      <c r="Z23" s="12" t="s">
        <v>175</v>
      </c>
      <c r="AA23" s="12"/>
      <c r="AB23" s="10" t="s">
        <v>66</v>
      </c>
      <c r="AC23" s="12" t="s">
        <v>174</v>
      </c>
      <c r="AD23" s="12"/>
      <c r="AE23" s="12"/>
      <c r="AF23" s="12"/>
      <c r="AG23" s="10" t="s">
        <v>296</v>
      </c>
    </row>
    <row r="24" spans="1:33" s="16" customFormat="1" ht="36">
      <c r="A24" s="10" t="s">
        <v>213</v>
      </c>
      <c r="B24" s="10">
        <v>307</v>
      </c>
      <c r="C24" s="12" t="s">
        <v>212</v>
      </c>
      <c r="D24" s="10" t="s">
        <v>293</v>
      </c>
      <c r="E24" s="12" t="s">
        <v>215</v>
      </c>
      <c r="F24" s="10" t="s">
        <v>299</v>
      </c>
      <c r="G24" s="10" t="s">
        <v>153</v>
      </c>
      <c r="H24" s="10" t="s">
        <v>19</v>
      </c>
      <c r="I24" s="12" t="s">
        <v>177</v>
      </c>
      <c r="J24" s="10" t="s">
        <v>300</v>
      </c>
      <c r="K24" s="10" t="s">
        <v>261</v>
      </c>
      <c r="L24" s="10" t="s">
        <v>255</v>
      </c>
      <c r="M24" s="10" t="s">
        <v>42</v>
      </c>
      <c r="N24" s="13" t="s">
        <v>156</v>
      </c>
      <c r="O24" s="13" t="s">
        <v>55</v>
      </c>
      <c r="P24" s="13" t="s">
        <v>18</v>
      </c>
      <c r="Q24" s="13" t="s">
        <v>18</v>
      </c>
      <c r="R24" s="13"/>
      <c r="S24" s="12" t="s">
        <v>210</v>
      </c>
      <c r="T24" s="11">
        <v>4</v>
      </c>
      <c r="U24" s="14"/>
      <c r="V24" s="15" t="s">
        <v>20</v>
      </c>
      <c r="W24" s="15"/>
      <c r="X24" s="12" t="s">
        <v>91</v>
      </c>
      <c r="Y24" s="12" t="s">
        <v>91</v>
      </c>
      <c r="Z24" s="12" t="s">
        <v>175</v>
      </c>
      <c r="AA24" s="12"/>
      <c r="AB24" s="10" t="s">
        <v>66</v>
      </c>
      <c r="AC24" s="12" t="s">
        <v>174</v>
      </c>
      <c r="AD24" s="12"/>
      <c r="AE24" s="12"/>
      <c r="AF24" s="12"/>
      <c r="AG24" s="10" t="s">
        <v>296</v>
      </c>
    </row>
    <row r="25" spans="1:33" s="16" customFormat="1" ht="36">
      <c r="A25" s="10" t="s">
        <v>213</v>
      </c>
      <c r="B25" s="10">
        <v>307</v>
      </c>
      <c r="C25" s="12" t="s">
        <v>212</v>
      </c>
      <c r="D25" s="10" t="s">
        <v>293</v>
      </c>
      <c r="E25" s="12" t="s">
        <v>214</v>
      </c>
      <c r="F25" s="10" t="s">
        <v>301</v>
      </c>
      <c r="G25" s="10" t="s">
        <v>153</v>
      </c>
      <c r="H25" s="10" t="s">
        <v>19</v>
      </c>
      <c r="I25" s="12" t="s">
        <v>177</v>
      </c>
      <c r="J25" s="10" t="s">
        <v>302</v>
      </c>
      <c r="K25" s="10" t="s">
        <v>261</v>
      </c>
      <c r="L25" s="10" t="s">
        <v>255</v>
      </c>
      <c r="M25" s="10" t="s">
        <v>42</v>
      </c>
      <c r="N25" s="13" t="s">
        <v>156</v>
      </c>
      <c r="O25" s="13" t="s">
        <v>55</v>
      </c>
      <c r="P25" s="13" t="s">
        <v>18</v>
      </c>
      <c r="Q25" s="13" t="s">
        <v>18</v>
      </c>
      <c r="R25" s="13"/>
      <c r="S25" s="12" t="s">
        <v>210</v>
      </c>
      <c r="T25" s="11">
        <v>2</v>
      </c>
      <c r="U25" s="14"/>
      <c r="V25" s="15" t="s">
        <v>20</v>
      </c>
      <c r="W25" s="15"/>
      <c r="X25" s="12" t="s">
        <v>91</v>
      </c>
      <c r="Y25" s="12" t="s">
        <v>91</v>
      </c>
      <c r="Z25" s="12" t="s">
        <v>175</v>
      </c>
      <c r="AA25" s="12"/>
      <c r="AB25" s="10" t="s">
        <v>66</v>
      </c>
      <c r="AC25" s="12" t="s">
        <v>174</v>
      </c>
      <c r="AD25" s="12"/>
      <c r="AE25" s="12"/>
      <c r="AF25" s="12"/>
      <c r="AG25" s="10" t="s">
        <v>296</v>
      </c>
    </row>
    <row r="26" spans="1:33" s="16" customFormat="1" ht="36">
      <c r="A26" s="10" t="s">
        <v>213</v>
      </c>
      <c r="B26" s="10">
        <v>307</v>
      </c>
      <c r="C26" s="12" t="s">
        <v>212</v>
      </c>
      <c r="D26" s="10" t="s">
        <v>293</v>
      </c>
      <c r="E26" s="12" t="s">
        <v>211</v>
      </c>
      <c r="F26" s="10" t="s">
        <v>303</v>
      </c>
      <c r="G26" s="10" t="s">
        <v>153</v>
      </c>
      <c r="H26" s="10" t="s">
        <v>19</v>
      </c>
      <c r="I26" s="12" t="s">
        <v>177</v>
      </c>
      <c r="J26" s="10" t="s">
        <v>304</v>
      </c>
      <c r="K26" s="10" t="s">
        <v>261</v>
      </c>
      <c r="L26" s="10" t="s">
        <v>255</v>
      </c>
      <c r="M26" s="10" t="s">
        <v>42</v>
      </c>
      <c r="N26" s="13" t="s">
        <v>156</v>
      </c>
      <c r="O26" s="13" t="s">
        <v>55</v>
      </c>
      <c r="P26" s="13" t="s">
        <v>23</v>
      </c>
      <c r="Q26" s="13" t="s">
        <v>18</v>
      </c>
      <c r="R26" s="13" t="s">
        <v>154</v>
      </c>
      <c r="S26" s="12" t="s">
        <v>210</v>
      </c>
      <c r="T26" s="11">
        <v>16</v>
      </c>
      <c r="U26" s="14"/>
      <c r="V26" s="15" t="s">
        <v>20</v>
      </c>
      <c r="W26" s="15"/>
      <c r="X26" s="12" t="s">
        <v>91</v>
      </c>
      <c r="Y26" s="12" t="s">
        <v>91</v>
      </c>
      <c r="Z26" s="12" t="s">
        <v>175</v>
      </c>
      <c r="AA26" s="12"/>
      <c r="AB26" s="10" t="s">
        <v>66</v>
      </c>
      <c r="AC26" s="12" t="s">
        <v>174</v>
      </c>
      <c r="AD26" s="12"/>
      <c r="AE26" s="12"/>
      <c r="AF26" s="12"/>
      <c r="AG26" s="10" t="s">
        <v>296</v>
      </c>
    </row>
    <row r="27" spans="1:33" s="16" customFormat="1" ht="60">
      <c r="A27" s="10" t="s">
        <v>179</v>
      </c>
      <c r="B27" s="10">
        <v>311</v>
      </c>
      <c r="C27" s="12" t="s">
        <v>187</v>
      </c>
      <c r="D27" s="10" t="s">
        <v>305</v>
      </c>
      <c r="E27" s="12" t="s">
        <v>186</v>
      </c>
      <c r="F27" s="10">
        <v>3110101</v>
      </c>
      <c r="G27" s="10" t="s">
        <v>49</v>
      </c>
      <c r="H27" s="10" t="s">
        <v>17</v>
      </c>
      <c r="I27" s="12" t="s">
        <v>209</v>
      </c>
      <c r="J27" s="10" t="s">
        <v>306</v>
      </c>
      <c r="K27" s="10" t="s">
        <v>261</v>
      </c>
      <c r="L27" s="10" t="s">
        <v>255</v>
      </c>
      <c r="M27" s="10" t="s">
        <v>42</v>
      </c>
      <c r="N27" s="13" t="s">
        <v>155</v>
      </c>
      <c r="O27" s="13" t="s">
        <v>55</v>
      </c>
      <c r="P27" s="13" t="s">
        <v>23</v>
      </c>
      <c r="Q27" s="13" t="s">
        <v>18</v>
      </c>
      <c r="R27" s="13" t="s">
        <v>154</v>
      </c>
      <c r="S27" s="12" t="s">
        <v>208</v>
      </c>
      <c r="T27" s="11">
        <v>1</v>
      </c>
      <c r="U27" s="14" t="s">
        <v>183</v>
      </c>
      <c r="V27" s="15" t="s">
        <v>32</v>
      </c>
      <c r="W27" s="15" t="s">
        <v>22</v>
      </c>
      <c r="X27" s="12" t="s">
        <v>207</v>
      </c>
      <c r="Y27" s="12" t="s">
        <v>206</v>
      </c>
      <c r="Z27" s="12"/>
      <c r="AA27" s="12"/>
      <c r="AB27" s="10" t="s">
        <v>43</v>
      </c>
      <c r="AC27" s="12" t="s">
        <v>181</v>
      </c>
      <c r="AD27" s="12"/>
      <c r="AE27" s="12"/>
      <c r="AF27" s="12"/>
      <c r="AG27" s="10" t="s">
        <v>307</v>
      </c>
    </row>
    <row r="28" spans="1:33" s="16" customFormat="1" ht="72">
      <c r="A28" s="10" t="s">
        <v>179</v>
      </c>
      <c r="B28" s="10">
        <v>311</v>
      </c>
      <c r="C28" s="12" t="s">
        <v>187</v>
      </c>
      <c r="D28" s="10" t="s">
        <v>305</v>
      </c>
      <c r="E28" s="12" t="s">
        <v>186</v>
      </c>
      <c r="F28" s="10">
        <v>3110101</v>
      </c>
      <c r="G28" s="10" t="s">
        <v>49</v>
      </c>
      <c r="H28" s="10" t="s">
        <v>17</v>
      </c>
      <c r="I28" s="12" t="s">
        <v>170</v>
      </c>
      <c r="J28" s="10" t="s">
        <v>308</v>
      </c>
      <c r="K28" s="10" t="s">
        <v>267</v>
      </c>
      <c r="L28" s="10" t="s">
        <v>255</v>
      </c>
      <c r="M28" s="10" t="s">
        <v>42</v>
      </c>
      <c r="N28" s="13" t="s">
        <v>155</v>
      </c>
      <c r="O28" s="13" t="s">
        <v>55</v>
      </c>
      <c r="P28" s="13" t="s">
        <v>23</v>
      </c>
      <c r="Q28" s="13" t="s">
        <v>18</v>
      </c>
      <c r="R28" s="13" t="s">
        <v>154</v>
      </c>
      <c r="S28" s="12" t="s">
        <v>169</v>
      </c>
      <c r="T28" s="11">
        <v>1</v>
      </c>
      <c r="U28" s="14" t="s">
        <v>183</v>
      </c>
      <c r="V28" s="15" t="s">
        <v>32</v>
      </c>
      <c r="W28" s="15" t="s">
        <v>22</v>
      </c>
      <c r="X28" s="12" t="s">
        <v>205</v>
      </c>
      <c r="Y28" s="12" t="s">
        <v>204</v>
      </c>
      <c r="Z28" s="12"/>
      <c r="AA28" s="12"/>
      <c r="AB28" s="10" t="s">
        <v>43</v>
      </c>
      <c r="AC28" s="12" t="s">
        <v>181</v>
      </c>
      <c r="AD28" s="12"/>
      <c r="AE28" s="12"/>
      <c r="AF28" s="12"/>
      <c r="AG28" s="10" t="s">
        <v>307</v>
      </c>
    </row>
    <row r="29" spans="1:33" s="16" customFormat="1" ht="48">
      <c r="A29" s="10" t="s">
        <v>179</v>
      </c>
      <c r="B29" s="10">
        <v>311</v>
      </c>
      <c r="C29" s="12" t="s">
        <v>187</v>
      </c>
      <c r="D29" s="10" t="s">
        <v>305</v>
      </c>
      <c r="E29" s="12" t="s">
        <v>186</v>
      </c>
      <c r="F29" s="10">
        <v>3110101</v>
      </c>
      <c r="G29" s="10" t="s">
        <v>49</v>
      </c>
      <c r="H29" s="10" t="s">
        <v>17</v>
      </c>
      <c r="I29" s="12" t="s">
        <v>168</v>
      </c>
      <c r="J29" s="10" t="s">
        <v>309</v>
      </c>
      <c r="K29" s="10" t="s">
        <v>267</v>
      </c>
      <c r="L29" s="10" t="s">
        <v>255</v>
      </c>
      <c r="M29" s="10" t="s">
        <v>42</v>
      </c>
      <c r="N29" s="13" t="s">
        <v>155</v>
      </c>
      <c r="O29" s="13" t="s">
        <v>55</v>
      </c>
      <c r="P29" s="13" t="s">
        <v>23</v>
      </c>
      <c r="Q29" s="13" t="s">
        <v>18</v>
      </c>
      <c r="R29" s="13" t="s">
        <v>154</v>
      </c>
      <c r="S29" s="12" t="s">
        <v>167</v>
      </c>
      <c r="T29" s="11">
        <v>1</v>
      </c>
      <c r="U29" s="14" t="s">
        <v>183</v>
      </c>
      <c r="V29" s="15" t="s">
        <v>32</v>
      </c>
      <c r="W29" s="15" t="s">
        <v>22</v>
      </c>
      <c r="X29" s="12" t="s">
        <v>203</v>
      </c>
      <c r="Y29" s="12" t="s">
        <v>202</v>
      </c>
      <c r="Z29" s="12"/>
      <c r="AA29" s="12"/>
      <c r="AB29" s="10" t="s">
        <v>43</v>
      </c>
      <c r="AC29" s="12" t="s">
        <v>181</v>
      </c>
      <c r="AD29" s="12"/>
      <c r="AE29" s="12"/>
      <c r="AF29" s="12"/>
      <c r="AG29" s="10" t="s">
        <v>307</v>
      </c>
    </row>
    <row r="30" spans="1:33" s="16" customFormat="1" ht="72">
      <c r="A30" s="10" t="s">
        <v>179</v>
      </c>
      <c r="B30" s="10">
        <v>311</v>
      </c>
      <c r="C30" s="12" t="s">
        <v>187</v>
      </c>
      <c r="D30" s="10" t="s">
        <v>305</v>
      </c>
      <c r="E30" s="12" t="s">
        <v>186</v>
      </c>
      <c r="F30" s="10" t="s">
        <v>310</v>
      </c>
      <c r="G30" s="10" t="s">
        <v>49</v>
      </c>
      <c r="H30" s="10" t="s">
        <v>17</v>
      </c>
      <c r="I30" s="12" t="s">
        <v>201</v>
      </c>
      <c r="J30" s="10" t="s">
        <v>311</v>
      </c>
      <c r="K30" s="10" t="s">
        <v>267</v>
      </c>
      <c r="L30" s="10" t="s">
        <v>255</v>
      </c>
      <c r="M30" s="10" t="s">
        <v>42</v>
      </c>
      <c r="N30" s="13" t="s">
        <v>155</v>
      </c>
      <c r="O30" s="13" t="s">
        <v>55</v>
      </c>
      <c r="P30" s="13" t="s">
        <v>23</v>
      </c>
      <c r="Q30" s="13" t="s">
        <v>18</v>
      </c>
      <c r="R30" s="13" t="s">
        <v>154</v>
      </c>
      <c r="S30" s="12" t="s">
        <v>200</v>
      </c>
      <c r="T30" s="11">
        <v>1</v>
      </c>
      <c r="U30" s="14" t="s">
        <v>183</v>
      </c>
      <c r="V30" s="15" t="s">
        <v>32</v>
      </c>
      <c r="W30" s="15" t="s">
        <v>22</v>
      </c>
      <c r="X30" s="12" t="s">
        <v>199</v>
      </c>
      <c r="Y30" s="12" t="s">
        <v>198</v>
      </c>
      <c r="Z30" s="12"/>
      <c r="AA30" s="12"/>
      <c r="AB30" s="10" t="s">
        <v>43</v>
      </c>
      <c r="AC30" s="12" t="s">
        <v>181</v>
      </c>
      <c r="AD30" s="12"/>
      <c r="AE30" s="12"/>
      <c r="AF30" s="12"/>
      <c r="AG30" s="10" t="s">
        <v>307</v>
      </c>
    </row>
    <row r="31" spans="1:33" s="16" customFormat="1" ht="36">
      <c r="A31" s="10" t="s">
        <v>179</v>
      </c>
      <c r="B31" s="10">
        <v>311</v>
      </c>
      <c r="C31" s="12" t="s">
        <v>187</v>
      </c>
      <c r="D31" s="10" t="s">
        <v>305</v>
      </c>
      <c r="E31" s="12" t="s">
        <v>186</v>
      </c>
      <c r="F31" s="10">
        <v>3110101</v>
      </c>
      <c r="G31" s="10" t="s">
        <v>49</v>
      </c>
      <c r="H31" s="10" t="s">
        <v>17</v>
      </c>
      <c r="I31" s="12" t="s">
        <v>197</v>
      </c>
      <c r="J31" s="10" t="s">
        <v>312</v>
      </c>
      <c r="K31" s="10" t="s">
        <v>267</v>
      </c>
      <c r="L31" s="10" t="s">
        <v>255</v>
      </c>
      <c r="M31" s="10" t="s">
        <v>42</v>
      </c>
      <c r="N31" s="13" t="s">
        <v>155</v>
      </c>
      <c r="O31" s="13" t="s">
        <v>55</v>
      </c>
      <c r="P31" s="13" t="s">
        <v>23</v>
      </c>
      <c r="Q31" s="13" t="s">
        <v>18</v>
      </c>
      <c r="R31" s="13" t="s">
        <v>154</v>
      </c>
      <c r="S31" s="12" t="s">
        <v>196</v>
      </c>
      <c r="T31" s="11">
        <v>1</v>
      </c>
      <c r="U31" s="14" t="s">
        <v>183</v>
      </c>
      <c r="V31" s="15" t="s">
        <v>32</v>
      </c>
      <c r="W31" s="15" t="s">
        <v>22</v>
      </c>
      <c r="X31" s="12" t="s">
        <v>21</v>
      </c>
      <c r="Y31" s="12" t="s">
        <v>21</v>
      </c>
      <c r="Z31" s="12"/>
      <c r="AA31" s="12"/>
      <c r="AB31" s="10" t="s">
        <v>66</v>
      </c>
      <c r="AC31" s="12" t="s">
        <v>181</v>
      </c>
      <c r="AD31" s="12"/>
      <c r="AE31" s="12"/>
      <c r="AF31" s="12"/>
      <c r="AG31" s="10" t="s">
        <v>307</v>
      </c>
    </row>
    <row r="32" spans="1:33" s="16" customFormat="1" ht="48">
      <c r="A32" s="10" t="s">
        <v>179</v>
      </c>
      <c r="B32" s="10">
        <v>311</v>
      </c>
      <c r="C32" s="12" t="s">
        <v>187</v>
      </c>
      <c r="D32" s="10" t="s">
        <v>305</v>
      </c>
      <c r="E32" s="12" t="s">
        <v>186</v>
      </c>
      <c r="F32" s="10">
        <v>3110101</v>
      </c>
      <c r="G32" s="10" t="s">
        <v>49</v>
      </c>
      <c r="H32" s="10" t="s">
        <v>17</v>
      </c>
      <c r="I32" s="12" t="s">
        <v>162</v>
      </c>
      <c r="J32" s="10" t="s">
        <v>313</v>
      </c>
      <c r="K32" s="10" t="s">
        <v>267</v>
      </c>
      <c r="L32" s="10" t="s">
        <v>255</v>
      </c>
      <c r="M32" s="10" t="s">
        <v>42</v>
      </c>
      <c r="N32" s="13" t="s">
        <v>155</v>
      </c>
      <c r="O32" s="13" t="s">
        <v>55</v>
      </c>
      <c r="P32" s="13" t="s">
        <v>23</v>
      </c>
      <c r="Q32" s="13" t="s">
        <v>18</v>
      </c>
      <c r="R32" s="13" t="s">
        <v>154</v>
      </c>
      <c r="S32" s="12" t="s">
        <v>161</v>
      </c>
      <c r="T32" s="11">
        <v>2</v>
      </c>
      <c r="U32" s="14" t="s">
        <v>195</v>
      </c>
      <c r="V32" s="15" t="s">
        <v>20</v>
      </c>
      <c r="W32" s="15"/>
      <c r="X32" s="12" t="s">
        <v>194</v>
      </c>
      <c r="Y32" s="12" t="s">
        <v>194</v>
      </c>
      <c r="Z32" s="12" t="s">
        <v>194</v>
      </c>
      <c r="AA32" s="12"/>
      <c r="AB32" s="10" t="s">
        <v>43</v>
      </c>
      <c r="AC32" s="12" t="s">
        <v>181</v>
      </c>
      <c r="AD32" s="12"/>
      <c r="AE32" s="12" t="s">
        <v>180</v>
      </c>
      <c r="AF32" s="12"/>
      <c r="AG32" s="10" t="s">
        <v>307</v>
      </c>
    </row>
    <row r="33" spans="1:33" s="16" customFormat="1" ht="48">
      <c r="A33" s="10" t="s">
        <v>179</v>
      </c>
      <c r="B33" s="10">
        <v>311</v>
      </c>
      <c r="C33" s="12" t="s">
        <v>187</v>
      </c>
      <c r="D33" s="10" t="s">
        <v>305</v>
      </c>
      <c r="E33" s="12" t="s">
        <v>186</v>
      </c>
      <c r="F33" s="10">
        <v>3110101</v>
      </c>
      <c r="G33" s="10" t="s">
        <v>49</v>
      </c>
      <c r="H33" s="10" t="s">
        <v>17</v>
      </c>
      <c r="I33" s="12" t="s">
        <v>193</v>
      </c>
      <c r="J33" s="10" t="s">
        <v>314</v>
      </c>
      <c r="K33" s="10" t="s">
        <v>267</v>
      </c>
      <c r="L33" s="10" t="s">
        <v>255</v>
      </c>
      <c r="M33" s="10" t="s">
        <v>42</v>
      </c>
      <c r="N33" s="13" t="s">
        <v>155</v>
      </c>
      <c r="O33" s="13" t="s">
        <v>55</v>
      </c>
      <c r="P33" s="13" t="s">
        <v>23</v>
      </c>
      <c r="Q33" s="13" t="s">
        <v>18</v>
      </c>
      <c r="R33" s="13" t="s">
        <v>154</v>
      </c>
      <c r="S33" s="12" t="s">
        <v>192</v>
      </c>
      <c r="T33" s="11">
        <v>1</v>
      </c>
      <c r="U33" s="14" t="s">
        <v>183</v>
      </c>
      <c r="V33" s="15" t="s">
        <v>20</v>
      </c>
      <c r="W33" s="15"/>
      <c r="X33" s="12" t="s">
        <v>191</v>
      </c>
      <c r="Y33" s="12" t="s">
        <v>191</v>
      </c>
      <c r="Z33" s="12" t="s">
        <v>191</v>
      </c>
      <c r="AA33" s="12"/>
      <c r="AB33" s="10" t="s">
        <v>43</v>
      </c>
      <c r="AC33" s="12" t="s">
        <v>181</v>
      </c>
      <c r="AD33" s="12"/>
      <c r="AE33" s="12" t="s">
        <v>180</v>
      </c>
      <c r="AF33" s="12"/>
      <c r="AG33" s="10" t="s">
        <v>307</v>
      </c>
    </row>
    <row r="34" spans="1:33" s="16" customFormat="1" ht="48">
      <c r="A34" s="10" t="s">
        <v>179</v>
      </c>
      <c r="B34" s="10" t="s">
        <v>315</v>
      </c>
      <c r="C34" s="12" t="s">
        <v>187</v>
      </c>
      <c r="D34" s="10" t="s">
        <v>305</v>
      </c>
      <c r="E34" s="12" t="s">
        <v>186</v>
      </c>
      <c r="F34" s="10" t="s">
        <v>310</v>
      </c>
      <c r="G34" s="10" t="s">
        <v>49</v>
      </c>
      <c r="H34" s="10" t="s">
        <v>17</v>
      </c>
      <c r="I34" s="12" t="s">
        <v>190</v>
      </c>
      <c r="J34" s="10" t="s">
        <v>316</v>
      </c>
      <c r="K34" s="10" t="s">
        <v>261</v>
      </c>
      <c r="L34" s="10" t="s">
        <v>255</v>
      </c>
      <c r="M34" s="10" t="s">
        <v>42</v>
      </c>
      <c r="N34" s="13" t="s">
        <v>155</v>
      </c>
      <c r="O34" s="13" t="s">
        <v>55</v>
      </c>
      <c r="P34" s="13" t="s">
        <v>23</v>
      </c>
      <c r="Q34" s="13" t="s">
        <v>18</v>
      </c>
      <c r="R34" s="13" t="s">
        <v>154</v>
      </c>
      <c r="S34" s="12" t="s">
        <v>189</v>
      </c>
      <c r="T34" s="11">
        <v>1</v>
      </c>
      <c r="U34" s="14" t="s">
        <v>183</v>
      </c>
      <c r="V34" s="15" t="s">
        <v>20</v>
      </c>
      <c r="W34" s="15"/>
      <c r="X34" s="12" t="s">
        <v>188</v>
      </c>
      <c r="Y34" s="12" t="s">
        <v>188</v>
      </c>
      <c r="Z34" s="12" t="s">
        <v>188</v>
      </c>
      <c r="AA34" s="12"/>
      <c r="AB34" s="10" t="s">
        <v>43</v>
      </c>
      <c r="AC34" s="12" t="s">
        <v>181</v>
      </c>
      <c r="AD34" s="12"/>
      <c r="AE34" s="12" t="s">
        <v>180</v>
      </c>
      <c r="AF34" s="12"/>
      <c r="AG34" s="10" t="s">
        <v>307</v>
      </c>
    </row>
    <row r="35" spans="1:33" s="16" customFormat="1" ht="48">
      <c r="A35" s="10" t="s">
        <v>179</v>
      </c>
      <c r="B35" s="10">
        <v>311</v>
      </c>
      <c r="C35" s="12" t="s">
        <v>187</v>
      </c>
      <c r="D35" s="10" t="s">
        <v>305</v>
      </c>
      <c r="E35" s="12" t="s">
        <v>186</v>
      </c>
      <c r="F35" s="10">
        <v>3110101</v>
      </c>
      <c r="G35" s="10" t="s">
        <v>49</v>
      </c>
      <c r="H35" s="10" t="s">
        <v>17</v>
      </c>
      <c r="I35" s="12" t="s">
        <v>185</v>
      </c>
      <c r="J35" s="10" t="s">
        <v>317</v>
      </c>
      <c r="K35" s="10" t="s">
        <v>261</v>
      </c>
      <c r="L35" s="10" t="s">
        <v>255</v>
      </c>
      <c r="M35" s="10" t="s">
        <v>42</v>
      </c>
      <c r="N35" s="13" t="s">
        <v>155</v>
      </c>
      <c r="O35" s="13" t="s">
        <v>55</v>
      </c>
      <c r="P35" s="13" t="s">
        <v>23</v>
      </c>
      <c r="Q35" s="13" t="s">
        <v>18</v>
      </c>
      <c r="R35" s="13" t="s">
        <v>154</v>
      </c>
      <c r="S35" s="12" t="s">
        <v>184</v>
      </c>
      <c r="T35" s="11">
        <v>1</v>
      </c>
      <c r="U35" s="14" t="s">
        <v>183</v>
      </c>
      <c r="V35" s="15" t="s">
        <v>20</v>
      </c>
      <c r="W35" s="15"/>
      <c r="X35" s="12" t="s">
        <v>182</v>
      </c>
      <c r="Y35" s="12" t="s">
        <v>182</v>
      </c>
      <c r="Z35" s="12" t="s">
        <v>182</v>
      </c>
      <c r="AA35" s="12"/>
      <c r="AB35" s="10" t="s">
        <v>43</v>
      </c>
      <c r="AC35" s="12" t="s">
        <v>181</v>
      </c>
      <c r="AD35" s="12"/>
      <c r="AE35" s="12" t="s">
        <v>180</v>
      </c>
      <c r="AF35" s="12"/>
      <c r="AG35" s="10" t="s">
        <v>307</v>
      </c>
    </row>
    <row r="36" spans="1:33" s="16" customFormat="1" ht="192">
      <c r="A36" s="10" t="s">
        <v>179</v>
      </c>
      <c r="B36" s="10" t="s">
        <v>315</v>
      </c>
      <c r="C36" s="12" t="s">
        <v>187</v>
      </c>
      <c r="D36" s="10" t="s">
        <v>305</v>
      </c>
      <c r="E36" s="12" t="s">
        <v>178</v>
      </c>
      <c r="F36" s="10" t="s">
        <v>318</v>
      </c>
      <c r="G36" s="10" t="s">
        <v>41</v>
      </c>
      <c r="H36" s="10" t="s">
        <v>19</v>
      </c>
      <c r="I36" s="12" t="s">
        <v>177</v>
      </c>
      <c r="J36" s="10" t="s">
        <v>319</v>
      </c>
      <c r="K36" s="10" t="s">
        <v>261</v>
      </c>
      <c r="L36" s="10" t="s">
        <v>255</v>
      </c>
      <c r="M36" s="10" t="s">
        <v>42</v>
      </c>
      <c r="N36" s="13" t="s">
        <v>155</v>
      </c>
      <c r="O36" s="13" t="s">
        <v>55</v>
      </c>
      <c r="P36" s="13" t="s">
        <v>23</v>
      </c>
      <c r="Q36" s="13" t="s">
        <v>18</v>
      </c>
      <c r="R36" s="13" t="s">
        <v>154</v>
      </c>
      <c r="S36" s="12" t="s">
        <v>177</v>
      </c>
      <c r="T36" s="11">
        <v>8</v>
      </c>
      <c r="U36" s="14" t="s">
        <v>176</v>
      </c>
      <c r="V36" s="15" t="s">
        <v>20</v>
      </c>
      <c r="W36" s="15"/>
      <c r="X36" s="12" t="s">
        <v>91</v>
      </c>
      <c r="Y36" s="12" t="s">
        <v>91</v>
      </c>
      <c r="Z36" s="12" t="s">
        <v>175</v>
      </c>
      <c r="AA36" s="12"/>
      <c r="AB36" s="10" t="s">
        <v>50</v>
      </c>
      <c r="AC36" s="12" t="s">
        <v>174</v>
      </c>
      <c r="AD36" s="12"/>
      <c r="AE36" s="12" t="s">
        <v>173</v>
      </c>
      <c r="AF36" s="12"/>
      <c r="AG36" s="10" t="s">
        <v>307</v>
      </c>
    </row>
    <row r="37" spans="1:33" s="16" customFormat="1" ht="36">
      <c r="A37" s="10" t="s">
        <v>160</v>
      </c>
      <c r="B37" s="10">
        <v>312</v>
      </c>
      <c r="C37" s="12" t="s">
        <v>159</v>
      </c>
      <c r="D37" s="10">
        <v>31201</v>
      </c>
      <c r="E37" s="12" t="s">
        <v>250</v>
      </c>
      <c r="F37" s="10" t="s">
        <v>320</v>
      </c>
      <c r="G37" s="10" t="s">
        <v>49</v>
      </c>
      <c r="H37" s="10" t="s">
        <v>17</v>
      </c>
      <c r="I37" s="12" t="s">
        <v>172</v>
      </c>
      <c r="J37" s="10" t="s">
        <v>321</v>
      </c>
      <c r="K37" s="10" t="s">
        <v>267</v>
      </c>
      <c r="L37" s="10" t="s">
        <v>255</v>
      </c>
      <c r="M37" s="10" t="s">
        <v>42</v>
      </c>
      <c r="N37" s="13" t="s">
        <v>155</v>
      </c>
      <c r="O37" s="13" t="s">
        <v>55</v>
      </c>
      <c r="P37" s="13" t="s">
        <v>71</v>
      </c>
      <c r="Q37" s="13" t="s">
        <v>70</v>
      </c>
      <c r="R37" s="13" t="s">
        <v>26</v>
      </c>
      <c r="S37" s="12" t="s">
        <v>171</v>
      </c>
      <c r="T37" s="11">
        <v>1</v>
      </c>
      <c r="U37" s="14"/>
      <c r="V37" s="15" t="s">
        <v>32</v>
      </c>
      <c r="W37" s="15" t="s">
        <v>22</v>
      </c>
      <c r="X37" s="12" t="s">
        <v>194</v>
      </c>
      <c r="Y37" s="12" t="s">
        <v>194</v>
      </c>
      <c r="Z37" s="12"/>
      <c r="AA37" s="12"/>
      <c r="AB37" s="10" t="s">
        <v>66</v>
      </c>
      <c r="AC37" s="12" t="s">
        <v>252</v>
      </c>
      <c r="AD37" s="12"/>
      <c r="AE37" s="12"/>
      <c r="AF37" s="12"/>
      <c r="AG37" s="10" t="s">
        <v>322</v>
      </c>
    </row>
    <row r="38" spans="1:33" s="16" customFormat="1" ht="36">
      <c r="A38" s="10" t="s">
        <v>160</v>
      </c>
      <c r="B38" s="10">
        <v>312</v>
      </c>
      <c r="C38" s="12" t="s">
        <v>159</v>
      </c>
      <c r="D38" s="10">
        <v>31201</v>
      </c>
      <c r="E38" s="12" t="s">
        <v>250</v>
      </c>
      <c r="F38" s="10" t="s">
        <v>320</v>
      </c>
      <c r="G38" s="10" t="s">
        <v>49</v>
      </c>
      <c r="H38" s="10" t="s">
        <v>17</v>
      </c>
      <c r="I38" s="12" t="s">
        <v>170</v>
      </c>
      <c r="J38" s="10" t="s">
        <v>323</v>
      </c>
      <c r="K38" s="10" t="s">
        <v>267</v>
      </c>
      <c r="L38" s="10" t="s">
        <v>255</v>
      </c>
      <c r="M38" s="10" t="s">
        <v>42</v>
      </c>
      <c r="N38" s="13" t="s">
        <v>155</v>
      </c>
      <c r="O38" s="13" t="s">
        <v>55</v>
      </c>
      <c r="P38" s="13" t="s">
        <v>71</v>
      </c>
      <c r="Q38" s="13" t="s">
        <v>70</v>
      </c>
      <c r="R38" s="13" t="s">
        <v>26</v>
      </c>
      <c r="S38" s="12" t="s">
        <v>169</v>
      </c>
      <c r="T38" s="11">
        <v>1</v>
      </c>
      <c r="U38" s="14"/>
      <c r="V38" s="15" t="s">
        <v>32</v>
      </c>
      <c r="W38" s="15" t="s">
        <v>22</v>
      </c>
      <c r="X38" s="12" t="s">
        <v>191</v>
      </c>
      <c r="Y38" s="12" t="s">
        <v>191</v>
      </c>
      <c r="Z38" s="12"/>
      <c r="AA38" s="12"/>
      <c r="AB38" s="10" t="s">
        <v>66</v>
      </c>
      <c r="AC38" s="12" t="s">
        <v>252</v>
      </c>
      <c r="AD38" s="12"/>
      <c r="AE38" s="12"/>
      <c r="AF38" s="12"/>
      <c r="AG38" s="10" t="s">
        <v>322</v>
      </c>
    </row>
    <row r="39" spans="1:33" s="16" customFormat="1" ht="36">
      <c r="A39" s="10" t="s">
        <v>160</v>
      </c>
      <c r="B39" s="10">
        <v>312</v>
      </c>
      <c r="C39" s="12" t="s">
        <v>159</v>
      </c>
      <c r="D39" s="10">
        <v>31201</v>
      </c>
      <c r="E39" s="12" t="s">
        <v>250</v>
      </c>
      <c r="F39" s="10" t="s">
        <v>320</v>
      </c>
      <c r="G39" s="10" t="s">
        <v>49</v>
      </c>
      <c r="H39" s="10" t="s">
        <v>17</v>
      </c>
      <c r="I39" s="12" t="s">
        <v>168</v>
      </c>
      <c r="J39" s="10" t="s">
        <v>324</v>
      </c>
      <c r="K39" s="10" t="s">
        <v>267</v>
      </c>
      <c r="L39" s="10" t="s">
        <v>255</v>
      </c>
      <c r="M39" s="10" t="s">
        <v>42</v>
      </c>
      <c r="N39" s="13" t="s">
        <v>155</v>
      </c>
      <c r="O39" s="13" t="s">
        <v>55</v>
      </c>
      <c r="P39" s="13" t="s">
        <v>71</v>
      </c>
      <c r="Q39" s="13" t="s">
        <v>70</v>
      </c>
      <c r="R39" s="13" t="s">
        <v>26</v>
      </c>
      <c r="S39" s="12" t="s">
        <v>167</v>
      </c>
      <c r="T39" s="11">
        <v>1</v>
      </c>
      <c r="U39" s="14"/>
      <c r="V39" s="15" t="s">
        <v>32</v>
      </c>
      <c r="W39" s="15" t="s">
        <v>22</v>
      </c>
      <c r="X39" s="12" t="s">
        <v>244</v>
      </c>
      <c r="Y39" s="12" t="s">
        <v>244</v>
      </c>
      <c r="Z39" s="12"/>
      <c r="AA39" s="12"/>
      <c r="AB39" s="10" t="s">
        <v>66</v>
      </c>
      <c r="AC39" s="12" t="s">
        <v>252</v>
      </c>
      <c r="AD39" s="12"/>
      <c r="AE39" s="12"/>
      <c r="AF39" s="12"/>
      <c r="AG39" s="10" t="s">
        <v>322</v>
      </c>
    </row>
    <row r="40" spans="1:33" s="16" customFormat="1" ht="84">
      <c r="A40" s="10" t="s">
        <v>160</v>
      </c>
      <c r="B40" s="10">
        <v>312</v>
      </c>
      <c r="C40" s="12" t="s">
        <v>159</v>
      </c>
      <c r="D40" s="10">
        <v>31201</v>
      </c>
      <c r="E40" s="12" t="s">
        <v>250</v>
      </c>
      <c r="F40" s="10" t="s">
        <v>320</v>
      </c>
      <c r="G40" s="10" t="s">
        <v>49</v>
      </c>
      <c r="H40" s="10" t="s">
        <v>17</v>
      </c>
      <c r="I40" s="12" t="s">
        <v>166</v>
      </c>
      <c r="J40" s="10" t="s">
        <v>325</v>
      </c>
      <c r="K40" s="10" t="s">
        <v>267</v>
      </c>
      <c r="L40" s="10" t="s">
        <v>255</v>
      </c>
      <c r="M40" s="10" t="s">
        <v>42</v>
      </c>
      <c r="N40" s="13" t="s">
        <v>155</v>
      </c>
      <c r="O40" s="13" t="s">
        <v>55</v>
      </c>
      <c r="P40" s="13" t="s">
        <v>71</v>
      </c>
      <c r="Q40" s="13" t="s">
        <v>70</v>
      </c>
      <c r="R40" s="13" t="s">
        <v>26</v>
      </c>
      <c r="S40" s="12" t="s">
        <v>165</v>
      </c>
      <c r="T40" s="11">
        <v>1</v>
      </c>
      <c r="U40" s="14"/>
      <c r="V40" s="15" t="s">
        <v>32</v>
      </c>
      <c r="W40" s="15" t="s">
        <v>22</v>
      </c>
      <c r="X40" s="12" t="s">
        <v>164</v>
      </c>
      <c r="Y40" s="12" t="s">
        <v>163</v>
      </c>
      <c r="Z40" s="12"/>
      <c r="AA40" s="12"/>
      <c r="AB40" s="10" t="s">
        <v>67</v>
      </c>
      <c r="AC40" s="12" t="s">
        <v>252</v>
      </c>
      <c r="AD40" s="12"/>
      <c r="AE40" s="12"/>
      <c r="AF40" s="12"/>
      <c r="AG40" s="10" t="s">
        <v>322</v>
      </c>
    </row>
    <row r="41" spans="1:33" s="16" customFormat="1" ht="36">
      <c r="A41" s="10" t="s">
        <v>160</v>
      </c>
      <c r="B41" s="10">
        <v>312</v>
      </c>
      <c r="C41" s="12" t="s">
        <v>159</v>
      </c>
      <c r="D41" s="10">
        <v>31201</v>
      </c>
      <c r="E41" s="12" t="s">
        <v>249</v>
      </c>
      <c r="F41" s="10" t="s">
        <v>326</v>
      </c>
      <c r="G41" s="10" t="s">
        <v>49</v>
      </c>
      <c r="H41" s="10" t="s">
        <v>17</v>
      </c>
      <c r="I41" s="12" t="s">
        <v>162</v>
      </c>
      <c r="J41" s="10" t="s">
        <v>327</v>
      </c>
      <c r="K41" s="10" t="s">
        <v>267</v>
      </c>
      <c r="L41" s="10" t="s">
        <v>255</v>
      </c>
      <c r="M41" s="10" t="s">
        <v>42</v>
      </c>
      <c r="N41" s="13" t="s">
        <v>155</v>
      </c>
      <c r="O41" s="13" t="s">
        <v>55</v>
      </c>
      <c r="P41" s="13" t="s">
        <v>71</v>
      </c>
      <c r="Q41" s="13" t="s">
        <v>70</v>
      </c>
      <c r="R41" s="13" t="s">
        <v>26</v>
      </c>
      <c r="S41" s="12" t="s">
        <v>161</v>
      </c>
      <c r="T41" s="11">
        <v>1</v>
      </c>
      <c r="U41" s="14"/>
      <c r="V41" s="15" t="s">
        <v>32</v>
      </c>
      <c r="W41" s="15" t="s">
        <v>22</v>
      </c>
      <c r="X41" s="12" t="s">
        <v>194</v>
      </c>
      <c r="Y41" s="12" t="s">
        <v>194</v>
      </c>
      <c r="Z41" s="12"/>
      <c r="AA41" s="12"/>
      <c r="AB41" s="10" t="s">
        <v>66</v>
      </c>
      <c r="AC41" s="12" t="s">
        <v>252</v>
      </c>
      <c r="AD41" s="12"/>
      <c r="AE41" s="12"/>
      <c r="AF41" s="12"/>
      <c r="AG41" s="10" t="s">
        <v>322</v>
      </c>
    </row>
    <row r="42" spans="1:33" s="16" customFormat="1" ht="36">
      <c r="A42" s="10" t="s">
        <v>160</v>
      </c>
      <c r="B42" s="10">
        <v>312</v>
      </c>
      <c r="C42" s="12" t="s">
        <v>247</v>
      </c>
      <c r="D42" s="10">
        <v>31201</v>
      </c>
      <c r="E42" s="12" t="s">
        <v>248</v>
      </c>
      <c r="F42" s="10" t="s">
        <v>328</v>
      </c>
      <c r="G42" s="10" t="s">
        <v>49</v>
      </c>
      <c r="H42" s="10" t="s">
        <v>17</v>
      </c>
      <c r="I42" s="12" t="s">
        <v>158</v>
      </c>
      <c r="J42" s="10" t="s">
        <v>329</v>
      </c>
      <c r="K42" s="10" t="s">
        <v>267</v>
      </c>
      <c r="L42" s="10" t="s">
        <v>255</v>
      </c>
      <c r="M42" s="10" t="s">
        <v>42</v>
      </c>
      <c r="N42" s="13" t="s">
        <v>155</v>
      </c>
      <c r="O42" s="13" t="s">
        <v>55</v>
      </c>
      <c r="P42" s="13" t="s">
        <v>71</v>
      </c>
      <c r="Q42" s="13" t="s">
        <v>70</v>
      </c>
      <c r="R42" s="13" t="s">
        <v>26</v>
      </c>
      <c r="S42" s="12" t="s">
        <v>157</v>
      </c>
      <c r="T42" s="11">
        <v>1</v>
      </c>
      <c r="U42" s="14"/>
      <c r="V42" s="15" t="s">
        <v>32</v>
      </c>
      <c r="W42" s="15" t="s">
        <v>22</v>
      </c>
      <c r="X42" s="12" t="s">
        <v>244</v>
      </c>
      <c r="Y42" s="12" t="s">
        <v>244</v>
      </c>
      <c r="Z42" s="12"/>
      <c r="AA42" s="12"/>
      <c r="AB42" s="10" t="s">
        <v>66</v>
      </c>
      <c r="AC42" s="12" t="s">
        <v>252</v>
      </c>
      <c r="AD42" s="12"/>
      <c r="AE42" s="12"/>
      <c r="AF42" s="12"/>
      <c r="AG42" s="10" t="s">
        <v>322</v>
      </c>
    </row>
  </sheetData>
  <sheetProtection/>
  <mergeCells count="11">
    <mergeCell ref="AF3:AF4"/>
    <mergeCell ref="A1:B1"/>
    <mergeCell ref="D1:R1"/>
    <mergeCell ref="A2:AG2"/>
    <mergeCell ref="V3:W3"/>
    <mergeCell ref="X3:AB3"/>
    <mergeCell ref="AG3:AG4"/>
    <mergeCell ref="A3:J3"/>
    <mergeCell ref="K3:S3"/>
    <mergeCell ref="AC3:AE3"/>
    <mergeCell ref="T3:U3"/>
  </mergeCells>
  <dataValidations count="1">
    <dataValidation allowBlank="1" showInputMessage="1" showErrorMessage="1" sqref="P5:Q9 O36:Q42 P22:P26 U36 W27:W31 W34:W35 P27:Q35 O32:O33 O10:Q21 Q22 O5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5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2019-09-10T04:54:09Z</cp:lastPrinted>
  <dcterms:created xsi:type="dcterms:W3CDTF">2014-04-09T07:30:47Z</dcterms:created>
  <dcterms:modified xsi:type="dcterms:W3CDTF">2019-09-10T04:54:10Z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