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4700" windowHeight="8496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<sst xmlns="http://schemas.openxmlformats.org/spreadsheetml/2006/main" count="136" uniqueCount="113">
  <si>
    <t>招聘单位</t>
  </si>
  <si>
    <t>经费
形式</t>
  </si>
  <si>
    <t>招聘
计划</t>
  </si>
  <si>
    <t>招聘岗位</t>
  </si>
  <si>
    <t>咨询电话</t>
  </si>
  <si>
    <t>招聘报名邮箱</t>
  </si>
  <si>
    <t>岗位描述</t>
  </si>
  <si>
    <t>岗位层次</t>
  </si>
  <si>
    <t>招聘单位及岗位</t>
  </si>
  <si>
    <t>研究生</t>
  </si>
  <si>
    <t>专业要求</t>
  </si>
  <si>
    <t>相近专业是否可以应聘</t>
  </si>
  <si>
    <t>学历学位要求</t>
  </si>
  <si>
    <t>初级专技</t>
  </si>
  <si>
    <t>研究生</t>
  </si>
  <si>
    <t>否</t>
  </si>
  <si>
    <t>财政补贴</t>
  </si>
  <si>
    <t>2019年淄博市市属事业单位招聘高层次紧缺专技人才岗位一览表</t>
  </si>
  <si>
    <t>是否编制管理</t>
  </si>
  <si>
    <t>硕士及以上</t>
  </si>
  <si>
    <t>财政拨款</t>
  </si>
  <si>
    <t>初级专技</t>
  </si>
  <si>
    <t>中共淄博市委党校</t>
  </si>
  <si>
    <t>党校教师</t>
  </si>
  <si>
    <t>从事党校教学科研工作</t>
  </si>
  <si>
    <t>是</t>
  </si>
  <si>
    <t>硕士</t>
  </si>
  <si>
    <t>否</t>
  </si>
  <si>
    <t>财政拨款</t>
  </si>
  <si>
    <t>硕士</t>
  </si>
  <si>
    <t>中共淄博市委机构编制委员会办公室</t>
  </si>
  <si>
    <t>淄博市机构编制电子政务中心</t>
  </si>
  <si>
    <t>计算机</t>
  </si>
  <si>
    <t>负责机构编制信息化建设等工作</t>
  </si>
  <si>
    <t>淄博市体育局</t>
  </si>
  <si>
    <t>淄博市体育运动学校</t>
  </si>
  <si>
    <t>体育科研</t>
  </si>
  <si>
    <t>运动人体科学；体育教育训练学</t>
  </si>
  <si>
    <t>淄博市财政局</t>
  </si>
  <si>
    <t>编制管理</t>
  </si>
  <si>
    <t>财政管理</t>
  </si>
  <si>
    <t>从事财政管理服务相关工作</t>
  </si>
  <si>
    <t>研究生专业</t>
  </si>
  <si>
    <t>其他要求</t>
  </si>
  <si>
    <t>dxzzc@zb.shandong.cn</t>
  </si>
  <si>
    <t>控制总量管理</t>
  </si>
  <si>
    <t>否</t>
  </si>
  <si>
    <t>淄博市统计局</t>
  </si>
  <si>
    <t>淄博市统计信息处理中心</t>
  </si>
  <si>
    <t>编制管理</t>
  </si>
  <si>
    <t>财政拨款</t>
  </si>
  <si>
    <t>统计数据处理</t>
  </si>
  <si>
    <t>构建信息化处理系统、建设宏观数据库</t>
  </si>
  <si>
    <t>研究生</t>
  </si>
  <si>
    <t>硕士</t>
  </si>
  <si>
    <t>zbstjjrsk@zb.shandong.cn</t>
  </si>
  <si>
    <t>学历
要求</t>
  </si>
  <si>
    <t>学位
要求</t>
  </si>
  <si>
    <t>公告网址</t>
  </si>
  <si>
    <t>财政学；会计学；会计；金融学；金融；国际贸易学；国民经济学；区域经济学；产业经济学；统计学；计算数学；概率论与数理统计；工商管理；审计；土木工程；软件工程；计算机软件与理论</t>
  </si>
  <si>
    <t>淄博市政府投融资管理中心（淄博市政府和社会资本合作（PPP）中心）</t>
  </si>
  <si>
    <t>经费自理</t>
  </si>
  <si>
    <t>zbczllc@163.com</t>
  </si>
  <si>
    <t>http://www.zbbb.gov.cn/​</t>
  </si>
  <si>
    <t>0533-2836880</t>
  </si>
  <si>
    <t>sbb_dzz@zb.shandong.cn</t>
  </si>
  <si>
    <t>0533-2793180</t>
  </si>
  <si>
    <t>0533-3887186、3887038</t>
  </si>
  <si>
    <t>0533-2182017</t>
  </si>
  <si>
    <t>http://sczj.zibo.gov.cn/</t>
  </si>
  <si>
    <t>http://tj.zibo.gov.cn/</t>
  </si>
  <si>
    <t>http://www.zbdx.gov.cn/</t>
  </si>
  <si>
    <t>物理电子学；电路与系统；微电子学与固体电子学；电磁场与微波技术；计算机系统结构；计算机软件与理论；计算机应用技术；计算机技术；软件工程</t>
  </si>
  <si>
    <t>国民经济学；统计学；会计学；计算机软件与理论；计算机应用技术；软件工程</t>
  </si>
  <si>
    <t>zbnkyzp@163.com</t>
  </si>
  <si>
    <t>0533-3183561、2865842</t>
  </si>
  <si>
    <t>http://ny.zibo.gov.cn/</t>
  </si>
  <si>
    <t>淄博市市场监督管理局</t>
  </si>
  <si>
    <t>淄博市产品质量监督检验所</t>
  </si>
  <si>
    <t>检验岗位</t>
  </si>
  <si>
    <t>研究生</t>
  </si>
  <si>
    <t>硕士及以上</t>
  </si>
  <si>
    <t>材料物理与化学</t>
  </si>
  <si>
    <t>否</t>
  </si>
  <si>
    <t>zbzjsrs@163.com</t>
  </si>
  <si>
    <t>0533-2858011</t>
  </si>
  <si>
    <t>http://msa.zibo.gov.cn/</t>
  </si>
  <si>
    <t>淄博市农业农村局</t>
  </si>
  <si>
    <t>淄博市农业科学研究院</t>
  </si>
  <si>
    <t>财政补贴</t>
  </si>
  <si>
    <t>科研人员</t>
  </si>
  <si>
    <t>主要负责科研课题室内试验、田间试验操作及管理等工作</t>
  </si>
  <si>
    <t>编制管理</t>
  </si>
  <si>
    <t>zbtyjrsk@163.com</t>
  </si>
  <si>
    <t>0533-2283400</t>
  </si>
  <si>
    <t>http://tyj.zibo.gov.cn/</t>
  </si>
  <si>
    <t>淄博市文化和旅游局</t>
  </si>
  <si>
    <t>淄博市文物考古研究所</t>
  </si>
  <si>
    <t>考古发掘研究</t>
  </si>
  <si>
    <t>对考古现场进行发掘保护，对有关文物资料进行研究</t>
  </si>
  <si>
    <t>考古学；古生物学与地层学</t>
  </si>
  <si>
    <t>0533-2284876</t>
  </si>
  <si>
    <t>swgxjzzrsk@zb.shandong.cn</t>
  </si>
  <si>
    <t>http://wh.zibo.gov.cn/</t>
  </si>
  <si>
    <t>岗位代码</t>
  </si>
  <si>
    <t>指导运动训练，进行运动员体质监测、运动创伤防治和康复等工作</t>
  </si>
  <si>
    <t>马克思主义哲学；政治学理论；科学社会主义与国际共产主义运动；中共党史；马克思主义基本原理；马克思主义发展史；马克思主义中国化研究；思想政治教育；中国近现代史基本问题研究</t>
  </si>
  <si>
    <t>主管部门</t>
  </si>
  <si>
    <t>陶瓷、耐火材料等相关产品质量检验与研究</t>
  </si>
  <si>
    <t>附件1：</t>
  </si>
  <si>
    <t>本科阶段为考古学专业</t>
  </si>
  <si>
    <t>本硕阶段均为农业类院校</t>
  </si>
  <si>
    <t>果树学；蔬菜学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</si>
</sst>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25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12"/>
      <color indexed="52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2"/>
      <color indexed="63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6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2" width="11.00390625" style="2" customWidth="1"/>
    <col min="3" max="3" width="6.75390625" style="2" bestFit="1" customWidth="1"/>
    <col min="4" max="7" width="4.375" style="2" customWidth="1"/>
    <col min="8" max="8" width="16.75390625" style="2" customWidth="1"/>
    <col min="9" max="9" width="5.00390625" style="2" bestFit="1" customWidth="1"/>
    <col min="10" max="11" width="6.50390625" style="2" bestFit="1" customWidth="1"/>
    <col min="12" max="12" width="21.25390625" style="3" customWidth="1"/>
    <col min="13" max="13" width="10.375" style="3" bestFit="1" customWidth="1"/>
    <col min="14" max="14" width="9.25390625" style="3" customWidth="1"/>
    <col min="15" max="15" width="12.375" style="3" bestFit="1" customWidth="1"/>
    <col min="16" max="16" width="9.375" style="3" bestFit="1" customWidth="1"/>
    <col min="17" max="17" width="12.25390625" style="2" customWidth="1"/>
  </cols>
  <sheetData>
    <row r="1" s="14" customFormat="1" ht="19.5" customHeight="1">
      <c r="A1" s="14" t="s">
        <v>109</v>
      </c>
    </row>
    <row r="2" spans="1:17" s="10" customFormat="1" ht="34.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" customFormat="1" ht="15" customHeight="1">
      <c r="A3" s="18" t="s">
        <v>8</v>
      </c>
      <c r="B3" s="18"/>
      <c r="C3" s="18"/>
      <c r="D3" s="18"/>
      <c r="E3" s="18"/>
      <c r="F3" s="18"/>
      <c r="G3" s="21"/>
      <c r="H3" s="21"/>
      <c r="I3" s="22" t="s">
        <v>2</v>
      </c>
      <c r="J3" s="19" t="s">
        <v>12</v>
      </c>
      <c r="K3" s="20"/>
      <c r="L3" s="18" t="s">
        <v>10</v>
      </c>
      <c r="M3" s="18"/>
      <c r="N3" s="15" t="s">
        <v>43</v>
      </c>
      <c r="O3" s="18" t="s">
        <v>5</v>
      </c>
      <c r="P3" s="18" t="s">
        <v>4</v>
      </c>
      <c r="Q3" s="18" t="s">
        <v>58</v>
      </c>
    </row>
    <row r="4" spans="1:17" s="1" customFormat="1" ht="30.75" customHeight="1">
      <c r="A4" s="4" t="s">
        <v>107</v>
      </c>
      <c r="B4" s="4" t="s">
        <v>0</v>
      </c>
      <c r="C4" s="8" t="s">
        <v>18</v>
      </c>
      <c r="D4" s="4" t="s">
        <v>1</v>
      </c>
      <c r="E4" s="4" t="s">
        <v>3</v>
      </c>
      <c r="F4" s="4" t="s">
        <v>104</v>
      </c>
      <c r="G4" s="8" t="s">
        <v>7</v>
      </c>
      <c r="H4" s="8" t="s">
        <v>6</v>
      </c>
      <c r="I4" s="22"/>
      <c r="J4" s="8" t="s">
        <v>56</v>
      </c>
      <c r="K4" s="8" t="s">
        <v>57</v>
      </c>
      <c r="L4" s="4" t="s">
        <v>42</v>
      </c>
      <c r="M4" s="4" t="s">
        <v>11</v>
      </c>
      <c r="N4" s="16"/>
      <c r="O4" s="18"/>
      <c r="P4" s="18"/>
      <c r="Q4" s="18"/>
    </row>
    <row r="5" spans="1:17" s="7" customFormat="1" ht="96" customHeight="1">
      <c r="A5" s="6" t="s">
        <v>22</v>
      </c>
      <c r="B5" s="6" t="s">
        <v>22</v>
      </c>
      <c r="C5" s="5" t="s">
        <v>39</v>
      </c>
      <c r="D5" s="5" t="s">
        <v>20</v>
      </c>
      <c r="E5" s="6" t="s">
        <v>23</v>
      </c>
      <c r="F5" s="9">
        <v>101</v>
      </c>
      <c r="G5" s="5" t="s">
        <v>21</v>
      </c>
      <c r="H5" s="6" t="s">
        <v>24</v>
      </c>
      <c r="I5" s="9">
        <v>5</v>
      </c>
      <c r="J5" s="5" t="s">
        <v>9</v>
      </c>
      <c r="K5" s="5" t="s">
        <v>19</v>
      </c>
      <c r="L5" s="6" t="s">
        <v>106</v>
      </c>
      <c r="M5" s="5" t="s">
        <v>25</v>
      </c>
      <c r="N5" s="6"/>
      <c r="O5" s="12" t="s">
        <v>44</v>
      </c>
      <c r="P5" s="11" t="s">
        <v>64</v>
      </c>
      <c r="Q5" s="12" t="s">
        <v>71</v>
      </c>
    </row>
    <row r="6" spans="1:17" s="7" customFormat="1" ht="81" customHeight="1">
      <c r="A6" s="6" t="s">
        <v>30</v>
      </c>
      <c r="B6" s="6" t="s">
        <v>31</v>
      </c>
      <c r="C6" s="5" t="s">
        <v>39</v>
      </c>
      <c r="D6" s="5" t="s">
        <v>20</v>
      </c>
      <c r="E6" s="6" t="s">
        <v>32</v>
      </c>
      <c r="F6" s="9">
        <v>102</v>
      </c>
      <c r="G6" s="5" t="s">
        <v>21</v>
      </c>
      <c r="H6" s="6" t="s">
        <v>33</v>
      </c>
      <c r="I6" s="9">
        <v>1</v>
      </c>
      <c r="J6" s="5" t="s">
        <v>9</v>
      </c>
      <c r="K6" s="5" t="s">
        <v>26</v>
      </c>
      <c r="L6" s="6" t="s">
        <v>72</v>
      </c>
      <c r="M6" s="5" t="s">
        <v>25</v>
      </c>
      <c r="N6" s="6"/>
      <c r="O6" s="12" t="s">
        <v>65</v>
      </c>
      <c r="P6" s="11" t="s">
        <v>66</v>
      </c>
      <c r="Q6" s="12" t="s">
        <v>63</v>
      </c>
    </row>
    <row r="7" spans="1:17" s="7" customFormat="1" ht="108.75" customHeight="1">
      <c r="A7" s="6" t="s">
        <v>38</v>
      </c>
      <c r="B7" s="6" t="s">
        <v>60</v>
      </c>
      <c r="C7" s="5" t="s">
        <v>39</v>
      </c>
      <c r="D7" s="5" t="s">
        <v>61</v>
      </c>
      <c r="E7" s="6" t="s">
        <v>40</v>
      </c>
      <c r="F7" s="9">
        <v>103</v>
      </c>
      <c r="G7" s="5" t="s">
        <v>21</v>
      </c>
      <c r="H7" s="6" t="s">
        <v>41</v>
      </c>
      <c r="I7" s="9">
        <v>8</v>
      </c>
      <c r="J7" s="5" t="s">
        <v>9</v>
      </c>
      <c r="K7" s="5" t="s">
        <v>19</v>
      </c>
      <c r="L7" s="6" t="s">
        <v>59</v>
      </c>
      <c r="M7" s="5" t="s">
        <v>27</v>
      </c>
      <c r="N7" s="6"/>
      <c r="O7" s="12" t="s">
        <v>62</v>
      </c>
      <c r="P7" s="11" t="s">
        <v>67</v>
      </c>
      <c r="Q7" s="13" t="s">
        <v>69</v>
      </c>
    </row>
    <row r="8" spans="1:17" s="7" customFormat="1" ht="46.5" customHeight="1">
      <c r="A8" s="6" t="s">
        <v>87</v>
      </c>
      <c r="B8" s="6" t="s">
        <v>88</v>
      </c>
      <c r="C8" s="5" t="s">
        <v>39</v>
      </c>
      <c r="D8" s="5" t="s">
        <v>89</v>
      </c>
      <c r="E8" s="6" t="s">
        <v>90</v>
      </c>
      <c r="F8" s="9">
        <v>104</v>
      </c>
      <c r="G8" s="5" t="s">
        <v>21</v>
      </c>
      <c r="H8" s="6" t="s">
        <v>91</v>
      </c>
      <c r="I8" s="9">
        <v>1</v>
      </c>
      <c r="J8" s="5" t="s">
        <v>9</v>
      </c>
      <c r="K8" s="5" t="s">
        <v>19</v>
      </c>
      <c r="L8" s="6" t="s">
        <v>112</v>
      </c>
      <c r="M8" s="5" t="s">
        <v>27</v>
      </c>
      <c r="N8" s="6" t="s">
        <v>111</v>
      </c>
      <c r="O8" s="12" t="s">
        <v>74</v>
      </c>
      <c r="P8" s="11" t="s">
        <v>75</v>
      </c>
      <c r="Q8" s="13" t="s">
        <v>76</v>
      </c>
    </row>
    <row r="9" spans="1:17" s="7" customFormat="1" ht="45" customHeight="1">
      <c r="A9" s="6" t="s">
        <v>96</v>
      </c>
      <c r="B9" s="6" t="s">
        <v>97</v>
      </c>
      <c r="C9" s="5" t="s">
        <v>39</v>
      </c>
      <c r="D9" s="5" t="s">
        <v>28</v>
      </c>
      <c r="E9" s="6" t="s">
        <v>98</v>
      </c>
      <c r="F9" s="9">
        <v>105</v>
      </c>
      <c r="G9" s="5" t="s">
        <v>13</v>
      </c>
      <c r="H9" s="6" t="s">
        <v>99</v>
      </c>
      <c r="I9" s="9">
        <v>1</v>
      </c>
      <c r="J9" s="5" t="s">
        <v>14</v>
      </c>
      <c r="K9" s="5" t="s">
        <v>29</v>
      </c>
      <c r="L9" s="6" t="s">
        <v>100</v>
      </c>
      <c r="M9" s="5" t="s">
        <v>15</v>
      </c>
      <c r="N9" s="6" t="s">
        <v>110</v>
      </c>
      <c r="O9" s="12" t="s">
        <v>102</v>
      </c>
      <c r="P9" s="11" t="s">
        <v>101</v>
      </c>
      <c r="Q9" s="12" t="s">
        <v>103</v>
      </c>
    </row>
    <row r="10" spans="1:17" s="7" customFormat="1" ht="42.75" customHeight="1">
      <c r="A10" s="6" t="s">
        <v>77</v>
      </c>
      <c r="B10" s="6" t="s">
        <v>78</v>
      </c>
      <c r="C10" s="5" t="s">
        <v>45</v>
      </c>
      <c r="D10" s="5" t="s">
        <v>16</v>
      </c>
      <c r="E10" s="6" t="s">
        <v>79</v>
      </c>
      <c r="F10" s="9">
        <v>107</v>
      </c>
      <c r="G10" s="5" t="s">
        <v>13</v>
      </c>
      <c r="H10" s="6" t="s">
        <v>108</v>
      </c>
      <c r="I10" s="9">
        <v>1</v>
      </c>
      <c r="J10" s="5" t="s">
        <v>80</v>
      </c>
      <c r="K10" s="5" t="s">
        <v>81</v>
      </c>
      <c r="L10" s="6" t="s">
        <v>82</v>
      </c>
      <c r="M10" s="11" t="s">
        <v>83</v>
      </c>
      <c r="N10" s="6"/>
      <c r="O10" s="12" t="s">
        <v>84</v>
      </c>
      <c r="P10" s="11" t="s">
        <v>85</v>
      </c>
      <c r="Q10" s="12" t="s">
        <v>86</v>
      </c>
    </row>
    <row r="11" spans="1:17" s="7" customFormat="1" ht="57" customHeight="1">
      <c r="A11" s="6" t="s">
        <v>34</v>
      </c>
      <c r="B11" s="6" t="s">
        <v>35</v>
      </c>
      <c r="C11" s="5" t="s">
        <v>92</v>
      </c>
      <c r="D11" s="5" t="s">
        <v>28</v>
      </c>
      <c r="E11" s="6" t="s">
        <v>36</v>
      </c>
      <c r="F11" s="9">
        <v>108</v>
      </c>
      <c r="G11" s="5" t="s">
        <v>13</v>
      </c>
      <c r="H11" s="6" t="s">
        <v>105</v>
      </c>
      <c r="I11" s="9">
        <v>2</v>
      </c>
      <c r="J11" s="5" t="s">
        <v>14</v>
      </c>
      <c r="K11" s="5" t="s">
        <v>29</v>
      </c>
      <c r="L11" s="6" t="s">
        <v>37</v>
      </c>
      <c r="M11" s="5" t="s">
        <v>15</v>
      </c>
      <c r="N11" s="6"/>
      <c r="O11" s="12" t="s">
        <v>93</v>
      </c>
      <c r="P11" s="11" t="s">
        <v>94</v>
      </c>
      <c r="Q11" s="12" t="s">
        <v>95</v>
      </c>
    </row>
    <row r="12" spans="1:17" s="7" customFormat="1" ht="44.25" customHeight="1">
      <c r="A12" s="6" t="s">
        <v>47</v>
      </c>
      <c r="B12" s="6" t="s">
        <v>48</v>
      </c>
      <c r="C12" s="5" t="s">
        <v>49</v>
      </c>
      <c r="D12" s="5" t="s">
        <v>50</v>
      </c>
      <c r="E12" s="6" t="s">
        <v>51</v>
      </c>
      <c r="F12" s="9">
        <v>109</v>
      </c>
      <c r="G12" s="5" t="s">
        <v>13</v>
      </c>
      <c r="H12" s="6" t="s">
        <v>52</v>
      </c>
      <c r="I12" s="9">
        <v>2</v>
      </c>
      <c r="J12" s="5" t="s">
        <v>53</v>
      </c>
      <c r="K12" s="5" t="s">
        <v>54</v>
      </c>
      <c r="L12" s="6" t="s">
        <v>73</v>
      </c>
      <c r="M12" s="5" t="s">
        <v>46</v>
      </c>
      <c r="N12" s="6"/>
      <c r="O12" s="12" t="s">
        <v>55</v>
      </c>
      <c r="P12" s="11" t="s">
        <v>68</v>
      </c>
      <c r="Q12" s="12" t="s">
        <v>70</v>
      </c>
    </row>
  </sheetData>
  <sheetProtection/>
  <mergeCells count="10">
    <mergeCell ref="N3:N4"/>
    <mergeCell ref="A2:Q2"/>
    <mergeCell ref="P3:P4"/>
    <mergeCell ref="O3:O4"/>
    <mergeCell ref="Q3:Q4"/>
    <mergeCell ref="J3:K3"/>
    <mergeCell ref="A3:F3"/>
    <mergeCell ref="G3:H3"/>
    <mergeCell ref="I3:I4"/>
    <mergeCell ref="L3:M3"/>
  </mergeCells>
  <dataValidations count="1">
    <dataValidation allowBlank="1" showInputMessage="1" showErrorMessage="1" sqref="I11:K12 K10 N8 O5:Q12 I5:K9 A8:B9 A5:B6 B7 D5:F9 F10 F12 D11:F11 A11:B11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2019-09-02T09:16:47Z</cp:lastPrinted>
  <dcterms:created xsi:type="dcterms:W3CDTF">2014-04-09T07:30:47Z</dcterms:created>
  <dcterms:modified xsi:type="dcterms:W3CDTF">2019-09-04T09:52:22Z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