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<sst xmlns="http://schemas.openxmlformats.org/spreadsheetml/2006/main" count="662" uniqueCount="222">
  <si>
    <t>序号</t>
  </si>
  <si>
    <t>招聘单位</t>
  </si>
  <si>
    <t>单位性质</t>
  </si>
  <si>
    <t>招聘人数</t>
  </si>
  <si>
    <t>岗位
类别</t>
  </si>
  <si>
    <t>考试 
类别</t>
  </si>
  <si>
    <t>岗位
名称</t>
  </si>
  <si>
    <t>学历</t>
  </si>
  <si>
    <t>学位</t>
  </si>
  <si>
    <t>专业</t>
  </si>
  <si>
    <t>其他条件要求</t>
  </si>
  <si>
    <t>咨询
电话</t>
  </si>
  <si>
    <t>备注</t>
  </si>
  <si>
    <t>中共梁山县委组织部</t>
  </si>
  <si>
    <t>梁山县农村党员干部现代远程教育管理中心（县党员电化教育中心合署）</t>
  </si>
  <si>
    <t>财拨</t>
  </si>
  <si>
    <t>管理岗位</t>
  </si>
  <si>
    <t>综合类</t>
  </si>
  <si>
    <t>01-综合管理</t>
  </si>
  <si>
    <t>全日制大学本科及以上</t>
  </si>
  <si>
    <t>学士及以上</t>
  </si>
  <si>
    <t>不限</t>
  </si>
  <si>
    <t>中共党员。按照“山东省委组织部《关于加强全省组织部门干部队伍建设的若干规定》（鲁组发〔2014〕20号）”，有下列情形之一的不允许报考：与梁山县委组织部工作人员有夫妻、直系血亲、三代以内旁系血亲或近姻亲关系的；与梁山县委及以上党委管理的干部有夫妻、直系血亲、三代以内旁系血亲或近姻亲关系的，及其身边工作人员；配偶已移居国（境）外，或没有配偶，子女均已移居国（境）外的人员；担任组工干部，可能在社会上产生不良影响的人员等。</t>
  </si>
  <si>
    <t>0537-7321600</t>
  </si>
  <si>
    <t>中共梁山县委宣传部</t>
  </si>
  <si>
    <t>梁山县委新闻中心</t>
  </si>
  <si>
    <t>专业技术岗位</t>
  </si>
  <si>
    <t>02-编辑</t>
  </si>
  <si>
    <t>本科：中国语言文学类
研究生：中国语言文学类</t>
  </si>
  <si>
    <t>梁山县互联网事业发展中心</t>
  </si>
  <si>
    <t>03-网络管理</t>
  </si>
  <si>
    <t>本科：计算机类
研究生：计算机科学与技术类</t>
  </si>
  <si>
    <t>中共梁山县委</t>
  </si>
  <si>
    <t>梁山县事业单位法人服务中心</t>
  </si>
  <si>
    <t>04-网络管理</t>
  </si>
  <si>
    <t>中国共产党梁山县委员会党校</t>
  </si>
  <si>
    <t>05-教师</t>
  </si>
  <si>
    <t>梁山县发展和改革局</t>
  </si>
  <si>
    <t>梁山县绿色发展服务中心</t>
  </si>
  <si>
    <t>06-综合管理</t>
  </si>
  <si>
    <t>本科：经济学类、能源动力类
研究生：经济学类</t>
  </si>
  <si>
    <t>梁山县财政局</t>
  </si>
  <si>
    <t>梁山县财政集中支付中心</t>
  </si>
  <si>
    <t>07-财政支付审核</t>
  </si>
  <si>
    <t>梁山县财政投资评审中心</t>
  </si>
  <si>
    <t>08-投资评审</t>
  </si>
  <si>
    <t>本科：财务管理、管理科学与工程类
研究生：财务管理、会计（学）、管理科学与工程（可授管理学、工学学位）一级学科</t>
  </si>
  <si>
    <t>梁山县工业和信息化局</t>
  </si>
  <si>
    <t>梁山县纺织服装产业服务中心</t>
  </si>
  <si>
    <t>09-综合管理</t>
  </si>
  <si>
    <t>本科：机械类、电气类、电子信息类、计算机类
研究生：机械工程一级学科、电气工程一级学科、信息与通信工程一级学科、计算机科学与技术一级学科</t>
  </si>
  <si>
    <t>梁山县食品加工产业服务中心</t>
  </si>
  <si>
    <t>10-综合管理</t>
  </si>
  <si>
    <t>本科：工商管理类、经济学类、新闻传播类、中国语言文学类
研究生：工商管理一级学科、应用经济学一级学科、新闻传播学一级学科、中国语言文学一级学科</t>
  </si>
  <si>
    <t>11-综合管理</t>
  </si>
  <si>
    <t>本科：机械类、能源动力类、电气类、计算机类
研究生：机械工程类、动力工程及工程热物理类、电气工程类、计算机科学与技术类</t>
  </si>
  <si>
    <t>政府直属</t>
  </si>
  <si>
    <t>梁山县检验检测中心</t>
  </si>
  <si>
    <t>12-检验检测</t>
  </si>
  <si>
    <t>本科：生物科学、生物技术、生物工程、化学工程与工艺、化学、应用化学、食品科学与工程、食品质量与安全          
研究生：化学类、食品科学与工程类、化学工程与技术类</t>
  </si>
  <si>
    <t>梁山县金融工作发展促进中心</t>
  </si>
  <si>
    <t>梁山县农业农村局</t>
  </si>
  <si>
    <t>梁山县农业技术推广站</t>
  </si>
  <si>
    <t>本科：农业工程类、 植物生产类
研究生：农学类</t>
  </si>
  <si>
    <t>梁山县农村能源管理站</t>
  </si>
  <si>
    <t xml:space="preserve">本科：植物生产类
研究生：农学类
</t>
  </si>
  <si>
    <t>梁山县商务局</t>
  </si>
  <si>
    <t>梁山县外派劳务服务中心</t>
  </si>
  <si>
    <t>本科：经济学类
研究生：经济学类</t>
  </si>
  <si>
    <t>梁山县审计局</t>
  </si>
  <si>
    <t>梁山县村级经济责任审计服务中心</t>
  </si>
  <si>
    <t>梁山县固定资产投资审计服务中心</t>
  </si>
  <si>
    <t>本科：土木工程
研究生:土木工程类</t>
  </si>
  <si>
    <t>梁山县    水务局</t>
  </si>
  <si>
    <t>梁山县水利勘测设计室</t>
  </si>
  <si>
    <t>梁山县水土保持办公室</t>
  </si>
  <si>
    <t>梁山县应急管理局</t>
  </si>
  <si>
    <t>梁山县安全生产应急救援指挥中心</t>
  </si>
  <si>
    <t>本科：化学类、化学工程与工艺
研究生：化学工程与技术类、化学类</t>
  </si>
  <si>
    <t>本科：地质工程、土木工程
研究生：防灾减灾工程及防护工程</t>
  </si>
  <si>
    <t>梁山县投资促进服务中心</t>
  </si>
  <si>
    <t>本科：艺术设计学、产品设计、数字媒体艺术、摄影、动画、影视摄影与制作、材料类、机械类、能源动力类、化工与制药类、纺织类、交通运输类、食品科学与工程类
研究生：食品工程与科学、轻工技术与工程、化学工程与技术、纺织工程、纺织材料与纺织品设计、纺织化学与染整工程、信息与通信工程、机械制造及其自动化、车辆工程</t>
  </si>
  <si>
    <t>梁山县人力资源和社会保障局</t>
  </si>
  <si>
    <t>梁山县自然资源和规划局</t>
  </si>
  <si>
    <t>梁山县不动产登记中心</t>
  </si>
  <si>
    <t>本科：地理信息科学
研究生：地理学类</t>
  </si>
  <si>
    <t>梁山县国有资产运营服务中心</t>
  </si>
  <si>
    <t>梁山县公共资源交易中心</t>
  </si>
  <si>
    <t>梁山县科学技术局</t>
  </si>
  <si>
    <t>梁山县生产力促进中心</t>
  </si>
  <si>
    <t>本科：机械类
研究生：机械工程类</t>
  </si>
  <si>
    <t>梁山县卫生健康局</t>
  </si>
  <si>
    <t>梁山县妇幼保健计划生育服务中心</t>
  </si>
  <si>
    <t>医疗类</t>
  </si>
  <si>
    <t xml:space="preserve">本科：医学影像学
研究生：影像医学与核医学     </t>
  </si>
  <si>
    <t>梁山县疾病预防控制中心</t>
  </si>
  <si>
    <t xml:space="preserve">本科：医学检验技术、卫生检验与检疫
研究生：临床检验诊断学 </t>
  </si>
  <si>
    <t>梁山县教育和体育局</t>
  </si>
  <si>
    <t>梁山县第一中学</t>
  </si>
  <si>
    <t>教育类</t>
  </si>
  <si>
    <t>具有高中及以上相应岗位教师资格证</t>
  </si>
  <si>
    <t>0537-7368759</t>
  </si>
  <si>
    <t>本科：数学与应用数学、数理基础科学              研究生：课程与教学论(数学)、学科教学（数学）、基础数学、计算数学、概率论与数理统计、应用数学、运筹学与控制论、数学学科教学论</t>
  </si>
  <si>
    <t>本科：化学、应用化学、化学生物学、分子科学与工程          研究生：无机化学、分析化学、有机化学、物理化学(含∶化学物理)、高分子化学与物理</t>
  </si>
  <si>
    <t>本科：历史学
研究生：史学理论及史学史、考古学及博物馆学、历史地理学、历史文献学(含∶敦煌学、古文字学)、专门史、中国古代史、中国现代史、中国近现代史、世界史、文化资源与文化产业、历史课程与教学论、历史学科教学论、学科教学（历史）</t>
  </si>
  <si>
    <t>本科：地理科学
研究生：地理学、自然地理学、人文地理学、地图学与地理信息系统、地理课程与教学论、环境保护与修复、土地利用管理、学科教学（地理）、土地资源管理、地理学科教学论</t>
  </si>
  <si>
    <t>梁山县人民医院</t>
  </si>
  <si>
    <t>财补</t>
  </si>
  <si>
    <t>本科：临床医学
研究生：内科学</t>
  </si>
  <si>
    <t>呼吸系病</t>
  </si>
  <si>
    <t>以本科学历报考的不限制研究方向</t>
  </si>
  <si>
    <t>0537-7306533</t>
  </si>
  <si>
    <t>备案制人员</t>
  </si>
  <si>
    <t>神经病学</t>
  </si>
  <si>
    <t>心血管病</t>
  </si>
  <si>
    <t>内分泌与代谢病</t>
  </si>
  <si>
    <t>血液病学</t>
  </si>
  <si>
    <t>消化系病</t>
  </si>
  <si>
    <t>肾病学</t>
  </si>
  <si>
    <t>本科：临床医学
研究生：肿瘤学</t>
  </si>
  <si>
    <t>本科：临床医学
研究生：外科学</t>
  </si>
  <si>
    <t>骨外</t>
  </si>
  <si>
    <t>神经外</t>
  </si>
  <si>
    <t>普外</t>
  </si>
  <si>
    <t>胸心外</t>
  </si>
  <si>
    <t>泌尿外</t>
  </si>
  <si>
    <t>本科：临床医学
研究生：儿科学</t>
  </si>
  <si>
    <t>本科：临床医学
研究生：妇产科学</t>
  </si>
  <si>
    <t>本科：临床医学
研究生：耳鼻喉科学</t>
  </si>
  <si>
    <t>本科：中医学
研究生：中医内科学</t>
  </si>
  <si>
    <t>本科：医学影像学
研究生：影像医学与核医学</t>
  </si>
  <si>
    <t>本科：临床医学
研究生：病理学与病理生理学</t>
  </si>
  <si>
    <t>梁山县中医院</t>
  </si>
  <si>
    <t>本科：临床医学
研究生：内科学、外科学</t>
  </si>
  <si>
    <t>心血管病、呼吸系病、消化系病、普外、骨外</t>
  </si>
  <si>
    <t>0537-7318750</t>
  </si>
  <si>
    <t>本科：临床医学
研究生：临床医学（类）</t>
  </si>
  <si>
    <t>注：专业名称参考教育部公布的学科目录。</t>
  </si>
  <si>
    <t>不限</t>
  </si>
  <si>
    <t>13-综合管理</t>
  </si>
  <si>
    <t>本科：中国语言文学类、马克思主义理论类、政治学类、历史学类、经济学类、法学类
研究生： 政治学、马克思主义理论类、 中国语言文学类、法学一级学科、经济学、历史学</t>
  </si>
  <si>
    <t>梁山县社会保险事务服务中心</t>
  </si>
  <si>
    <t>梁山县人才交流服务中心</t>
  </si>
  <si>
    <t>放射医学</t>
  </si>
  <si>
    <t>具有高中及以上相应岗位教师资格</t>
  </si>
  <si>
    <t>2019年梁山县事业单位引进优秀人才岗位汇总表</t>
  </si>
  <si>
    <t>附件1：</t>
  </si>
  <si>
    <t>研究 方向</t>
  </si>
  <si>
    <t>本科：财务管理、会计学
研究生：会计（学）、财务管理</t>
  </si>
  <si>
    <t>本科：金融学类、中国语言文学类、工商管理
研究生：金融（学）、中国语言文学类、工商管理类</t>
  </si>
  <si>
    <t xml:space="preserve">本科：审计学、会计学
研究生：会计（学）、审计 </t>
  </si>
  <si>
    <t xml:space="preserve">本科：会计学、财务管理
研究生：会计（学）、财务管理   </t>
  </si>
  <si>
    <t>本科;会计学、财务管理、金融学、投资学、经济与金融
研究生：会计（学）、财务管理、金融（学）、审计</t>
  </si>
  <si>
    <t>本科：汉语言文学；汉语国际教育；对外汉语
研究生：汉语言文字学；中国古典文献学；中国古代文学；中国现当代文学；比较文学与世界文学；语言学及应用语言学；汉语国际教育；对外汉语教学；学科教学（语文）；语文课程与教学论；学科教学论（语文）</t>
  </si>
  <si>
    <t>本科：水利类   
 研究生：水利工程类</t>
  </si>
  <si>
    <t>本科：物理学、应用物理学        
研究生：理论物理、粒子物理与原子核物理、原子与分子物理、等离子体物理、凝聚态物理、声学、光学、无线电物理、科学与技术教育、学科教学（物理）、课程与教学论（物理）、物理学科教学论）</t>
  </si>
  <si>
    <t>本科：英语、英语教育            
研究生：英语语言文学、课程与教学论(英语)、学科教学（英语）、英美文学（英）、理论语言学（英）、应用语言学（英）、翻译理论与实践（英）、英语笔译、英语口译</t>
  </si>
  <si>
    <t>本科：生物学、生物科学          研究生：植物学、动物学、生理学、水生生物学、微生物学、神经生物学、遗传学、发育生物学、细胞生物学、生物化学与分子生物学、生物物理学、生态学、学科教学（生物）、课程与教学论（生物）、生物学科教学论、细胞与发育生物学、生化与分子生物学</t>
  </si>
  <si>
    <t>梁山县住房和城乡建设局</t>
  </si>
  <si>
    <t>梁山县人防工程事务中心</t>
  </si>
  <si>
    <t>梁山县燃气热力办公室</t>
  </si>
  <si>
    <t>梁山县城市建设综合开发中心</t>
  </si>
  <si>
    <t>管理岗位</t>
  </si>
  <si>
    <t>14-综合管理</t>
  </si>
  <si>
    <t>15-综合管理</t>
  </si>
  <si>
    <t>16-综合管理</t>
  </si>
  <si>
    <t>17-农业技术推广</t>
  </si>
  <si>
    <t>18-农业技术推广</t>
  </si>
  <si>
    <t>19-审计岗位</t>
  </si>
  <si>
    <t>20-审计岗位</t>
  </si>
  <si>
    <t>21-水利勘测</t>
  </si>
  <si>
    <t>22-水土保持</t>
  </si>
  <si>
    <t>23-综合管理</t>
  </si>
  <si>
    <t>24-综合管理</t>
  </si>
  <si>
    <t>25-综合管理</t>
  </si>
  <si>
    <t>26-招商项目对接</t>
  </si>
  <si>
    <t>27-计算机</t>
  </si>
  <si>
    <t>28-会计</t>
  </si>
  <si>
    <t>29-数据信息维护</t>
  </si>
  <si>
    <t>30-数据信息维护</t>
  </si>
  <si>
    <t>31-国有资产监督管理</t>
  </si>
  <si>
    <t>32-综合管理</t>
  </si>
  <si>
    <t>33-科技管理</t>
  </si>
  <si>
    <t>34-医学影像学</t>
  </si>
  <si>
    <t>35-卫生检验</t>
  </si>
  <si>
    <t>36-语文教师</t>
  </si>
  <si>
    <t>37-数学教师</t>
  </si>
  <si>
    <t>38-英语教师</t>
  </si>
  <si>
    <t>39-物理教师</t>
  </si>
  <si>
    <t>40-化学教师</t>
  </si>
  <si>
    <t>41-生物教师</t>
  </si>
  <si>
    <t>43-地理教师</t>
  </si>
  <si>
    <t>42-历史教师</t>
  </si>
  <si>
    <t>44-临床医学</t>
  </si>
  <si>
    <t>45-临床医学</t>
  </si>
  <si>
    <t>46-临床医学</t>
  </si>
  <si>
    <t>47-临床医学</t>
  </si>
  <si>
    <t>48-临床医学</t>
  </si>
  <si>
    <t>49-临床医学</t>
  </si>
  <si>
    <t>50-临床医学</t>
  </si>
  <si>
    <t>51-临床医学</t>
  </si>
  <si>
    <t>52-临床医学</t>
  </si>
  <si>
    <t>53-临床医学</t>
  </si>
  <si>
    <t>54-临床医学</t>
  </si>
  <si>
    <t>55-临床医学</t>
  </si>
  <si>
    <t>56-临床医学</t>
  </si>
  <si>
    <t>57-临床医学</t>
  </si>
  <si>
    <t>58-临床医学</t>
  </si>
  <si>
    <t>59-临床医学</t>
  </si>
  <si>
    <t>60-临床医学</t>
  </si>
  <si>
    <t>61-中医</t>
  </si>
  <si>
    <t>62-影像</t>
  </si>
  <si>
    <t>63-病理</t>
  </si>
  <si>
    <t>64-临床医学</t>
  </si>
  <si>
    <t>65-临床医学</t>
  </si>
  <si>
    <t>66-临床医学</t>
  </si>
  <si>
    <t>主管   部门</t>
  </si>
  <si>
    <t>本科：临床医学
研究生：眼科学</t>
  </si>
  <si>
    <t>全日制大学本科及以上</t>
  </si>
  <si>
    <t xml:space="preserve">本科：建筑学、土木工程、房地产开发与管理、工程管理、项目管理、工程造价、城乡规划、城市规划。
研究生：建筑学、建筑设计及其理论、城市规划与设计、建筑技术科学、市政工程、结构工程、防灾减灾工程及防护工程
</t>
  </si>
  <si>
    <t xml:space="preserve">本科：建筑学、土木工程、建筑环境与能源应用工程（燃气热力方向）、建筑环境与设备工程、建筑设施智能技术、建筑节能技术与工程、城市地下空间工程、城乡规划、城市规划。
研究生：建筑设计及其理论、建筑技术科学、城市规划与设计、市政工程、结构工程、供热供燃气通风及空调工程
</t>
  </si>
  <si>
    <t xml:space="preserve">本科：建筑学、土木工程、房地产开发与管理、工程管理、项目管理、工程造价、风景园林、景观学、园林、景观建筑设计、城乡规划、城市规划。
研究生：建筑学、建筑设计及其理论、建筑技术科学、城市规划与设计、市政工程、结构工程、防灾减灾工程及防护工程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</si>
</sst>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22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11"/>
      <color indexed="10"/>
      <name val="仿宋_GB2312"/>
      <family val="3"/>
    </font>
    <font>
      <sz val="11"/>
      <color theme="1"/>
      <name val="Calibri"/>
      <family val="0"/>
    </font>
    <font>
      <sz val="11"/>
      <color rgb="FFFF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19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left" vertical="center" wrapText="1"/>
    </xf>
    <xf numFmtId="0" fontId="10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left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130" zoomScaleSheetLayoutView="130" zoomScalePageLayoutView="0" workbookViewId="0" topLeftCell="A16">
      <selection activeCell="C16" sqref="C16"/>
    </sheetView>
  </sheetViews>
  <sheetFormatPr defaultColWidth="9.00390625" defaultRowHeight="14.25"/>
  <cols>
    <col min="1" max="1" width="5.375" style="0" customWidth="1"/>
    <col min="3" max="3" width="14.25390625" style="0" customWidth="1"/>
    <col min="4" max="4" width="6.375" style="0" customWidth="1"/>
    <col min="5" max="5" width="6.75390625" style="0" customWidth="1"/>
    <col min="6" max="6" width="6.50390625" style="0" customWidth="1"/>
    <col min="7" max="7" width="6.00390625" style="0" customWidth="1"/>
    <col min="8" max="8" width="6.75390625" style="0" customWidth="1"/>
    <col min="9" max="9" width="11.50390625" style="5" customWidth="1"/>
    <col min="10" max="10" width="6.375" style="0" customWidth="1"/>
    <col min="11" max="11" width="20.50390625" style="6" customWidth="1"/>
    <col min="12" max="12" width="7.00390625" style="7" customWidth="1"/>
    <col min="13" max="13" width="20.375" style="8" customWidth="1"/>
    <col min="14" max="14" width="10.75390625" style="8" customWidth="1"/>
    <col min="15" max="15" width="5.625" style="8" customWidth="1"/>
  </cols>
  <sheetData>
    <row r="1" spans="1:2" ht="14.25">
      <c r="A1" s="24" t="s">
        <v>146</v>
      </c>
      <c r="B1" s="24"/>
    </row>
    <row r="2" spans="1:15" ht="39.75" customHeight="1">
      <c r="A2" s="25" t="s">
        <v>145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49.5" customHeight="1">
      <c r="A3" s="9" t="s">
        <v>0</v>
      </c>
      <c r="B3" s="9" t="s">
        <v>216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147</v>
      </c>
      <c r="M3" s="9" t="s">
        <v>10</v>
      </c>
      <c r="N3" s="9" t="s">
        <v>11</v>
      </c>
      <c r="O3" s="9" t="s">
        <v>12</v>
      </c>
    </row>
    <row r="4" spans="1:15" ht="232.5" customHeight="1">
      <c r="A4" s="10">
        <v>1</v>
      </c>
      <c r="B4" s="10" t="s">
        <v>13</v>
      </c>
      <c r="C4" s="10" t="s">
        <v>14</v>
      </c>
      <c r="D4" s="10" t="s">
        <v>15</v>
      </c>
      <c r="E4" s="11">
        <v>2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0" t="s">
        <v>21</v>
      </c>
      <c r="L4" s="10"/>
      <c r="M4" s="10" t="s">
        <v>22</v>
      </c>
      <c r="N4" s="11" t="s">
        <v>23</v>
      </c>
      <c r="O4" s="12"/>
    </row>
    <row r="5" spans="1:15" s="1" customFormat="1" ht="48">
      <c r="A5" s="10">
        <v>2</v>
      </c>
      <c r="B5" s="26" t="s">
        <v>24</v>
      </c>
      <c r="C5" s="10" t="s">
        <v>25</v>
      </c>
      <c r="D5" s="10" t="s">
        <v>15</v>
      </c>
      <c r="E5" s="11">
        <v>2</v>
      </c>
      <c r="F5" s="10" t="s">
        <v>26</v>
      </c>
      <c r="G5" s="10" t="s">
        <v>17</v>
      </c>
      <c r="H5" s="10" t="s">
        <v>27</v>
      </c>
      <c r="I5" s="10" t="s">
        <v>19</v>
      </c>
      <c r="J5" s="10" t="s">
        <v>20</v>
      </c>
      <c r="K5" s="14" t="s">
        <v>28</v>
      </c>
      <c r="L5" s="10"/>
      <c r="M5" s="10"/>
      <c r="N5" s="11">
        <v>13355130910</v>
      </c>
      <c r="O5" s="13"/>
    </row>
    <row r="6" spans="1:15" ht="36">
      <c r="A6" s="17">
        <v>3</v>
      </c>
      <c r="B6" s="26"/>
      <c r="C6" s="10" t="s">
        <v>29</v>
      </c>
      <c r="D6" s="10" t="s">
        <v>15</v>
      </c>
      <c r="E6" s="11">
        <v>1</v>
      </c>
      <c r="F6" s="10" t="s">
        <v>26</v>
      </c>
      <c r="G6" s="10" t="s">
        <v>17</v>
      </c>
      <c r="H6" s="10" t="s">
        <v>30</v>
      </c>
      <c r="I6" s="10" t="s">
        <v>19</v>
      </c>
      <c r="J6" s="10" t="s">
        <v>20</v>
      </c>
      <c r="K6" s="14" t="s">
        <v>31</v>
      </c>
      <c r="L6" s="10"/>
      <c r="M6" s="10"/>
      <c r="N6" s="11">
        <v>13355130910</v>
      </c>
      <c r="O6" s="13"/>
    </row>
    <row r="7" spans="1:15" ht="36">
      <c r="A7" s="17">
        <v>4</v>
      </c>
      <c r="B7" s="10" t="s">
        <v>32</v>
      </c>
      <c r="C7" s="10" t="s">
        <v>33</v>
      </c>
      <c r="D7" s="10" t="s">
        <v>15</v>
      </c>
      <c r="E7" s="11">
        <v>1</v>
      </c>
      <c r="F7" s="10" t="s">
        <v>26</v>
      </c>
      <c r="G7" s="10" t="s">
        <v>17</v>
      </c>
      <c r="H7" s="10" t="s">
        <v>34</v>
      </c>
      <c r="I7" s="10" t="s">
        <v>19</v>
      </c>
      <c r="J7" s="10" t="s">
        <v>20</v>
      </c>
      <c r="K7" s="14" t="s">
        <v>31</v>
      </c>
      <c r="L7" s="10"/>
      <c r="M7" s="10"/>
      <c r="N7" s="11">
        <v>13355130910</v>
      </c>
      <c r="O7" s="13"/>
    </row>
    <row r="8" spans="1:15" ht="120">
      <c r="A8" s="17">
        <v>5</v>
      </c>
      <c r="B8" s="10" t="s">
        <v>32</v>
      </c>
      <c r="C8" s="10" t="s">
        <v>35</v>
      </c>
      <c r="D8" s="10" t="s">
        <v>15</v>
      </c>
      <c r="E8" s="11">
        <v>1</v>
      </c>
      <c r="F8" s="10" t="s">
        <v>26</v>
      </c>
      <c r="G8" s="10" t="s">
        <v>17</v>
      </c>
      <c r="H8" s="10" t="s">
        <v>36</v>
      </c>
      <c r="I8" s="10" t="s">
        <v>19</v>
      </c>
      <c r="J8" s="10" t="s">
        <v>20</v>
      </c>
      <c r="K8" s="14" t="s">
        <v>140</v>
      </c>
      <c r="L8" s="10"/>
      <c r="M8" s="10"/>
      <c r="N8" s="11">
        <v>13355130910</v>
      </c>
      <c r="O8" s="11"/>
    </row>
    <row r="9" spans="1:15" ht="36">
      <c r="A9" s="17">
        <v>6</v>
      </c>
      <c r="B9" s="10" t="s">
        <v>37</v>
      </c>
      <c r="C9" s="10" t="s">
        <v>38</v>
      </c>
      <c r="D9" s="10" t="s">
        <v>15</v>
      </c>
      <c r="E9" s="10">
        <v>2</v>
      </c>
      <c r="F9" s="10" t="s">
        <v>16</v>
      </c>
      <c r="G9" s="10" t="s">
        <v>17</v>
      </c>
      <c r="H9" s="10" t="s">
        <v>39</v>
      </c>
      <c r="I9" s="10" t="s">
        <v>19</v>
      </c>
      <c r="J9" s="10" t="s">
        <v>20</v>
      </c>
      <c r="K9" s="14" t="s">
        <v>40</v>
      </c>
      <c r="L9" s="10"/>
      <c r="M9" s="10"/>
      <c r="N9" s="11">
        <v>13355130910</v>
      </c>
      <c r="O9" s="10"/>
    </row>
    <row r="10" spans="1:15" ht="48">
      <c r="A10" s="17">
        <v>7</v>
      </c>
      <c r="B10" s="26" t="s">
        <v>41</v>
      </c>
      <c r="C10" s="10" t="s">
        <v>42</v>
      </c>
      <c r="D10" s="10" t="s">
        <v>15</v>
      </c>
      <c r="E10" s="10">
        <v>1</v>
      </c>
      <c r="F10" s="10" t="s">
        <v>26</v>
      </c>
      <c r="G10" s="10" t="s">
        <v>17</v>
      </c>
      <c r="H10" s="10" t="s">
        <v>43</v>
      </c>
      <c r="I10" s="10" t="s">
        <v>19</v>
      </c>
      <c r="J10" s="10" t="s">
        <v>20</v>
      </c>
      <c r="K10" s="14" t="s">
        <v>148</v>
      </c>
      <c r="L10" s="10"/>
      <c r="M10" s="10"/>
      <c r="N10" s="11">
        <v>13355130910</v>
      </c>
      <c r="O10" s="11"/>
    </row>
    <row r="11" spans="1:15" ht="84">
      <c r="A11" s="17">
        <v>8</v>
      </c>
      <c r="B11" s="26"/>
      <c r="C11" s="10" t="s">
        <v>44</v>
      </c>
      <c r="D11" s="10" t="s">
        <v>15</v>
      </c>
      <c r="E11" s="10">
        <v>1</v>
      </c>
      <c r="F11" s="10" t="s">
        <v>26</v>
      </c>
      <c r="G11" s="10" t="s">
        <v>17</v>
      </c>
      <c r="H11" s="10" t="s">
        <v>45</v>
      </c>
      <c r="I11" s="10" t="s">
        <v>19</v>
      </c>
      <c r="J11" s="10" t="s">
        <v>20</v>
      </c>
      <c r="K11" s="14" t="s">
        <v>46</v>
      </c>
      <c r="L11" s="10"/>
      <c r="M11" s="10"/>
      <c r="N11" s="11">
        <v>13355130910</v>
      </c>
      <c r="O11" s="11"/>
    </row>
    <row r="12" spans="1:15" ht="96">
      <c r="A12" s="17">
        <v>9</v>
      </c>
      <c r="B12" s="26" t="s">
        <v>47</v>
      </c>
      <c r="C12" s="10" t="s">
        <v>48</v>
      </c>
      <c r="D12" s="10" t="s">
        <v>15</v>
      </c>
      <c r="E12" s="11">
        <v>1</v>
      </c>
      <c r="F12" s="10" t="s">
        <v>16</v>
      </c>
      <c r="G12" s="10" t="s">
        <v>17</v>
      </c>
      <c r="H12" s="10" t="s">
        <v>49</v>
      </c>
      <c r="I12" s="10" t="s">
        <v>19</v>
      </c>
      <c r="J12" s="10" t="s">
        <v>20</v>
      </c>
      <c r="K12" s="18" t="s">
        <v>50</v>
      </c>
      <c r="L12" s="10"/>
      <c r="M12" s="10"/>
      <c r="N12" s="11">
        <v>13355130910</v>
      </c>
      <c r="O12" s="13"/>
    </row>
    <row r="13" spans="1:15" ht="96">
      <c r="A13" s="17">
        <v>10</v>
      </c>
      <c r="B13" s="26"/>
      <c r="C13" s="10" t="s">
        <v>51</v>
      </c>
      <c r="D13" s="10" t="s">
        <v>15</v>
      </c>
      <c r="E13" s="11">
        <v>2</v>
      </c>
      <c r="F13" s="10" t="s">
        <v>16</v>
      </c>
      <c r="G13" s="10" t="s">
        <v>17</v>
      </c>
      <c r="H13" s="10" t="s">
        <v>52</v>
      </c>
      <c r="I13" s="10" t="s">
        <v>19</v>
      </c>
      <c r="J13" s="10" t="s">
        <v>20</v>
      </c>
      <c r="K13" s="18" t="s">
        <v>53</v>
      </c>
      <c r="L13" s="10"/>
      <c r="M13" s="10"/>
      <c r="N13" s="11">
        <v>13355130910</v>
      </c>
      <c r="O13" s="13"/>
    </row>
    <row r="14" spans="1:15" ht="96">
      <c r="A14" s="17">
        <v>11</v>
      </c>
      <c r="B14" s="26"/>
      <c r="C14" s="10" t="s">
        <v>51</v>
      </c>
      <c r="D14" s="10" t="s">
        <v>15</v>
      </c>
      <c r="E14" s="11">
        <v>1</v>
      </c>
      <c r="F14" s="10" t="s">
        <v>16</v>
      </c>
      <c r="G14" s="10" t="s">
        <v>17</v>
      </c>
      <c r="H14" s="10" t="s">
        <v>54</v>
      </c>
      <c r="I14" s="10" t="s">
        <v>19</v>
      </c>
      <c r="J14" s="10" t="s">
        <v>20</v>
      </c>
      <c r="K14" s="14" t="s">
        <v>55</v>
      </c>
      <c r="L14" s="10"/>
      <c r="M14" s="10"/>
      <c r="N14" s="11">
        <v>13355130910</v>
      </c>
      <c r="O14" s="13"/>
    </row>
    <row r="15" spans="1:15" ht="108">
      <c r="A15" s="17">
        <v>12</v>
      </c>
      <c r="B15" s="10" t="s">
        <v>56</v>
      </c>
      <c r="C15" s="10" t="s">
        <v>57</v>
      </c>
      <c r="D15" s="10" t="s">
        <v>15</v>
      </c>
      <c r="E15" s="11">
        <v>1</v>
      </c>
      <c r="F15" s="10" t="s">
        <v>26</v>
      </c>
      <c r="G15" s="10" t="s">
        <v>17</v>
      </c>
      <c r="H15" s="10" t="s">
        <v>58</v>
      </c>
      <c r="I15" s="10" t="s">
        <v>19</v>
      </c>
      <c r="J15" s="10" t="s">
        <v>20</v>
      </c>
      <c r="K15" s="14" t="s">
        <v>59</v>
      </c>
      <c r="L15" s="10"/>
      <c r="M15" s="10"/>
      <c r="N15" s="11">
        <v>13355130910</v>
      </c>
      <c r="O15" s="11"/>
    </row>
    <row r="16" spans="1:15" ht="126" customHeight="1">
      <c r="A16" s="17">
        <v>13</v>
      </c>
      <c r="B16" s="20" t="s">
        <v>158</v>
      </c>
      <c r="C16" s="20" t="s">
        <v>159</v>
      </c>
      <c r="D16" s="17" t="s">
        <v>15</v>
      </c>
      <c r="E16" s="11">
        <v>1</v>
      </c>
      <c r="F16" s="17" t="s">
        <v>162</v>
      </c>
      <c r="G16" s="17" t="s">
        <v>17</v>
      </c>
      <c r="H16" s="17" t="s">
        <v>139</v>
      </c>
      <c r="I16" s="17" t="s">
        <v>19</v>
      </c>
      <c r="J16" s="17" t="s">
        <v>20</v>
      </c>
      <c r="K16" s="14" t="s">
        <v>219</v>
      </c>
      <c r="L16" s="17"/>
      <c r="M16" s="17"/>
      <c r="N16" s="11">
        <v>13355130910</v>
      </c>
      <c r="O16" s="11"/>
    </row>
    <row r="17" spans="1:15" ht="156.75" customHeight="1">
      <c r="A17" s="17">
        <v>14</v>
      </c>
      <c r="B17" s="20" t="s">
        <v>158</v>
      </c>
      <c r="C17" s="20" t="s">
        <v>160</v>
      </c>
      <c r="D17" s="17" t="s">
        <v>15</v>
      </c>
      <c r="E17" s="11">
        <v>1</v>
      </c>
      <c r="F17" s="17" t="s">
        <v>162</v>
      </c>
      <c r="G17" s="17" t="s">
        <v>17</v>
      </c>
      <c r="H17" s="17" t="s">
        <v>163</v>
      </c>
      <c r="I17" s="17" t="s">
        <v>19</v>
      </c>
      <c r="J17" s="17" t="s">
        <v>20</v>
      </c>
      <c r="K17" s="14" t="s">
        <v>220</v>
      </c>
      <c r="L17" s="17"/>
      <c r="M17" s="17"/>
      <c r="N17" s="11">
        <v>13355130910</v>
      </c>
      <c r="O17" s="11"/>
    </row>
    <row r="18" spans="1:15" ht="172.5" customHeight="1">
      <c r="A18" s="17">
        <v>15</v>
      </c>
      <c r="B18" s="20" t="s">
        <v>158</v>
      </c>
      <c r="C18" s="20" t="s">
        <v>161</v>
      </c>
      <c r="D18" s="17" t="s">
        <v>15</v>
      </c>
      <c r="E18" s="11">
        <v>1</v>
      </c>
      <c r="F18" s="17" t="s">
        <v>162</v>
      </c>
      <c r="G18" s="17" t="s">
        <v>17</v>
      </c>
      <c r="H18" s="17" t="s">
        <v>164</v>
      </c>
      <c r="I18" s="17" t="s">
        <v>19</v>
      </c>
      <c r="J18" s="17" t="s">
        <v>20</v>
      </c>
      <c r="K18" s="14" t="s">
        <v>221</v>
      </c>
      <c r="L18" s="17"/>
      <c r="M18" s="17"/>
      <c r="N18" s="11">
        <v>13355130910</v>
      </c>
      <c r="O18" s="11"/>
    </row>
    <row r="19" spans="1:15" ht="72">
      <c r="A19" s="17">
        <v>16</v>
      </c>
      <c r="B19" s="10" t="s">
        <v>56</v>
      </c>
      <c r="C19" s="10" t="s">
        <v>60</v>
      </c>
      <c r="D19" s="10" t="s">
        <v>15</v>
      </c>
      <c r="E19" s="10">
        <v>1</v>
      </c>
      <c r="F19" s="10" t="s">
        <v>16</v>
      </c>
      <c r="G19" s="10" t="s">
        <v>17</v>
      </c>
      <c r="H19" s="17" t="s">
        <v>165</v>
      </c>
      <c r="I19" s="10" t="s">
        <v>19</v>
      </c>
      <c r="J19" s="10" t="s">
        <v>20</v>
      </c>
      <c r="K19" s="14" t="s">
        <v>149</v>
      </c>
      <c r="L19" s="10"/>
      <c r="M19" s="10"/>
      <c r="N19" s="11">
        <v>13355130910</v>
      </c>
      <c r="O19" s="10"/>
    </row>
    <row r="20" spans="1:15" ht="36">
      <c r="A20" s="17">
        <v>17</v>
      </c>
      <c r="B20" s="26" t="s">
        <v>61</v>
      </c>
      <c r="C20" s="10" t="s">
        <v>62</v>
      </c>
      <c r="D20" s="10" t="s">
        <v>15</v>
      </c>
      <c r="E20" s="11">
        <v>1</v>
      </c>
      <c r="F20" s="10" t="s">
        <v>26</v>
      </c>
      <c r="G20" s="10" t="s">
        <v>17</v>
      </c>
      <c r="H20" s="17" t="s">
        <v>166</v>
      </c>
      <c r="I20" s="10" t="s">
        <v>19</v>
      </c>
      <c r="J20" s="10" t="s">
        <v>20</v>
      </c>
      <c r="K20" s="14" t="s">
        <v>63</v>
      </c>
      <c r="L20" s="10"/>
      <c r="M20" s="10"/>
      <c r="N20" s="11">
        <v>13355130910</v>
      </c>
      <c r="O20" s="11"/>
    </row>
    <row r="21" spans="1:15" ht="36">
      <c r="A21" s="17">
        <v>18</v>
      </c>
      <c r="B21" s="26"/>
      <c r="C21" s="10" t="s">
        <v>64</v>
      </c>
      <c r="D21" s="10" t="s">
        <v>15</v>
      </c>
      <c r="E21" s="11">
        <v>1</v>
      </c>
      <c r="F21" s="10" t="s">
        <v>26</v>
      </c>
      <c r="G21" s="10" t="s">
        <v>17</v>
      </c>
      <c r="H21" s="17" t="s">
        <v>167</v>
      </c>
      <c r="I21" s="10" t="s">
        <v>19</v>
      </c>
      <c r="J21" s="10" t="s">
        <v>20</v>
      </c>
      <c r="K21" s="14" t="s">
        <v>65</v>
      </c>
      <c r="L21" s="10"/>
      <c r="M21" s="10"/>
      <c r="N21" s="11">
        <v>13355130910</v>
      </c>
      <c r="O21" s="11"/>
    </row>
    <row r="22" spans="1:15" ht="48">
      <c r="A22" s="17">
        <v>19</v>
      </c>
      <c r="B22" s="26" t="s">
        <v>69</v>
      </c>
      <c r="C22" s="10" t="s">
        <v>70</v>
      </c>
      <c r="D22" s="10" t="s">
        <v>15</v>
      </c>
      <c r="E22" s="11">
        <v>1</v>
      </c>
      <c r="F22" s="10" t="s">
        <v>26</v>
      </c>
      <c r="G22" s="10" t="s">
        <v>17</v>
      </c>
      <c r="H22" s="17" t="s">
        <v>168</v>
      </c>
      <c r="I22" s="10" t="s">
        <v>19</v>
      </c>
      <c r="J22" s="10" t="s">
        <v>20</v>
      </c>
      <c r="K22" s="14" t="s">
        <v>150</v>
      </c>
      <c r="L22" s="10"/>
      <c r="M22" s="10"/>
      <c r="N22" s="11">
        <v>13355130910</v>
      </c>
      <c r="O22" s="13"/>
    </row>
    <row r="23" spans="1:15" ht="36">
      <c r="A23" s="17">
        <v>20</v>
      </c>
      <c r="B23" s="26"/>
      <c r="C23" s="10" t="s">
        <v>71</v>
      </c>
      <c r="D23" s="10" t="s">
        <v>15</v>
      </c>
      <c r="E23" s="11">
        <v>1</v>
      </c>
      <c r="F23" s="10" t="s">
        <v>26</v>
      </c>
      <c r="G23" s="10" t="s">
        <v>17</v>
      </c>
      <c r="H23" s="17" t="s">
        <v>169</v>
      </c>
      <c r="I23" s="10" t="s">
        <v>19</v>
      </c>
      <c r="J23" s="10" t="s">
        <v>20</v>
      </c>
      <c r="K23" s="14" t="s">
        <v>72</v>
      </c>
      <c r="L23" s="10"/>
      <c r="M23" s="10"/>
      <c r="N23" s="11">
        <v>13355130910</v>
      </c>
      <c r="O23" s="13"/>
    </row>
    <row r="24" spans="1:15" ht="24">
      <c r="A24" s="17">
        <v>21</v>
      </c>
      <c r="B24" s="26" t="s">
        <v>73</v>
      </c>
      <c r="C24" s="10" t="s">
        <v>74</v>
      </c>
      <c r="D24" s="10" t="s">
        <v>15</v>
      </c>
      <c r="E24" s="11">
        <v>1</v>
      </c>
      <c r="F24" s="10" t="s">
        <v>26</v>
      </c>
      <c r="G24" s="10" t="s">
        <v>17</v>
      </c>
      <c r="H24" s="17" t="s">
        <v>170</v>
      </c>
      <c r="I24" s="10" t="s">
        <v>19</v>
      </c>
      <c r="J24" s="10" t="s">
        <v>20</v>
      </c>
      <c r="K24" s="14" t="s">
        <v>154</v>
      </c>
      <c r="L24" s="10"/>
      <c r="M24" s="10"/>
      <c r="N24" s="11">
        <v>13355130910</v>
      </c>
      <c r="O24" s="11"/>
    </row>
    <row r="25" spans="1:15" ht="24">
      <c r="A25" s="17">
        <v>22</v>
      </c>
      <c r="B25" s="26"/>
      <c r="C25" s="10" t="s">
        <v>75</v>
      </c>
      <c r="D25" s="10" t="s">
        <v>15</v>
      </c>
      <c r="E25" s="11">
        <v>1</v>
      </c>
      <c r="F25" s="10" t="s">
        <v>26</v>
      </c>
      <c r="G25" s="10" t="s">
        <v>17</v>
      </c>
      <c r="H25" s="17" t="s">
        <v>171</v>
      </c>
      <c r="I25" s="10" t="s">
        <v>19</v>
      </c>
      <c r="J25" s="10" t="s">
        <v>20</v>
      </c>
      <c r="K25" s="14" t="s">
        <v>154</v>
      </c>
      <c r="L25" s="10"/>
      <c r="M25" s="10"/>
      <c r="N25" s="11">
        <v>13355130910</v>
      </c>
      <c r="O25" s="11"/>
    </row>
    <row r="26" spans="1:15" ht="48">
      <c r="A26" s="17">
        <v>23</v>
      </c>
      <c r="B26" s="26" t="s">
        <v>76</v>
      </c>
      <c r="C26" s="10" t="s">
        <v>77</v>
      </c>
      <c r="D26" s="10" t="s">
        <v>15</v>
      </c>
      <c r="E26" s="11">
        <v>1</v>
      </c>
      <c r="F26" s="10" t="s">
        <v>16</v>
      </c>
      <c r="G26" s="10" t="s">
        <v>17</v>
      </c>
      <c r="H26" s="17" t="s">
        <v>172</v>
      </c>
      <c r="I26" s="10" t="s">
        <v>19</v>
      </c>
      <c r="J26" s="10" t="s">
        <v>20</v>
      </c>
      <c r="K26" s="14" t="s">
        <v>78</v>
      </c>
      <c r="L26" s="10"/>
      <c r="M26" s="10"/>
      <c r="N26" s="11">
        <v>13355130910</v>
      </c>
      <c r="O26" s="11"/>
    </row>
    <row r="27" spans="1:15" s="2" customFormat="1" ht="48">
      <c r="A27" s="17">
        <v>24</v>
      </c>
      <c r="B27" s="26"/>
      <c r="C27" s="10" t="s">
        <v>77</v>
      </c>
      <c r="D27" s="10" t="s">
        <v>15</v>
      </c>
      <c r="E27" s="11">
        <v>1</v>
      </c>
      <c r="F27" s="10" t="s">
        <v>16</v>
      </c>
      <c r="G27" s="10" t="s">
        <v>17</v>
      </c>
      <c r="H27" s="17" t="s">
        <v>173</v>
      </c>
      <c r="I27" s="10" t="s">
        <v>19</v>
      </c>
      <c r="J27" s="10" t="s">
        <v>20</v>
      </c>
      <c r="K27" s="14" t="s">
        <v>79</v>
      </c>
      <c r="L27" s="10"/>
      <c r="M27" s="10"/>
      <c r="N27" s="11">
        <v>13355130910</v>
      </c>
      <c r="O27" s="11"/>
    </row>
    <row r="28" spans="1:15" ht="24">
      <c r="A28" s="17">
        <v>25</v>
      </c>
      <c r="B28" s="10" t="s">
        <v>66</v>
      </c>
      <c r="C28" s="10" t="s">
        <v>67</v>
      </c>
      <c r="D28" s="10" t="s">
        <v>15</v>
      </c>
      <c r="E28" s="11">
        <v>1</v>
      </c>
      <c r="F28" s="10" t="s">
        <v>16</v>
      </c>
      <c r="G28" s="10" t="s">
        <v>17</v>
      </c>
      <c r="H28" s="17" t="s">
        <v>174</v>
      </c>
      <c r="I28" s="10" t="s">
        <v>19</v>
      </c>
      <c r="J28" s="10" t="s">
        <v>20</v>
      </c>
      <c r="K28" s="14" t="s">
        <v>68</v>
      </c>
      <c r="L28" s="10"/>
      <c r="M28" s="10"/>
      <c r="N28" s="11">
        <v>13355130910</v>
      </c>
      <c r="O28" s="11"/>
    </row>
    <row r="29" spans="1:15" s="3" customFormat="1" ht="225.75" customHeight="1">
      <c r="A29" s="17">
        <v>26</v>
      </c>
      <c r="B29" s="10" t="s">
        <v>56</v>
      </c>
      <c r="C29" s="10" t="s">
        <v>80</v>
      </c>
      <c r="D29" s="10" t="s">
        <v>15</v>
      </c>
      <c r="E29" s="11">
        <v>1</v>
      </c>
      <c r="F29" s="10" t="s">
        <v>26</v>
      </c>
      <c r="G29" s="10" t="s">
        <v>17</v>
      </c>
      <c r="H29" s="17" t="s">
        <v>175</v>
      </c>
      <c r="I29" s="10" t="s">
        <v>19</v>
      </c>
      <c r="J29" s="10" t="s">
        <v>20</v>
      </c>
      <c r="K29" s="14" t="s">
        <v>81</v>
      </c>
      <c r="L29" s="10"/>
      <c r="M29" s="10"/>
      <c r="N29" s="11">
        <v>13355130910</v>
      </c>
      <c r="O29" s="13"/>
    </row>
    <row r="30" spans="1:15" ht="36">
      <c r="A30" s="17">
        <v>27</v>
      </c>
      <c r="B30" s="26" t="s">
        <v>82</v>
      </c>
      <c r="C30" s="10" t="s">
        <v>141</v>
      </c>
      <c r="D30" s="10" t="s">
        <v>15</v>
      </c>
      <c r="E30" s="11">
        <v>2</v>
      </c>
      <c r="F30" s="10" t="s">
        <v>26</v>
      </c>
      <c r="G30" s="10" t="s">
        <v>17</v>
      </c>
      <c r="H30" s="17" t="s">
        <v>176</v>
      </c>
      <c r="I30" s="10" t="s">
        <v>19</v>
      </c>
      <c r="J30" s="10" t="s">
        <v>20</v>
      </c>
      <c r="K30" s="14" t="s">
        <v>31</v>
      </c>
      <c r="L30" s="10"/>
      <c r="M30" s="10"/>
      <c r="N30" s="11">
        <v>13355130910</v>
      </c>
      <c r="O30" s="11"/>
    </row>
    <row r="31" spans="1:15" ht="48">
      <c r="A31" s="17">
        <v>28</v>
      </c>
      <c r="B31" s="26"/>
      <c r="C31" s="10" t="s">
        <v>142</v>
      </c>
      <c r="D31" s="10" t="s">
        <v>15</v>
      </c>
      <c r="E31" s="11">
        <v>2</v>
      </c>
      <c r="F31" s="10" t="s">
        <v>26</v>
      </c>
      <c r="G31" s="10" t="s">
        <v>17</v>
      </c>
      <c r="H31" s="17" t="s">
        <v>177</v>
      </c>
      <c r="I31" s="10" t="s">
        <v>19</v>
      </c>
      <c r="J31" s="10" t="s">
        <v>20</v>
      </c>
      <c r="K31" s="14" t="s">
        <v>151</v>
      </c>
      <c r="L31" s="10"/>
      <c r="M31" s="10"/>
      <c r="N31" s="11">
        <v>13355130910</v>
      </c>
      <c r="O31" s="11"/>
    </row>
    <row r="32" spans="1:15" s="3" customFormat="1" ht="36">
      <c r="A32" s="17">
        <v>29</v>
      </c>
      <c r="B32" s="26" t="s">
        <v>83</v>
      </c>
      <c r="C32" s="10" t="s">
        <v>84</v>
      </c>
      <c r="D32" s="10" t="s">
        <v>15</v>
      </c>
      <c r="E32" s="11">
        <v>1</v>
      </c>
      <c r="F32" s="10" t="s">
        <v>26</v>
      </c>
      <c r="G32" s="10" t="s">
        <v>17</v>
      </c>
      <c r="H32" s="17" t="s">
        <v>178</v>
      </c>
      <c r="I32" s="10" t="s">
        <v>19</v>
      </c>
      <c r="J32" s="10" t="s">
        <v>20</v>
      </c>
      <c r="K32" s="14" t="s">
        <v>85</v>
      </c>
      <c r="L32" s="10"/>
      <c r="M32" s="10"/>
      <c r="N32" s="11">
        <v>13355130910</v>
      </c>
      <c r="O32" s="11"/>
    </row>
    <row r="33" spans="1:15" s="3" customFormat="1" ht="36">
      <c r="A33" s="17">
        <v>30</v>
      </c>
      <c r="B33" s="26"/>
      <c r="C33" s="10" t="s">
        <v>84</v>
      </c>
      <c r="D33" s="10" t="s">
        <v>15</v>
      </c>
      <c r="E33" s="11">
        <v>1</v>
      </c>
      <c r="F33" s="10" t="s">
        <v>26</v>
      </c>
      <c r="G33" s="10" t="s">
        <v>17</v>
      </c>
      <c r="H33" s="17" t="s">
        <v>179</v>
      </c>
      <c r="I33" s="10" t="s">
        <v>19</v>
      </c>
      <c r="J33" s="10" t="s">
        <v>20</v>
      </c>
      <c r="K33" s="14" t="s">
        <v>31</v>
      </c>
      <c r="L33" s="10"/>
      <c r="M33" s="10"/>
      <c r="N33" s="11">
        <v>13355130910</v>
      </c>
      <c r="O33" s="11"/>
    </row>
    <row r="34" spans="1:15" s="3" customFormat="1" ht="72">
      <c r="A34" s="17">
        <v>31</v>
      </c>
      <c r="B34" s="10" t="s">
        <v>56</v>
      </c>
      <c r="C34" s="10" t="s">
        <v>86</v>
      </c>
      <c r="D34" s="10" t="s">
        <v>15</v>
      </c>
      <c r="E34" s="11">
        <v>1</v>
      </c>
      <c r="F34" s="10" t="s">
        <v>26</v>
      </c>
      <c r="G34" s="10" t="s">
        <v>17</v>
      </c>
      <c r="H34" s="17" t="s">
        <v>180</v>
      </c>
      <c r="I34" s="10" t="s">
        <v>19</v>
      </c>
      <c r="J34" s="10" t="s">
        <v>20</v>
      </c>
      <c r="K34" s="14" t="s">
        <v>152</v>
      </c>
      <c r="L34" s="10"/>
      <c r="M34" s="10"/>
      <c r="N34" s="11">
        <v>13355130910</v>
      </c>
      <c r="O34" s="11"/>
    </row>
    <row r="35" spans="1:15" s="4" customFormat="1" ht="24">
      <c r="A35" s="17">
        <v>32</v>
      </c>
      <c r="B35" s="10" t="s">
        <v>56</v>
      </c>
      <c r="C35" s="10" t="s">
        <v>87</v>
      </c>
      <c r="D35" s="10" t="s">
        <v>15</v>
      </c>
      <c r="E35" s="10">
        <v>2</v>
      </c>
      <c r="F35" s="10" t="s">
        <v>16</v>
      </c>
      <c r="G35" s="10" t="s">
        <v>17</v>
      </c>
      <c r="H35" s="17" t="s">
        <v>181</v>
      </c>
      <c r="I35" s="10" t="s">
        <v>19</v>
      </c>
      <c r="J35" s="10" t="s">
        <v>20</v>
      </c>
      <c r="K35" s="14" t="s">
        <v>138</v>
      </c>
      <c r="L35" s="10"/>
      <c r="M35" s="10"/>
      <c r="N35" s="10">
        <v>13355130910</v>
      </c>
      <c r="O35" s="10"/>
    </row>
    <row r="36" spans="1:15" ht="24">
      <c r="A36" s="17">
        <v>33</v>
      </c>
      <c r="B36" s="16" t="s">
        <v>88</v>
      </c>
      <c r="C36" s="16" t="s">
        <v>89</v>
      </c>
      <c r="D36" s="16" t="s">
        <v>15</v>
      </c>
      <c r="E36" s="11">
        <v>1</v>
      </c>
      <c r="F36" s="16" t="s">
        <v>26</v>
      </c>
      <c r="G36" s="16" t="s">
        <v>17</v>
      </c>
      <c r="H36" s="17" t="s">
        <v>182</v>
      </c>
      <c r="I36" s="16" t="s">
        <v>19</v>
      </c>
      <c r="J36" s="16" t="s">
        <v>20</v>
      </c>
      <c r="K36" s="14" t="s">
        <v>90</v>
      </c>
      <c r="L36" s="10"/>
      <c r="M36" s="10"/>
      <c r="N36" s="11">
        <v>13355130910</v>
      </c>
      <c r="O36" s="11"/>
    </row>
    <row r="37" spans="1:15" s="3" customFormat="1" ht="36">
      <c r="A37" s="17">
        <v>34</v>
      </c>
      <c r="B37" s="26" t="s">
        <v>91</v>
      </c>
      <c r="C37" s="10" t="s">
        <v>92</v>
      </c>
      <c r="D37" s="10" t="s">
        <v>15</v>
      </c>
      <c r="E37" s="11">
        <v>1</v>
      </c>
      <c r="F37" s="10" t="s">
        <v>26</v>
      </c>
      <c r="G37" s="10" t="s">
        <v>93</v>
      </c>
      <c r="H37" s="17" t="s">
        <v>183</v>
      </c>
      <c r="I37" s="10" t="s">
        <v>19</v>
      </c>
      <c r="J37" s="10" t="s">
        <v>20</v>
      </c>
      <c r="K37" s="14" t="s">
        <v>94</v>
      </c>
      <c r="L37" s="10"/>
      <c r="M37" s="10"/>
      <c r="N37" s="11">
        <v>13355130910</v>
      </c>
      <c r="O37" s="11"/>
    </row>
    <row r="38" spans="1:15" s="3" customFormat="1" ht="48">
      <c r="A38" s="17">
        <v>35</v>
      </c>
      <c r="B38" s="26"/>
      <c r="C38" s="10" t="s">
        <v>95</v>
      </c>
      <c r="D38" s="10" t="s">
        <v>15</v>
      </c>
      <c r="E38" s="11">
        <v>1</v>
      </c>
      <c r="F38" s="10" t="s">
        <v>26</v>
      </c>
      <c r="G38" s="10" t="s">
        <v>93</v>
      </c>
      <c r="H38" s="17" t="s">
        <v>184</v>
      </c>
      <c r="I38" s="10" t="s">
        <v>19</v>
      </c>
      <c r="J38" s="10" t="s">
        <v>20</v>
      </c>
      <c r="K38" s="14" t="s">
        <v>96</v>
      </c>
      <c r="L38" s="10"/>
      <c r="M38" s="10"/>
      <c r="N38" s="11">
        <v>13355130910</v>
      </c>
      <c r="O38" s="11"/>
    </row>
    <row r="39" spans="1:15" s="3" customFormat="1" ht="168">
      <c r="A39" s="17">
        <v>36</v>
      </c>
      <c r="B39" s="26" t="s">
        <v>97</v>
      </c>
      <c r="C39" s="10" t="s">
        <v>98</v>
      </c>
      <c r="D39" s="10" t="s">
        <v>15</v>
      </c>
      <c r="E39" s="11">
        <v>3</v>
      </c>
      <c r="F39" s="10" t="s">
        <v>26</v>
      </c>
      <c r="G39" s="10" t="s">
        <v>99</v>
      </c>
      <c r="H39" s="17" t="s">
        <v>185</v>
      </c>
      <c r="I39" s="10" t="s">
        <v>19</v>
      </c>
      <c r="J39" s="10" t="s">
        <v>20</v>
      </c>
      <c r="K39" s="14" t="s">
        <v>153</v>
      </c>
      <c r="L39" s="10"/>
      <c r="M39" s="10" t="s">
        <v>144</v>
      </c>
      <c r="N39" s="11" t="s">
        <v>101</v>
      </c>
      <c r="O39" s="11"/>
    </row>
    <row r="40" spans="1:15" s="3" customFormat="1" ht="108">
      <c r="A40" s="17">
        <v>37</v>
      </c>
      <c r="B40" s="26"/>
      <c r="C40" s="10" t="s">
        <v>98</v>
      </c>
      <c r="D40" s="10" t="s">
        <v>15</v>
      </c>
      <c r="E40" s="11">
        <v>3</v>
      </c>
      <c r="F40" s="10" t="s">
        <v>26</v>
      </c>
      <c r="G40" s="10" t="s">
        <v>99</v>
      </c>
      <c r="H40" s="17" t="s">
        <v>186</v>
      </c>
      <c r="I40" s="10" t="s">
        <v>19</v>
      </c>
      <c r="J40" s="10" t="s">
        <v>20</v>
      </c>
      <c r="K40" s="14" t="s">
        <v>102</v>
      </c>
      <c r="L40" s="10"/>
      <c r="M40" s="10" t="s">
        <v>144</v>
      </c>
      <c r="N40" s="11" t="s">
        <v>101</v>
      </c>
      <c r="O40" s="11"/>
    </row>
    <row r="41" spans="1:15" s="3" customFormat="1" ht="132">
      <c r="A41" s="17">
        <v>38</v>
      </c>
      <c r="B41" s="26"/>
      <c r="C41" s="10" t="s">
        <v>98</v>
      </c>
      <c r="D41" s="10" t="s">
        <v>15</v>
      </c>
      <c r="E41" s="11">
        <v>3</v>
      </c>
      <c r="F41" s="10" t="s">
        <v>26</v>
      </c>
      <c r="G41" s="10" t="s">
        <v>99</v>
      </c>
      <c r="H41" s="17" t="s">
        <v>187</v>
      </c>
      <c r="I41" s="10" t="s">
        <v>19</v>
      </c>
      <c r="J41" s="10" t="s">
        <v>20</v>
      </c>
      <c r="K41" s="14" t="s">
        <v>156</v>
      </c>
      <c r="L41" s="10"/>
      <c r="M41" s="10" t="s">
        <v>144</v>
      </c>
      <c r="N41" s="11" t="s">
        <v>101</v>
      </c>
      <c r="O41" s="11"/>
    </row>
    <row r="42" spans="1:15" s="3" customFormat="1" ht="144">
      <c r="A42" s="17">
        <v>39</v>
      </c>
      <c r="B42" s="26"/>
      <c r="C42" s="10" t="s">
        <v>98</v>
      </c>
      <c r="D42" s="10" t="s">
        <v>15</v>
      </c>
      <c r="E42" s="11">
        <v>2</v>
      </c>
      <c r="F42" s="10" t="s">
        <v>26</v>
      </c>
      <c r="G42" s="10" t="s">
        <v>99</v>
      </c>
      <c r="H42" s="17" t="s">
        <v>188</v>
      </c>
      <c r="I42" s="10" t="s">
        <v>19</v>
      </c>
      <c r="J42" s="10" t="s">
        <v>20</v>
      </c>
      <c r="K42" s="14" t="s">
        <v>155</v>
      </c>
      <c r="L42" s="10"/>
      <c r="M42" s="10" t="s">
        <v>100</v>
      </c>
      <c r="N42" s="11" t="s">
        <v>101</v>
      </c>
      <c r="O42" s="11"/>
    </row>
    <row r="43" spans="1:15" s="3" customFormat="1" ht="96">
      <c r="A43" s="17">
        <v>40</v>
      </c>
      <c r="B43" s="26"/>
      <c r="C43" s="10" t="s">
        <v>98</v>
      </c>
      <c r="D43" s="10" t="s">
        <v>15</v>
      </c>
      <c r="E43" s="11">
        <v>1</v>
      </c>
      <c r="F43" s="10" t="s">
        <v>26</v>
      </c>
      <c r="G43" s="10" t="s">
        <v>99</v>
      </c>
      <c r="H43" s="17" t="s">
        <v>189</v>
      </c>
      <c r="I43" s="10" t="s">
        <v>19</v>
      </c>
      <c r="J43" s="10" t="s">
        <v>20</v>
      </c>
      <c r="K43" s="14" t="s">
        <v>103</v>
      </c>
      <c r="L43" s="10"/>
      <c r="M43" s="10" t="s">
        <v>100</v>
      </c>
      <c r="N43" s="11" t="s">
        <v>101</v>
      </c>
      <c r="O43" s="11"/>
    </row>
    <row r="44" spans="1:15" s="3" customFormat="1" ht="180">
      <c r="A44" s="17">
        <v>41</v>
      </c>
      <c r="B44" s="26"/>
      <c r="C44" s="10" t="s">
        <v>98</v>
      </c>
      <c r="D44" s="10" t="s">
        <v>15</v>
      </c>
      <c r="E44" s="11">
        <v>1</v>
      </c>
      <c r="F44" s="10" t="s">
        <v>26</v>
      </c>
      <c r="G44" s="10" t="s">
        <v>99</v>
      </c>
      <c r="H44" s="17" t="s">
        <v>190</v>
      </c>
      <c r="I44" s="10" t="s">
        <v>19</v>
      </c>
      <c r="J44" s="10" t="s">
        <v>20</v>
      </c>
      <c r="K44" s="14" t="s">
        <v>157</v>
      </c>
      <c r="L44" s="10"/>
      <c r="M44" s="10" t="s">
        <v>144</v>
      </c>
      <c r="N44" s="11" t="s">
        <v>101</v>
      </c>
      <c r="O44" s="11"/>
    </row>
    <row r="45" spans="1:15" s="3" customFormat="1" ht="156">
      <c r="A45" s="17">
        <v>42</v>
      </c>
      <c r="B45" s="26"/>
      <c r="C45" s="10" t="s">
        <v>98</v>
      </c>
      <c r="D45" s="10" t="s">
        <v>15</v>
      </c>
      <c r="E45" s="11">
        <v>1</v>
      </c>
      <c r="F45" s="10" t="s">
        <v>26</v>
      </c>
      <c r="G45" s="10" t="s">
        <v>99</v>
      </c>
      <c r="H45" s="17" t="s">
        <v>192</v>
      </c>
      <c r="I45" s="10" t="s">
        <v>19</v>
      </c>
      <c r="J45" s="10" t="s">
        <v>20</v>
      </c>
      <c r="K45" s="14" t="s">
        <v>104</v>
      </c>
      <c r="L45" s="10"/>
      <c r="M45" s="10" t="s">
        <v>100</v>
      </c>
      <c r="N45" s="11" t="s">
        <v>101</v>
      </c>
      <c r="O45" s="11"/>
    </row>
    <row r="46" spans="1:15" s="3" customFormat="1" ht="120">
      <c r="A46" s="17">
        <v>43</v>
      </c>
      <c r="B46" s="26"/>
      <c r="C46" s="10" t="s">
        <v>98</v>
      </c>
      <c r="D46" s="10" t="s">
        <v>15</v>
      </c>
      <c r="E46" s="11">
        <v>1</v>
      </c>
      <c r="F46" s="10" t="s">
        <v>26</v>
      </c>
      <c r="G46" s="10" t="s">
        <v>99</v>
      </c>
      <c r="H46" s="17" t="s">
        <v>191</v>
      </c>
      <c r="I46" s="10" t="s">
        <v>19</v>
      </c>
      <c r="J46" s="10" t="s">
        <v>20</v>
      </c>
      <c r="K46" s="14" t="s">
        <v>105</v>
      </c>
      <c r="L46" s="10"/>
      <c r="M46" s="10" t="s">
        <v>144</v>
      </c>
      <c r="N46" s="11" t="s">
        <v>101</v>
      </c>
      <c r="O46" s="11"/>
    </row>
    <row r="47" spans="1:15" s="2" customFormat="1" ht="24">
      <c r="A47" s="17">
        <v>44</v>
      </c>
      <c r="B47" s="26" t="s">
        <v>91</v>
      </c>
      <c r="C47" s="10" t="s">
        <v>106</v>
      </c>
      <c r="D47" s="10" t="s">
        <v>107</v>
      </c>
      <c r="E47" s="11">
        <v>4</v>
      </c>
      <c r="F47" s="10" t="s">
        <v>26</v>
      </c>
      <c r="G47" s="10" t="s">
        <v>93</v>
      </c>
      <c r="H47" s="17" t="s">
        <v>193</v>
      </c>
      <c r="I47" s="10" t="s">
        <v>19</v>
      </c>
      <c r="J47" s="10" t="s">
        <v>20</v>
      </c>
      <c r="K47" s="14" t="s">
        <v>108</v>
      </c>
      <c r="L47" s="15" t="s">
        <v>109</v>
      </c>
      <c r="M47" s="10" t="s">
        <v>110</v>
      </c>
      <c r="N47" s="11" t="s">
        <v>111</v>
      </c>
      <c r="O47" s="13" t="s">
        <v>112</v>
      </c>
    </row>
    <row r="48" spans="1:15" s="2" customFormat="1" ht="24">
      <c r="A48" s="17">
        <v>45</v>
      </c>
      <c r="B48" s="26"/>
      <c r="C48" s="10" t="s">
        <v>106</v>
      </c>
      <c r="D48" s="10" t="s">
        <v>107</v>
      </c>
      <c r="E48" s="11">
        <v>2</v>
      </c>
      <c r="F48" s="10" t="s">
        <v>26</v>
      </c>
      <c r="G48" s="10" t="s">
        <v>93</v>
      </c>
      <c r="H48" s="17" t="s">
        <v>194</v>
      </c>
      <c r="I48" s="10" t="s">
        <v>19</v>
      </c>
      <c r="J48" s="10" t="s">
        <v>20</v>
      </c>
      <c r="K48" s="14" t="s">
        <v>108</v>
      </c>
      <c r="L48" s="15" t="s">
        <v>113</v>
      </c>
      <c r="M48" s="10" t="s">
        <v>110</v>
      </c>
      <c r="N48" s="11" t="s">
        <v>111</v>
      </c>
      <c r="O48" s="13" t="s">
        <v>112</v>
      </c>
    </row>
    <row r="49" spans="1:15" s="2" customFormat="1" ht="24">
      <c r="A49" s="17">
        <v>46</v>
      </c>
      <c r="B49" s="26"/>
      <c r="C49" s="10" t="s">
        <v>106</v>
      </c>
      <c r="D49" s="10" t="s">
        <v>107</v>
      </c>
      <c r="E49" s="11">
        <v>2</v>
      </c>
      <c r="F49" s="10" t="s">
        <v>26</v>
      </c>
      <c r="G49" s="10" t="s">
        <v>93</v>
      </c>
      <c r="H49" s="17" t="s">
        <v>195</v>
      </c>
      <c r="I49" s="10" t="s">
        <v>19</v>
      </c>
      <c r="J49" s="10" t="s">
        <v>20</v>
      </c>
      <c r="K49" s="14" t="s">
        <v>108</v>
      </c>
      <c r="L49" s="15" t="s">
        <v>114</v>
      </c>
      <c r="M49" s="10" t="s">
        <v>110</v>
      </c>
      <c r="N49" s="11" t="s">
        <v>111</v>
      </c>
      <c r="O49" s="13" t="s">
        <v>112</v>
      </c>
    </row>
    <row r="50" spans="1:15" s="2" customFormat="1" ht="24">
      <c r="A50" s="17">
        <v>47</v>
      </c>
      <c r="B50" s="26"/>
      <c r="C50" s="10" t="s">
        <v>106</v>
      </c>
      <c r="D50" s="10" t="s">
        <v>107</v>
      </c>
      <c r="E50" s="11">
        <v>1</v>
      </c>
      <c r="F50" s="10" t="s">
        <v>26</v>
      </c>
      <c r="G50" s="10" t="s">
        <v>93</v>
      </c>
      <c r="H50" s="17" t="s">
        <v>196</v>
      </c>
      <c r="I50" s="10" t="s">
        <v>19</v>
      </c>
      <c r="J50" s="10" t="s">
        <v>20</v>
      </c>
      <c r="K50" s="14" t="s">
        <v>108</v>
      </c>
      <c r="L50" s="15" t="s">
        <v>115</v>
      </c>
      <c r="M50" s="10" t="s">
        <v>110</v>
      </c>
      <c r="N50" s="11" t="s">
        <v>111</v>
      </c>
      <c r="O50" s="13" t="s">
        <v>112</v>
      </c>
    </row>
    <row r="51" spans="1:15" s="2" customFormat="1" ht="24">
      <c r="A51" s="17">
        <v>48</v>
      </c>
      <c r="B51" s="26"/>
      <c r="C51" s="10" t="s">
        <v>106</v>
      </c>
      <c r="D51" s="10" t="s">
        <v>107</v>
      </c>
      <c r="E51" s="11">
        <v>1</v>
      </c>
      <c r="F51" s="10" t="s">
        <v>26</v>
      </c>
      <c r="G51" s="10" t="s">
        <v>93</v>
      </c>
      <c r="H51" s="17" t="s">
        <v>197</v>
      </c>
      <c r="I51" s="10" t="s">
        <v>19</v>
      </c>
      <c r="J51" s="10" t="s">
        <v>20</v>
      </c>
      <c r="K51" s="14" t="s">
        <v>108</v>
      </c>
      <c r="L51" s="15" t="s">
        <v>116</v>
      </c>
      <c r="M51" s="10" t="s">
        <v>110</v>
      </c>
      <c r="N51" s="11" t="s">
        <v>111</v>
      </c>
      <c r="O51" s="13" t="s">
        <v>112</v>
      </c>
    </row>
    <row r="52" spans="1:15" s="2" customFormat="1" ht="24">
      <c r="A52" s="17">
        <v>49</v>
      </c>
      <c r="B52" s="26"/>
      <c r="C52" s="10" t="s">
        <v>106</v>
      </c>
      <c r="D52" s="10" t="s">
        <v>107</v>
      </c>
      <c r="E52" s="11">
        <v>1</v>
      </c>
      <c r="F52" s="10" t="s">
        <v>26</v>
      </c>
      <c r="G52" s="10" t="s">
        <v>93</v>
      </c>
      <c r="H52" s="17" t="s">
        <v>198</v>
      </c>
      <c r="I52" s="10" t="s">
        <v>19</v>
      </c>
      <c r="J52" s="10" t="s">
        <v>20</v>
      </c>
      <c r="K52" s="14" t="s">
        <v>108</v>
      </c>
      <c r="L52" s="15" t="s">
        <v>117</v>
      </c>
      <c r="M52" s="10" t="s">
        <v>110</v>
      </c>
      <c r="N52" s="11" t="s">
        <v>111</v>
      </c>
      <c r="O52" s="13" t="s">
        <v>112</v>
      </c>
    </row>
    <row r="53" spans="1:15" s="3" customFormat="1" ht="24">
      <c r="A53" s="17">
        <v>50</v>
      </c>
      <c r="B53" s="26"/>
      <c r="C53" s="10" t="s">
        <v>106</v>
      </c>
      <c r="D53" s="10" t="s">
        <v>107</v>
      </c>
      <c r="E53" s="11">
        <v>1</v>
      </c>
      <c r="F53" s="10" t="s">
        <v>26</v>
      </c>
      <c r="G53" s="10" t="s">
        <v>93</v>
      </c>
      <c r="H53" s="17" t="s">
        <v>199</v>
      </c>
      <c r="I53" s="10" t="s">
        <v>19</v>
      </c>
      <c r="J53" s="10" t="s">
        <v>20</v>
      </c>
      <c r="K53" s="14" t="s">
        <v>108</v>
      </c>
      <c r="L53" s="15" t="s">
        <v>118</v>
      </c>
      <c r="M53" s="10" t="s">
        <v>110</v>
      </c>
      <c r="N53" s="11" t="s">
        <v>111</v>
      </c>
      <c r="O53" s="13" t="s">
        <v>112</v>
      </c>
    </row>
    <row r="54" spans="1:15" s="3" customFormat="1" ht="24">
      <c r="A54" s="17">
        <v>51</v>
      </c>
      <c r="B54" s="26"/>
      <c r="C54" s="10" t="s">
        <v>106</v>
      </c>
      <c r="D54" s="10" t="s">
        <v>107</v>
      </c>
      <c r="E54" s="11">
        <v>1</v>
      </c>
      <c r="F54" s="10" t="s">
        <v>26</v>
      </c>
      <c r="G54" s="10" t="s">
        <v>93</v>
      </c>
      <c r="H54" s="17" t="s">
        <v>200</v>
      </c>
      <c r="I54" s="10" t="s">
        <v>19</v>
      </c>
      <c r="J54" s="10" t="s">
        <v>20</v>
      </c>
      <c r="K54" s="14" t="s">
        <v>119</v>
      </c>
      <c r="L54" s="15"/>
      <c r="M54" s="10"/>
      <c r="N54" s="11" t="s">
        <v>111</v>
      </c>
      <c r="O54" s="13" t="s">
        <v>112</v>
      </c>
    </row>
    <row r="55" spans="1:15" s="3" customFormat="1" ht="24">
      <c r="A55" s="17">
        <v>52</v>
      </c>
      <c r="B55" s="26"/>
      <c r="C55" s="10" t="s">
        <v>106</v>
      </c>
      <c r="D55" s="10" t="s">
        <v>107</v>
      </c>
      <c r="E55" s="11">
        <v>2</v>
      </c>
      <c r="F55" s="10" t="s">
        <v>26</v>
      </c>
      <c r="G55" s="10" t="s">
        <v>93</v>
      </c>
      <c r="H55" s="17" t="s">
        <v>201</v>
      </c>
      <c r="I55" s="10" t="s">
        <v>19</v>
      </c>
      <c r="J55" s="10" t="s">
        <v>20</v>
      </c>
      <c r="K55" s="14" t="s">
        <v>120</v>
      </c>
      <c r="L55" s="15" t="s">
        <v>121</v>
      </c>
      <c r="M55" s="10" t="s">
        <v>110</v>
      </c>
      <c r="N55" s="11" t="s">
        <v>111</v>
      </c>
      <c r="O55" s="13" t="s">
        <v>112</v>
      </c>
    </row>
    <row r="56" spans="1:15" s="3" customFormat="1" ht="24">
      <c r="A56" s="17">
        <v>53</v>
      </c>
      <c r="B56" s="26"/>
      <c r="C56" s="10" t="s">
        <v>106</v>
      </c>
      <c r="D56" s="10" t="s">
        <v>107</v>
      </c>
      <c r="E56" s="11">
        <v>1</v>
      </c>
      <c r="F56" s="10" t="s">
        <v>26</v>
      </c>
      <c r="G56" s="10" t="s">
        <v>93</v>
      </c>
      <c r="H56" s="17" t="s">
        <v>202</v>
      </c>
      <c r="I56" s="10" t="s">
        <v>19</v>
      </c>
      <c r="J56" s="10" t="s">
        <v>20</v>
      </c>
      <c r="K56" s="14" t="s">
        <v>120</v>
      </c>
      <c r="L56" s="15" t="s">
        <v>122</v>
      </c>
      <c r="M56" s="10" t="s">
        <v>110</v>
      </c>
      <c r="N56" s="11" t="s">
        <v>111</v>
      </c>
      <c r="O56" s="13" t="s">
        <v>112</v>
      </c>
    </row>
    <row r="57" spans="1:15" s="3" customFormat="1" ht="24">
      <c r="A57" s="17">
        <v>54</v>
      </c>
      <c r="B57" s="26"/>
      <c r="C57" s="10" t="s">
        <v>106</v>
      </c>
      <c r="D57" s="10" t="s">
        <v>107</v>
      </c>
      <c r="E57" s="11">
        <v>4</v>
      </c>
      <c r="F57" s="10" t="s">
        <v>26</v>
      </c>
      <c r="G57" s="10" t="s">
        <v>93</v>
      </c>
      <c r="H57" s="17" t="s">
        <v>203</v>
      </c>
      <c r="I57" s="10" t="s">
        <v>19</v>
      </c>
      <c r="J57" s="10" t="s">
        <v>20</v>
      </c>
      <c r="K57" s="14" t="s">
        <v>120</v>
      </c>
      <c r="L57" s="15" t="s">
        <v>123</v>
      </c>
      <c r="M57" s="10" t="s">
        <v>110</v>
      </c>
      <c r="N57" s="11" t="s">
        <v>111</v>
      </c>
      <c r="O57" s="13" t="s">
        <v>112</v>
      </c>
    </row>
    <row r="58" spans="1:15" s="3" customFormat="1" ht="24">
      <c r="A58" s="17">
        <v>55</v>
      </c>
      <c r="B58" s="26"/>
      <c r="C58" s="10" t="s">
        <v>106</v>
      </c>
      <c r="D58" s="10" t="s">
        <v>107</v>
      </c>
      <c r="E58" s="11">
        <v>1</v>
      </c>
      <c r="F58" s="10" t="s">
        <v>26</v>
      </c>
      <c r="G58" s="10" t="s">
        <v>93</v>
      </c>
      <c r="H58" s="17" t="s">
        <v>204</v>
      </c>
      <c r="I58" s="10" t="s">
        <v>19</v>
      </c>
      <c r="J58" s="10" t="s">
        <v>20</v>
      </c>
      <c r="K58" s="14" t="s">
        <v>120</v>
      </c>
      <c r="L58" s="15" t="s">
        <v>124</v>
      </c>
      <c r="M58" s="10" t="s">
        <v>110</v>
      </c>
      <c r="N58" s="11" t="s">
        <v>111</v>
      </c>
      <c r="O58" s="13" t="s">
        <v>112</v>
      </c>
    </row>
    <row r="59" spans="1:15" s="3" customFormat="1" ht="24">
      <c r="A59" s="17">
        <v>56</v>
      </c>
      <c r="B59" s="26"/>
      <c r="C59" s="10" t="s">
        <v>106</v>
      </c>
      <c r="D59" s="10" t="s">
        <v>107</v>
      </c>
      <c r="E59" s="11">
        <v>1</v>
      </c>
      <c r="F59" s="10" t="s">
        <v>26</v>
      </c>
      <c r="G59" s="10" t="s">
        <v>93</v>
      </c>
      <c r="H59" s="17" t="s">
        <v>205</v>
      </c>
      <c r="I59" s="10" t="s">
        <v>19</v>
      </c>
      <c r="J59" s="10" t="s">
        <v>20</v>
      </c>
      <c r="K59" s="14" t="s">
        <v>120</v>
      </c>
      <c r="L59" s="15" t="s">
        <v>125</v>
      </c>
      <c r="M59" s="10" t="s">
        <v>110</v>
      </c>
      <c r="N59" s="11" t="s">
        <v>111</v>
      </c>
      <c r="O59" s="13" t="s">
        <v>112</v>
      </c>
    </row>
    <row r="60" spans="1:15" s="3" customFormat="1" ht="24">
      <c r="A60" s="17">
        <v>57</v>
      </c>
      <c r="B60" s="26"/>
      <c r="C60" s="10" t="s">
        <v>106</v>
      </c>
      <c r="D60" s="10" t="s">
        <v>107</v>
      </c>
      <c r="E60" s="11">
        <v>2</v>
      </c>
      <c r="F60" s="10" t="s">
        <v>26</v>
      </c>
      <c r="G60" s="10" t="s">
        <v>93</v>
      </c>
      <c r="H60" s="17" t="s">
        <v>206</v>
      </c>
      <c r="I60" s="10" t="s">
        <v>19</v>
      </c>
      <c r="J60" s="10" t="s">
        <v>20</v>
      </c>
      <c r="K60" s="14" t="s">
        <v>126</v>
      </c>
      <c r="L60" s="15"/>
      <c r="M60" s="10"/>
      <c r="N60" s="11" t="s">
        <v>111</v>
      </c>
      <c r="O60" s="13" t="s">
        <v>112</v>
      </c>
    </row>
    <row r="61" spans="1:15" s="3" customFormat="1" ht="24">
      <c r="A61" s="17">
        <v>58</v>
      </c>
      <c r="B61" s="26"/>
      <c r="C61" s="10" t="s">
        <v>106</v>
      </c>
      <c r="D61" s="10" t="s">
        <v>107</v>
      </c>
      <c r="E61" s="11">
        <v>1</v>
      </c>
      <c r="F61" s="10" t="s">
        <v>26</v>
      </c>
      <c r="G61" s="10" t="s">
        <v>93</v>
      </c>
      <c r="H61" s="17" t="s">
        <v>207</v>
      </c>
      <c r="I61" s="10" t="s">
        <v>19</v>
      </c>
      <c r="J61" s="10" t="s">
        <v>20</v>
      </c>
      <c r="K61" s="14" t="s">
        <v>127</v>
      </c>
      <c r="L61" s="15"/>
      <c r="M61" s="10"/>
      <c r="N61" s="11" t="s">
        <v>111</v>
      </c>
      <c r="O61" s="13" t="s">
        <v>112</v>
      </c>
    </row>
    <row r="62" spans="1:15" s="3" customFormat="1" ht="24">
      <c r="A62" s="17">
        <v>59</v>
      </c>
      <c r="B62" s="26"/>
      <c r="C62" s="10" t="s">
        <v>106</v>
      </c>
      <c r="D62" s="10" t="s">
        <v>107</v>
      </c>
      <c r="E62" s="11">
        <v>1</v>
      </c>
      <c r="F62" s="10" t="s">
        <v>26</v>
      </c>
      <c r="G62" s="10" t="s">
        <v>93</v>
      </c>
      <c r="H62" s="17" t="s">
        <v>208</v>
      </c>
      <c r="I62" s="10" t="s">
        <v>19</v>
      </c>
      <c r="J62" s="10" t="s">
        <v>20</v>
      </c>
      <c r="K62" s="14" t="s">
        <v>217</v>
      </c>
      <c r="L62" s="15"/>
      <c r="M62" s="10"/>
      <c r="N62" s="11" t="s">
        <v>111</v>
      </c>
      <c r="O62" s="13" t="s">
        <v>112</v>
      </c>
    </row>
    <row r="63" spans="1:15" s="3" customFormat="1" ht="24">
      <c r="A63" s="17">
        <v>60</v>
      </c>
      <c r="B63" s="26"/>
      <c r="C63" s="10" t="s">
        <v>106</v>
      </c>
      <c r="D63" s="10" t="s">
        <v>107</v>
      </c>
      <c r="E63" s="11">
        <v>1</v>
      </c>
      <c r="F63" s="10" t="s">
        <v>26</v>
      </c>
      <c r="G63" s="10" t="s">
        <v>93</v>
      </c>
      <c r="H63" s="17" t="s">
        <v>209</v>
      </c>
      <c r="I63" s="10" t="s">
        <v>19</v>
      </c>
      <c r="J63" s="10" t="s">
        <v>20</v>
      </c>
      <c r="K63" s="14" t="s">
        <v>128</v>
      </c>
      <c r="L63" s="15"/>
      <c r="M63" s="10"/>
      <c r="N63" s="11" t="s">
        <v>111</v>
      </c>
      <c r="O63" s="13" t="s">
        <v>112</v>
      </c>
    </row>
    <row r="64" spans="1:15" s="3" customFormat="1" ht="24">
      <c r="A64" s="17">
        <v>61</v>
      </c>
      <c r="B64" s="26"/>
      <c r="C64" s="10" t="s">
        <v>106</v>
      </c>
      <c r="D64" s="10" t="s">
        <v>107</v>
      </c>
      <c r="E64" s="11">
        <v>1</v>
      </c>
      <c r="F64" s="10" t="s">
        <v>26</v>
      </c>
      <c r="G64" s="10" t="s">
        <v>93</v>
      </c>
      <c r="H64" s="17" t="s">
        <v>210</v>
      </c>
      <c r="I64" s="19" t="s">
        <v>218</v>
      </c>
      <c r="J64" s="10" t="s">
        <v>20</v>
      </c>
      <c r="K64" s="14" t="s">
        <v>129</v>
      </c>
      <c r="L64" s="15"/>
      <c r="M64" s="10"/>
      <c r="N64" s="11" t="s">
        <v>111</v>
      </c>
      <c r="O64" s="13" t="s">
        <v>112</v>
      </c>
    </row>
    <row r="65" spans="1:15" s="3" customFormat="1" ht="36">
      <c r="A65" s="17">
        <v>62</v>
      </c>
      <c r="B65" s="26"/>
      <c r="C65" s="10" t="s">
        <v>106</v>
      </c>
      <c r="D65" s="10" t="s">
        <v>107</v>
      </c>
      <c r="E65" s="11">
        <v>2</v>
      </c>
      <c r="F65" s="10" t="s">
        <v>26</v>
      </c>
      <c r="G65" s="10" t="s">
        <v>93</v>
      </c>
      <c r="H65" s="17" t="s">
        <v>211</v>
      </c>
      <c r="I65" s="10" t="s">
        <v>19</v>
      </c>
      <c r="J65" s="10" t="s">
        <v>20</v>
      </c>
      <c r="K65" s="14" t="s">
        <v>130</v>
      </c>
      <c r="L65" s="15"/>
      <c r="M65" s="10"/>
      <c r="N65" s="11" t="s">
        <v>111</v>
      </c>
      <c r="O65" s="13" t="s">
        <v>112</v>
      </c>
    </row>
    <row r="66" spans="1:15" s="3" customFormat="1" ht="36">
      <c r="A66" s="17">
        <v>63</v>
      </c>
      <c r="B66" s="26"/>
      <c r="C66" s="10" t="s">
        <v>106</v>
      </c>
      <c r="D66" s="10" t="s">
        <v>107</v>
      </c>
      <c r="E66" s="11">
        <v>1</v>
      </c>
      <c r="F66" s="10" t="s">
        <v>26</v>
      </c>
      <c r="G66" s="10" t="s">
        <v>93</v>
      </c>
      <c r="H66" s="17" t="s">
        <v>212</v>
      </c>
      <c r="I66" s="10" t="s">
        <v>19</v>
      </c>
      <c r="J66" s="10" t="s">
        <v>20</v>
      </c>
      <c r="K66" s="14" t="s">
        <v>131</v>
      </c>
      <c r="L66" s="15"/>
      <c r="M66" s="10"/>
      <c r="N66" s="11" t="s">
        <v>111</v>
      </c>
      <c r="O66" s="13" t="s">
        <v>112</v>
      </c>
    </row>
    <row r="67" spans="1:15" s="2" customFormat="1" ht="84">
      <c r="A67" s="17">
        <v>64</v>
      </c>
      <c r="B67" s="26"/>
      <c r="C67" s="10" t="s">
        <v>132</v>
      </c>
      <c r="D67" s="10" t="s">
        <v>107</v>
      </c>
      <c r="E67" s="11">
        <v>4</v>
      </c>
      <c r="F67" s="10" t="s">
        <v>26</v>
      </c>
      <c r="G67" s="10" t="s">
        <v>93</v>
      </c>
      <c r="H67" s="17" t="s">
        <v>213</v>
      </c>
      <c r="I67" s="10" t="s">
        <v>19</v>
      </c>
      <c r="J67" s="10" t="s">
        <v>20</v>
      </c>
      <c r="K67" s="14" t="s">
        <v>133</v>
      </c>
      <c r="L67" s="10" t="s">
        <v>134</v>
      </c>
      <c r="M67" s="10" t="s">
        <v>110</v>
      </c>
      <c r="N67" s="11" t="s">
        <v>135</v>
      </c>
      <c r="O67" s="13" t="s">
        <v>112</v>
      </c>
    </row>
    <row r="68" spans="1:15" s="3" customFormat="1" ht="36">
      <c r="A68" s="17">
        <v>65</v>
      </c>
      <c r="B68" s="26"/>
      <c r="C68" s="10" t="s">
        <v>132</v>
      </c>
      <c r="D68" s="10" t="s">
        <v>107</v>
      </c>
      <c r="E68" s="11">
        <v>3</v>
      </c>
      <c r="F68" s="10" t="s">
        <v>26</v>
      </c>
      <c r="G68" s="10" t="s">
        <v>93</v>
      </c>
      <c r="H68" s="17" t="s">
        <v>214</v>
      </c>
      <c r="I68" s="10" t="s">
        <v>19</v>
      </c>
      <c r="J68" s="10" t="s">
        <v>20</v>
      </c>
      <c r="K68" s="14" t="s">
        <v>136</v>
      </c>
      <c r="L68" s="10"/>
      <c r="M68" s="10"/>
      <c r="N68" s="11" t="s">
        <v>135</v>
      </c>
      <c r="O68" s="13" t="s">
        <v>112</v>
      </c>
    </row>
    <row r="69" spans="1:15" s="3" customFormat="1" ht="24">
      <c r="A69" s="17">
        <v>66</v>
      </c>
      <c r="B69" s="26"/>
      <c r="C69" s="10" t="s">
        <v>132</v>
      </c>
      <c r="D69" s="10" t="s">
        <v>107</v>
      </c>
      <c r="E69" s="11">
        <v>2</v>
      </c>
      <c r="F69" s="10" t="s">
        <v>26</v>
      </c>
      <c r="G69" s="10" t="s">
        <v>93</v>
      </c>
      <c r="H69" s="17" t="s">
        <v>215</v>
      </c>
      <c r="I69" s="10" t="s">
        <v>19</v>
      </c>
      <c r="J69" s="10" t="s">
        <v>20</v>
      </c>
      <c r="K69" s="14" t="s">
        <v>143</v>
      </c>
      <c r="L69" s="10"/>
      <c r="M69" s="10"/>
      <c r="N69" s="11" t="s">
        <v>135</v>
      </c>
      <c r="O69" s="13" t="s">
        <v>112</v>
      </c>
    </row>
    <row r="70" spans="1:15" s="23" customFormat="1" ht="14.25">
      <c r="A70" s="21"/>
      <c r="B70" s="21" t="s">
        <v>137</v>
      </c>
      <c r="C70" s="21"/>
      <c r="D70" s="2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</sheetData>
  <sheetProtection/>
  <mergeCells count="14">
    <mergeCell ref="B39:B46"/>
    <mergeCell ref="B47:B69"/>
    <mergeCell ref="B22:B23"/>
    <mergeCell ref="B24:B25"/>
    <mergeCell ref="B26:B27"/>
    <mergeCell ref="B30:B31"/>
    <mergeCell ref="B32:B33"/>
    <mergeCell ref="B37:B38"/>
    <mergeCell ref="A1:B1"/>
    <mergeCell ref="A2:O2"/>
    <mergeCell ref="B5:B6"/>
    <mergeCell ref="B10:B11"/>
    <mergeCell ref="B12:B14"/>
    <mergeCell ref="B20:B21"/>
  </mergeCells>
  <dataValidations count="6">
    <dataValidation type="list" allowBlank="1" showInputMessage="1" showErrorMessage="1" sqref="F71:F65536 F1">
      <formula1>"综合类（A）,医疗类（B）,药学类（C）,检验类（D）,中医类（E）,护理类（F），教育类（G）"</formula1>
    </dataValidation>
    <dataValidation type="list" allowBlank="1" showInputMessage="1" showErrorMessage="1" sqref="G70">
      <formula1>"综合类,医疗类,药学类,检验类,中医类,护理类,教育类"</formula1>
    </dataValidation>
    <dataValidation type="list" allowBlank="1" showInputMessage="1" showErrorMessage="1" sqref="I70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70">
      <formula1>"博士,硕士及以上,学士及以上,无"</formula1>
    </dataValidation>
    <dataValidation type="list" allowBlank="1" showInputMessage="1" showErrorMessage="1" sqref="I71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71:J65536">
      <formula1>"博士,硕士及以上,学士及以上"</formula1>
    </dataValidation>
  </dataValidations>
  <printOptions horizontalCentered="1"/>
  <pageMargins left="0.31496062992125984" right="0.31496062992125984" top="0.35433070866141736" bottom="0.35433070866141736" header="0.31496062992125984" footer="0.1968503937007874"/>
  <pageSetup horizontalDpi="600" verticalDpi="600" orientation="landscape" paperSize="9" scale="90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2019-03-16T03:09:39Z</cp:lastPrinted>
  <dcterms:created xsi:type="dcterms:W3CDTF">1996-12-17T01:32:42Z</dcterms:created>
  <dcterms:modified xsi:type="dcterms:W3CDTF">2019-03-16T06:32:19Z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  <property fmtid="{D5CDD505-2E9C-101B-9397-08002B2CF9AE}" pid="3" name="KSORubyTemplateID">
    <vt:lpwstr>11</vt:lpwstr>
  </property>
</Properties>
</file>