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职位表" sheetId="1" r:id="rId1"/>
  </sheets>
  <definedNames/>
  <calcPr fullCalcOnLoad="1"/>
</workbook>
</file>

<file path=xl/sharedStrings.xml><?xml version="1.0" encoding="utf-8"?>
<sst xmlns="http://schemas.openxmlformats.org/spreadsheetml/2006/main" count="1495" uniqueCount="403">
  <si>
    <t>附件</t>
  </si>
  <si>
    <t>2020年青岛市城阳区卫生健康局局属公立医院公开招聘备案制工作人员职位表</t>
  </si>
  <si>
    <t>序号</t>
  </si>
  <si>
    <t>招聘
单位</t>
  </si>
  <si>
    <t>单位代码</t>
  </si>
  <si>
    <t>主管部门</t>
  </si>
  <si>
    <t>岗位
类别</t>
  </si>
  <si>
    <t>岗位
等级</t>
  </si>
  <si>
    <t>岗位
名称</t>
  </si>
  <si>
    <t>岗位代码</t>
  </si>
  <si>
    <t>岗位
描述</t>
  </si>
  <si>
    <t>招聘
人数</t>
  </si>
  <si>
    <t>学历
要求</t>
  </si>
  <si>
    <t>学位
要求</t>
  </si>
  <si>
    <t>专业
名称</t>
  </si>
  <si>
    <t>研究
方向</t>
  </si>
  <si>
    <t>其他条件要求</t>
  </si>
  <si>
    <t>是否
紧缺
专业</t>
  </si>
  <si>
    <t>考试
形式</t>
  </si>
  <si>
    <t>笔试
科目</t>
  </si>
  <si>
    <t>笔试代码</t>
  </si>
  <si>
    <t>面试
比例</t>
  </si>
  <si>
    <t>咨询
电话</t>
  </si>
  <si>
    <t>监督
电话</t>
  </si>
  <si>
    <t>信息公布
网站</t>
  </si>
  <si>
    <t>备注</t>
  </si>
  <si>
    <t>青岛市城阳区人民医院</t>
  </si>
  <si>
    <t>青岛市城阳区卫生健康局</t>
  </si>
  <si>
    <t>专业技术岗位</t>
  </si>
  <si>
    <t>中级</t>
  </si>
  <si>
    <t>心血管内科1</t>
  </si>
  <si>
    <t>从事心血管内科临床和科研工作</t>
  </si>
  <si>
    <t>统招全日制研究生</t>
  </si>
  <si>
    <t>硕士</t>
  </si>
  <si>
    <t>内科学</t>
  </si>
  <si>
    <t>心血管病</t>
  </si>
  <si>
    <t>1.基础学历为全日制临床医学专业本科学历，学士学位；
2.年龄在40周岁以下(1979年4月21日以后出生）；
3.具有主治医师专业技术资格证书，其执业范围与报考岗位一致；
4.具有三级乙等及以上综合医院心血管内科工作经历；
5.其他条件详见简章。</t>
  </si>
  <si>
    <t>是</t>
  </si>
  <si>
    <t>笔试+面试</t>
  </si>
  <si>
    <t>临床医学</t>
  </si>
  <si>
    <t>06</t>
  </si>
  <si>
    <t>1：3</t>
  </si>
  <si>
    <t>0532-58000701</t>
  </si>
  <si>
    <t>0532-58659877</t>
  </si>
  <si>
    <t xml:space="preserve"> 青岛城阳政务网（http://www.chengyang.gov.cn/）和城阳人民医院网（http://www.qdcyyy.com）</t>
  </si>
  <si>
    <t>消化内科1</t>
  </si>
  <si>
    <t>从事消化内科临床及内窥镜工作</t>
  </si>
  <si>
    <t>消化系病</t>
  </si>
  <si>
    <t>1.基础学历为全日制临床医学专业本科学历，学士学位；
2.年龄在40周岁以下(1979年4月21日以后出生）；
3.具有主治医师专业技术资格证书，其执业范围与报考岗位一致；
4.具有三级乙等及以上综合医院消化内科工作经历并有内窥镜5年及以上工作经历；
5.其他条件详见简章。</t>
  </si>
  <si>
    <t>放疗科1</t>
  </si>
  <si>
    <t>从事放疗科临床工作</t>
  </si>
  <si>
    <t>1.基础学历为全日制临床医学专业本科学历，学士学位；
2.年龄在35周岁以下(1984年4月21日以后出生）；
3.具有主治医师专业技术资格证书，其执业范围与报考岗位一致；
4.具有三级乙等及以上综合医院放疗科工作经历；
5.具有LA医师医用设备上岗证；
6.其他条件详见简章。</t>
  </si>
  <si>
    <t>初级</t>
  </si>
  <si>
    <t>心血管内科2</t>
  </si>
  <si>
    <t>从事心血管内科心脏介入工作，辐射性强，适合男性报考</t>
  </si>
  <si>
    <t>1.基础学历为全日制临床医学专业本科学历，学士学位；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</si>
  <si>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消化内科2</t>
  </si>
  <si>
    <t>肾内科
血液透析室</t>
  </si>
  <si>
    <t>从事肾内科、血液透析室临床工作</t>
  </si>
  <si>
    <t>中西医结合临床</t>
  </si>
  <si>
    <t>重症医学科</t>
  </si>
  <si>
    <t>从事重症医学科临床工作</t>
  </si>
  <si>
    <t>内科学研究方向为心血管病、呼吸系病</t>
  </si>
  <si>
    <t>感染性疾病科</t>
  </si>
  <si>
    <t>从事感染性疾病科临床工作</t>
  </si>
  <si>
    <t>传染病、消化系病</t>
  </si>
  <si>
    <t>1.基础学历为全日制临床医学专业本科学历，学士学位；
2.年龄在35周岁以下(1984年4月21日以后出生）；
3.2020年应届毕业生或派遣期内毕业生；
4.具有相应的医师执业证书或医师资格证书；
5.具有住院医师规范化培训证书或住院医师结业考核成绩合格证明；
6.其他条件详见简章。</t>
  </si>
  <si>
    <t>血管外科</t>
  </si>
  <si>
    <t>从事血管外科临床工作</t>
  </si>
  <si>
    <t>外科学</t>
  </si>
  <si>
    <t>普外（血管外）</t>
  </si>
  <si>
    <t>急诊内科1</t>
  </si>
  <si>
    <t>从事急诊内科临床工作</t>
  </si>
  <si>
    <t>急诊医学、神经病学、重症医学、内科学</t>
  </si>
  <si>
    <t>内科学研究方向为心血管病、呼吸系病、消化系病</t>
  </si>
  <si>
    <t>口腔科1</t>
  </si>
  <si>
    <t>从事口腔科牙周病临床工作</t>
  </si>
  <si>
    <t>口腔临床医学</t>
  </si>
  <si>
    <t>牙周</t>
  </si>
  <si>
    <t>1.基础学历为全日制口腔医学专业本科学历，学士学位；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</si>
  <si>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口腔医学</t>
  </si>
  <si>
    <t>05</t>
  </si>
  <si>
    <t>口腔科2</t>
  </si>
  <si>
    <t>从事口腔科儿童口腔临床工作</t>
  </si>
  <si>
    <t>儿童口腔</t>
  </si>
  <si>
    <t>耳鼻咽喉科</t>
  </si>
  <si>
    <t>从事耳鼻咽喉科临床工作</t>
  </si>
  <si>
    <t>耳鼻咽喉科学</t>
  </si>
  <si>
    <t>超声科1</t>
  </si>
  <si>
    <t>从事超声科超声诊断工作</t>
  </si>
  <si>
    <t>影像医学与核医学</t>
  </si>
  <si>
    <t>超声方向</t>
  </si>
  <si>
    <t>1.基础学历为全日制临床医学、医学影像学专业本科学历，学士学位；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</si>
  <si>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医学影像学</t>
  </si>
  <si>
    <t>13</t>
  </si>
  <si>
    <t>放疗科2</t>
  </si>
  <si>
    <t>从事靶区勾画工作，辐射性强，适合男性报考</t>
  </si>
  <si>
    <t>人体解剖与组织胚胎学</t>
  </si>
  <si>
    <t>1.基础学历为全日制临床医学专业本科学历，学士学位；
2.年龄在35周岁以下(1984年4月21日以后出生）；
3.具有医师资格证书；
4.具有三级乙等及以上综合医院放疗科工作经历；
5.具有LA医师医用设备上岗证；
6.其他条件详见简章。</t>
  </si>
  <si>
    <t>介入科</t>
  </si>
  <si>
    <t>从事介入科工作，辐射性强，适合男性报考</t>
  </si>
  <si>
    <t>影像方向</t>
  </si>
  <si>
    <t>1.基础学历为全日制医学影像学专业本科学历，学士学位；
2.年龄在35周岁以下(1984年4月21日以后出生）；
3.2020年应届毕业生或派遣期内毕业生；4.具有相应的医师执业证书或医师资格证书；
5.具有住院医师规范化培训证书或住院医师结业考核成绩合格证明；
6.其他条件详见简章。</t>
  </si>
  <si>
    <t>急诊内科2</t>
  </si>
  <si>
    <t>统招全日制本科</t>
  </si>
  <si>
    <t>学士</t>
  </si>
  <si>
    <t>1.以研究生学历报考的，基础学历为全日制临床医学专业本科学历，学士学位；
2.年龄在35周岁以下(1984年4月21日以后出生）；
3.具有主治医师专业技术资格证书，其执业范围与报考岗位一致；
4.具有二级甲等及以上综合医院急诊内科5年及以上工作经历；
5.其他条件详见简章。</t>
  </si>
  <si>
    <t>急诊外科</t>
  </si>
  <si>
    <t>从事急诊外科临床工作</t>
  </si>
  <si>
    <t>临床医学、
外科学</t>
  </si>
  <si>
    <t>外科学研究方向为骨外、普外</t>
  </si>
  <si>
    <t>1.以研究生学历报考的，基础学历为全日制临床医学专业本科学历，学士学位；
2.年龄在35周岁以下(1984年4月21日以后出生）；
3.具有主治医师专业技术资格证书，其执业范围与报考岗位一致；
4.具有三级乙等及以上综合医院急诊外科、骨外科、普外科工作经历；
5.其他条件详见简章。</t>
  </si>
  <si>
    <t>儿科</t>
  </si>
  <si>
    <t>从事儿科临床工作</t>
  </si>
  <si>
    <t>临床医学、
儿科学</t>
  </si>
  <si>
    <t>1.以研究生学历报考的，基础学历为全日制临床医学专业本科学历，学士学位；
2.年龄在35周岁以下(1984年4月21日以后出生）；
3.具有主治医师专业技术资格证书，其执业范围与报考岗位一致；
4.具有三级乙等及以上综合医院儿科工作经历；
5.其他条件详见简章。</t>
  </si>
  <si>
    <t>超声科2</t>
  </si>
  <si>
    <t>医学影像学、
临床医学、影像医学与核医学</t>
  </si>
  <si>
    <t>1.年龄在35周岁以下(1984年4月21日以后出生）；
2.具有主治医师专业技术资格证书，其执业范围与报考岗位一致；
3.具有二级甲等及以上综合医院超声科5年及以上工作经历；
4.其他条件详见简章。</t>
  </si>
  <si>
    <t xml:space="preserve">药房
静配中心
</t>
  </si>
  <si>
    <t>从事药房、静配中心处方审核及药品配制工作</t>
  </si>
  <si>
    <t>药学、
临床药学、
药物制剂、
药事管理、
药物化学、
药剂学、
药理学</t>
  </si>
  <si>
    <t>1.以研究生学历报考的，基础学历为全日制药学、临床药学、药物制剂、药事管理、药物化学专业本科学历，学士学位；
2.年龄在35周岁以下(1984年4月21日以后出生）；
3.具有主管药师专业技术资格证书；
4.具有三级乙等及以上综合医院药剂科工作经历；
5.其他条件详见简章。</t>
  </si>
  <si>
    <t>否</t>
  </si>
  <si>
    <t>药学</t>
  </si>
  <si>
    <t>09</t>
  </si>
  <si>
    <t>安全生产管理办公室</t>
  </si>
  <si>
    <t>从事安全生产管理相关工作</t>
  </si>
  <si>
    <t>本科</t>
  </si>
  <si>
    <t>综合（职业能力测试）</t>
  </si>
  <si>
    <t>15</t>
  </si>
  <si>
    <t>超声科3</t>
  </si>
  <si>
    <t>1.年龄在30周岁以下(1989年4月21日以后出生）；
2.具有相应的医师执业证书；
3.具有三级及以上医院超声科工作经历；
4.其他条件详见简章。</t>
  </si>
  <si>
    <t>病案室</t>
  </si>
  <si>
    <t>从事病案室编码工作</t>
  </si>
  <si>
    <t>护理1</t>
  </si>
  <si>
    <t>从事临床护理工作</t>
  </si>
  <si>
    <t>高中起点，统招全日制本科</t>
  </si>
  <si>
    <t>护理学</t>
  </si>
  <si>
    <t>1.年龄在30周岁以下(1989年4月21日以后出生）；                         2.2020年应届毕业生或派遣期内毕业生；         
3.具有护士执业资格证书或护士执业资格考试成绩合格证明；
4.其他条件详见简章。</t>
  </si>
  <si>
    <t>02</t>
  </si>
  <si>
    <t>护理2</t>
  </si>
  <si>
    <t>统招全日制专科</t>
  </si>
  <si>
    <t>护理、护理学</t>
  </si>
  <si>
    <t xml:space="preserve">              
1.年龄在30周岁以下(1989年4月21日以后出生）；                         2.2020年应届毕业生或派遣期内毕业生；         
3.具有护士执业资格证书或护士执业资格考试成绩合格证明；
4.其他条件详见简章。</t>
  </si>
  <si>
    <t>1：2</t>
  </si>
  <si>
    <t>护理3</t>
  </si>
  <si>
    <t>1.年龄在35周岁以下(1984年4月21日以后出生）；                                  2.具有护士执业资格证书；
3.具有三级乙等及以上综合医院临床护理工作经历；                                       4.其他条件详见简章。</t>
  </si>
  <si>
    <t>助产</t>
  </si>
  <si>
    <t>从事助产工作</t>
  </si>
  <si>
    <t>助产、护理、护理学</t>
  </si>
  <si>
    <t>1.年龄在35周岁以下(1984年4月21日以后出生）；
2.具有护士执业资格证书及母婴保健技术考核合格证书；
3.具有三级乙等及以上综合医院助产工作经历；
4.其他条件详见简章。</t>
  </si>
  <si>
    <t>青岛市城阳区第二人民医院</t>
  </si>
  <si>
    <t>眼科</t>
  </si>
  <si>
    <t>从事眼科临床工作</t>
  </si>
  <si>
    <t>眼科学</t>
  </si>
  <si>
    <t>1.基础学历为全日制临床医学专业本科学历，学士学位；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</si>
  <si>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1:3</t>
  </si>
  <si>
    <t>0532-87932575</t>
  </si>
  <si>
    <t>耳鼻喉科</t>
  </si>
  <si>
    <t>麻醉手术科</t>
  </si>
  <si>
    <t>从事麻醉工作</t>
  </si>
  <si>
    <t>麻醉学</t>
  </si>
  <si>
    <t>1.基础学历为全日制麻醉学专业本科学历，学士学位；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</si>
  <si>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07</t>
  </si>
  <si>
    <t>从事影像、超声科诊断工作</t>
  </si>
  <si>
    <t>1.基础学历为全日制医学影像学专业本科学历，学士学位；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</si>
  <si>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儿科学</t>
  </si>
  <si>
    <t>1.基础学历为全日制临床医学专业本科学历，学士学位；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</si>
  <si>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心血管内科</t>
  </si>
  <si>
    <t>从事心血管内科临床工作</t>
  </si>
  <si>
    <t>肾内科</t>
  </si>
  <si>
    <t>从事肾内科临床工作</t>
  </si>
  <si>
    <t>肾病</t>
  </si>
  <si>
    <t>1.基础学历为全日制临床医学专业本科学历，学士学位；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</si>
  <si>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消化内科</t>
  </si>
  <si>
    <t>从事消化内科临床工作</t>
  </si>
  <si>
    <t>1.基础学历为全日制临床医学专业本科学历，学士学位；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</si>
  <si>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内分泌</t>
  </si>
  <si>
    <t>从事内分泌科临床工作</t>
  </si>
  <si>
    <t>内分泌与代谢病</t>
  </si>
  <si>
    <t>老年病科</t>
  </si>
  <si>
    <t>从事内科临床工作</t>
  </si>
  <si>
    <t>心血管病、血液病、呼吸系病、消化系病、内分泌与代谢病、肾病、风湿病</t>
  </si>
  <si>
    <t>从事外科临床工作</t>
  </si>
  <si>
    <t>普外、泌尿外</t>
  </si>
  <si>
    <t>从事肛肠外科工作</t>
  </si>
  <si>
    <t>中医外科学</t>
  </si>
  <si>
    <t>肛肠</t>
  </si>
  <si>
    <t>1.基础学历为全日制中西医临床医学或中医学专业本科学历，学士学位；                            
2.年龄在35周岁以下（1984年4月21日以后出生）；
3.具有相应的医师执业证书或医师资格证书；
4.2013年以后毕业生需具有住院医师规范化培训证书或住院医师结业考核成绩合格证明；                           5.其他条件详见简章。</t>
  </si>
  <si>
    <t>中医学</t>
  </si>
  <si>
    <t>14</t>
  </si>
  <si>
    <t>急诊科</t>
  </si>
  <si>
    <t>从事急诊科临床工作</t>
  </si>
  <si>
    <t>急诊医学</t>
  </si>
  <si>
    <t>病理科</t>
  </si>
  <si>
    <t>从事病理科诊断工作</t>
  </si>
  <si>
    <t>病理学与病理生理学</t>
  </si>
  <si>
    <t>病理学技术</t>
  </si>
  <si>
    <t>01</t>
  </si>
  <si>
    <t>医学影像学、影像医学与核医学</t>
  </si>
  <si>
    <t>1.年龄在35周岁以下（1984年4月21日以后出生）；                                  2.其他条件详见简章。</t>
  </si>
  <si>
    <t>精神卫生科</t>
  </si>
  <si>
    <t>从事精神卫生科工作</t>
  </si>
  <si>
    <t>精神医学，精神病与精神卫生学</t>
  </si>
  <si>
    <t>检验科</t>
  </si>
  <si>
    <t>从事检验工作</t>
  </si>
  <si>
    <t>医学检验学</t>
  </si>
  <si>
    <t>11</t>
  </si>
  <si>
    <t>护理学1</t>
  </si>
  <si>
    <t>从事护理工作</t>
  </si>
  <si>
    <t xml:space="preserve">1.年龄在30周岁以下（1989年4月21日以后出生）；
2.2019年以前毕业生须具有护士执业资格证书或护士执业资格考试成绩合格证明；                                                           3.其他条件详见简章。                                                    </t>
  </si>
  <si>
    <t>护理学2</t>
  </si>
  <si>
    <t>护理学3</t>
  </si>
  <si>
    <t>药剂科</t>
  </si>
  <si>
    <t>从事药剂科工作</t>
  </si>
  <si>
    <t>药学、临床药学、药剂学、药理学</t>
  </si>
  <si>
    <t>1.年龄在35周岁以下（1984年4月21日以后出生）；
2.具有药师资格证书或执业药师证；
3.其他条件详见简章。</t>
  </si>
  <si>
    <t>内科</t>
  </si>
  <si>
    <t>从事临床医学工作</t>
  </si>
  <si>
    <t>1.年龄在35周岁以下（1984年4月21日以后出生）；                                   2.具有医师资格证书；                   3.2013年以后毕业生需具有住院医师规范化培训证书或住院医师结业考核成绩合格证明；                           4.其他条件详见简章。</t>
  </si>
  <si>
    <t>妇产科</t>
  </si>
  <si>
    <t>1.基础学历为全日制专科及以上，临床医学专业；
2.年龄在35周岁以下（1984年4月21日以后出生）； 
3.具有医师资格证书；
4.具有二级及以上综合医院妇产科3年及以上临床工作经历；                                                             5.其他条件从简章。</t>
  </si>
  <si>
    <t>血液净化科</t>
  </si>
  <si>
    <t>1.基础学历为全日制专科及以上，临床医学专业；
2.年龄在35周岁以下（1984年4月21日以后出生）；   
3.具有医师资格证书；
4.具有二级及以上综合医院血液净化科或透析科3年及以上临床工作经历；                                                          5.其他条件从简章。</t>
  </si>
  <si>
    <t>口腔科</t>
  </si>
  <si>
    <t>从事临口腔科工作</t>
  </si>
  <si>
    <t>1.基础学历为全日制专科及以上，口腔医学专业；
2.年龄在35周岁以下（1984年4月21日以后出生）； 
3.具有医师资格证书；
4.具有二级及以上综合医院口腔科3年及以上工作经历；                                                             5.其他条件从简章。</t>
  </si>
  <si>
    <t>医保办</t>
  </si>
  <si>
    <t>从事医保办工作</t>
  </si>
  <si>
    <t xml:space="preserve">1.年龄在30周岁以下（1989年4月21日以后出生）；
2.具有二级及以上综合性医院2年以上医保工作经历；
3.熟练掌握医疗保障政策的法律法规，具有丰富工作经验；  
4.其他条件详见简章。                                                                                                    </t>
  </si>
  <si>
    <t>青岛市红岛人民医院</t>
  </si>
  <si>
    <t>急诊内科医师</t>
  </si>
  <si>
    <t xml:space="preserve">临床医学、
急诊医学、
内科学
</t>
  </si>
  <si>
    <t xml:space="preserve">1.年龄在45周岁以下（1974年4月21日以后出生）；                                                                                                                                  2.具有主治医师专业技术资格证书；                                       　　　　　 3.具有二级及以上公立综合医院3年及以上急诊内科工作经历；
4.其他条件详见简章。    </t>
  </si>
  <si>
    <t>0532-87811082</t>
  </si>
  <si>
    <t xml:space="preserve"> 青岛城阳政务网（http://www.chengyang.gov.cn/）</t>
  </si>
  <si>
    <t>内科学专业的研究方向：心血管病、呼吸系病、消化系病</t>
  </si>
  <si>
    <t>1.年龄在35周岁以下(1984年4月21日以后出生）；
2.具有相应的医师执业证书或医师资格证书；
3.2013年以后毕业生需具有住院医师规范化培训证书或住院医师结业考核成绩合格证明；
4.其他条件详见简章。</t>
  </si>
  <si>
    <t>外科医师2</t>
  </si>
  <si>
    <t>中医医师1</t>
  </si>
  <si>
    <t>从事中医临床工作</t>
  </si>
  <si>
    <t>儿科医师</t>
  </si>
  <si>
    <t>临床医学、儿科学</t>
  </si>
  <si>
    <t xml:space="preserve">1.基础学历为全日制专科及以上，临床医学专业；
2.年龄在35周岁以下（1984年4月21日以后出生）；                                                                                                                                  3.取得医师专业技术资格证及儿科专业执业医师资格证书；                                        　　　　　 4.2013年以后统招全日制本科毕业生需具有住院医师规范化培训证书或住院医师结业考核成绩合格证明；
5.具有3年及以上儿科专业工作经历；
6.其他条件详见简章。    </t>
  </si>
  <si>
    <t>五官科医师</t>
  </si>
  <si>
    <t>从事耳鼻喉科临床工作</t>
  </si>
  <si>
    <t>临床医学、耳鼻咽喉科学</t>
  </si>
  <si>
    <t>中医医师2</t>
  </si>
  <si>
    <t>从事中医科临床工作</t>
  </si>
  <si>
    <t xml:space="preserve">1.基础学历为全日制专科及以上，中医学或中西医临床医学专业；
2.年龄在35周岁以下（1984年4月21日以后出生）；　　                                                                                                             3.取得中医师专业技术资格证及相应专业执业医师资格证书；                                                                                                                                  4.2013年以后统招全日制本科毕业生需具有住院医师规范化培训证书或住院医师结业考核成绩合格证明；
5.具有二级及以上公立综合医院3年以上本专业工作经历。                      6.其他条件详见简章。    </t>
  </si>
  <si>
    <t>超声医师</t>
  </si>
  <si>
    <t>从事超声医师工作</t>
  </si>
  <si>
    <t>医学影像学、临床医学</t>
  </si>
  <si>
    <t>影像科医师</t>
  </si>
  <si>
    <t>从事放射影像诊断工作</t>
  </si>
  <si>
    <t>影像技师1</t>
  </si>
  <si>
    <t>从事放射影像技术工作</t>
  </si>
  <si>
    <t>医学影像技术</t>
  </si>
  <si>
    <t xml:space="preserve">1.年龄在30周岁以下（1989年4月21日以后出生）；　　                                                                                                             2.具有二级及以上公立综合医院影像技术工作经历。                        3、其他条件详见简章。    </t>
  </si>
  <si>
    <t>12</t>
  </si>
  <si>
    <t>影像技师2</t>
  </si>
  <si>
    <t>1.年龄在30周岁以下（1989年4月21日以后出生）；                           2.取得影像技士及以上资格；
3.具有二级及以上公立综合医院1年以上影像技术专业工作经历。
4.其他条件详见简章。</t>
  </si>
  <si>
    <t>检验技师</t>
  </si>
  <si>
    <t>从事医学检验技术工作</t>
  </si>
  <si>
    <t xml:space="preserve">1.年龄在30周岁以下（1989年4月21日以后出生）；　　                                                                                                             2.具有二级及以上公立综合医院检验专业工作经历。                        3、其他条件详见简章。    </t>
  </si>
  <si>
    <t>药师1</t>
  </si>
  <si>
    <t>从事药师工作</t>
  </si>
  <si>
    <t xml:space="preserve">1.年龄在35周岁以下（1984年4月21日以后出生）；　　                                                                                                             2.具有药师专业技术资格证;                      3.具有二级及以上公立综合医院1年以上本专业工作经历；                             3.其他条件详见简章。    </t>
  </si>
  <si>
    <t>药师2</t>
  </si>
  <si>
    <t>中药师</t>
  </si>
  <si>
    <t>从事中药师工作</t>
  </si>
  <si>
    <t>中药学</t>
  </si>
  <si>
    <t>10</t>
  </si>
  <si>
    <t>财务会计</t>
  </si>
  <si>
    <t>从事财务会计工作</t>
  </si>
  <si>
    <t>1.年龄在35周岁以下（1984年4月21日以后出生）；
2.具有初级会计专业技术资格；
3.具有3年及以上会计专业工作经历；　　　　　　　　　　　　4.其他条件详见简章。</t>
  </si>
  <si>
    <t>文秘</t>
  </si>
  <si>
    <t>从事办公室文秘及宣传工作</t>
  </si>
  <si>
    <t>1.年龄在30周岁以下（1989年4月21日以后出生）；
2.其他条件详见简章。</t>
  </si>
  <si>
    <t>综合管理</t>
  </si>
  <si>
    <t>从事人力资源及其他管理工作</t>
  </si>
  <si>
    <t>护士</t>
  </si>
  <si>
    <t>护理、护理学、助产</t>
  </si>
  <si>
    <t>1.年龄在30周岁以下（1989年4月21日以后出生）；
2.具有护士执业资格证书或护士执业资格考试成绩合格证明；
3.具有二级及以上公立综合医院1年以上临床护理工作经历；
4.其他条件详见简章。</t>
  </si>
  <si>
    <t>影像、超声科1</t>
  </si>
  <si>
    <t>影像、超声科2</t>
  </si>
  <si>
    <r>
      <t>1.年龄在30周岁以下（1989年4月21日以后出生）；
2.具有护士执业资格证书或护士执业资格考试成绩合格证明；
3.具有二级及以上综合医院</t>
    </r>
    <r>
      <rPr>
        <sz val="10"/>
        <rFont val="宋体"/>
        <family val="0"/>
      </rPr>
      <t xml:space="preserve">3年及以上临床护理工作经历； 
4.其他条件详见简章。                                                          </t>
    </r>
  </si>
  <si>
    <r>
      <t>临床医学、</t>
    </r>
    <r>
      <rPr>
        <sz val="10"/>
        <rFont val="宋体"/>
        <family val="0"/>
      </rPr>
      <t>内科学、老年医学、神经病学</t>
    </r>
  </si>
  <si>
    <r>
      <t>临床医学、</t>
    </r>
    <r>
      <rPr>
        <sz val="10"/>
        <rFont val="宋体"/>
        <family val="0"/>
      </rPr>
      <t>外科学</t>
    </r>
  </si>
  <si>
    <r>
      <t>外科学的研究生方向为：普外、泌尿外科、骨外、神外、</t>
    </r>
    <r>
      <rPr>
        <sz val="10"/>
        <rFont val="宋体"/>
        <family val="0"/>
      </rPr>
      <t>肛肠</t>
    </r>
  </si>
  <si>
    <r>
      <t>1.基础学历为全日制专科及以上，医学影像学或临床医学专业；
2.年龄在30周岁以下(1989年4月21</t>
    </r>
    <r>
      <rPr>
        <sz val="10"/>
        <rFont val="宋体"/>
        <family val="0"/>
      </rPr>
      <t>日以后出生）；
3.取得并注册为医学影像和放射诊疗专业的助理及以上资格的医师证；
4.2013年以后统招全日制本科毕业生需具有住院医师规范化培训证书或住院医师结业考核成绩合格证明；
5.具有二级及以上公立综合医院1年以上超声专业工作经历。
6.其他条件详见简章。</t>
    </r>
  </si>
  <si>
    <r>
      <t>药学</t>
    </r>
    <r>
      <rPr>
        <sz val="10"/>
        <rFont val="宋体"/>
        <family val="0"/>
      </rPr>
      <t>、应用药学、临床药学、药剂学</t>
    </r>
  </si>
  <si>
    <r>
      <t>药学、</t>
    </r>
    <r>
      <rPr>
        <sz val="10"/>
        <rFont val="宋体"/>
        <family val="0"/>
      </rPr>
      <t>应用药学、临床药学、药剂学</t>
    </r>
  </si>
  <si>
    <r>
      <t>1.年龄在30周岁以下（1989年4月21日以后出生）；　　                                                                                                             2.</t>
    </r>
    <r>
      <rPr>
        <sz val="10"/>
        <rFont val="宋体"/>
        <family val="0"/>
      </rPr>
      <t xml:space="preserve">2019年以前毕业生需取得药师专业技术资格；                             3.其他条件详见简章。      </t>
    </r>
  </si>
  <si>
    <r>
      <t>1.年龄在30周岁以下（1989年4月21日以后出生）；　　                                                                                                             2.</t>
    </r>
    <r>
      <rPr>
        <sz val="10"/>
        <rFont val="宋体"/>
        <family val="0"/>
      </rPr>
      <t xml:space="preserve">2019年以前毕业生需取得中药师专业技术资格；
3.其他条件详见简章。    </t>
    </r>
  </si>
  <si>
    <r>
      <t>会计学、财务管理、</t>
    </r>
    <r>
      <rPr>
        <sz val="10"/>
        <rFont val="宋体"/>
        <family val="0"/>
      </rPr>
      <t>会计</t>
    </r>
  </si>
  <si>
    <r>
      <t>秘书学、应用语言学、汉语言文学、</t>
    </r>
    <r>
      <rPr>
        <sz val="10"/>
        <rFont val="宋体"/>
        <family val="0"/>
      </rPr>
      <t>汉语言、语言学与应用语言学、新闻学、传播学</t>
    </r>
  </si>
  <si>
    <t>外科1</t>
  </si>
  <si>
    <t>外科2</t>
  </si>
  <si>
    <r>
      <t>1</t>
    </r>
    <r>
      <rPr>
        <sz val="10"/>
        <rFont val="宋体"/>
        <family val="0"/>
      </rPr>
      <t>202</t>
    </r>
  </si>
  <si>
    <r>
      <t>1</t>
    </r>
    <r>
      <rPr>
        <sz val="10"/>
        <rFont val="宋体"/>
        <family val="0"/>
      </rPr>
      <t>203</t>
    </r>
  </si>
  <si>
    <r>
      <t>1</t>
    </r>
    <r>
      <rPr>
        <sz val="10"/>
        <rFont val="宋体"/>
        <family val="0"/>
      </rPr>
      <t>204</t>
    </r>
  </si>
  <si>
    <r>
      <t>1</t>
    </r>
    <r>
      <rPr>
        <sz val="10"/>
        <rFont val="宋体"/>
        <family val="0"/>
      </rPr>
      <t>202457</t>
    </r>
  </si>
  <si>
    <r>
      <t>1</t>
    </r>
    <r>
      <rPr>
        <sz val="10"/>
        <rFont val="宋体"/>
        <family val="0"/>
      </rPr>
      <t>202458</t>
    </r>
  </si>
  <si>
    <r>
      <t>1202459</t>
    </r>
  </si>
  <si>
    <r>
      <t>1202460</t>
    </r>
  </si>
  <si>
    <r>
      <t>1202461</t>
    </r>
  </si>
  <si>
    <r>
      <t>1202462</t>
    </r>
  </si>
  <si>
    <r>
      <t>1202463</t>
    </r>
  </si>
  <si>
    <r>
      <t>1202464</t>
    </r>
  </si>
  <si>
    <r>
      <t>1202465</t>
    </r>
  </si>
  <si>
    <r>
      <t>1202466</t>
    </r>
  </si>
  <si>
    <r>
      <t>1202467</t>
    </r>
  </si>
  <si>
    <r>
      <t>1202468</t>
    </r>
  </si>
  <si>
    <r>
      <t>1202469</t>
    </r>
  </si>
  <si>
    <r>
      <t>1202470</t>
    </r>
  </si>
  <si>
    <r>
      <t>1202471</t>
    </r>
  </si>
  <si>
    <r>
      <t>1202472</t>
    </r>
  </si>
  <si>
    <r>
      <t>1202473</t>
    </r>
  </si>
  <si>
    <r>
      <t>1202474</t>
    </r>
  </si>
  <si>
    <r>
      <t>1202475</t>
    </r>
  </si>
  <si>
    <r>
      <t>1202476</t>
    </r>
  </si>
  <si>
    <r>
      <t>1202477</t>
    </r>
  </si>
  <si>
    <r>
      <t>1202478</t>
    </r>
  </si>
  <si>
    <r>
      <t>1202479</t>
    </r>
  </si>
  <si>
    <r>
      <t>1202480</t>
    </r>
  </si>
  <si>
    <r>
      <t>1202481</t>
    </r>
  </si>
  <si>
    <r>
      <t>1202482</t>
    </r>
  </si>
  <si>
    <r>
      <t>1202483</t>
    </r>
  </si>
  <si>
    <r>
      <t>1202484</t>
    </r>
  </si>
  <si>
    <r>
      <t>1</t>
    </r>
    <r>
      <rPr>
        <sz val="10"/>
        <rFont val="宋体"/>
        <family val="0"/>
      </rPr>
      <t>203485</t>
    </r>
  </si>
  <si>
    <r>
      <t>1</t>
    </r>
    <r>
      <rPr>
        <sz val="10"/>
        <rFont val="宋体"/>
        <family val="0"/>
      </rPr>
      <t>203486</t>
    </r>
  </si>
  <si>
    <r>
      <t>1203487</t>
    </r>
  </si>
  <si>
    <r>
      <t>1203488</t>
    </r>
  </si>
  <si>
    <r>
      <t>1203489</t>
    </r>
  </si>
  <si>
    <r>
      <t>1203490</t>
    </r>
  </si>
  <si>
    <r>
      <t>1203491</t>
    </r>
  </si>
  <si>
    <r>
      <t>1203492</t>
    </r>
  </si>
  <si>
    <r>
      <t>1203493</t>
    </r>
  </si>
  <si>
    <r>
      <t>1203494</t>
    </r>
  </si>
  <si>
    <r>
      <t>1203495</t>
    </r>
  </si>
  <si>
    <r>
      <t>1203496</t>
    </r>
  </si>
  <si>
    <r>
      <t>1203497</t>
    </r>
  </si>
  <si>
    <r>
      <t>1203498</t>
    </r>
  </si>
  <si>
    <r>
      <t>1203499</t>
    </r>
  </si>
  <si>
    <r>
      <t>1203500</t>
    </r>
  </si>
  <si>
    <r>
      <t>1203501</t>
    </r>
  </si>
  <si>
    <r>
      <t>1203502</t>
    </r>
  </si>
  <si>
    <r>
      <t>1203503</t>
    </r>
  </si>
  <si>
    <r>
      <t>1203504</t>
    </r>
  </si>
  <si>
    <r>
      <t>1203505</t>
    </r>
  </si>
  <si>
    <r>
      <t>1203506</t>
    </r>
  </si>
  <si>
    <r>
      <t>1203507</t>
    </r>
  </si>
  <si>
    <r>
      <t>1203508</t>
    </r>
  </si>
  <si>
    <r>
      <t>1203509</t>
    </r>
  </si>
  <si>
    <r>
      <t>1203510</t>
    </r>
  </si>
  <si>
    <r>
      <t>1</t>
    </r>
    <r>
      <rPr>
        <sz val="10"/>
        <rFont val="宋体"/>
        <family val="0"/>
      </rPr>
      <t>204511</t>
    </r>
  </si>
  <si>
    <r>
      <t>1</t>
    </r>
    <r>
      <rPr>
        <sz val="10"/>
        <rFont val="宋体"/>
        <family val="0"/>
      </rPr>
      <t>204512</t>
    </r>
  </si>
  <si>
    <r>
      <t>1204513</t>
    </r>
  </si>
  <si>
    <r>
      <t>1204514</t>
    </r>
  </si>
  <si>
    <r>
      <t>1204515</t>
    </r>
  </si>
  <si>
    <r>
      <t>1204516</t>
    </r>
  </si>
  <si>
    <r>
      <t>1204517</t>
    </r>
  </si>
  <si>
    <r>
      <t>1204518</t>
    </r>
  </si>
  <si>
    <r>
      <t>1204519</t>
    </r>
  </si>
  <si>
    <r>
      <t>1204520</t>
    </r>
  </si>
  <si>
    <r>
      <t>1204521</t>
    </r>
  </si>
  <si>
    <r>
      <t>1204522</t>
    </r>
  </si>
  <si>
    <r>
      <t>1204523</t>
    </r>
  </si>
  <si>
    <r>
      <t>1204524</t>
    </r>
  </si>
  <si>
    <r>
      <t>1204525</t>
    </r>
  </si>
  <si>
    <r>
      <t>1204526</t>
    </r>
  </si>
  <si>
    <r>
      <t>1204527</t>
    </r>
  </si>
  <si>
    <r>
      <t>1204528</t>
    </r>
  </si>
  <si>
    <r>
      <t>1204529</t>
    </r>
  </si>
  <si>
    <t xml:space="preserve">1.基础学历为全日制专科及以上，临床医学专业；
2.年龄在35周岁以下（1984年4月21日以后出生）； 　　                                                                                                             3.取得相应专业执业医师资格证书；                                                                                                                                  4.2013年以后统招全日制本科毕业生需具有住院医师规范化培训证书或住院医师结业考核成绩合格证明；
5.具有3年及以上本专业工作经历；                        6.其他条件详见简章。    </t>
  </si>
  <si>
    <t>1.年龄在35周岁以下(1984年4月21日以后出生）；
2.具有注册安全工程师证书；
3.其他条件详见简章。</t>
  </si>
  <si>
    <t>医学影像学、临床医学</t>
  </si>
  <si>
    <t>口腔临床医学</t>
  </si>
  <si>
    <t>专业不限</t>
  </si>
  <si>
    <t xml:space="preserve">
1.年龄在30周岁以下(1989年4月21日以后出生）；
2.其他条件详见简章。</t>
  </si>
  <si>
    <t>医学影像技术</t>
  </si>
  <si>
    <r>
      <t>医学检验技术、医学检验</t>
    </r>
    <r>
      <rPr>
        <sz val="10"/>
        <rFont val="宋体"/>
        <family val="0"/>
      </rPr>
      <t>、临床检验诊断学</t>
    </r>
  </si>
  <si>
    <r>
      <rPr>
        <sz val="10"/>
        <rFont val="宋体"/>
        <family val="0"/>
      </rPr>
      <t>医学检验</t>
    </r>
    <r>
      <rPr>
        <sz val="10"/>
        <rFont val="宋体"/>
        <family val="0"/>
      </rPr>
      <t>、医学检验技术、临床检验诊断学</t>
    </r>
  </si>
  <si>
    <r>
      <t>1.基础学历为全日制专科及以上，医学影像学或临床医学专业；
2.年龄在30周岁以下(1989年4月21日以后出生）；                         3.取得并注册为医学影像</t>
    </r>
    <r>
      <rPr>
        <sz val="10"/>
        <rFont val="宋体"/>
        <family val="0"/>
      </rPr>
      <t>和放射诊疗专业的助理及以上资格的执业医师证；
4.2013年以后统招全日制本科毕业生需具有住院医师规范化培训证书或住院医师结业考核成绩合格证明；
5.具有二级及以上公立综合医院1年以上影像专业工作经历。
6.其他条件详见简章。</t>
    </r>
  </si>
  <si>
    <t>大专</t>
  </si>
  <si>
    <t>本科</t>
  </si>
  <si>
    <t>护理学</t>
  </si>
  <si>
    <r>
      <t>1.年龄在35周岁以下（1984年4月21日以后出生）；                             2.</t>
    </r>
    <r>
      <rPr>
        <sz val="10"/>
        <rFont val="宋体"/>
        <family val="0"/>
      </rPr>
      <t>2019年以前</t>
    </r>
    <r>
      <rPr>
        <sz val="10"/>
        <rFont val="宋体"/>
        <family val="0"/>
      </rPr>
      <t>毕业生须具有医师资格证书；
3.其他条件详见简章。</t>
    </r>
  </si>
  <si>
    <r>
      <t>1.年龄在35周岁以下（1984年4月21日以后出生）；
2.具有护士执业资格证书或护士执业资格考试成绩合格证明；
3.具有二级及以上综合医院</t>
    </r>
    <r>
      <rPr>
        <sz val="10"/>
        <rFont val="宋体"/>
        <family val="0"/>
      </rPr>
      <t>3</t>
    </r>
    <r>
      <rPr>
        <sz val="10"/>
        <rFont val="宋体"/>
        <family val="0"/>
      </rPr>
      <t xml:space="preserve">年及以上临床护理工作经历；   
4.其他条件详见简章。                                                                                                    </t>
    </r>
  </si>
  <si>
    <t>内科学、急诊医学、重症医学</t>
  </si>
  <si>
    <t>临床医学、急诊医学、神经病学、重症医学、内科学</t>
  </si>
  <si>
    <t>信息管理与信息系统（医学院校毕业）</t>
  </si>
  <si>
    <r>
      <t>口腔医学、</t>
    </r>
    <r>
      <rPr>
        <sz val="10"/>
        <color indexed="8"/>
        <rFont val="宋体"/>
        <family val="0"/>
      </rPr>
      <t>口腔临床医学</t>
    </r>
  </si>
  <si>
    <r>
      <t>1</t>
    </r>
    <r>
      <rPr>
        <sz val="10"/>
        <color indexed="8"/>
        <rFont val="宋体"/>
        <family val="0"/>
      </rPr>
      <t>203</t>
    </r>
  </si>
  <si>
    <r>
      <t>劳动与社会保障</t>
    </r>
    <r>
      <rPr>
        <sz val="10"/>
        <color indexed="8"/>
        <rFont val="宋体"/>
        <family val="0"/>
      </rPr>
      <t>（医学院校毕业）、社会保障（医学院校毕业）</t>
    </r>
  </si>
  <si>
    <t>中医、中医学、中西医临床医学、中西医结合临床</t>
  </si>
  <si>
    <r>
      <t>1</t>
    </r>
    <r>
      <rPr>
        <sz val="10"/>
        <color indexed="8"/>
        <rFont val="宋体"/>
        <family val="0"/>
      </rPr>
      <t>204</t>
    </r>
  </si>
  <si>
    <r>
      <t>人力资源管理、公共事业管理</t>
    </r>
    <r>
      <rPr>
        <sz val="10"/>
        <color indexed="8"/>
        <rFont val="宋体"/>
        <family val="0"/>
      </rPr>
      <t>(医学院校毕业）、社会医学与卫生事业管理、法学</t>
    </r>
  </si>
  <si>
    <t>1.基础学历为全日制临床医学专业本科学历，学士学位；
2.年龄在35周岁以下(1984年4月21日以后出生）；
3.具有相应的医师执业证书或医师资格证书；
4.具有三级乙等及以上综合医院肾内科、血液透析室工作经历；
5.其他条件详见简章。</t>
  </si>
  <si>
    <t>内科医师</t>
  </si>
  <si>
    <r>
      <t>中医学、</t>
    </r>
    <r>
      <rPr>
        <sz val="10"/>
        <rFont val="宋体"/>
        <family val="0"/>
      </rPr>
      <t>中医内科学、中医外科学、中医骨伤科学、中西医临床医学、中西医结合临床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</si>
</sst>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2"/>
      <color indexed="10"/>
      <name val="宋体"/>
      <family val="0"/>
    </font>
    <font>
      <sz val="10"/>
      <color indexed="10"/>
      <name val="宋体"/>
      <family val="0"/>
    </font>
    <font>
      <b/>
      <sz val="1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0"/>
      <name val="宋体"/>
      <family val="0"/>
    </font>
    <font>
      <sz val="10"/>
      <name val="Times New Roman"/>
      <family val="1"/>
    </font>
    <font>
      <sz val="11"/>
      <name val="宋体"/>
      <family val="0"/>
    </font>
    <font>
      <b/>
      <sz val="12"/>
      <name val="宋体"/>
      <family val="0"/>
    </font>
    <font>
      <sz val="10"/>
      <color indexed="8"/>
      <name val="宋体"/>
      <family val="0"/>
    </font>
    <font>
      <sz val="12"/>
      <color indexed="30"/>
      <name val="宋体"/>
      <family val="0"/>
    </font>
    <font>
      <b/>
      <sz val="10"/>
      <name val="宋体"/>
      <family val="0"/>
    </font>
    <font>
      <sz val="9"/>
      <color indexed="8"/>
      <name val="宋体"/>
      <family val="0"/>
    </font>
    <font>
      <sz val="12"/>
      <color indexed="8"/>
      <name val="宋体"/>
      <family val="0"/>
    </font>
    <font>
      <sz val="10"/>
      <color indexed="8"/>
      <name val="Times New Roman"/>
      <family val="1"/>
    </font>
    <font>
      <b/>
      <sz val="18"/>
      <color indexed="30"/>
      <name val="宋体"/>
      <family val="0"/>
    </font>
    <font>
      <sz val="11"/>
      <color theme="1"/>
      <name val="Calibri"/>
      <family val="0"/>
    </font>
    <font>
      <sz val="12"/>
      <color rgb="FF0070C0"/>
      <name val="宋体"/>
      <family val="0"/>
    </font>
    <font>
      <sz val="10"/>
      <name val="Calibri"/>
      <family val="0"/>
    </font>
    <font>
      <b/>
      <sz val="10"/>
      <name val="Calibri"/>
      <family val="0"/>
    </font>
    <font>
      <sz val="10"/>
      <color theme="1"/>
      <name val="宋体"/>
      <family val="0"/>
    </font>
    <font>
      <sz val="10"/>
      <color theme="1"/>
      <name val="Calibri"/>
      <family val="0"/>
    </font>
    <font>
      <sz val="9"/>
      <color theme="1"/>
      <name val="宋体"/>
      <family val="0"/>
    </font>
    <font>
      <sz val="12"/>
      <color theme="1"/>
      <name val="宋体"/>
      <family val="0"/>
    </font>
    <font>
      <sz val="10"/>
      <color theme="1"/>
      <name val="Times New Roman"/>
      <family val="1"/>
    </font>
    <font>
      <sz val="11"/>
      <color theme="1"/>
      <name val="宋体"/>
      <family val="0"/>
    </font>
    <font>
      <b/>
      <sz val="18"/>
      <color rgb="FF0070C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7" fillId="0" borderId="0" applyNumberFormat="0" applyFill="0" applyBorder="0" applyAlignment="0" applyProtection="0"/>
    <xf numFmtId="0" fontId="20"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0" fillId="0" borderId="0">
      <alignment/>
      <protection/>
    </xf>
    <xf numFmtId="0" fontId="10" fillId="0" borderId="0" applyNumberFormat="0" applyFill="0" applyBorder="0" applyAlignment="0" applyProtection="0"/>
    <xf numFmtId="0" fontId="1" fillId="3" borderId="8" applyNumberFormat="0" applyFont="0" applyAlignment="0" applyProtection="0"/>
  </cellStyleXfs>
  <cellXfs count="78">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36"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horizontal="center" vertical="center"/>
    </xf>
    <xf numFmtId="0" fontId="36" fillId="0" borderId="0" xfId="0" applyFont="1" applyFill="1" applyAlignment="1">
      <alignment vertical="center"/>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4" fillId="0" borderId="9" xfId="40" applyFont="1" applyFill="1" applyBorder="1" applyAlignment="1">
      <alignment horizontal="center" vertical="center" wrapText="1"/>
      <protection/>
    </xf>
    <xf numFmtId="49" fontId="23" fillId="0" borderId="9" xfId="0" applyNumberFormat="1" applyFont="1" applyFill="1" applyBorder="1" applyAlignment="1">
      <alignment horizontal="center" vertical="center"/>
    </xf>
    <xf numFmtId="0" fontId="24" fillId="0" borderId="9" xfId="0" applyFont="1" applyFill="1" applyBorder="1" applyAlignment="1">
      <alignment vertical="center" wrapText="1"/>
    </xf>
    <xf numFmtId="0" fontId="0" fillId="0" borderId="0" xfId="0" applyFont="1" applyFill="1" applyAlignment="1">
      <alignment vertical="center" wrapText="1"/>
    </xf>
    <xf numFmtId="0" fontId="24" fillId="0" borderId="0" xfId="0" applyFont="1" applyFill="1" applyAlignment="1">
      <alignment vertical="center" wrapText="1"/>
    </xf>
    <xf numFmtId="49" fontId="23"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xf>
    <xf numFmtId="0" fontId="37" fillId="0" borderId="9" xfId="0" applyFont="1" applyFill="1" applyBorder="1" applyAlignment="1">
      <alignment horizontal="left" vertical="center" wrapText="1"/>
    </xf>
    <xf numFmtId="0" fontId="37" fillId="0" borderId="9" xfId="43" applyFont="1" applyFill="1" applyBorder="1" applyAlignment="1">
      <alignment horizontal="center" vertical="center" wrapText="1"/>
      <protection/>
    </xf>
    <xf numFmtId="0" fontId="37" fillId="0" borderId="9" xfId="43" applyNumberFormat="1" applyFont="1" applyFill="1" applyBorder="1" applyAlignment="1" applyProtection="1">
      <alignment horizontal="center" vertical="center" wrapText="1"/>
      <protection/>
    </xf>
    <xf numFmtId="0" fontId="37" fillId="0" borderId="9" xfId="0" applyFont="1" applyFill="1" applyBorder="1" applyAlignment="1">
      <alignment horizontal="center" vertical="center" wrapText="1"/>
    </xf>
    <xf numFmtId="0" fontId="37" fillId="0" borderId="9" xfId="43" applyFont="1" applyFill="1" applyBorder="1" applyAlignment="1">
      <alignment horizontal="left" vertical="center" wrapText="1"/>
      <protection/>
    </xf>
    <xf numFmtId="49" fontId="37" fillId="0" borderId="9" xfId="0" applyNumberFormat="1" applyFont="1" applyFill="1" applyBorder="1" applyAlignment="1">
      <alignment horizontal="center" vertical="center" wrapText="1"/>
    </xf>
    <xf numFmtId="0" fontId="37" fillId="0" borderId="9" xfId="40" applyFont="1" applyFill="1" applyBorder="1" applyAlignment="1">
      <alignment horizontal="center" vertical="center" wrapText="1"/>
      <protection/>
    </xf>
    <xf numFmtId="0" fontId="0" fillId="0" borderId="0" xfId="0" applyFont="1" applyFill="1" applyAlignment="1">
      <alignment horizontal="center" vertical="center"/>
    </xf>
    <xf numFmtId="0" fontId="38" fillId="0" borderId="9" xfId="43" applyFont="1" applyFill="1" applyBorder="1" applyAlignment="1">
      <alignment horizontal="center" vertical="center" wrapText="1"/>
      <protection/>
    </xf>
    <xf numFmtId="49" fontId="37" fillId="0" borderId="9" xfId="43" applyNumberFormat="1" applyFont="1" applyFill="1" applyBorder="1" applyAlignment="1">
      <alignment horizontal="center" vertical="center"/>
      <protection/>
    </xf>
    <xf numFmtId="49" fontId="37" fillId="0" borderId="9" xfId="43" applyNumberFormat="1" applyFont="1" applyFill="1" applyBorder="1" applyAlignment="1">
      <alignment horizontal="center" vertical="center" wrapText="1"/>
      <protection/>
    </xf>
    <xf numFmtId="0" fontId="37" fillId="0" borderId="9" xfId="0" applyFont="1" applyFill="1" applyBorder="1" applyAlignment="1">
      <alignment vertical="center" wrapText="1"/>
    </xf>
    <xf numFmtId="0" fontId="25" fillId="0" borderId="9" xfId="0" applyFont="1" applyFill="1" applyBorder="1" applyAlignment="1">
      <alignment horizontal="center" vertical="top" wrapText="1"/>
    </xf>
    <xf numFmtId="0" fontId="26" fillId="0" borderId="0" xfId="0" applyFont="1" applyFill="1" applyAlignment="1">
      <alignment horizontal="center" vertical="center"/>
    </xf>
    <xf numFmtId="0" fontId="37" fillId="0" borderId="9" xfId="0" applyFont="1" applyFill="1" applyBorder="1" applyAlignment="1">
      <alignment horizontal="justify" vertical="center" wrapText="1"/>
    </xf>
    <xf numFmtId="0" fontId="37" fillId="0" borderId="9" xfId="0" applyFont="1" applyFill="1" applyBorder="1" applyAlignment="1">
      <alignment vertical="center"/>
    </xf>
    <xf numFmtId="0" fontId="27"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49" fontId="0" fillId="0" borderId="0" xfId="0" applyNumberFormat="1" applyFont="1" applyFill="1" applyAlignment="1">
      <alignment vertical="center"/>
    </xf>
    <xf numFmtId="49" fontId="24"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left" vertical="center" wrapText="1"/>
    </xf>
    <xf numFmtId="49" fontId="37" fillId="0" borderId="9" xfId="43" applyNumberFormat="1" applyFont="1" applyFill="1" applyBorder="1" applyAlignment="1">
      <alignment horizontal="center" vertical="center" wrapText="1"/>
      <protection/>
    </xf>
    <xf numFmtId="49" fontId="37" fillId="0" borderId="9" xfId="0" applyNumberFormat="1" applyFont="1" applyFill="1" applyBorder="1" applyAlignment="1">
      <alignment horizontal="center" vertical="center" wrapText="1"/>
    </xf>
    <xf numFmtId="0" fontId="37" fillId="0" borderId="9" xfId="0" applyFont="1" applyFill="1" applyBorder="1" applyAlignment="1">
      <alignment vertical="center" wrapText="1"/>
    </xf>
    <xf numFmtId="0" fontId="37" fillId="0" borderId="9" xfId="0" applyFont="1" applyFill="1" applyBorder="1" applyAlignment="1">
      <alignment horizontal="left" vertical="center" wrapText="1"/>
    </xf>
    <xf numFmtId="0" fontId="37" fillId="0" borderId="9" xfId="43" applyFont="1" applyFill="1" applyBorder="1" applyAlignment="1">
      <alignment horizontal="left" vertical="center" wrapText="1"/>
      <protection/>
    </xf>
    <xf numFmtId="0" fontId="24" fillId="0" borderId="9" xfId="0" applyFont="1" applyFill="1" applyBorder="1" applyAlignment="1">
      <alignment horizontal="center" vertical="center" wrapText="1"/>
    </xf>
    <xf numFmtId="0" fontId="37" fillId="0" borderId="9" xfId="43" applyFont="1" applyFill="1" applyBorder="1" applyAlignment="1">
      <alignment horizontal="center" vertical="center" wrapText="1"/>
      <protection/>
    </xf>
    <xf numFmtId="0" fontId="37" fillId="0" borderId="9" xfId="0" applyFont="1" applyFill="1" applyBorder="1" applyAlignment="1">
      <alignment vertical="center" wrapText="1"/>
    </xf>
    <xf numFmtId="0" fontId="37" fillId="0" borderId="9" xfId="43" applyFont="1" applyFill="1" applyBorder="1" applyAlignment="1">
      <alignment horizontal="left" vertical="center" wrapText="1"/>
      <protection/>
    </xf>
    <xf numFmtId="0" fontId="39"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40" fillId="0" borderId="9" xfId="43" applyFont="1" applyFill="1" applyBorder="1" applyAlignment="1">
      <alignment horizontal="center" vertical="center" wrapText="1"/>
      <protection/>
    </xf>
    <xf numFmtId="0" fontId="39" fillId="0" borderId="9" xfId="43" applyFont="1" applyFill="1" applyBorder="1" applyAlignment="1">
      <alignment horizontal="left" vertical="center" wrapText="1"/>
      <protection/>
    </xf>
    <xf numFmtId="0" fontId="40" fillId="0" borderId="9" xfId="0" applyFont="1" applyFill="1" applyBorder="1" applyAlignment="1">
      <alignment horizontal="left" vertical="center" wrapText="1"/>
    </xf>
    <xf numFmtId="49" fontId="40" fillId="0" borderId="9" xfId="0" applyNumberFormat="1" applyFont="1" applyFill="1" applyBorder="1" applyAlignment="1">
      <alignment horizontal="left" vertical="center" wrapText="1"/>
    </xf>
    <xf numFmtId="49" fontId="40" fillId="0" borderId="9" xfId="43" applyNumberFormat="1" applyFont="1" applyFill="1" applyBorder="1" applyAlignment="1">
      <alignment horizontal="center" vertical="center" wrapText="1"/>
      <protection/>
    </xf>
    <xf numFmtId="0" fontId="40" fillId="0" borderId="9" xfId="43" applyFont="1" applyFill="1" applyBorder="1" applyAlignment="1">
      <alignment horizontal="left" vertical="center" wrapText="1"/>
      <protection/>
    </xf>
    <xf numFmtId="0" fontId="40" fillId="0" borderId="9" xfId="0" applyFont="1" applyFill="1" applyBorder="1" applyAlignment="1">
      <alignment horizontal="center" vertical="center" wrapText="1"/>
    </xf>
    <xf numFmtId="0" fontId="40" fillId="0" borderId="9" xfId="43" applyNumberFormat="1" applyFont="1" applyFill="1" applyBorder="1" applyAlignment="1" applyProtection="1">
      <alignment vertical="center" wrapText="1"/>
      <protection/>
    </xf>
    <xf numFmtId="49" fontId="40" fillId="0" borderId="9" xfId="0" applyNumberFormat="1" applyFont="1" applyFill="1" applyBorder="1" applyAlignment="1">
      <alignment horizontal="center" vertical="center" wrapText="1"/>
    </xf>
    <xf numFmtId="0" fontId="40" fillId="0" borderId="9" xfId="40" applyFont="1" applyFill="1" applyBorder="1" applyAlignment="1">
      <alignment horizontal="center" vertical="center" wrapText="1"/>
      <protection/>
    </xf>
    <xf numFmtId="49" fontId="41" fillId="0" borderId="9" xfId="0" applyNumberFormat="1" applyFont="1" applyFill="1" applyBorder="1" applyAlignment="1">
      <alignment horizontal="center" vertical="center"/>
    </xf>
    <xf numFmtId="49" fontId="40" fillId="0" borderId="9" xfId="43" applyNumberFormat="1" applyFont="1" applyFill="1" applyBorder="1" applyAlignment="1">
      <alignment horizontal="center" vertical="center"/>
      <protection/>
    </xf>
    <xf numFmtId="0" fontId="39" fillId="0" borderId="9" xfId="0" applyFont="1" applyFill="1" applyBorder="1" applyAlignment="1">
      <alignment vertical="center" wrapText="1"/>
    </xf>
    <xf numFmtId="0" fontId="42" fillId="0" borderId="0" xfId="0" applyFont="1" applyFill="1" applyAlignment="1">
      <alignment horizontal="center" vertical="center"/>
    </xf>
    <xf numFmtId="0" fontId="39" fillId="0" borderId="9" xfId="0" applyFont="1" applyFill="1" applyBorder="1" applyAlignment="1">
      <alignment horizontal="left" vertical="center" wrapText="1"/>
    </xf>
    <xf numFmtId="0" fontId="40" fillId="0" borderId="9" xfId="0" applyFont="1" applyFill="1" applyBorder="1" applyAlignment="1">
      <alignment vertical="center" wrapText="1"/>
    </xf>
    <xf numFmtId="0" fontId="43" fillId="0" borderId="9" xfId="0" applyFont="1" applyFill="1" applyBorder="1" applyAlignment="1">
      <alignment horizontal="center" vertical="top" wrapText="1"/>
    </xf>
    <xf numFmtId="0" fontId="44" fillId="0" borderId="0" xfId="0" applyFont="1" applyFill="1" applyAlignment="1">
      <alignment horizontal="center" vertical="center"/>
    </xf>
    <xf numFmtId="0" fontId="0" fillId="0" borderId="0" xfId="0" applyFont="1" applyFill="1" applyAlignment="1">
      <alignment horizontal="left" vertical="center" wrapText="1"/>
    </xf>
    <xf numFmtId="0" fontId="4" fillId="0" borderId="0" xfId="0" applyFont="1" applyFill="1" applyAlignment="1">
      <alignment horizontal="center" vertical="center" wrapText="1"/>
    </xf>
    <xf numFmtId="0" fontId="45" fillId="0" borderId="0" xfId="0" applyFont="1" applyFill="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6" xfId="43"/>
    <cellStyle name="常规 3" xfId="44"/>
    <cellStyle name="常规 3 2" xfId="45"/>
    <cellStyle name="常规 5" xfId="46"/>
    <cellStyle name="常规 6" xfId="47"/>
    <cellStyle name="常规 7"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样式 1"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8"/>
  <sheetViews>
    <sheetView tabSelected="1" zoomScaleSheetLayoutView="100" zoomScalePageLayoutView="0" workbookViewId="0" topLeftCell="A72">
      <selection activeCell="J4" sqref="J4:J76"/>
    </sheetView>
  </sheetViews>
  <sheetFormatPr defaultColWidth="9.00390625" defaultRowHeight="33" customHeight="1"/>
  <cols>
    <col min="1" max="1" width="4.375" style="3" customWidth="1"/>
    <col min="2" max="2" width="9.50390625" style="3" customWidth="1"/>
    <col min="3" max="3" width="5.625" style="4" customWidth="1"/>
    <col min="4" max="4" width="9.25390625" style="4" customWidth="1"/>
    <col min="5" max="5" width="5.25390625" style="3" customWidth="1"/>
    <col min="6" max="6" width="5.75390625" style="3" customWidth="1"/>
    <col min="7" max="7" width="7.625" style="3" customWidth="1"/>
    <col min="8" max="8" width="7.625" style="4" customWidth="1"/>
    <col min="9" max="9" width="13.875" style="3" customWidth="1"/>
    <col min="10" max="10" width="5.875" style="5" customWidth="1"/>
    <col min="11" max="11" width="8.00390625" style="3" customWidth="1"/>
    <col min="12" max="12" width="5.625" style="3" customWidth="1"/>
    <col min="13" max="13" width="10.00390625" style="6" customWidth="1"/>
    <col min="14" max="14" width="8.875" style="6" customWidth="1"/>
    <col min="15" max="15" width="30.50390625" style="6" customWidth="1"/>
    <col min="16" max="16" width="5.75390625" style="7" customWidth="1"/>
    <col min="17" max="17" width="8.125" style="5" customWidth="1"/>
    <col min="18" max="18" width="8.375" style="7" customWidth="1"/>
    <col min="19" max="19" width="6.25390625" style="7" customWidth="1"/>
    <col min="20" max="20" width="6.25390625" style="3" customWidth="1"/>
    <col min="21" max="21" width="7.875" style="3" customWidth="1"/>
    <col min="22" max="22" width="8.625" style="3" customWidth="1"/>
    <col min="23" max="23" width="11.875" style="3" customWidth="1"/>
    <col min="24" max="24" width="6.00390625" style="3" bestFit="1" customWidth="1"/>
    <col min="25" max="16384" width="9.00390625" style="8" customWidth="1"/>
  </cols>
  <sheetData>
    <row r="1" spans="1:4" ht="28.5" customHeight="1">
      <c r="A1" s="72" t="s">
        <v>0</v>
      </c>
      <c r="B1" s="72"/>
      <c r="C1" s="72"/>
      <c r="D1" s="72"/>
    </row>
    <row r="2" spans="1:24" s="1" customFormat="1" ht="39" customHeight="1">
      <c r="A2" s="73" t="s">
        <v>1</v>
      </c>
      <c r="B2" s="73"/>
      <c r="C2" s="73"/>
      <c r="D2" s="73"/>
      <c r="E2" s="73"/>
      <c r="F2" s="73"/>
      <c r="G2" s="73"/>
      <c r="H2" s="73"/>
      <c r="I2" s="73"/>
      <c r="J2" s="73"/>
      <c r="K2" s="73"/>
      <c r="L2" s="73"/>
      <c r="M2" s="73"/>
      <c r="N2" s="73"/>
      <c r="O2" s="73"/>
      <c r="P2" s="74"/>
      <c r="Q2" s="73"/>
      <c r="R2" s="74"/>
      <c r="S2" s="74"/>
      <c r="T2" s="73"/>
      <c r="U2" s="73"/>
      <c r="V2" s="73"/>
      <c r="W2" s="73"/>
      <c r="X2" s="73"/>
    </row>
    <row r="3" spans="1:24" s="17" customFormat="1" ht="42" customHeight="1">
      <c r="A3" s="37" t="s">
        <v>2</v>
      </c>
      <c r="B3" s="37" t="s">
        <v>3</v>
      </c>
      <c r="C3" s="38" t="s">
        <v>4</v>
      </c>
      <c r="D3" s="38" t="s">
        <v>5</v>
      </c>
      <c r="E3" s="37" t="s">
        <v>6</v>
      </c>
      <c r="F3" s="37" t="s">
        <v>7</v>
      </c>
      <c r="G3" s="37" t="s">
        <v>8</v>
      </c>
      <c r="H3" s="38" t="s">
        <v>9</v>
      </c>
      <c r="I3" s="37" t="s">
        <v>10</v>
      </c>
      <c r="J3" s="37" t="s">
        <v>11</v>
      </c>
      <c r="K3" s="37" t="s">
        <v>12</v>
      </c>
      <c r="L3" s="37" t="s">
        <v>13</v>
      </c>
      <c r="M3" s="37" t="s">
        <v>14</v>
      </c>
      <c r="N3" s="37" t="s">
        <v>15</v>
      </c>
      <c r="O3" s="37" t="s">
        <v>16</v>
      </c>
      <c r="P3" s="37" t="s">
        <v>17</v>
      </c>
      <c r="Q3" s="37" t="s">
        <v>18</v>
      </c>
      <c r="R3" s="37" t="s">
        <v>19</v>
      </c>
      <c r="S3" s="37" t="s">
        <v>20</v>
      </c>
      <c r="T3" s="37" t="s">
        <v>21</v>
      </c>
      <c r="U3" s="37" t="s">
        <v>22</v>
      </c>
      <c r="V3" s="37" t="s">
        <v>23</v>
      </c>
      <c r="W3" s="37" t="s">
        <v>24</v>
      </c>
      <c r="X3" s="37" t="s">
        <v>25</v>
      </c>
    </row>
    <row r="4" spans="1:256" s="18" customFormat="1" ht="109.5" customHeight="1">
      <c r="A4" s="12">
        <v>1</v>
      </c>
      <c r="B4" s="12" t="s">
        <v>26</v>
      </c>
      <c r="C4" s="41" t="s">
        <v>300</v>
      </c>
      <c r="D4" s="13" t="s">
        <v>27</v>
      </c>
      <c r="E4" s="12" t="s">
        <v>28</v>
      </c>
      <c r="F4" s="12" t="s">
        <v>29</v>
      </c>
      <c r="G4" s="12" t="s">
        <v>30</v>
      </c>
      <c r="H4" s="41" t="s">
        <v>303</v>
      </c>
      <c r="I4" s="12" t="s">
        <v>31</v>
      </c>
      <c r="J4" s="12">
        <v>1</v>
      </c>
      <c r="K4" s="12" t="s">
        <v>32</v>
      </c>
      <c r="L4" s="12" t="s">
        <v>33</v>
      </c>
      <c r="M4" s="12" t="s">
        <v>34</v>
      </c>
      <c r="N4" s="12" t="s">
        <v>35</v>
      </c>
      <c r="O4" s="11" t="s">
        <v>36</v>
      </c>
      <c r="P4" s="12" t="s">
        <v>37</v>
      </c>
      <c r="Q4" s="12" t="s">
        <v>38</v>
      </c>
      <c r="R4" s="14" t="s">
        <v>39</v>
      </c>
      <c r="S4" s="15" t="s">
        <v>40</v>
      </c>
      <c r="T4" s="13" t="s">
        <v>41</v>
      </c>
      <c r="U4" s="16" t="s">
        <v>42</v>
      </c>
      <c r="V4" s="12" t="s">
        <v>43</v>
      </c>
      <c r="W4" s="16" t="s">
        <v>44</v>
      </c>
      <c r="X4" s="75"/>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s="18" customFormat="1" ht="120" customHeight="1">
      <c r="A5" s="12">
        <v>2</v>
      </c>
      <c r="B5" s="12" t="s">
        <v>26</v>
      </c>
      <c r="C5" s="41" t="s">
        <v>300</v>
      </c>
      <c r="D5" s="13" t="s">
        <v>27</v>
      </c>
      <c r="E5" s="12" t="s">
        <v>28</v>
      </c>
      <c r="F5" s="12" t="s">
        <v>29</v>
      </c>
      <c r="G5" s="12" t="s">
        <v>45</v>
      </c>
      <c r="H5" s="41" t="s">
        <v>304</v>
      </c>
      <c r="I5" s="12" t="s">
        <v>46</v>
      </c>
      <c r="J5" s="12">
        <v>1</v>
      </c>
      <c r="K5" s="12" t="s">
        <v>32</v>
      </c>
      <c r="L5" s="12" t="s">
        <v>33</v>
      </c>
      <c r="M5" s="12" t="s">
        <v>34</v>
      </c>
      <c r="N5" s="12" t="s">
        <v>47</v>
      </c>
      <c r="O5" s="11" t="s">
        <v>48</v>
      </c>
      <c r="P5" s="12" t="s">
        <v>37</v>
      </c>
      <c r="Q5" s="12" t="s">
        <v>38</v>
      </c>
      <c r="R5" s="14" t="s">
        <v>39</v>
      </c>
      <c r="S5" s="15" t="s">
        <v>40</v>
      </c>
      <c r="T5" s="13" t="s">
        <v>41</v>
      </c>
      <c r="U5" s="16" t="s">
        <v>42</v>
      </c>
      <c r="V5" s="12" t="s">
        <v>43</v>
      </c>
      <c r="W5" s="16" t="s">
        <v>44</v>
      </c>
      <c r="X5" s="76"/>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8" customFormat="1" ht="123" customHeight="1">
      <c r="A6" s="12">
        <v>3</v>
      </c>
      <c r="B6" s="12" t="s">
        <v>26</v>
      </c>
      <c r="C6" s="41" t="s">
        <v>300</v>
      </c>
      <c r="D6" s="13" t="s">
        <v>27</v>
      </c>
      <c r="E6" s="12" t="s">
        <v>28</v>
      </c>
      <c r="F6" s="12" t="s">
        <v>29</v>
      </c>
      <c r="G6" s="12" t="s">
        <v>49</v>
      </c>
      <c r="H6" s="41" t="s">
        <v>305</v>
      </c>
      <c r="I6" s="12" t="s">
        <v>50</v>
      </c>
      <c r="J6" s="12">
        <v>1</v>
      </c>
      <c r="K6" s="12" t="s">
        <v>32</v>
      </c>
      <c r="L6" s="12" t="s">
        <v>33</v>
      </c>
      <c r="M6" s="12" t="s">
        <v>34</v>
      </c>
      <c r="N6" s="12" t="s">
        <v>35</v>
      </c>
      <c r="O6" s="11" t="s">
        <v>51</v>
      </c>
      <c r="P6" s="12" t="s">
        <v>37</v>
      </c>
      <c r="Q6" s="12" t="s">
        <v>38</v>
      </c>
      <c r="R6" s="14" t="s">
        <v>39</v>
      </c>
      <c r="S6" s="15" t="s">
        <v>40</v>
      </c>
      <c r="T6" s="13" t="s">
        <v>41</v>
      </c>
      <c r="U6" s="16" t="s">
        <v>42</v>
      </c>
      <c r="V6" s="12" t="s">
        <v>43</v>
      </c>
      <c r="W6" s="16" t="s">
        <v>44</v>
      </c>
      <c r="X6" s="76"/>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8" customFormat="1" ht="129" customHeight="1">
      <c r="A7" s="12">
        <v>4</v>
      </c>
      <c r="B7" s="12" t="s">
        <v>26</v>
      </c>
      <c r="C7" s="41" t="s">
        <v>300</v>
      </c>
      <c r="D7" s="13" t="s">
        <v>27</v>
      </c>
      <c r="E7" s="12" t="s">
        <v>28</v>
      </c>
      <c r="F7" s="12" t="s">
        <v>52</v>
      </c>
      <c r="G7" s="12" t="s">
        <v>53</v>
      </c>
      <c r="H7" s="41" t="s">
        <v>306</v>
      </c>
      <c r="I7" s="12" t="s">
        <v>54</v>
      </c>
      <c r="J7" s="12">
        <v>1</v>
      </c>
      <c r="K7" s="12" t="s">
        <v>32</v>
      </c>
      <c r="L7" s="12" t="s">
        <v>33</v>
      </c>
      <c r="M7" s="12" t="s">
        <v>34</v>
      </c>
      <c r="N7" s="12" t="s">
        <v>35</v>
      </c>
      <c r="O7" s="11" t="s">
        <v>55</v>
      </c>
      <c r="P7" s="12" t="s">
        <v>37</v>
      </c>
      <c r="Q7" s="12" t="s">
        <v>38</v>
      </c>
      <c r="R7" s="14" t="s">
        <v>39</v>
      </c>
      <c r="S7" s="19" t="s">
        <v>40</v>
      </c>
      <c r="T7" s="13" t="s">
        <v>41</v>
      </c>
      <c r="U7" s="16" t="s">
        <v>42</v>
      </c>
      <c r="V7" s="12" t="s">
        <v>43</v>
      </c>
      <c r="W7" s="16" t="s">
        <v>44</v>
      </c>
      <c r="X7" s="76"/>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s="18" customFormat="1" ht="124.5" customHeight="1">
      <c r="A8" s="12">
        <v>5</v>
      </c>
      <c r="B8" s="12" t="s">
        <v>26</v>
      </c>
      <c r="C8" s="41" t="s">
        <v>300</v>
      </c>
      <c r="D8" s="13" t="s">
        <v>27</v>
      </c>
      <c r="E8" s="12" t="s">
        <v>28</v>
      </c>
      <c r="F8" s="12" t="s">
        <v>52</v>
      </c>
      <c r="G8" s="12" t="s">
        <v>56</v>
      </c>
      <c r="H8" s="41" t="s">
        <v>307</v>
      </c>
      <c r="I8" s="12" t="s">
        <v>46</v>
      </c>
      <c r="J8" s="12">
        <v>1</v>
      </c>
      <c r="K8" s="12" t="s">
        <v>32</v>
      </c>
      <c r="L8" s="12" t="s">
        <v>33</v>
      </c>
      <c r="M8" s="12" t="s">
        <v>34</v>
      </c>
      <c r="N8" s="12" t="s">
        <v>47</v>
      </c>
      <c r="O8" s="11" t="s">
        <v>55</v>
      </c>
      <c r="P8" s="12" t="s">
        <v>37</v>
      </c>
      <c r="Q8" s="12" t="s">
        <v>38</v>
      </c>
      <c r="R8" s="14" t="s">
        <v>39</v>
      </c>
      <c r="S8" s="15" t="s">
        <v>40</v>
      </c>
      <c r="T8" s="13" t="s">
        <v>41</v>
      </c>
      <c r="U8" s="16" t="s">
        <v>42</v>
      </c>
      <c r="V8" s="12" t="s">
        <v>43</v>
      </c>
      <c r="W8" s="16" t="s">
        <v>44</v>
      </c>
      <c r="X8" s="76"/>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18" customFormat="1" ht="113.25" customHeight="1">
      <c r="A9" s="12">
        <v>6</v>
      </c>
      <c r="B9" s="12" t="s">
        <v>26</v>
      </c>
      <c r="C9" s="41" t="s">
        <v>300</v>
      </c>
      <c r="D9" s="13" t="s">
        <v>27</v>
      </c>
      <c r="E9" s="12" t="s">
        <v>28</v>
      </c>
      <c r="F9" s="12" t="s">
        <v>52</v>
      </c>
      <c r="G9" s="12" t="s">
        <v>57</v>
      </c>
      <c r="H9" s="41" t="s">
        <v>308</v>
      </c>
      <c r="I9" s="12" t="s">
        <v>58</v>
      </c>
      <c r="J9" s="12">
        <v>1</v>
      </c>
      <c r="K9" s="12" t="s">
        <v>32</v>
      </c>
      <c r="L9" s="12" t="s">
        <v>33</v>
      </c>
      <c r="M9" s="12" t="s">
        <v>59</v>
      </c>
      <c r="N9" s="12"/>
      <c r="O9" s="11" t="s">
        <v>400</v>
      </c>
      <c r="P9" s="12" t="s">
        <v>37</v>
      </c>
      <c r="Q9" s="12" t="s">
        <v>38</v>
      </c>
      <c r="R9" s="14" t="s">
        <v>39</v>
      </c>
      <c r="S9" s="19" t="s">
        <v>40</v>
      </c>
      <c r="T9" s="13" t="s">
        <v>41</v>
      </c>
      <c r="U9" s="16" t="s">
        <v>42</v>
      </c>
      <c r="V9" s="12" t="s">
        <v>43</v>
      </c>
      <c r="W9" s="16" t="s">
        <v>44</v>
      </c>
      <c r="X9" s="76"/>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18" customFormat="1" ht="123.75" customHeight="1">
      <c r="A10" s="12">
        <v>7</v>
      </c>
      <c r="B10" s="12" t="s">
        <v>26</v>
      </c>
      <c r="C10" s="41" t="s">
        <v>300</v>
      </c>
      <c r="D10" s="13" t="s">
        <v>27</v>
      </c>
      <c r="E10" s="12" t="s">
        <v>28</v>
      </c>
      <c r="F10" s="12" t="s">
        <v>52</v>
      </c>
      <c r="G10" s="12" t="s">
        <v>60</v>
      </c>
      <c r="H10" s="41" t="s">
        <v>309</v>
      </c>
      <c r="I10" s="12" t="s">
        <v>61</v>
      </c>
      <c r="J10" s="12">
        <v>1</v>
      </c>
      <c r="K10" s="12" t="s">
        <v>32</v>
      </c>
      <c r="L10" s="12" t="s">
        <v>33</v>
      </c>
      <c r="M10" s="52" t="s">
        <v>391</v>
      </c>
      <c r="N10" s="12" t="s">
        <v>62</v>
      </c>
      <c r="O10" s="11" t="s">
        <v>55</v>
      </c>
      <c r="P10" s="12" t="s">
        <v>37</v>
      </c>
      <c r="Q10" s="12" t="s">
        <v>38</v>
      </c>
      <c r="R10" s="14" t="s">
        <v>39</v>
      </c>
      <c r="S10" s="15" t="s">
        <v>40</v>
      </c>
      <c r="T10" s="13" t="s">
        <v>41</v>
      </c>
      <c r="U10" s="16" t="s">
        <v>42</v>
      </c>
      <c r="V10" s="12" t="s">
        <v>43</v>
      </c>
      <c r="W10" s="16" t="s">
        <v>44</v>
      </c>
      <c r="X10" s="76"/>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8" customFormat="1" ht="139.5" customHeight="1">
      <c r="A11" s="12">
        <v>8</v>
      </c>
      <c r="B11" s="12" t="s">
        <v>26</v>
      </c>
      <c r="C11" s="41" t="s">
        <v>300</v>
      </c>
      <c r="D11" s="13" t="s">
        <v>27</v>
      </c>
      <c r="E11" s="12" t="s">
        <v>28</v>
      </c>
      <c r="F11" s="12" t="s">
        <v>52</v>
      </c>
      <c r="G11" s="12" t="s">
        <v>63</v>
      </c>
      <c r="H11" s="41" t="s">
        <v>310</v>
      </c>
      <c r="I11" s="12" t="s">
        <v>64</v>
      </c>
      <c r="J11" s="12">
        <v>1</v>
      </c>
      <c r="K11" s="12" t="s">
        <v>32</v>
      </c>
      <c r="L11" s="12" t="s">
        <v>33</v>
      </c>
      <c r="M11" s="12" t="s">
        <v>34</v>
      </c>
      <c r="N11" s="12" t="s">
        <v>65</v>
      </c>
      <c r="O11" s="11" t="s">
        <v>66</v>
      </c>
      <c r="P11" s="12" t="s">
        <v>37</v>
      </c>
      <c r="Q11" s="12" t="s">
        <v>38</v>
      </c>
      <c r="R11" s="14" t="s">
        <v>39</v>
      </c>
      <c r="S11" s="15" t="s">
        <v>40</v>
      </c>
      <c r="T11" s="13" t="s">
        <v>41</v>
      </c>
      <c r="U11" s="16" t="s">
        <v>42</v>
      </c>
      <c r="V11" s="12" t="s">
        <v>43</v>
      </c>
      <c r="W11" s="16" t="s">
        <v>44</v>
      </c>
      <c r="X11" s="76"/>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18" customFormat="1" ht="123.75" customHeight="1">
      <c r="A12" s="12">
        <v>9</v>
      </c>
      <c r="B12" s="12" t="s">
        <v>26</v>
      </c>
      <c r="C12" s="41" t="s">
        <v>300</v>
      </c>
      <c r="D12" s="13" t="s">
        <v>27</v>
      </c>
      <c r="E12" s="12" t="s">
        <v>28</v>
      </c>
      <c r="F12" s="12" t="s">
        <v>52</v>
      </c>
      <c r="G12" s="12" t="s">
        <v>67</v>
      </c>
      <c r="H12" s="41" t="s">
        <v>311</v>
      </c>
      <c r="I12" s="12" t="s">
        <v>68</v>
      </c>
      <c r="J12" s="12">
        <v>1</v>
      </c>
      <c r="K12" s="12" t="s">
        <v>32</v>
      </c>
      <c r="L12" s="12" t="s">
        <v>33</v>
      </c>
      <c r="M12" s="12" t="s">
        <v>69</v>
      </c>
      <c r="N12" s="12" t="s">
        <v>70</v>
      </c>
      <c r="O12" s="11" t="s">
        <v>55</v>
      </c>
      <c r="P12" s="12" t="s">
        <v>37</v>
      </c>
      <c r="Q12" s="12" t="s">
        <v>38</v>
      </c>
      <c r="R12" s="14" t="s">
        <v>39</v>
      </c>
      <c r="S12" s="15" t="s">
        <v>40</v>
      </c>
      <c r="T12" s="13" t="s">
        <v>41</v>
      </c>
      <c r="U12" s="16" t="s">
        <v>42</v>
      </c>
      <c r="V12" s="12" t="s">
        <v>43</v>
      </c>
      <c r="W12" s="16" t="s">
        <v>44</v>
      </c>
      <c r="X12" s="76"/>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8" customFormat="1" ht="138" customHeight="1">
      <c r="A13" s="12">
        <v>10</v>
      </c>
      <c r="B13" s="12" t="s">
        <v>26</v>
      </c>
      <c r="C13" s="41" t="s">
        <v>300</v>
      </c>
      <c r="D13" s="13" t="s">
        <v>27</v>
      </c>
      <c r="E13" s="12" t="s">
        <v>28</v>
      </c>
      <c r="F13" s="12" t="s">
        <v>52</v>
      </c>
      <c r="G13" s="12" t="s">
        <v>71</v>
      </c>
      <c r="H13" s="41" t="s">
        <v>312</v>
      </c>
      <c r="I13" s="12" t="s">
        <v>72</v>
      </c>
      <c r="J13" s="12">
        <v>1</v>
      </c>
      <c r="K13" s="12" t="s">
        <v>32</v>
      </c>
      <c r="L13" s="12" t="s">
        <v>33</v>
      </c>
      <c r="M13" s="12" t="s">
        <v>73</v>
      </c>
      <c r="N13" s="12" t="s">
        <v>74</v>
      </c>
      <c r="O13" s="11" t="s">
        <v>55</v>
      </c>
      <c r="P13" s="12" t="s">
        <v>37</v>
      </c>
      <c r="Q13" s="12" t="s">
        <v>38</v>
      </c>
      <c r="R13" s="14" t="s">
        <v>39</v>
      </c>
      <c r="S13" s="15" t="s">
        <v>40</v>
      </c>
      <c r="T13" s="13" t="s">
        <v>41</v>
      </c>
      <c r="U13" s="16" t="s">
        <v>42</v>
      </c>
      <c r="V13" s="12" t="s">
        <v>43</v>
      </c>
      <c r="W13" s="16" t="s">
        <v>44</v>
      </c>
      <c r="X13" s="76"/>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8" customFormat="1" ht="124.5" customHeight="1">
      <c r="A14" s="12">
        <v>11</v>
      </c>
      <c r="B14" s="12" t="s">
        <v>26</v>
      </c>
      <c r="C14" s="41" t="s">
        <v>300</v>
      </c>
      <c r="D14" s="13" t="s">
        <v>27</v>
      </c>
      <c r="E14" s="12" t="s">
        <v>28</v>
      </c>
      <c r="F14" s="12" t="s">
        <v>52</v>
      </c>
      <c r="G14" s="12" t="s">
        <v>75</v>
      </c>
      <c r="H14" s="41" t="s">
        <v>313</v>
      </c>
      <c r="I14" s="12" t="s">
        <v>76</v>
      </c>
      <c r="J14" s="12">
        <v>1</v>
      </c>
      <c r="K14" s="12" t="s">
        <v>32</v>
      </c>
      <c r="L14" s="12" t="s">
        <v>33</v>
      </c>
      <c r="M14" s="12" t="s">
        <v>77</v>
      </c>
      <c r="N14" s="12" t="s">
        <v>78</v>
      </c>
      <c r="O14" s="11" t="s">
        <v>79</v>
      </c>
      <c r="P14" s="12" t="s">
        <v>37</v>
      </c>
      <c r="Q14" s="12" t="s">
        <v>38</v>
      </c>
      <c r="R14" s="14" t="s">
        <v>80</v>
      </c>
      <c r="S14" s="15" t="s">
        <v>81</v>
      </c>
      <c r="T14" s="13" t="s">
        <v>41</v>
      </c>
      <c r="U14" s="16" t="s">
        <v>42</v>
      </c>
      <c r="V14" s="12" t="s">
        <v>43</v>
      </c>
      <c r="W14" s="16" t="s">
        <v>44</v>
      </c>
      <c r="X14" s="76"/>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8" customFormat="1" ht="120.75" customHeight="1">
      <c r="A15" s="12">
        <v>12</v>
      </c>
      <c r="B15" s="12" t="s">
        <v>26</v>
      </c>
      <c r="C15" s="41" t="s">
        <v>300</v>
      </c>
      <c r="D15" s="13" t="s">
        <v>27</v>
      </c>
      <c r="E15" s="12" t="s">
        <v>28</v>
      </c>
      <c r="F15" s="12" t="s">
        <v>52</v>
      </c>
      <c r="G15" s="12" t="s">
        <v>82</v>
      </c>
      <c r="H15" s="41" t="s">
        <v>314</v>
      </c>
      <c r="I15" s="12" t="s">
        <v>83</v>
      </c>
      <c r="J15" s="12">
        <v>1</v>
      </c>
      <c r="K15" s="12" t="s">
        <v>32</v>
      </c>
      <c r="L15" s="12" t="s">
        <v>33</v>
      </c>
      <c r="M15" s="48" t="s">
        <v>379</v>
      </c>
      <c r="N15" s="12" t="s">
        <v>84</v>
      </c>
      <c r="O15" s="11" t="s">
        <v>79</v>
      </c>
      <c r="P15" s="12" t="s">
        <v>37</v>
      </c>
      <c r="Q15" s="12" t="s">
        <v>38</v>
      </c>
      <c r="R15" s="14" t="s">
        <v>80</v>
      </c>
      <c r="S15" s="15" t="s">
        <v>81</v>
      </c>
      <c r="T15" s="13" t="s">
        <v>41</v>
      </c>
      <c r="U15" s="16" t="s">
        <v>42</v>
      </c>
      <c r="V15" s="12" t="s">
        <v>43</v>
      </c>
      <c r="W15" s="16" t="s">
        <v>44</v>
      </c>
      <c r="X15" s="76"/>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8" customFormat="1" ht="133.5" customHeight="1">
      <c r="A16" s="12">
        <v>13</v>
      </c>
      <c r="B16" s="12" t="s">
        <v>26</v>
      </c>
      <c r="C16" s="41" t="s">
        <v>300</v>
      </c>
      <c r="D16" s="13" t="s">
        <v>27</v>
      </c>
      <c r="E16" s="12" t="s">
        <v>28</v>
      </c>
      <c r="F16" s="12" t="s">
        <v>52</v>
      </c>
      <c r="G16" s="12" t="s">
        <v>85</v>
      </c>
      <c r="H16" s="41" t="s">
        <v>315</v>
      </c>
      <c r="I16" s="12" t="s">
        <v>86</v>
      </c>
      <c r="J16" s="12">
        <v>1</v>
      </c>
      <c r="K16" s="12" t="s">
        <v>32</v>
      </c>
      <c r="L16" s="12" t="s">
        <v>33</v>
      </c>
      <c r="M16" s="12" t="s">
        <v>87</v>
      </c>
      <c r="N16" s="12"/>
      <c r="O16" s="11" t="s">
        <v>55</v>
      </c>
      <c r="P16" s="12" t="s">
        <v>37</v>
      </c>
      <c r="Q16" s="12" t="s">
        <v>38</v>
      </c>
      <c r="R16" s="14" t="s">
        <v>39</v>
      </c>
      <c r="S16" s="15" t="s">
        <v>40</v>
      </c>
      <c r="T16" s="13" t="s">
        <v>41</v>
      </c>
      <c r="U16" s="16" t="s">
        <v>42</v>
      </c>
      <c r="V16" s="12" t="s">
        <v>43</v>
      </c>
      <c r="W16" s="16" t="s">
        <v>44</v>
      </c>
      <c r="X16" s="76"/>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8" customFormat="1" ht="125.25" customHeight="1">
      <c r="A17" s="12">
        <v>14</v>
      </c>
      <c r="B17" s="12" t="s">
        <v>26</v>
      </c>
      <c r="C17" s="41" t="s">
        <v>300</v>
      </c>
      <c r="D17" s="13" t="s">
        <v>27</v>
      </c>
      <c r="E17" s="12" t="s">
        <v>28</v>
      </c>
      <c r="F17" s="12" t="s">
        <v>52</v>
      </c>
      <c r="G17" s="12" t="s">
        <v>88</v>
      </c>
      <c r="H17" s="41" t="s">
        <v>316</v>
      </c>
      <c r="I17" s="12" t="s">
        <v>89</v>
      </c>
      <c r="J17" s="12">
        <v>1</v>
      </c>
      <c r="K17" s="12" t="s">
        <v>32</v>
      </c>
      <c r="L17" s="12" t="s">
        <v>33</v>
      </c>
      <c r="M17" s="12" t="s">
        <v>90</v>
      </c>
      <c r="N17" s="12" t="s">
        <v>91</v>
      </c>
      <c r="O17" s="11" t="s">
        <v>92</v>
      </c>
      <c r="P17" s="12" t="s">
        <v>37</v>
      </c>
      <c r="Q17" s="12" t="s">
        <v>38</v>
      </c>
      <c r="R17" s="14" t="s">
        <v>93</v>
      </c>
      <c r="S17" s="15" t="s">
        <v>94</v>
      </c>
      <c r="T17" s="13" t="s">
        <v>41</v>
      </c>
      <c r="U17" s="16" t="s">
        <v>42</v>
      </c>
      <c r="V17" s="12" t="s">
        <v>43</v>
      </c>
      <c r="W17" s="16" t="s">
        <v>44</v>
      </c>
      <c r="X17" s="76"/>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8" customFormat="1" ht="125.25" customHeight="1">
      <c r="A18" s="12">
        <v>15</v>
      </c>
      <c r="B18" s="12" t="s">
        <v>26</v>
      </c>
      <c r="C18" s="41" t="s">
        <v>300</v>
      </c>
      <c r="D18" s="13" t="s">
        <v>27</v>
      </c>
      <c r="E18" s="12" t="s">
        <v>28</v>
      </c>
      <c r="F18" s="12" t="s">
        <v>52</v>
      </c>
      <c r="G18" s="12" t="s">
        <v>95</v>
      </c>
      <c r="H18" s="41" t="s">
        <v>317</v>
      </c>
      <c r="I18" s="12" t="s">
        <v>96</v>
      </c>
      <c r="J18" s="12">
        <v>1</v>
      </c>
      <c r="K18" s="12" t="s">
        <v>32</v>
      </c>
      <c r="L18" s="12" t="s">
        <v>33</v>
      </c>
      <c r="M18" s="12" t="s">
        <v>97</v>
      </c>
      <c r="N18" s="12"/>
      <c r="O18" s="11" t="s">
        <v>98</v>
      </c>
      <c r="P18" s="12" t="s">
        <v>37</v>
      </c>
      <c r="Q18" s="12" t="s">
        <v>38</v>
      </c>
      <c r="R18" s="14" t="s">
        <v>39</v>
      </c>
      <c r="S18" s="15" t="s">
        <v>40</v>
      </c>
      <c r="T18" s="13" t="s">
        <v>41</v>
      </c>
      <c r="U18" s="16" t="s">
        <v>42</v>
      </c>
      <c r="V18" s="12" t="s">
        <v>43</v>
      </c>
      <c r="W18" s="16" t="s">
        <v>44</v>
      </c>
      <c r="X18" s="76"/>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8" customFormat="1" ht="127.5" customHeight="1">
      <c r="A19" s="12">
        <v>16</v>
      </c>
      <c r="B19" s="12" t="s">
        <v>26</v>
      </c>
      <c r="C19" s="41" t="s">
        <v>300</v>
      </c>
      <c r="D19" s="13" t="s">
        <v>27</v>
      </c>
      <c r="E19" s="12" t="s">
        <v>28</v>
      </c>
      <c r="F19" s="12" t="s">
        <v>52</v>
      </c>
      <c r="G19" s="12" t="s">
        <v>99</v>
      </c>
      <c r="H19" s="41" t="s">
        <v>318</v>
      </c>
      <c r="I19" s="12" t="s">
        <v>100</v>
      </c>
      <c r="J19" s="12">
        <v>1</v>
      </c>
      <c r="K19" s="12" t="s">
        <v>32</v>
      </c>
      <c r="L19" s="12" t="s">
        <v>33</v>
      </c>
      <c r="M19" s="12" t="s">
        <v>90</v>
      </c>
      <c r="N19" s="12" t="s">
        <v>101</v>
      </c>
      <c r="O19" s="11" t="s">
        <v>102</v>
      </c>
      <c r="P19" s="12" t="s">
        <v>37</v>
      </c>
      <c r="Q19" s="12" t="s">
        <v>38</v>
      </c>
      <c r="R19" s="14" t="s">
        <v>93</v>
      </c>
      <c r="S19" s="15" t="s">
        <v>94</v>
      </c>
      <c r="T19" s="13" t="s">
        <v>41</v>
      </c>
      <c r="U19" s="16" t="s">
        <v>42</v>
      </c>
      <c r="V19" s="12" t="s">
        <v>43</v>
      </c>
      <c r="W19" s="16" t="s">
        <v>44</v>
      </c>
      <c r="X19" s="76"/>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8" customFormat="1" ht="113.25" customHeight="1">
      <c r="A20" s="12">
        <v>17</v>
      </c>
      <c r="B20" s="12" t="s">
        <v>26</v>
      </c>
      <c r="C20" s="41" t="s">
        <v>300</v>
      </c>
      <c r="D20" s="13" t="s">
        <v>27</v>
      </c>
      <c r="E20" s="12" t="s">
        <v>28</v>
      </c>
      <c r="F20" s="12" t="s">
        <v>29</v>
      </c>
      <c r="G20" s="12" t="s">
        <v>103</v>
      </c>
      <c r="H20" s="41" t="s">
        <v>319</v>
      </c>
      <c r="I20" s="12" t="s">
        <v>72</v>
      </c>
      <c r="J20" s="12">
        <v>2</v>
      </c>
      <c r="K20" s="12" t="s">
        <v>104</v>
      </c>
      <c r="L20" s="12" t="s">
        <v>105</v>
      </c>
      <c r="M20" s="52" t="s">
        <v>392</v>
      </c>
      <c r="N20" s="12" t="s">
        <v>74</v>
      </c>
      <c r="O20" s="11" t="s">
        <v>106</v>
      </c>
      <c r="P20" s="12" t="s">
        <v>37</v>
      </c>
      <c r="Q20" s="12" t="s">
        <v>38</v>
      </c>
      <c r="R20" s="14" t="s">
        <v>39</v>
      </c>
      <c r="S20" s="15" t="s">
        <v>40</v>
      </c>
      <c r="T20" s="13" t="s">
        <v>41</v>
      </c>
      <c r="U20" s="16" t="s">
        <v>42</v>
      </c>
      <c r="V20" s="12" t="s">
        <v>43</v>
      </c>
      <c r="W20" s="16" t="s">
        <v>44</v>
      </c>
      <c r="X20" s="76"/>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8" customFormat="1" ht="111" customHeight="1">
      <c r="A21" s="12">
        <v>18</v>
      </c>
      <c r="B21" s="12" t="s">
        <v>26</v>
      </c>
      <c r="C21" s="41" t="s">
        <v>300</v>
      </c>
      <c r="D21" s="13" t="s">
        <v>27</v>
      </c>
      <c r="E21" s="12" t="s">
        <v>28</v>
      </c>
      <c r="F21" s="12" t="s">
        <v>29</v>
      </c>
      <c r="G21" s="12" t="s">
        <v>107</v>
      </c>
      <c r="H21" s="41" t="s">
        <v>320</v>
      </c>
      <c r="I21" s="12" t="s">
        <v>108</v>
      </c>
      <c r="J21" s="12">
        <v>1</v>
      </c>
      <c r="K21" s="12" t="s">
        <v>104</v>
      </c>
      <c r="L21" s="12" t="s">
        <v>105</v>
      </c>
      <c r="M21" s="12" t="s">
        <v>109</v>
      </c>
      <c r="N21" s="12" t="s">
        <v>110</v>
      </c>
      <c r="O21" s="11" t="s">
        <v>111</v>
      </c>
      <c r="P21" s="12" t="s">
        <v>37</v>
      </c>
      <c r="Q21" s="12" t="s">
        <v>38</v>
      </c>
      <c r="R21" s="14" t="s">
        <v>39</v>
      </c>
      <c r="S21" s="15" t="s">
        <v>40</v>
      </c>
      <c r="T21" s="13" t="s">
        <v>41</v>
      </c>
      <c r="U21" s="16" t="s">
        <v>42</v>
      </c>
      <c r="V21" s="12" t="s">
        <v>43</v>
      </c>
      <c r="W21" s="16" t="s">
        <v>44</v>
      </c>
      <c r="X21" s="76"/>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8" customFormat="1" ht="108.75" customHeight="1">
      <c r="A22" s="12">
        <v>19</v>
      </c>
      <c r="B22" s="12" t="s">
        <v>26</v>
      </c>
      <c r="C22" s="41" t="s">
        <v>300</v>
      </c>
      <c r="D22" s="13" t="s">
        <v>27</v>
      </c>
      <c r="E22" s="12" t="s">
        <v>28</v>
      </c>
      <c r="F22" s="12" t="s">
        <v>29</v>
      </c>
      <c r="G22" s="12" t="s">
        <v>112</v>
      </c>
      <c r="H22" s="41" t="s">
        <v>321</v>
      </c>
      <c r="I22" s="12" t="s">
        <v>113</v>
      </c>
      <c r="J22" s="12">
        <v>1</v>
      </c>
      <c r="K22" s="12" t="s">
        <v>104</v>
      </c>
      <c r="L22" s="12" t="s">
        <v>105</v>
      </c>
      <c r="M22" s="12" t="s">
        <v>114</v>
      </c>
      <c r="N22" s="12"/>
      <c r="O22" s="11" t="s">
        <v>115</v>
      </c>
      <c r="P22" s="12" t="s">
        <v>37</v>
      </c>
      <c r="Q22" s="12" t="s">
        <v>38</v>
      </c>
      <c r="R22" s="14" t="s">
        <v>39</v>
      </c>
      <c r="S22" s="15" t="s">
        <v>40</v>
      </c>
      <c r="T22" s="13" t="s">
        <v>41</v>
      </c>
      <c r="U22" s="16" t="s">
        <v>42</v>
      </c>
      <c r="V22" s="12" t="s">
        <v>43</v>
      </c>
      <c r="W22" s="16" t="s">
        <v>44</v>
      </c>
      <c r="X22" s="76"/>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8" customFormat="1" ht="91.5" customHeight="1">
      <c r="A23" s="12">
        <v>20</v>
      </c>
      <c r="B23" s="12" t="s">
        <v>26</v>
      </c>
      <c r="C23" s="41" t="s">
        <v>300</v>
      </c>
      <c r="D23" s="13" t="s">
        <v>27</v>
      </c>
      <c r="E23" s="12" t="s">
        <v>28</v>
      </c>
      <c r="F23" s="12" t="s">
        <v>29</v>
      </c>
      <c r="G23" s="12" t="s">
        <v>116</v>
      </c>
      <c r="H23" s="41" t="s">
        <v>322</v>
      </c>
      <c r="I23" s="12" t="s">
        <v>89</v>
      </c>
      <c r="J23" s="12">
        <v>1</v>
      </c>
      <c r="K23" s="12" t="s">
        <v>104</v>
      </c>
      <c r="L23" s="20" t="s">
        <v>105</v>
      </c>
      <c r="M23" s="12" t="s">
        <v>117</v>
      </c>
      <c r="N23" s="12" t="s">
        <v>91</v>
      </c>
      <c r="O23" s="11" t="s">
        <v>118</v>
      </c>
      <c r="P23" s="12" t="s">
        <v>37</v>
      </c>
      <c r="Q23" s="12" t="s">
        <v>38</v>
      </c>
      <c r="R23" s="14" t="s">
        <v>93</v>
      </c>
      <c r="S23" s="15" t="s">
        <v>94</v>
      </c>
      <c r="T23" s="13" t="s">
        <v>41</v>
      </c>
      <c r="U23" s="16" t="s">
        <v>42</v>
      </c>
      <c r="V23" s="12" t="s">
        <v>43</v>
      </c>
      <c r="W23" s="16" t="s">
        <v>44</v>
      </c>
      <c r="X23" s="76"/>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8" customFormat="1" ht="113.25" customHeight="1">
      <c r="A24" s="12">
        <v>21</v>
      </c>
      <c r="B24" s="12" t="s">
        <v>26</v>
      </c>
      <c r="C24" s="41" t="s">
        <v>300</v>
      </c>
      <c r="D24" s="13" t="s">
        <v>27</v>
      </c>
      <c r="E24" s="12" t="s">
        <v>28</v>
      </c>
      <c r="F24" s="12" t="s">
        <v>29</v>
      </c>
      <c r="G24" s="12" t="s">
        <v>119</v>
      </c>
      <c r="H24" s="41" t="s">
        <v>323</v>
      </c>
      <c r="I24" s="12" t="s">
        <v>120</v>
      </c>
      <c r="J24" s="12">
        <v>1</v>
      </c>
      <c r="K24" s="12" t="s">
        <v>104</v>
      </c>
      <c r="L24" s="12" t="s">
        <v>105</v>
      </c>
      <c r="M24" s="12" t="s">
        <v>121</v>
      </c>
      <c r="N24" s="12"/>
      <c r="O24" s="11" t="s">
        <v>122</v>
      </c>
      <c r="P24" s="12" t="s">
        <v>123</v>
      </c>
      <c r="Q24" s="12" t="s">
        <v>38</v>
      </c>
      <c r="R24" s="14" t="s">
        <v>124</v>
      </c>
      <c r="S24" s="15" t="s">
        <v>125</v>
      </c>
      <c r="T24" s="13" t="s">
        <v>41</v>
      </c>
      <c r="U24" s="16" t="s">
        <v>42</v>
      </c>
      <c r="V24" s="12" t="s">
        <v>43</v>
      </c>
      <c r="W24" s="16" t="s">
        <v>44</v>
      </c>
      <c r="X24" s="76"/>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8" customFormat="1" ht="78" customHeight="1">
      <c r="A25" s="12">
        <v>22</v>
      </c>
      <c r="B25" s="12" t="s">
        <v>26</v>
      </c>
      <c r="C25" s="41" t="s">
        <v>300</v>
      </c>
      <c r="D25" s="13" t="s">
        <v>27</v>
      </c>
      <c r="E25" s="12" t="s">
        <v>28</v>
      </c>
      <c r="F25" s="12" t="s">
        <v>52</v>
      </c>
      <c r="G25" s="12" t="s">
        <v>126</v>
      </c>
      <c r="H25" s="41" t="s">
        <v>324</v>
      </c>
      <c r="I25" s="12" t="s">
        <v>127</v>
      </c>
      <c r="J25" s="12">
        <v>1</v>
      </c>
      <c r="K25" s="12" t="s">
        <v>387</v>
      </c>
      <c r="L25" s="12" t="s">
        <v>105</v>
      </c>
      <c r="M25" s="48" t="s">
        <v>380</v>
      </c>
      <c r="N25" s="12"/>
      <c r="O25" s="11" t="s">
        <v>377</v>
      </c>
      <c r="P25" s="12" t="s">
        <v>123</v>
      </c>
      <c r="Q25" s="12" t="s">
        <v>38</v>
      </c>
      <c r="R25" s="14" t="s">
        <v>129</v>
      </c>
      <c r="S25" s="15" t="s">
        <v>130</v>
      </c>
      <c r="T25" s="13" t="s">
        <v>41</v>
      </c>
      <c r="U25" s="16" t="s">
        <v>42</v>
      </c>
      <c r="V25" s="12" t="s">
        <v>43</v>
      </c>
      <c r="W25" s="16" t="s">
        <v>44</v>
      </c>
      <c r="X25" s="76"/>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8" customFormat="1" ht="68.25" customHeight="1">
      <c r="A26" s="12">
        <v>23</v>
      </c>
      <c r="B26" s="12" t="s">
        <v>26</v>
      </c>
      <c r="C26" s="41" t="s">
        <v>300</v>
      </c>
      <c r="D26" s="13" t="s">
        <v>27</v>
      </c>
      <c r="E26" s="12" t="s">
        <v>28</v>
      </c>
      <c r="F26" s="12" t="s">
        <v>52</v>
      </c>
      <c r="G26" s="12" t="s">
        <v>131</v>
      </c>
      <c r="H26" s="41" t="s">
        <v>325</v>
      </c>
      <c r="I26" s="12" t="s">
        <v>89</v>
      </c>
      <c r="J26" s="12">
        <v>1</v>
      </c>
      <c r="K26" s="12" t="s">
        <v>104</v>
      </c>
      <c r="L26" s="20" t="s">
        <v>105</v>
      </c>
      <c r="M26" s="12" t="s">
        <v>93</v>
      </c>
      <c r="N26" s="12"/>
      <c r="O26" s="11" t="s">
        <v>132</v>
      </c>
      <c r="P26" s="12" t="s">
        <v>37</v>
      </c>
      <c r="Q26" s="12" t="s">
        <v>38</v>
      </c>
      <c r="R26" s="14" t="s">
        <v>93</v>
      </c>
      <c r="S26" s="15" t="s">
        <v>94</v>
      </c>
      <c r="T26" s="13" t="s">
        <v>41</v>
      </c>
      <c r="U26" s="16" t="s">
        <v>42</v>
      </c>
      <c r="V26" s="12" t="s">
        <v>43</v>
      </c>
      <c r="W26" s="16" t="s">
        <v>44</v>
      </c>
      <c r="X26" s="76"/>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18" customFormat="1" ht="96">
      <c r="A27" s="12">
        <v>24</v>
      </c>
      <c r="B27" s="12" t="s">
        <v>26</v>
      </c>
      <c r="C27" s="41" t="s">
        <v>300</v>
      </c>
      <c r="D27" s="13" t="s">
        <v>27</v>
      </c>
      <c r="E27" s="12" t="s">
        <v>28</v>
      </c>
      <c r="F27" s="12" t="s">
        <v>52</v>
      </c>
      <c r="G27" s="12" t="s">
        <v>133</v>
      </c>
      <c r="H27" s="41" t="s">
        <v>326</v>
      </c>
      <c r="I27" s="12" t="s">
        <v>134</v>
      </c>
      <c r="J27" s="12">
        <v>1</v>
      </c>
      <c r="K27" s="12" t="s">
        <v>104</v>
      </c>
      <c r="L27" s="12" t="s">
        <v>105</v>
      </c>
      <c r="M27" s="52" t="s">
        <v>393</v>
      </c>
      <c r="N27" s="12"/>
      <c r="O27" s="53" t="s">
        <v>381</v>
      </c>
      <c r="P27" s="12" t="s">
        <v>123</v>
      </c>
      <c r="Q27" s="12" t="s">
        <v>38</v>
      </c>
      <c r="R27" s="14" t="s">
        <v>129</v>
      </c>
      <c r="S27" s="15" t="s">
        <v>130</v>
      </c>
      <c r="T27" s="13" t="s">
        <v>41</v>
      </c>
      <c r="U27" s="16" t="s">
        <v>42</v>
      </c>
      <c r="V27" s="12" t="s">
        <v>43</v>
      </c>
      <c r="W27" s="16" t="s">
        <v>44</v>
      </c>
      <c r="X27" s="76"/>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18" customFormat="1" ht="81" customHeight="1">
      <c r="A28" s="12">
        <v>25</v>
      </c>
      <c r="B28" s="12" t="s">
        <v>26</v>
      </c>
      <c r="C28" s="41" t="s">
        <v>300</v>
      </c>
      <c r="D28" s="13" t="s">
        <v>27</v>
      </c>
      <c r="E28" s="12" t="s">
        <v>28</v>
      </c>
      <c r="F28" s="12" t="s">
        <v>52</v>
      </c>
      <c r="G28" s="12" t="s">
        <v>135</v>
      </c>
      <c r="H28" s="41" t="s">
        <v>327</v>
      </c>
      <c r="I28" s="12" t="s">
        <v>136</v>
      </c>
      <c r="J28" s="12">
        <v>5</v>
      </c>
      <c r="K28" s="12" t="s">
        <v>137</v>
      </c>
      <c r="L28" s="12" t="s">
        <v>105</v>
      </c>
      <c r="M28" s="12" t="s">
        <v>138</v>
      </c>
      <c r="N28" s="12"/>
      <c r="O28" s="11" t="s">
        <v>139</v>
      </c>
      <c r="P28" s="12" t="s">
        <v>37</v>
      </c>
      <c r="Q28" s="12" t="s">
        <v>38</v>
      </c>
      <c r="R28" s="14" t="s">
        <v>138</v>
      </c>
      <c r="S28" s="15" t="s">
        <v>140</v>
      </c>
      <c r="T28" s="13" t="s">
        <v>41</v>
      </c>
      <c r="U28" s="16" t="s">
        <v>42</v>
      </c>
      <c r="V28" s="12" t="s">
        <v>43</v>
      </c>
      <c r="W28" s="16" t="s">
        <v>44</v>
      </c>
      <c r="X28" s="76"/>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8" customFormat="1" ht="96">
      <c r="A29" s="12">
        <v>26</v>
      </c>
      <c r="B29" s="12" t="s">
        <v>26</v>
      </c>
      <c r="C29" s="41" t="s">
        <v>300</v>
      </c>
      <c r="D29" s="13" t="s">
        <v>27</v>
      </c>
      <c r="E29" s="12" t="s">
        <v>28</v>
      </c>
      <c r="F29" s="12" t="s">
        <v>52</v>
      </c>
      <c r="G29" s="12" t="s">
        <v>141</v>
      </c>
      <c r="H29" s="41" t="s">
        <v>328</v>
      </c>
      <c r="I29" s="12" t="s">
        <v>136</v>
      </c>
      <c r="J29" s="12">
        <v>10</v>
      </c>
      <c r="K29" s="12" t="s">
        <v>142</v>
      </c>
      <c r="L29" s="12"/>
      <c r="M29" s="12" t="s">
        <v>143</v>
      </c>
      <c r="N29" s="12"/>
      <c r="O29" s="11" t="s">
        <v>144</v>
      </c>
      <c r="P29" s="12" t="s">
        <v>123</v>
      </c>
      <c r="Q29" s="12" t="s">
        <v>38</v>
      </c>
      <c r="R29" s="14" t="s">
        <v>138</v>
      </c>
      <c r="S29" s="15" t="s">
        <v>140</v>
      </c>
      <c r="T29" s="13" t="s">
        <v>145</v>
      </c>
      <c r="U29" s="16" t="s">
        <v>42</v>
      </c>
      <c r="V29" s="12" t="s">
        <v>43</v>
      </c>
      <c r="W29" s="16" t="s">
        <v>44</v>
      </c>
      <c r="X29" s="76"/>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18" customFormat="1" ht="96">
      <c r="A30" s="12">
        <v>27</v>
      </c>
      <c r="B30" s="12" t="s">
        <v>26</v>
      </c>
      <c r="C30" s="41" t="s">
        <v>300</v>
      </c>
      <c r="D30" s="13" t="s">
        <v>27</v>
      </c>
      <c r="E30" s="12" t="s">
        <v>28</v>
      </c>
      <c r="F30" s="12" t="s">
        <v>52</v>
      </c>
      <c r="G30" s="12" t="s">
        <v>146</v>
      </c>
      <c r="H30" s="41" t="s">
        <v>329</v>
      </c>
      <c r="I30" s="12" t="s">
        <v>136</v>
      </c>
      <c r="J30" s="12">
        <v>35</v>
      </c>
      <c r="K30" s="12" t="s">
        <v>386</v>
      </c>
      <c r="L30" s="12"/>
      <c r="M30" s="12" t="s">
        <v>143</v>
      </c>
      <c r="N30" s="12"/>
      <c r="O30" s="11" t="s">
        <v>147</v>
      </c>
      <c r="P30" s="12" t="s">
        <v>123</v>
      </c>
      <c r="Q30" s="12" t="s">
        <v>38</v>
      </c>
      <c r="R30" s="14" t="s">
        <v>138</v>
      </c>
      <c r="S30" s="15" t="s">
        <v>140</v>
      </c>
      <c r="T30" s="13" t="s">
        <v>145</v>
      </c>
      <c r="U30" s="16" t="s">
        <v>42</v>
      </c>
      <c r="V30" s="12" t="s">
        <v>43</v>
      </c>
      <c r="W30" s="16" t="s">
        <v>44</v>
      </c>
      <c r="X30" s="76"/>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18" customFormat="1" ht="96">
      <c r="A31" s="12">
        <v>28</v>
      </c>
      <c r="B31" s="12" t="s">
        <v>26</v>
      </c>
      <c r="C31" s="41" t="s">
        <v>300</v>
      </c>
      <c r="D31" s="13" t="s">
        <v>27</v>
      </c>
      <c r="E31" s="12" t="s">
        <v>28</v>
      </c>
      <c r="F31" s="12" t="s">
        <v>52</v>
      </c>
      <c r="G31" s="12" t="s">
        <v>148</v>
      </c>
      <c r="H31" s="41" t="s">
        <v>330</v>
      </c>
      <c r="I31" s="12" t="s">
        <v>149</v>
      </c>
      <c r="J31" s="12">
        <v>1</v>
      </c>
      <c r="K31" s="12" t="s">
        <v>386</v>
      </c>
      <c r="L31" s="12"/>
      <c r="M31" s="12" t="s">
        <v>150</v>
      </c>
      <c r="N31" s="12"/>
      <c r="O31" s="11" t="s">
        <v>151</v>
      </c>
      <c r="P31" s="12" t="s">
        <v>123</v>
      </c>
      <c r="Q31" s="12" t="s">
        <v>38</v>
      </c>
      <c r="R31" s="14" t="s">
        <v>138</v>
      </c>
      <c r="S31" s="15" t="s">
        <v>140</v>
      </c>
      <c r="T31" s="13" t="s">
        <v>41</v>
      </c>
      <c r="U31" s="16" t="s">
        <v>42</v>
      </c>
      <c r="V31" s="12" t="s">
        <v>43</v>
      </c>
      <c r="W31" s="16" t="s">
        <v>44</v>
      </c>
      <c r="X31" s="7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4" s="28" customFormat="1" ht="123" customHeight="1">
      <c r="A32" s="12">
        <v>29</v>
      </c>
      <c r="B32" s="21" t="s">
        <v>152</v>
      </c>
      <c r="C32" s="42" t="s">
        <v>301</v>
      </c>
      <c r="D32" s="21" t="s">
        <v>27</v>
      </c>
      <c r="E32" s="22" t="s">
        <v>28</v>
      </c>
      <c r="F32" s="22" t="s">
        <v>52</v>
      </c>
      <c r="G32" s="22" t="s">
        <v>153</v>
      </c>
      <c r="H32" s="43" t="s">
        <v>331</v>
      </c>
      <c r="I32" s="22" t="s">
        <v>154</v>
      </c>
      <c r="J32" s="22">
        <v>1</v>
      </c>
      <c r="K32" s="22" t="s">
        <v>32</v>
      </c>
      <c r="L32" s="22" t="s">
        <v>33</v>
      </c>
      <c r="M32" s="23" t="s">
        <v>155</v>
      </c>
      <c r="N32" s="24"/>
      <c r="O32" s="25" t="s">
        <v>156</v>
      </c>
      <c r="P32" s="22" t="s">
        <v>37</v>
      </c>
      <c r="Q32" s="26" t="s">
        <v>38</v>
      </c>
      <c r="R32" s="27" t="s">
        <v>39</v>
      </c>
      <c r="S32" s="15" t="s">
        <v>40</v>
      </c>
      <c r="T32" s="26" t="s">
        <v>157</v>
      </c>
      <c r="U32" s="24" t="s">
        <v>158</v>
      </c>
      <c r="V32" s="12" t="s">
        <v>43</v>
      </c>
      <c r="W32" s="16" t="s">
        <v>44</v>
      </c>
      <c r="X32" s="24"/>
    </row>
    <row r="33" spans="1:24" s="28" customFormat="1" ht="120" customHeight="1">
      <c r="A33" s="12">
        <v>30</v>
      </c>
      <c r="B33" s="21" t="s">
        <v>152</v>
      </c>
      <c r="C33" s="42" t="s">
        <v>301</v>
      </c>
      <c r="D33" s="21" t="s">
        <v>27</v>
      </c>
      <c r="E33" s="22" t="s">
        <v>28</v>
      </c>
      <c r="F33" s="22" t="s">
        <v>52</v>
      </c>
      <c r="G33" s="22" t="s">
        <v>159</v>
      </c>
      <c r="H33" s="43" t="s">
        <v>332</v>
      </c>
      <c r="I33" s="22" t="s">
        <v>86</v>
      </c>
      <c r="J33" s="22">
        <v>2</v>
      </c>
      <c r="K33" s="22" t="s">
        <v>32</v>
      </c>
      <c r="L33" s="22" t="s">
        <v>33</v>
      </c>
      <c r="M33" s="23" t="s">
        <v>87</v>
      </c>
      <c r="N33" s="24"/>
      <c r="O33" s="25" t="s">
        <v>156</v>
      </c>
      <c r="P33" s="22" t="s">
        <v>37</v>
      </c>
      <c r="Q33" s="26" t="s">
        <v>38</v>
      </c>
      <c r="R33" s="27" t="s">
        <v>39</v>
      </c>
      <c r="S33" s="15" t="s">
        <v>40</v>
      </c>
      <c r="T33" s="26" t="s">
        <v>157</v>
      </c>
      <c r="U33" s="24" t="s">
        <v>158</v>
      </c>
      <c r="V33" s="12" t="s">
        <v>43</v>
      </c>
      <c r="W33" s="16" t="s">
        <v>44</v>
      </c>
      <c r="X33" s="24"/>
    </row>
    <row r="34" spans="1:24" s="28" customFormat="1" ht="123.75" customHeight="1">
      <c r="A34" s="12">
        <v>31</v>
      </c>
      <c r="B34" s="21" t="s">
        <v>152</v>
      </c>
      <c r="C34" s="42" t="s">
        <v>301</v>
      </c>
      <c r="D34" s="21" t="s">
        <v>27</v>
      </c>
      <c r="E34" s="22" t="s">
        <v>28</v>
      </c>
      <c r="F34" s="22" t="s">
        <v>52</v>
      </c>
      <c r="G34" s="22" t="s">
        <v>160</v>
      </c>
      <c r="H34" s="43" t="s">
        <v>333</v>
      </c>
      <c r="I34" s="22" t="s">
        <v>161</v>
      </c>
      <c r="J34" s="22">
        <v>2</v>
      </c>
      <c r="K34" s="22" t="s">
        <v>32</v>
      </c>
      <c r="L34" s="22" t="s">
        <v>33</v>
      </c>
      <c r="M34" s="23" t="s">
        <v>162</v>
      </c>
      <c r="N34" s="24"/>
      <c r="O34" s="25" t="s">
        <v>163</v>
      </c>
      <c r="P34" s="22" t="s">
        <v>37</v>
      </c>
      <c r="Q34" s="26" t="s">
        <v>38</v>
      </c>
      <c r="R34" s="27" t="s">
        <v>162</v>
      </c>
      <c r="S34" s="15" t="s">
        <v>164</v>
      </c>
      <c r="T34" s="26" t="s">
        <v>157</v>
      </c>
      <c r="U34" s="24" t="s">
        <v>158</v>
      </c>
      <c r="V34" s="12" t="s">
        <v>43</v>
      </c>
      <c r="W34" s="16" t="s">
        <v>44</v>
      </c>
      <c r="X34" s="24"/>
    </row>
    <row r="35" spans="1:24" s="28" customFormat="1" ht="123.75" customHeight="1">
      <c r="A35" s="12">
        <v>32</v>
      </c>
      <c r="B35" s="21" t="s">
        <v>152</v>
      </c>
      <c r="C35" s="42" t="s">
        <v>301</v>
      </c>
      <c r="D35" s="21" t="s">
        <v>27</v>
      </c>
      <c r="E35" s="22" t="s">
        <v>28</v>
      </c>
      <c r="F35" s="22" t="s">
        <v>52</v>
      </c>
      <c r="G35" s="22" t="s">
        <v>112</v>
      </c>
      <c r="H35" s="43" t="s">
        <v>334</v>
      </c>
      <c r="I35" s="22" t="s">
        <v>113</v>
      </c>
      <c r="J35" s="22">
        <v>2</v>
      </c>
      <c r="K35" s="22" t="s">
        <v>32</v>
      </c>
      <c r="L35" s="22" t="s">
        <v>33</v>
      </c>
      <c r="M35" s="22" t="s">
        <v>167</v>
      </c>
      <c r="N35" s="29"/>
      <c r="O35" s="25" t="s">
        <v>168</v>
      </c>
      <c r="P35" s="22" t="s">
        <v>37</v>
      </c>
      <c r="Q35" s="26" t="s">
        <v>38</v>
      </c>
      <c r="R35" s="22" t="s">
        <v>39</v>
      </c>
      <c r="S35" s="15" t="s">
        <v>40</v>
      </c>
      <c r="T35" s="30" t="s">
        <v>41</v>
      </c>
      <c r="U35" s="24" t="s">
        <v>158</v>
      </c>
      <c r="V35" s="12" t="s">
        <v>43</v>
      </c>
      <c r="W35" s="16" t="s">
        <v>44</v>
      </c>
      <c r="X35" s="24"/>
    </row>
    <row r="36" spans="1:24" s="28" customFormat="1" ht="121.5" customHeight="1">
      <c r="A36" s="12">
        <v>33</v>
      </c>
      <c r="B36" s="21" t="s">
        <v>152</v>
      </c>
      <c r="C36" s="42" t="s">
        <v>301</v>
      </c>
      <c r="D36" s="21" t="s">
        <v>27</v>
      </c>
      <c r="E36" s="22" t="s">
        <v>28</v>
      </c>
      <c r="F36" s="22" t="s">
        <v>52</v>
      </c>
      <c r="G36" s="22" t="s">
        <v>169</v>
      </c>
      <c r="H36" s="43" t="s">
        <v>335</v>
      </c>
      <c r="I36" s="22" t="s">
        <v>170</v>
      </c>
      <c r="J36" s="22">
        <v>2</v>
      </c>
      <c r="K36" s="22" t="s">
        <v>32</v>
      </c>
      <c r="L36" s="22" t="s">
        <v>33</v>
      </c>
      <c r="M36" s="22" t="s">
        <v>34</v>
      </c>
      <c r="N36" s="22" t="s">
        <v>35</v>
      </c>
      <c r="O36" s="25" t="s">
        <v>168</v>
      </c>
      <c r="P36" s="22" t="s">
        <v>37</v>
      </c>
      <c r="Q36" s="26" t="s">
        <v>38</v>
      </c>
      <c r="R36" s="22" t="s">
        <v>39</v>
      </c>
      <c r="S36" s="15" t="s">
        <v>40</v>
      </c>
      <c r="T36" s="30" t="s">
        <v>41</v>
      </c>
      <c r="U36" s="24" t="s">
        <v>158</v>
      </c>
      <c r="V36" s="12" t="s">
        <v>43</v>
      </c>
      <c r="W36" s="16" t="s">
        <v>44</v>
      </c>
      <c r="X36" s="24"/>
    </row>
    <row r="37" spans="1:24" s="28" customFormat="1" ht="121.5" customHeight="1">
      <c r="A37" s="12">
        <v>34</v>
      </c>
      <c r="B37" s="21" t="s">
        <v>152</v>
      </c>
      <c r="C37" s="42" t="s">
        <v>301</v>
      </c>
      <c r="D37" s="21" t="s">
        <v>27</v>
      </c>
      <c r="E37" s="22" t="s">
        <v>28</v>
      </c>
      <c r="F37" s="22" t="s">
        <v>52</v>
      </c>
      <c r="G37" s="22" t="s">
        <v>171</v>
      </c>
      <c r="H37" s="43" t="s">
        <v>336</v>
      </c>
      <c r="I37" s="22" t="s">
        <v>172</v>
      </c>
      <c r="J37" s="22">
        <v>2</v>
      </c>
      <c r="K37" s="22" t="s">
        <v>32</v>
      </c>
      <c r="L37" s="22" t="s">
        <v>33</v>
      </c>
      <c r="M37" s="22" t="s">
        <v>34</v>
      </c>
      <c r="N37" s="22" t="s">
        <v>173</v>
      </c>
      <c r="O37" s="25" t="s">
        <v>174</v>
      </c>
      <c r="P37" s="22" t="s">
        <v>37</v>
      </c>
      <c r="Q37" s="26" t="s">
        <v>38</v>
      </c>
      <c r="R37" s="22" t="s">
        <v>39</v>
      </c>
      <c r="S37" s="15" t="s">
        <v>40</v>
      </c>
      <c r="T37" s="30" t="s">
        <v>41</v>
      </c>
      <c r="U37" s="24" t="s">
        <v>158</v>
      </c>
      <c r="V37" s="12" t="s">
        <v>43</v>
      </c>
      <c r="W37" s="16" t="s">
        <v>44</v>
      </c>
      <c r="X37" s="24"/>
    </row>
    <row r="38" spans="1:24" s="28" customFormat="1" ht="122.25" customHeight="1">
      <c r="A38" s="12">
        <v>35</v>
      </c>
      <c r="B38" s="21" t="s">
        <v>152</v>
      </c>
      <c r="C38" s="42" t="s">
        <v>301</v>
      </c>
      <c r="D38" s="21" t="s">
        <v>27</v>
      </c>
      <c r="E38" s="22" t="s">
        <v>28</v>
      </c>
      <c r="F38" s="22" t="s">
        <v>52</v>
      </c>
      <c r="G38" s="22" t="s">
        <v>175</v>
      </c>
      <c r="H38" s="43" t="s">
        <v>337</v>
      </c>
      <c r="I38" s="22" t="s">
        <v>176</v>
      </c>
      <c r="J38" s="22">
        <v>1</v>
      </c>
      <c r="K38" s="22" t="s">
        <v>32</v>
      </c>
      <c r="L38" s="22" t="s">
        <v>33</v>
      </c>
      <c r="M38" s="22" t="s">
        <v>34</v>
      </c>
      <c r="N38" s="22" t="s">
        <v>47</v>
      </c>
      <c r="O38" s="25" t="s">
        <v>177</v>
      </c>
      <c r="P38" s="22" t="s">
        <v>37</v>
      </c>
      <c r="Q38" s="26" t="s">
        <v>38</v>
      </c>
      <c r="R38" s="22" t="s">
        <v>39</v>
      </c>
      <c r="S38" s="15" t="s">
        <v>40</v>
      </c>
      <c r="T38" s="30" t="s">
        <v>41</v>
      </c>
      <c r="U38" s="24" t="s">
        <v>158</v>
      </c>
      <c r="V38" s="12" t="s">
        <v>43</v>
      </c>
      <c r="W38" s="16" t="s">
        <v>44</v>
      </c>
      <c r="X38" s="24"/>
    </row>
    <row r="39" spans="1:24" s="28" customFormat="1" ht="123.75" customHeight="1">
      <c r="A39" s="12">
        <v>36</v>
      </c>
      <c r="B39" s="21" t="s">
        <v>152</v>
      </c>
      <c r="C39" s="42" t="s">
        <v>301</v>
      </c>
      <c r="D39" s="21" t="s">
        <v>27</v>
      </c>
      <c r="E39" s="22" t="s">
        <v>28</v>
      </c>
      <c r="F39" s="22" t="s">
        <v>52</v>
      </c>
      <c r="G39" s="22" t="s">
        <v>178</v>
      </c>
      <c r="H39" s="43" t="s">
        <v>338</v>
      </c>
      <c r="I39" s="22" t="s">
        <v>179</v>
      </c>
      <c r="J39" s="22">
        <v>2</v>
      </c>
      <c r="K39" s="22" t="s">
        <v>32</v>
      </c>
      <c r="L39" s="22" t="s">
        <v>33</v>
      </c>
      <c r="M39" s="22" t="s">
        <v>34</v>
      </c>
      <c r="N39" s="22" t="s">
        <v>180</v>
      </c>
      <c r="O39" s="25" t="s">
        <v>168</v>
      </c>
      <c r="P39" s="22" t="s">
        <v>37</v>
      </c>
      <c r="Q39" s="26" t="s">
        <v>38</v>
      </c>
      <c r="R39" s="22" t="s">
        <v>39</v>
      </c>
      <c r="S39" s="15" t="s">
        <v>40</v>
      </c>
      <c r="T39" s="30" t="s">
        <v>41</v>
      </c>
      <c r="U39" s="24" t="s">
        <v>158</v>
      </c>
      <c r="V39" s="12" t="s">
        <v>43</v>
      </c>
      <c r="W39" s="16" t="s">
        <v>44</v>
      </c>
      <c r="X39" s="24"/>
    </row>
    <row r="40" spans="1:24" s="28" customFormat="1" ht="125.25" customHeight="1">
      <c r="A40" s="12">
        <v>37</v>
      </c>
      <c r="B40" s="21" t="s">
        <v>152</v>
      </c>
      <c r="C40" s="42" t="s">
        <v>301</v>
      </c>
      <c r="D40" s="21" t="s">
        <v>27</v>
      </c>
      <c r="E40" s="22" t="s">
        <v>28</v>
      </c>
      <c r="F40" s="22" t="s">
        <v>52</v>
      </c>
      <c r="G40" s="22" t="s">
        <v>181</v>
      </c>
      <c r="H40" s="43" t="s">
        <v>339</v>
      </c>
      <c r="I40" s="22" t="s">
        <v>182</v>
      </c>
      <c r="J40" s="22">
        <v>1</v>
      </c>
      <c r="K40" s="22" t="s">
        <v>32</v>
      </c>
      <c r="L40" s="22" t="s">
        <v>33</v>
      </c>
      <c r="M40" s="22" t="s">
        <v>34</v>
      </c>
      <c r="N40" s="25" t="s">
        <v>183</v>
      </c>
      <c r="O40" s="25" t="s">
        <v>168</v>
      </c>
      <c r="P40" s="22" t="s">
        <v>37</v>
      </c>
      <c r="Q40" s="26" t="s">
        <v>38</v>
      </c>
      <c r="R40" s="22" t="s">
        <v>39</v>
      </c>
      <c r="S40" s="15" t="s">
        <v>40</v>
      </c>
      <c r="T40" s="30" t="s">
        <v>41</v>
      </c>
      <c r="U40" s="24" t="s">
        <v>158</v>
      </c>
      <c r="V40" s="12" t="s">
        <v>43</v>
      </c>
      <c r="W40" s="16" t="s">
        <v>44</v>
      </c>
      <c r="X40" s="24"/>
    </row>
    <row r="41" spans="1:24" s="28" customFormat="1" ht="120" customHeight="1">
      <c r="A41" s="12">
        <v>38</v>
      </c>
      <c r="B41" s="21" t="s">
        <v>152</v>
      </c>
      <c r="C41" s="42" t="s">
        <v>301</v>
      </c>
      <c r="D41" s="21" t="s">
        <v>27</v>
      </c>
      <c r="E41" s="22" t="s">
        <v>28</v>
      </c>
      <c r="F41" s="22" t="s">
        <v>52</v>
      </c>
      <c r="G41" s="39" t="s">
        <v>298</v>
      </c>
      <c r="H41" s="43" t="s">
        <v>340</v>
      </c>
      <c r="I41" s="22" t="s">
        <v>184</v>
      </c>
      <c r="J41" s="22">
        <v>2</v>
      </c>
      <c r="K41" s="22" t="s">
        <v>32</v>
      </c>
      <c r="L41" s="22" t="s">
        <v>33</v>
      </c>
      <c r="M41" s="22" t="s">
        <v>69</v>
      </c>
      <c r="N41" s="22" t="s">
        <v>185</v>
      </c>
      <c r="O41" s="25" t="s">
        <v>168</v>
      </c>
      <c r="P41" s="22" t="s">
        <v>37</v>
      </c>
      <c r="Q41" s="26" t="s">
        <v>38</v>
      </c>
      <c r="R41" s="22" t="s">
        <v>39</v>
      </c>
      <c r="S41" s="15" t="s">
        <v>40</v>
      </c>
      <c r="T41" s="30" t="s">
        <v>41</v>
      </c>
      <c r="U41" s="24" t="s">
        <v>158</v>
      </c>
      <c r="V41" s="12" t="s">
        <v>43</v>
      </c>
      <c r="W41" s="16" t="s">
        <v>44</v>
      </c>
      <c r="X41" s="24"/>
    </row>
    <row r="42" spans="1:24" s="28" customFormat="1" ht="124.5" customHeight="1">
      <c r="A42" s="12">
        <v>39</v>
      </c>
      <c r="B42" s="21" t="s">
        <v>152</v>
      </c>
      <c r="C42" s="42" t="s">
        <v>301</v>
      </c>
      <c r="D42" s="21" t="s">
        <v>27</v>
      </c>
      <c r="E42" s="22" t="s">
        <v>28</v>
      </c>
      <c r="F42" s="22" t="s">
        <v>52</v>
      </c>
      <c r="G42" s="39" t="s">
        <v>299</v>
      </c>
      <c r="H42" s="43" t="s">
        <v>341</v>
      </c>
      <c r="I42" s="22" t="s">
        <v>186</v>
      </c>
      <c r="J42" s="22">
        <v>1</v>
      </c>
      <c r="K42" s="22" t="s">
        <v>32</v>
      </c>
      <c r="L42" s="22" t="s">
        <v>33</v>
      </c>
      <c r="M42" s="22" t="s">
        <v>187</v>
      </c>
      <c r="N42" s="22" t="s">
        <v>188</v>
      </c>
      <c r="O42" s="25" t="s">
        <v>189</v>
      </c>
      <c r="P42" s="22" t="s">
        <v>37</v>
      </c>
      <c r="Q42" s="26" t="s">
        <v>38</v>
      </c>
      <c r="R42" s="22" t="s">
        <v>190</v>
      </c>
      <c r="S42" s="15" t="s">
        <v>191</v>
      </c>
      <c r="T42" s="30" t="s">
        <v>41</v>
      </c>
      <c r="U42" s="24" t="s">
        <v>158</v>
      </c>
      <c r="V42" s="12" t="s">
        <v>43</v>
      </c>
      <c r="W42" s="16" t="s">
        <v>44</v>
      </c>
      <c r="X42" s="24"/>
    </row>
    <row r="43" spans="1:24" s="28" customFormat="1" ht="123.75" customHeight="1">
      <c r="A43" s="12">
        <v>40</v>
      </c>
      <c r="B43" s="21" t="s">
        <v>152</v>
      </c>
      <c r="C43" s="42" t="s">
        <v>301</v>
      </c>
      <c r="D43" s="21" t="s">
        <v>27</v>
      </c>
      <c r="E43" s="22" t="s">
        <v>28</v>
      </c>
      <c r="F43" s="22" t="s">
        <v>52</v>
      </c>
      <c r="G43" s="22" t="s">
        <v>192</v>
      </c>
      <c r="H43" s="43" t="s">
        <v>342</v>
      </c>
      <c r="I43" s="22" t="s">
        <v>193</v>
      </c>
      <c r="J43" s="22">
        <v>2</v>
      </c>
      <c r="K43" s="22" t="s">
        <v>32</v>
      </c>
      <c r="L43" s="22" t="s">
        <v>33</v>
      </c>
      <c r="M43" s="22" t="s">
        <v>194</v>
      </c>
      <c r="N43" s="29"/>
      <c r="O43" s="25" t="s">
        <v>168</v>
      </c>
      <c r="P43" s="22" t="s">
        <v>37</v>
      </c>
      <c r="Q43" s="26" t="s">
        <v>38</v>
      </c>
      <c r="R43" s="22" t="s">
        <v>39</v>
      </c>
      <c r="S43" s="15" t="s">
        <v>40</v>
      </c>
      <c r="T43" s="30" t="s">
        <v>41</v>
      </c>
      <c r="U43" s="24" t="s">
        <v>158</v>
      </c>
      <c r="V43" s="12" t="s">
        <v>43</v>
      </c>
      <c r="W43" s="16" t="s">
        <v>44</v>
      </c>
      <c r="X43" s="24"/>
    </row>
    <row r="44" spans="1:24" s="28" customFormat="1" ht="124.5" customHeight="1">
      <c r="A44" s="12">
        <v>41</v>
      </c>
      <c r="B44" s="21" t="s">
        <v>152</v>
      </c>
      <c r="C44" s="42" t="s">
        <v>301</v>
      </c>
      <c r="D44" s="21" t="s">
        <v>27</v>
      </c>
      <c r="E44" s="22" t="s">
        <v>28</v>
      </c>
      <c r="F44" s="22" t="s">
        <v>52</v>
      </c>
      <c r="G44" s="22" t="s">
        <v>195</v>
      </c>
      <c r="H44" s="43" t="s">
        <v>343</v>
      </c>
      <c r="I44" s="22" t="s">
        <v>196</v>
      </c>
      <c r="J44" s="22">
        <v>1</v>
      </c>
      <c r="K44" s="22" t="s">
        <v>32</v>
      </c>
      <c r="L44" s="22" t="s">
        <v>33</v>
      </c>
      <c r="M44" s="22" t="s">
        <v>197</v>
      </c>
      <c r="N44" s="22"/>
      <c r="O44" s="25" t="s">
        <v>168</v>
      </c>
      <c r="P44" s="22" t="s">
        <v>37</v>
      </c>
      <c r="Q44" s="26" t="s">
        <v>38</v>
      </c>
      <c r="R44" s="22" t="s">
        <v>198</v>
      </c>
      <c r="S44" s="15" t="s">
        <v>199</v>
      </c>
      <c r="T44" s="30" t="s">
        <v>41</v>
      </c>
      <c r="U44" s="24" t="s">
        <v>158</v>
      </c>
      <c r="V44" s="12" t="s">
        <v>43</v>
      </c>
      <c r="W44" s="16" t="s">
        <v>44</v>
      </c>
      <c r="X44" s="24"/>
    </row>
    <row r="45" spans="1:24" s="28" customFormat="1" ht="123" customHeight="1">
      <c r="A45" s="12">
        <v>42</v>
      </c>
      <c r="B45" s="21" t="s">
        <v>152</v>
      </c>
      <c r="C45" s="42" t="s">
        <v>301</v>
      </c>
      <c r="D45" s="21" t="s">
        <v>27</v>
      </c>
      <c r="E45" s="22" t="s">
        <v>28</v>
      </c>
      <c r="F45" s="22" t="s">
        <v>52</v>
      </c>
      <c r="G45" s="22" t="s">
        <v>285</v>
      </c>
      <c r="H45" s="43" t="s">
        <v>344</v>
      </c>
      <c r="I45" s="22" t="s">
        <v>165</v>
      </c>
      <c r="J45" s="22">
        <v>2</v>
      </c>
      <c r="K45" s="22" t="s">
        <v>32</v>
      </c>
      <c r="L45" s="22" t="s">
        <v>33</v>
      </c>
      <c r="M45" s="23" t="s">
        <v>90</v>
      </c>
      <c r="N45" s="24"/>
      <c r="O45" s="25" t="s">
        <v>166</v>
      </c>
      <c r="P45" s="22" t="s">
        <v>37</v>
      </c>
      <c r="Q45" s="26" t="s">
        <v>38</v>
      </c>
      <c r="R45" s="27" t="s">
        <v>93</v>
      </c>
      <c r="S45" s="15" t="s">
        <v>94</v>
      </c>
      <c r="T45" s="26" t="s">
        <v>157</v>
      </c>
      <c r="U45" s="24" t="s">
        <v>158</v>
      </c>
      <c r="V45" s="12" t="s">
        <v>43</v>
      </c>
      <c r="W45" s="16" t="s">
        <v>44</v>
      </c>
      <c r="X45" s="24"/>
    </row>
    <row r="46" spans="1:24" s="28" customFormat="1" ht="63" customHeight="1">
      <c r="A46" s="12">
        <v>43</v>
      </c>
      <c r="B46" s="21" t="s">
        <v>152</v>
      </c>
      <c r="C46" s="42" t="s">
        <v>301</v>
      </c>
      <c r="D46" s="21" t="s">
        <v>27</v>
      </c>
      <c r="E46" s="22" t="s">
        <v>28</v>
      </c>
      <c r="F46" s="22" t="s">
        <v>52</v>
      </c>
      <c r="G46" s="31" t="s">
        <v>202</v>
      </c>
      <c r="H46" s="43" t="s">
        <v>345</v>
      </c>
      <c r="I46" s="22" t="s">
        <v>203</v>
      </c>
      <c r="J46" s="22">
        <v>3</v>
      </c>
      <c r="K46" s="22" t="s">
        <v>104</v>
      </c>
      <c r="L46" s="22" t="s">
        <v>105</v>
      </c>
      <c r="M46" s="25" t="s">
        <v>204</v>
      </c>
      <c r="N46" s="24"/>
      <c r="O46" s="51" t="s">
        <v>389</v>
      </c>
      <c r="P46" s="22" t="s">
        <v>37</v>
      </c>
      <c r="Q46" s="26" t="s">
        <v>38</v>
      </c>
      <c r="R46" s="27" t="s">
        <v>39</v>
      </c>
      <c r="S46" s="15" t="s">
        <v>40</v>
      </c>
      <c r="T46" s="30" t="s">
        <v>41</v>
      </c>
      <c r="U46" s="24" t="s">
        <v>158</v>
      </c>
      <c r="V46" s="12" t="s">
        <v>43</v>
      </c>
      <c r="W46" s="16" t="s">
        <v>44</v>
      </c>
      <c r="X46" s="24"/>
    </row>
    <row r="47" spans="1:24" s="28" customFormat="1" ht="93.75" customHeight="1">
      <c r="A47" s="12">
        <v>44</v>
      </c>
      <c r="B47" s="21" t="s">
        <v>152</v>
      </c>
      <c r="C47" s="42" t="s">
        <v>301</v>
      </c>
      <c r="D47" s="21" t="s">
        <v>27</v>
      </c>
      <c r="E47" s="22" t="s">
        <v>28</v>
      </c>
      <c r="F47" s="22" t="s">
        <v>52</v>
      </c>
      <c r="G47" s="31" t="s">
        <v>218</v>
      </c>
      <c r="H47" s="43" t="s">
        <v>346</v>
      </c>
      <c r="I47" s="22" t="s">
        <v>219</v>
      </c>
      <c r="J47" s="22">
        <v>3</v>
      </c>
      <c r="K47" s="22" t="s">
        <v>104</v>
      </c>
      <c r="L47" s="22" t="s">
        <v>105</v>
      </c>
      <c r="M47" s="22" t="s">
        <v>39</v>
      </c>
      <c r="N47" s="24"/>
      <c r="O47" s="25" t="s">
        <v>220</v>
      </c>
      <c r="P47" s="22" t="s">
        <v>123</v>
      </c>
      <c r="Q47" s="26" t="s">
        <v>38</v>
      </c>
      <c r="R47" s="27" t="s">
        <v>39</v>
      </c>
      <c r="S47" s="15" t="s">
        <v>40</v>
      </c>
      <c r="T47" s="30" t="s">
        <v>41</v>
      </c>
      <c r="U47" s="24" t="s">
        <v>158</v>
      </c>
      <c r="V47" s="12" t="s">
        <v>43</v>
      </c>
      <c r="W47" s="16" t="s">
        <v>44</v>
      </c>
      <c r="X47" s="24"/>
    </row>
    <row r="48" spans="1:24" s="28" customFormat="1" ht="101.25" customHeight="1">
      <c r="A48" s="12">
        <v>45</v>
      </c>
      <c r="B48" s="21" t="s">
        <v>152</v>
      </c>
      <c r="C48" s="42" t="s">
        <v>301</v>
      </c>
      <c r="D48" s="21" t="s">
        <v>27</v>
      </c>
      <c r="E48" s="22" t="s">
        <v>28</v>
      </c>
      <c r="F48" s="22" t="s">
        <v>52</v>
      </c>
      <c r="G48" s="31" t="s">
        <v>221</v>
      </c>
      <c r="H48" s="43" t="s">
        <v>347</v>
      </c>
      <c r="I48" s="22" t="s">
        <v>219</v>
      </c>
      <c r="J48" s="22">
        <v>1</v>
      </c>
      <c r="K48" s="22" t="s">
        <v>128</v>
      </c>
      <c r="L48" s="22"/>
      <c r="M48" s="22" t="s">
        <v>39</v>
      </c>
      <c r="N48" s="24"/>
      <c r="O48" s="25" t="s">
        <v>222</v>
      </c>
      <c r="P48" s="22" t="s">
        <v>123</v>
      </c>
      <c r="Q48" s="26" t="s">
        <v>38</v>
      </c>
      <c r="R48" s="27" t="s">
        <v>39</v>
      </c>
      <c r="S48" s="15" t="s">
        <v>40</v>
      </c>
      <c r="T48" s="30" t="s">
        <v>41</v>
      </c>
      <c r="U48" s="24" t="s">
        <v>158</v>
      </c>
      <c r="V48" s="12" t="s">
        <v>43</v>
      </c>
      <c r="W48" s="16" t="s">
        <v>44</v>
      </c>
      <c r="X48" s="24"/>
    </row>
    <row r="49" spans="1:24" s="28" customFormat="1" ht="100.5" customHeight="1">
      <c r="A49" s="12">
        <v>46</v>
      </c>
      <c r="B49" s="21" t="s">
        <v>152</v>
      </c>
      <c r="C49" s="42" t="s">
        <v>301</v>
      </c>
      <c r="D49" s="21" t="s">
        <v>27</v>
      </c>
      <c r="E49" s="22" t="s">
        <v>28</v>
      </c>
      <c r="F49" s="22" t="s">
        <v>52</v>
      </c>
      <c r="G49" s="31" t="s">
        <v>223</v>
      </c>
      <c r="H49" s="43" t="s">
        <v>348</v>
      </c>
      <c r="I49" s="22" t="s">
        <v>219</v>
      </c>
      <c r="J49" s="22">
        <v>2</v>
      </c>
      <c r="K49" s="22" t="s">
        <v>128</v>
      </c>
      <c r="L49" s="22"/>
      <c r="M49" s="22" t="s">
        <v>39</v>
      </c>
      <c r="N49" s="24"/>
      <c r="O49" s="25" t="s">
        <v>224</v>
      </c>
      <c r="P49" s="22" t="s">
        <v>123</v>
      </c>
      <c r="Q49" s="26" t="s">
        <v>38</v>
      </c>
      <c r="R49" s="27" t="s">
        <v>39</v>
      </c>
      <c r="S49" s="15" t="s">
        <v>40</v>
      </c>
      <c r="T49" s="30" t="s">
        <v>41</v>
      </c>
      <c r="U49" s="24" t="s">
        <v>158</v>
      </c>
      <c r="V49" s="12" t="s">
        <v>43</v>
      </c>
      <c r="W49" s="16" t="s">
        <v>44</v>
      </c>
      <c r="X49" s="24"/>
    </row>
    <row r="50" spans="1:24" s="28" customFormat="1" ht="96.75" customHeight="1">
      <c r="A50" s="12">
        <v>47</v>
      </c>
      <c r="B50" s="21" t="s">
        <v>152</v>
      </c>
      <c r="C50" s="42" t="s">
        <v>301</v>
      </c>
      <c r="D50" s="21" t="s">
        <v>27</v>
      </c>
      <c r="E50" s="22" t="s">
        <v>28</v>
      </c>
      <c r="F50" s="22" t="s">
        <v>52</v>
      </c>
      <c r="G50" s="31" t="s">
        <v>225</v>
      </c>
      <c r="H50" s="43" t="s">
        <v>349</v>
      </c>
      <c r="I50" s="22" t="s">
        <v>226</v>
      </c>
      <c r="J50" s="22">
        <v>1</v>
      </c>
      <c r="K50" s="22" t="s">
        <v>128</v>
      </c>
      <c r="L50" s="22"/>
      <c r="M50" s="54" t="s">
        <v>394</v>
      </c>
      <c r="N50" s="24"/>
      <c r="O50" s="25" t="s">
        <v>227</v>
      </c>
      <c r="P50" s="22" t="s">
        <v>123</v>
      </c>
      <c r="Q50" s="26" t="s">
        <v>38</v>
      </c>
      <c r="R50" s="27" t="s">
        <v>80</v>
      </c>
      <c r="S50" s="15" t="s">
        <v>81</v>
      </c>
      <c r="T50" s="30" t="s">
        <v>41</v>
      </c>
      <c r="U50" s="24" t="s">
        <v>158</v>
      </c>
      <c r="V50" s="12" t="s">
        <v>43</v>
      </c>
      <c r="W50" s="16" t="s">
        <v>44</v>
      </c>
      <c r="X50" s="24"/>
    </row>
    <row r="51" spans="1:24" s="28" customFormat="1" ht="50.25" customHeight="1">
      <c r="A51" s="12">
        <v>48</v>
      </c>
      <c r="B51" s="21" t="s">
        <v>152</v>
      </c>
      <c r="C51" s="42" t="s">
        <v>301</v>
      </c>
      <c r="D51" s="21" t="s">
        <v>27</v>
      </c>
      <c r="E51" s="22" t="s">
        <v>28</v>
      </c>
      <c r="F51" s="22" t="s">
        <v>52</v>
      </c>
      <c r="G51" s="31" t="s">
        <v>214</v>
      </c>
      <c r="H51" s="43" t="s">
        <v>350</v>
      </c>
      <c r="I51" s="22" t="s">
        <v>215</v>
      </c>
      <c r="J51" s="22">
        <v>2</v>
      </c>
      <c r="K51" s="22" t="s">
        <v>104</v>
      </c>
      <c r="L51" s="22" t="s">
        <v>105</v>
      </c>
      <c r="M51" s="25" t="s">
        <v>216</v>
      </c>
      <c r="N51" s="24"/>
      <c r="O51" s="25" t="s">
        <v>217</v>
      </c>
      <c r="P51" s="22" t="s">
        <v>123</v>
      </c>
      <c r="Q51" s="26" t="s">
        <v>38</v>
      </c>
      <c r="R51" s="27" t="s">
        <v>124</v>
      </c>
      <c r="S51" s="15" t="s">
        <v>125</v>
      </c>
      <c r="T51" s="30" t="s">
        <v>41</v>
      </c>
      <c r="U51" s="24" t="s">
        <v>158</v>
      </c>
      <c r="V51" s="12" t="s">
        <v>43</v>
      </c>
      <c r="W51" s="16" t="s">
        <v>44</v>
      </c>
      <c r="X51" s="24"/>
    </row>
    <row r="52" spans="1:24" s="28" customFormat="1" ht="45.75" customHeight="1">
      <c r="A52" s="12">
        <v>49</v>
      </c>
      <c r="B52" s="21" t="s">
        <v>152</v>
      </c>
      <c r="C52" s="42" t="s">
        <v>301</v>
      </c>
      <c r="D52" s="21" t="s">
        <v>27</v>
      </c>
      <c r="E52" s="22" t="s">
        <v>28</v>
      </c>
      <c r="F52" s="22" t="s">
        <v>52</v>
      </c>
      <c r="G52" s="22" t="s">
        <v>286</v>
      </c>
      <c r="H52" s="43" t="s">
        <v>351</v>
      </c>
      <c r="I52" s="22" t="s">
        <v>165</v>
      </c>
      <c r="J52" s="22">
        <v>2</v>
      </c>
      <c r="K52" s="22" t="s">
        <v>104</v>
      </c>
      <c r="L52" s="22" t="s">
        <v>105</v>
      </c>
      <c r="M52" s="23" t="s">
        <v>200</v>
      </c>
      <c r="N52" s="24"/>
      <c r="O52" s="25" t="s">
        <v>201</v>
      </c>
      <c r="P52" s="22" t="s">
        <v>37</v>
      </c>
      <c r="Q52" s="26" t="s">
        <v>38</v>
      </c>
      <c r="R52" s="27" t="s">
        <v>93</v>
      </c>
      <c r="S52" s="15" t="s">
        <v>94</v>
      </c>
      <c r="T52" s="26" t="s">
        <v>41</v>
      </c>
      <c r="U52" s="24" t="s">
        <v>158</v>
      </c>
      <c r="V52" s="12" t="s">
        <v>43</v>
      </c>
      <c r="W52" s="16" t="s">
        <v>44</v>
      </c>
      <c r="X52" s="24"/>
    </row>
    <row r="53" spans="1:24" s="28" customFormat="1" ht="64.5" customHeight="1">
      <c r="A53" s="12">
        <v>50</v>
      </c>
      <c r="B53" s="21" t="s">
        <v>152</v>
      </c>
      <c r="C53" s="42" t="s">
        <v>301</v>
      </c>
      <c r="D53" s="21" t="s">
        <v>27</v>
      </c>
      <c r="E53" s="22" t="s">
        <v>28</v>
      </c>
      <c r="F53" s="22" t="s">
        <v>52</v>
      </c>
      <c r="G53" s="22" t="s">
        <v>205</v>
      </c>
      <c r="H53" s="43" t="s">
        <v>352</v>
      </c>
      <c r="I53" s="22" t="s">
        <v>206</v>
      </c>
      <c r="J53" s="22">
        <v>1</v>
      </c>
      <c r="K53" s="22" t="s">
        <v>104</v>
      </c>
      <c r="L53" s="22" t="s">
        <v>105</v>
      </c>
      <c r="M53" s="47" t="s">
        <v>383</v>
      </c>
      <c r="N53" s="24"/>
      <c r="O53" s="25" t="s">
        <v>201</v>
      </c>
      <c r="P53" s="22" t="s">
        <v>123</v>
      </c>
      <c r="Q53" s="26" t="s">
        <v>38</v>
      </c>
      <c r="R53" s="27" t="s">
        <v>207</v>
      </c>
      <c r="S53" s="15" t="s">
        <v>208</v>
      </c>
      <c r="T53" s="30" t="s">
        <v>41</v>
      </c>
      <c r="U53" s="24" t="s">
        <v>158</v>
      </c>
      <c r="V53" s="12" t="s">
        <v>43</v>
      </c>
      <c r="W53" s="16" t="s">
        <v>44</v>
      </c>
      <c r="X53" s="24"/>
    </row>
    <row r="54" spans="1:24" s="28" customFormat="1" ht="73.5" customHeight="1">
      <c r="A54" s="12">
        <v>51</v>
      </c>
      <c r="B54" s="21" t="s">
        <v>152</v>
      </c>
      <c r="C54" s="42" t="s">
        <v>301</v>
      </c>
      <c r="D54" s="21" t="s">
        <v>27</v>
      </c>
      <c r="E54" s="22" t="s">
        <v>28</v>
      </c>
      <c r="F54" s="22" t="s">
        <v>52</v>
      </c>
      <c r="G54" s="31" t="s">
        <v>209</v>
      </c>
      <c r="H54" s="43" t="s">
        <v>353</v>
      </c>
      <c r="I54" s="22" t="s">
        <v>210</v>
      </c>
      <c r="J54" s="22">
        <v>5</v>
      </c>
      <c r="K54" s="22" t="s">
        <v>104</v>
      </c>
      <c r="L54" s="22" t="s">
        <v>105</v>
      </c>
      <c r="M54" s="55" t="s">
        <v>388</v>
      </c>
      <c r="N54" s="24"/>
      <c r="O54" s="25" t="s">
        <v>211</v>
      </c>
      <c r="P54" s="22" t="s">
        <v>37</v>
      </c>
      <c r="Q54" s="26" t="s">
        <v>38</v>
      </c>
      <c r="R54" s="27" t="s">
        <v>138</v>
      </c>
      <c r="S54" s="15" t="s">
        <v>140</v>
      </c>
      <c r="T54" s="30" t="s">
        <v>41</v>
      </c>
      <c r="U54" s="24" t="s">
        <v>158</v>
      </c>
      <c r="V54" s="12" t="s">
        <v>43</v>
      </c>
      <c r="W54" s="16" t="s">
        <v>44</v>
      </c>
      <c r="X54" s="24"/>
    </row>
    <row r="55" spans="1:24" s="28" customFormat="1" ht="93" customHeight="1">
      <c r="A55" s="12">
        <v>52</v>
      </c>
      <c r="B55" s="21" t="s">
        <v>152</v>
      </c>
      <c r="C55" s="42" t="s">
        <v>301</v>
      </c>
      <c r="D55" s="21" t="s">
        <v>27</v>
      </c>
      <c r="E55" s="22" t="s">
        <v>28</v>
      </c>
      <c r="F55" s="22" t="s">
        <v>52</v>
      </c>
      <c r="G55" s="31" t="s">
        <v>212</v>
      </c>
      <c r="H55" s="43" t="s">
        <v>354</v>
      </c>
      <c r="I55" s="22" t="s">
        <v>210</v>
      </c>
      <c r="J55" s="22">
        <v>8</v>
      </c>
      <c r="K55" s="22" t="s">
        <v>142</v>
      </c>
      <c r="L55" s="22"/>
      <c r="M55" s="25" t="s">
        <v>143</v>
      </c>
      <c r="N55" s="24"/>
      <c r="O55" s="25" t="s">
        <v>287</v>
      </c>
      <c r="P55" s="22" t="s">
        <v>123</v>
      </c>
      <c r="Q55" s="26" t="s">
        <v>38</v>
      </c>
      <c r="R55" s="27" t="s">
        <v>138</v>
      </c>
      <c r="S55" s="15" t="s">
        <v>140</v>
      </c>
      <c r="T55" s="30" t="s">
        <v>41</v>
      </c>
      <c r="U55" s="24" t="s">
        <v>158</v>
      </c>
      <c r="V55" s="12" t="s">
        <v>43</v>
      </c>
      <c r="W55" s="16" t="s">
        <v>44</v>
      </c>
      <c r="X55" s="24"/>
    </row>
    <row r="56" spans="1:24" s="28" customFormat="1" ht="86.25" customHeight="1">
      <c r="A56" s="12">
        <v>53</v>
      </c>
      <c r="B56" s="21" t="s">
        <v>152</v>
      </c>
      <c r="C56" s="42" t="s">
        <v>301</v>
      </c>
      <c r="D56" s="21" t="s">
        <v>27</v>
      </c>
      <c r="E56" s="22" t="s">
        <v>28</v>
      </c>
      <c r="F56" s="22" t="s">
        <v>52</v>
      </c>
      <c r="G56" s="31" t="s">
        <v>213</v>
      </c>
      <c r="H56" s="43" t="s">
        <v>355</v>
      </c>
      <c r="I56" s="22" t="s">
        <v>210</v>
      </c>
      <c r="J56" s="22">
        <v>5</v>
      </c>
      <c r="K56" s="49" t="s">
        <v>386</v>
      </c>
      <c r="L56" s="22"/>
      <c r="M56" s="25" t="s">
        <v>143</v>
      </c>
      <c r="N56" s="24"/>
      <c r="O56" s="51" t="s">
        <v>390</v>
      </c>
      <c r="P56" s="22" t="s">
        <v>123</v>
      </c>
      <c r="Q56" s="26" t="s">
        <v>38</v>
      </c>
      <c r="R56" s="27" t="s">
        <v>138</v>
      </c>
      <c r="S56" s="15" t="s">
        <v>140</v>
      </c>
      <c r="T56" s="30" t="s">
        <v>41</v>
      </c>
      <c r="U56" s="24" t="s">
        <v>158</v>
      </c>
      <c r="V56" s="12" t="s">
        <v>43</v>
      </c>
      <c r="W56" s="16" t="s">
        <v>44</v>
      </c>
      <c r="X56" s="24"/>
    </row>
    <row r="57" spans="1:24" s="67" customFormat="1" ht="92.25" customHeight="1">
      <c r="A57" s="52">
        <v>54</v>
      </c>
      <c r="B57" s="56" t="s">
        <v>152</v>
      </c>
      <c r="C57" s="57" t="s">
        <v>395</v>
      </c>
      <c r="D57" s="56" t="s">
        <v>27</v>
      </c>
      <c r="E57" s="58" t="s">
        <v>28</v>
      </c>
      <c r="F57" s="54" t="s">
        <v>52</v>
      </c>
      <c r="G57" s="54" t="s">
        <v>228</v>
      </c>
      <c r="H57" s="58" t="s">
        <v>356</v>
      </c>
      <c r="I57" s="58" t="s">
        <v>229</v>
      </c>
      <c r="J57" s="54">
        <v>1</v>
      </c>
      <c r="K57" s="54" t="s">
        <v>104</v>
      </c>
      <c r="L57" s="54" t="s">
        <v>105</v>
      </c>
      <c r="M57" s="59" t="s">
        <v>396</v>
      </c>
      <c r="N57" s="60"/>
      <c r="O57" s="61" t="s">
        <v>230</v>
      </c>
      <c r="P57" s="54" t="s">
        <v>123</v>
      </c>
      <c r="Q57" s="62" t="s">
        <v>38</v>
      </c>
      <c r="R57" s="63" t="s">
        <v>129</v>
      </c>
      <c r="S57" s="64" t="s">
        <v>130</v>
      </c>
      <c r="T57" s="65" t="s">
        <v>41</v>
      </c>
      <c r="U57" s="60" t="s">
        <v>158</v>
      </c>
      <c r="V57" s="52" t="s">
        <v>43</v>
      </c>
      <c r="W57" s="66" t="s">
        <v>44</v>
      </c>
      <c r="X57" s="60"/>
    </row>
    <row r="58" spans="1:24" s="34" customFormat="1" ht="90" customHeight="1">
      <c r="A58" s="12">
        <v>55</v>
      </c>
      <c r="B58" s="21" t="s">
        <v>231</v>
      </c>
      <c r="C58" s="42" t="s">
        <v>302</v>
      </c>
      <c r="D58" s="21" t="s">
        <v>27</v>
      </c>
      <c r="E58" s="24" t="s">
        <v>28</v>
      </c>
      <c r="F58" s="24" t="s">
        <v>29</v>
      </c>
      <c r="G58" s="24" t="s">
        <v>232</v>
      </c>
      <c r="H58" s="44" t="s">
        <v>357</v>
      </c>
      <c r="I58" s="24" t="s">
        <v>72</v>
      </c>
      <c r="J58" s="24">
        <v>1</v>
      </c>
      <c r="K58" s="24" t="s">
        <v>128</v>
      </c>
      <c r="L58" s="24"/>
      <c r="M58" s="21" t="s">
        <v>233</v>
      </c>
      <c r="N58" s="24"/>
      <c r="O58" s="21" t="s">
        <v>234</v>
      </c>
      <c r="P58" s="24" t="s">
        <v>37</v>
      </c>
      <c r="Q58" s="26" t="s">
        <v>38</v>
      </c>
      <c r="R58" s="24" t="s">
        <v>39</v>
      </c>
      <c r="S58" s="15" t="s">
        <v>40</v>
      </c>
      <c r="T58" s="26" t="s">
        <v>157</v>
      </c>
      <c r="U58" s="24" t="s">
        <v>235</v>
      </c>
      <c r="V58" s="12" t="s">
        <v>43</v>
      </c>
      <c r="W58" s="50" t="s">
        <v>236</v>
      </c>
      <c r="X58" s="33"/>
    </row>
    <row r="59" spans="1:24" s="34" customFormat="1" ht="102.75" customHeight="1">
      <c r="A59" s="12">
        <v>56</v>
      </c>
      <c r="B59" s="21" t="s">
        <v>231</v>
      </c>
      <c r="C59" s="42" t="s">
        <v>302</v>
      </c>
      <c r="D59" s="21" t="s">
        <v>27</v>
      </c>
      <c r="E59" s="24" t="s">
        <v>28</v>
      </c>
      <c r="F59" s="24" t="s">
        <v>52</v>
      </c>
      <c r="G59" s="24" t="s">
        <v>401</v>
      </c>
      <c r="H59" s="44" t="s">
        <v>358</v>
      </c>
      <c r="I59" s="24" t="s">
        <v>182</v>
      </c>
      <c r="J59" s="24">
        <v>3</v>
      </c>
      <c r="K59" s="24" t="s">
        <v>104</v>
      </c>
      <c r="L59" s="24" t="s">
        <v>105</v>
      </c>
      <c r="M59" s="24" t="s">
        <v>288</v>
      </c>
      <c r="N59" s="32" t="s">
        <v>237</v>
      </c>
      <c r="O59" s="21" t="s">
        <v>238</v>
      </c>
      <c r="P59" s="24" t="s">
        <v>123</v>
      </c>
      <c r="Q59" s="26" t="s">
        <v>38</v>
      </c>
      <c r="R59" s="24" t="s">
        <v>39</v>
      </c>
      <c r="S59" s="15" t="s">
        <v>40</v>
      </c>
      <c r="T59" s="26" t="s">
        <v>157</v>
      </c>
      <c r="U59" s="24" t="s">
        <v>235</v>
      </c>
      <c r="V59" s="12" t="s">
        <v>43</v>
      </c>
      <c r="W59" s="50" t="s">
        <v>236</v>
      </c>
      <c r="X59" s="33"/>
    </row>
    <row r="60" spans="1:24" s="34" customFormat="1" ht="99" customHeight="1">
      <c r="A60" s="12">
        <v>57</v>
      </c>
      <c r="B60" s="21" t="s">
        <v>231</v>
      </c>
      <c r="C60" s="42" t="s">
        <v>302</v>
      </c>
      <c r="D60" s="21" t="s">
        <v>27</v>
      </c>
      <c r="E60" s="24" t="s">
        <v>28</v>
      </c>
      <c r="F60" s="24" t="s">
        <v>52</v>
      </c>
      <c r="G60" s="24" t="s">
        <v>239</v>
      </c>
      <c r="H60" s="44" t="s">
        <v>359</v>
      </c>
      <c r="I60" s="24" t="s">
        <v>184</v>
      </c>
      <c r="J60" s="24">
        <v>2</v>
      </c>
      <c r="K60" s="24" t="s">
        <v>104</v>
      </c>
      <c r="L60" s="24" t="s">
        <v>105</v>
      </c>
      <c r="M60" s="24" t="s">
        <v>289</v>
      </c>
      <c r="N60" s="35" t="s">
        <v>290</v>
      </c>
      <c r="O60" s="21" t="s">
        <v>238</v>
      </c>
      <c r="P60" s="24" t="s">
        <v>123</v>
      </c>
      <c r="Q60" s="26" t="s">
        <v>38</v>
      </c>
      <c r="R60" s="24" t="s">
        <v>39</v>
      </c>
      <c r="S60" s="15" t="s">
        <v>40</v>
      </c>
      <c r="T60" s="26" t="s">
        <v>157</v>
      </c>
      <c r="U60" s="24" t="s">
        <v>235</v>
      </c>
      <c r="V60" s="12" t="s">
        <v>43</v>
      </c>
      <c r="W60" s="50" t="s">
        <v>236</v>
      </c>
      <c r="X60" s="33"/>
    </row>
    <row r="61" spans="1:24" s="34" customFormat="1" ht="96" customHeight="1">
      <c r="A61" s="12">
        <v>58</v>
      </c>
      <c r="B61" s="21" t="s">
        <v>231</v>
      </c>
      <c r="C61" s="42" t="s">
        <v>302</v>
      </c>
      <c r="D61" s="21" t="s">
        <v>27</v>
      </c>
      <c r="E61" s="24" t="s">
        <v>28</v>
      </c>
      <c r="F61" s="24" t="s">
        <v>52</v>
      </c>
      <c r="G61" s="24" t="s">
        <v>240</v>
      </c>
      <c r="H61" s="44" t="s">
        <v>360</v>
      </c>
      <c r="I61" s="24" t="s">
        <v>241</v>
      </c>
      <c r="J61" s="24">
        <v>4</v>
      </c>
      <c r="K61" s="24" t="s">
        <v>104</v>
      </c>
      <c r="L61" s="24" t="s">
        <v>105</v>
      </c>
      <c r="M61" s="46" t="s">
        <v>402</v>
      </c>
      <c r="N61" s="24"/>
      <c r="O61" s="21" t="s">
        <v>238</v>
      </c>
      <c r="P61" s="24" t="s">
        <v>123</v>
      </c>
      <c r="Q61" s="26" t="s">
        <v>38</v>
      </c>
      <c r="R61" s="24" t="s">
        <v>190</v>
      </c>
      <c r="S61" s="15" t="s">
        <v>191</v>
      </c>
      <c r="T61" s="26" t="s">
        <v>157</v>
      </c>
      <c r="U61" s="24" t="s">
        <v>235</v>
      </c>
      <c r="V61" s="12" t="s">
        <v>43</v>
      </c>
      <c r="W61" s="50" t="s">
        <v>236</v>
      </c>
      <c r="X61" s="33"/>
    </row>
    <row r="62" spans="1:24" s="34" customFormat="1" ht="137.25" customHeight="1">
      <c r="A62" s="12">
        <v>59</v>
      </c>
      <c r="B62" s="21" t="s">
        <v>231</v>
      </c>
      <c r="C62" s="42" t="s">
        <v>302</v>
      </c>
      <c r="D62" s="21" t="s">
        <v>27</v>
      </c>
      <c r="E62" s="24" t="s">
        <v>28</v>
      </c>
      <c r="F62" s="24" t="s">
        <v>52</v>
      </c>
      <c r="G62" s="32" t="s">
        <v>242</v>
      </c>
      <c r="H62" s="44" t="s">
        <v>361</v>
      </c>
      <c r="I62" s="21" t="s">
        <v>113</v>
      </c>
      <c r="J62" s="24">
        <v>1</v>
      </c>
      <c r="K62" s="24" t="s">
        <v>128</v>
      </c>
      <c r="L62" s="24"/>
      <c r="M62" s="21" t="s">
        <v>243</v>
      </c>
      <c r="N62" s="24"/>
      <c r="O62" s="21" t="s">
        <v>244</v>
      </c>
      <c r="P62" s="24" t="s">
        <v>37</v>
      </c>
      <c r="Q62" s="26" t="s">
        <v>38</v>
      </c>
      <c r="R62" s="24" t="s">
        <v>39</v>
      </c>
      <c r="S62" s="15" t="s">
        <v>40</v>
      </c>
      <c r="T62" s="26" t="s">
        <v>157</v>
      </c>
      <c r="U62" s="24" t="s">
        <v>235</v>
      </c>
      <c r="V62" s="12" t="s">
        <v>43</v>
      </c>
      <c r="W62" s="50" t="s">
        <v>236</v>
      </c>
      <c r="X62" s="33"/>
    </row>
    <row r="63" spans="1:24" s="34" customFormat="1" ht="123.75" customHeight="1">
      <c r="A63" s="12">
        <v>60</v>
      </c>
      <c r="B63" s="21" t="s">
        <v>231</v>
      </c>
      <c r="C63" s="42" t="s">
        <v>302</v>
      </c>
      <c r="D63" s="21" t="s">
        <v>27</v>
      </c>
      <c r="E63" s="24" t="s">
        <v>28</v>
      </c>
      <c r="F63" s="24" t="s">
        <v>52</v>
      </c>
      <c r="G63" s="21" t="s">
        <v>245</v>
      </c>
      <c r="H63" s="44" t="s">
        <v>362</v>
      </c>
      <c r="I63" s="21" t="s">
        <v>246</v>
      </c>
      <c r="J63" s="24">
        <v>1</v>
      </c>
      <c r="K63" s="24" t="s">
        <v>128</v>
      </c>
      <c r="L63" s="24"/>
      <c r="M63" s="21" t="s">
        <v>247</v>
      </c>
      <c r="N63" s="24"/>
      <c r="O63" s="21" t="s">
        <v>376</v>
      </c>
      <c r="P63" s="24" t="s">
        <v>123</v>
      </c>
      <c r="Q63" s="26" t="s">
        <v>38</v>
      </c>
      <c r="R63" s="24" t="s">
        <v>39</v>
      </c>
      <c r="S63" s="15" t="s">
        <v>40</v>
      </c>
      <c r="T63" s="26" t="s">
        <v>157</v>
      </c>
      <c r="U63" s="24" t="s">
        <v>235</v>
      </c>
      <c r="V63" s="12" t="s">
        <v>43</v>
      </c>
      <c r="W63" s="50" t="s">
        <v>236</v>
      </c>
      <c r="X63" s="33"/>
    </row>
    <row r="64" spans="1:24" s="34" customFormat="1" ht="148.5" customHeight="1">
      <c r="A64" s="12">
        <v>61</v>
      </c>
      <c r="B64" s="21" t="s">
        <v>231</v>
      </c>
      <c r="C64" s="42" t="s">
        <v>302</v>
      </c>
      <c r="D64" s="21" t="s">
        <v>27</v>
      </c>
      <c r="E64" s="24" t="s">
        <v>28</v>
      </c>
      <c r="F64" s="24" t="s">
        <v>52</v>
      </c>
      <c r="G64" s="24" t="s">
        <v>248</v>
      </c>
      <c r="H64" s="44" t="s">
        <v>363</v>
      </c>
      <c r="I64" s="24" t="s">
        <v>249</v>
      </c>
      <c r="J64" s="24">
        <v>1</v>
      </c>
      <c r="K64" s="24" t="s">
        <v>128</v>
      </c>
      <c r="L64" s="46"/>
      <c r="M64" s="68" t="s">
        <v>397</v>
      </c>
      <c r="N64" s="24"/>
      <c r="O64" s="21" t="s">
        <v>250</v>
      </c>
      <c r="P64" s="24" t="s">
        <v>123</v>
      </c>
      <c r="Q64" s="26" t="s">
        <v>38</v>
      </c>
      <c r="R64" s="24" t="s">
        <v>190</v>
      </c>
      <c r="S64" s="15" t="s">
        <v>191</v>
      </c>
      <c r="T64" s="26" t="s">
        <v>157</v>
      </c>
      <c r="U64" s="24" t="s">
        <v>235</v>
      </c>
      <c r="V64" s="12" t="s">
        <v>43</v>
      </c>
      <c r="W64" s="50" t="s">
        <v>236</v>
      </c>
      <c r="X64" s="33"/>
    </row>
    <row r="65" spans="1:24" s="34" customFormat="1" ht="147" customHeight="1">
      <c r="A65" s="12">
        <v>62</v>
      </c>
      <c r="B65" s="21" t="s">
        <v>231</v>
      </c>
      <c r="C65" s="42" t="s">
        <v>302</v>
      </c>
      <c r="D65" s="21" t="s">
        <v>27</v>
      </c>
      <c r="E65" s="24" t="s">
        <v>28</v>
      </c>
      <c r="F65" s="24" t="s">
        <v>52</v>
      </c>
      <c r="G65" s="24" t="s">
        <v>251</v>
      </c>
      <c r="H65" s="44" t="s">
        <v>364</v>
      </c>
      <c r="I65" s="24" t="s">
        <v>252</v>
      </c>
      <c r="J65" s="24">
        <v>2</v>
      </c>
      <c r="K65" s="24" t="s">
        <v>142</v>
      </c>
      <c r="L65" s="24"/>
      <c r="M65" s="32" t="s">
        <v>253</v>
      </c>
      <c r="N65" s="24"/>
      <c r="O65" s="21" t="s">
        <v>291</v>
      </c>
      <c r="P65" s="24" t="s">
        <v>123</v>
      </c>
      <c r="Q65" s="26" t="s">
        <v>38</v>
      </c>
      <c r="R65" s="24" t="s">
        <v>93</v>
      </c>
      <c r="S65" s="15" t="s">
        <v>94</v>
      </c>
      <c r="T65" s="26" t="s">
        <v>157</v>
      </c>
      <c r="U65" s="24" t="s">
        <v>235</v>
      </c>
      <c r="V65" s="12" t="s">
        <v>43</v>
      </c>
      <c r="W65" s="50" t="s">
        <v>236</v>
      </c>
      <c r="X65" s="33"/>
    </row>
    <row r="66" spans="1:24" s="34" customFormat="1" ht="146.25" customHeight="1">
      <c r="A66" s="12">
        <v>63</v>
      </c>
      <c r="B66" s="21" t="s">
        <v>231</v>
      </c>
      <c r="C66" s="42" t="s">
        <v>302</v>
      </c>
      <c r="D66" s="21" t="s">
        <v>27</v>
      </c>
      <c r="E66" s="24" t="s">
        <v>28</v>
      </c>
      <c r="F66" s="24" t="s">
        <v>52</v>
      </c>
      <c r="G66" s="24" t="s">
        <v>254</v>
      </c>
      <c r="H66" s="44" t="s">
        <v>365</v>
      </c>
      <c r="I66" s="24" t="s">
        <v>255</v>
      </c>
      <c r="J66" s="24">
        <v>1</v>
      </c>
      <c r="K66" s="24" t="s">
        <v>142</v>
      </c>
      <c r="L66" s="24"/>
      <c r="M66" s="45" t="s">
        <v>378</v>
      </c>
      <c r="N66" s="24"/>
      <c r="O66" s="46" t="s">
        <v>385</v>
      </c>
      <c r="P66" s="24" t="s">
        <v>123</v>
      </c>
      <c r="Q66" s="26" t="s">
        <v>38</v>
      </c>
      <c r="R66" s="24" t="s">
        <v>93</v>
      </c>
      <c r="S66" s="15" t="s">
        <v>94</v>
      </c>
      <c r="T66" s="26" t="s">
        <v>157</v>
      </c>
      <c r="U66" s="24" t="s">
        <v>235</v>
      </c>
      <c r="V66" s="12" t="s">
        <v>43</v>
      </c>
      <c r="W66" s="50" t="s">
        <v>236</v>
      </c>
      <c r="X66" s="33"/>
    </row>
    <row r="67" spans="1:24" s="71" customFormat="1" ht="70.5" customHeight="1">
      <c r="A67" s="52">
        <v>64</v>
      </c>
      <c r="B67" s="56" t="s">
        <v>231</v>
      </c>
      <c r="C67" s="57" t="s">
        <v>398</v>
      </c>
      <c r="D67" s="56" t="s">
        <v>27</v>
      </c>
      <c r="E67" s="60" t="s">
        <v>28</v>
      </c>
      <c r="F67" s="60" t="s">
        <v>52</v>
      </c>
      <c r="G67" s="60" t="s">
        <v>256</v>
      </c>
      <c r="H67" s="62" t="s">
        <v>366</v>
      </c>
      <c r="I67" s="60" t="s">
        <v>257</v>
      </c>
      <c r="J67" s="60">
        <v>1</v>
      </c>
      <c r="K67" s="60" t="s">
        <v>104</v>
      </c>
      <c r="L67" s="60" t="s">
        <v>105</v>
      </c>
      <c r="M67" s="69" t="s">
        <v>382</v>
      </c>
      <c r="N67" s="60"/>
      <c r="O67" s="56" t="s">
        <v>259</v>
      </c>
      <c r="P67" s="60" t="s">
        <v>37</v>
      </c>
      <c r="Q67" s="62" t="s">
        <v>38</v>
      </c>
      <c r="R67" s="60" t="s">
        <v>258</v>
      </c>
      <c r="S67" s="64" t="s">
        <v>260</v>
      </c>
      <c r="T67" s="62" t="s">
        <v>157</v>
      </c>
      <c r="U67" s="60" t="s">
        <v>235</v>
      </c>
      <c r="V67" s="52" t="s">
        <v>43</v>
      </c>
      <c r="W67" s="69" t="s">
        <v>236</v>
      </c>
      <c r="X67" s="70"/>
    </row>
    <row r="68" spans="1:24" s="34" customFormat="1" ht="77.25" customHeight="1">
      <c r="A68" s="12">
        <v>65</v>
      </c>
      <c r="B68" s="21" t="s">
        <v>231</v>
      </c>
      <c r="C68" s="42" t="s">
        <v>302</v>
      </c>
      <c r="D68" s="21" t="s">
        <v>27</v>
      </c>
      <c r="E68" s="24" t="s">
        <v>28</v>
      </c>
      <c r="F68" s="24" t="s">
        <v>52</v>
      </c>
      <c r="G68" s="24" t="s">
        <v>261</v>
      </c>
      <c r="H68" s="44" t="s">
        <v>367</v>
      </c>
      <c r="I68" s="24" t="s">
        <v>257</v>
      </c>
      <c r="J68" s="24">
        <v>1</v>
      </c>
      <c r="K68" s="24" t="s">
        <v>142</v>
      </c>
      <c r="L68" s="24"/>
      <c r="M68" s="32" t="s">
        <v>258</v>
      </c>
      <c r="N68" s="24"/>
      <c r="O68" s="21" t="s">
        <v>262</v>
      </c>
      <c r="P68" s="24" t="s">
        <v>123</v>
      </c>
      <c r="Q68" s="26" t="s">
        <v>38</v>
      </c>
      <c r="R68" s="24" t="s">
        <v>258</v>
      </c>
      <c r="S68" s="15" t="s">
        <v>260</v>
      </c>
      <c r="T68" s="26" t="s">
        <v>157</v>
      </c>
      <c r="U68" s="24" t="s">
        <v>235</v>
      </c>
      <c r="V68" s="12" t="s">
        <v>43</v>
      </c>
      <c r="W68" s="50" t="s">
        <v>236</v>
      </c>
      <c r="X68" s="33"/>
    </row>
    <row r="69" spans="1:24" s="34" customFormat="1" ht="63.75" customHeight="1">
      <c r="A69" s="12">
        <v>66</v>
      </c>
      <c r="B69" s="21" t="s">
        <v>231</v>
      </c>
      <c r="C69" s="42" t="s">
        <v>302</v>
      </c>
      <c r="D69" s="21" t="s">
        <v>27</v>
      </c>
      <c r="E69" s="24" t="s">
        <v>28</v>
      </c>
      <c r="F69" s="24" t="s">
        <v>52</v>
      </c>
      <c r="G69" s="24" t="s">
        <v>263</v>
      </c>
      <c r="H69" s="44" t="s">
        <v>368</v>
      </c>
      <c r="I69" s="24" t="s">
        <v>264</v>
      </c>
      <c r="J69" s="24">
        <v>1</v>
      </c>
      <c r="K69" s="46" t="s">
        <v>104</v>
      </c>
      <c r="L69" s="46" t="s">
        <v>105</v>
      </c>
      <c r="M69" s="11" t="s">
        <v>384</v>
      </c>
      <c r="N69" s="24"/>
      <c r="O69" s="21" t="s">
        <v>265</v>
      </c>
      <c r="P69" s="24" t="s">
        <v>123</v>
      </c>
      <c r="Q69" s="26" t="s">
        <v>38</v>
      </c>
      <c r="R69" s="24" t="s">
        <v>207</v>
      </c>
      <c r="S69" s="15" t="s">
        <v>208</v>
      </c>
      <c r="T69" s="26" t="s">
        <v>157</v>
      </c>
      <c r="U69" s="24" t="s">
        <v>235</v>
      </c>
      <c r="V69" s="12" t="s">
        <v>43</v>
      </c>
      <c r="W69" s="50" t="s">
        <v>236</v>
      </c>
      <c r="X69" s="33"/>
    </row>
    <row r="70" spans="1:24" s="34" customFormat="1" ht="83.25" customHeight="1">
      <c r="A70" s="12">
        <v>67</v>
      </c>
      <c r="B70" s="21" t="s">
        <v>231</v>
      </c>
      <c r="C70" s="42" t="s">
        <v>302</v>
      </c>
      <c r="D70" s="21" t="s">
        <v>27</v>
      </c>
      <c r="E70" s="24" t="s">
        <v>28</v>
      </c>
      <c r="F70" s="24" t="s">
        <v>52</v>
      </c>
      <c r="G70" s="32" t="s">
        <v>266</v>
      </c>
      <c r="H70" s="44" t="s">
        <v>369</v>
      </c>
      <c r="I70" s="32" t="s">
        <v>267</v>
      </c>
      <c r="J70" s="24">
        <v>1</v>
      </c>
      <c r="K70" s="46" t="s">
        <v>104</v>
      </c>
      <c r="L70" s="46" t="s">
        <v>105</v>
      </c>
      <c r="M70" s="21" t="s">
        <v>292</v>
      </c>
      <c r="N70" s="36"/>
      <c r="O70" s="21" t="s">
        <v>268</v>
      </c>
      <c r="P70" s="24" t="s">
        <v>123</v>
      </c>
      <c r="Q70" s="26" t="s">
        <v>38</v>
      </c>
      <c r="R70" s="24" t="s">
        <v>124</v>
      </c>
      <c r="S70" s="15" t="s">
        <v>125</v>
      </c>
      <c r="T70" s="26" t="s">
        <v>157</v>
      </c>
      <c r="U70" s="24" t="s">
        <v>235</v>
      </c>
      <c r="V70" s="12" t="s">
        <v>43</v>
      </c>
      <c r="W70" s="50" t="s">
        <v>236</v>
      </c>
      <c r="X70" s="33"/>
    </row>
    <row r="71" spans="1:24" s="34" customFormat="1" ht="70.5" customHeight="1">
      <c r="A71" s="12">
        <v>68</v>
      </c>
      <c r="B71" s="21" t="s">
        <v>231</v>
      </c>
      <c r="C71" s="42" t="s">
        <v>302</v>
      </c>
      <c r="D71" s="21" t="s">
        <v>27</v>
      </c>
      <c r="E71" s="24" t="s">
        <v>28</v>
      </c>
      <c r="F71" s="24" t="s">
        <v>52</v>
      </c>
      <c r="G71" s="32" t="s">
        <v>269</v>
      </c>
      <c r="H71" s="44" t="s">
        <v>370</v>
      </c>
      <c r="I71" s="32" t="s">
        <v>267</v>
      </c>
      <c r="J71" s="24">
        <v>1</v>
      </c>
      <c r="K71" s="46" t="s">
        <v>104</v>
      </c>
      <c r="L71" s="46" t="s">
        <v>105</v>
      </c>
      <c r="M71" s="21" t="s">
        <v>293</v>
      </c>
      <c r="N71" s="36"/>
      <c r="O71" s="21" t="s">
        <v>294</v>
      </c>
      <c r="P71" s="24" t="s">
        <v>123</v>
      </c>
      <c r="Q71" s="26" t="s">
        <v>38</v>
      </c>
      <c r="R71" s="24" t="s">
        <v>124</v>
      </c>
      <c r="S71" s="15" t="s">
        <v>125</v>
      </c>
      <c r="T71" s="26" t="s">
        <v>157</v>
      </c>
      <c r="U71" s="24" t="s">
        <v>235</v>
      </c>
      <c r="V71" s="12" t="s">
        <v>43</v>
      </c>
      <c r="W71" s="50" t="s">
        <v>236</v>
      </c>
      <c r="X71" s="33"/>
    </row>
    <row r="72" spans="1:24" s="34" customFormat="1" ht="63" customHeight="1">
      <c r="A72" s="12">
        <v>69</v>
      </c>
      <c r="B72" s="21" t="s">
        <v>231</v>
      </c>
      <c r="C72" s="42" t="s">
        <v>302</v>
      </c>
      <c r="D72" s="21" t="s">
        <v>27</v>
      </c>
      <c r="E72" s="24" t="s">
        <v>28</v>
      </c>
      <c r="F72" s="24" t="s">
        <v>52</v>
      </c>
      <c r="G72" s="32" t="s">
        <v>270</v>
      </c>
      <c r="H72" s="44" t="s">
        <v>371</v>
      </c>
      <c r="I72" s="32" t="s">
        <v>271</v>
      </c>
      <c r="J72" s="24">
        <v>1</v>
      </c>
      <c r="K72" s="46" t="s">
        <v>104</v>
      </c>
      <c r="L72" s="46" t="s">
        <v>105</v>
      </c>
      <c r="M72" s="21" t="s">
        <v>272</v>
      </c>
      <c r="N72" s="36"/>
      <c r="O72" s="21" t="s">
        <v>295</v>
      </c>
      <c r="P72" s="24" t="s">
        <v>123</v>
      </c>
      <c r="Q72" s="26" t="s">
        <v>38</v>
      </c>
      <c r="R72" s="24" t="s">
        <v>272</v>
      </c>
      <c r="S72" s="15" t="s">
        <v>273</v>
      </c>
      <c r="T72" s="26" t="s">
        <v>157</v>
      </c>
      <c r="U72" s="24" t="s">
        <v>235</v>
      </c>
      <c r="V72" s="12" t="s">
        <v>43</v>
      </c>
      <c r="W72" s="50" t="s">
        <v>236</v>
      </c>
      <c r="X72" s="33"/>
    </row>
    <row r="73" spans="1:24" s="34" customFormat="1" ht="88.5" customHeight="1">
      <c r="A73" s="12">
        <v>70</v>
      </c>
      <c r="B73" s="46" t="s">
        <v>231</v>
      </c>
      <c r="C73" s="42" t="s">
        <v>302</v>
      </c>
      <c r="D73" s="46" t="s">
        <v>27</v>
      </c>
      <c r="E73" s="24" t="s">
        <v>28</v>
      </c>
      <c r="F73" s="24" t="s">
        <v>52</v>
      </c>
      <c r="G73" s="24" t="s">
        <v>282</v>
      </c>
      <c r="H73" s="44" t="s">
        <v>372</v>
      </c>
      <c r="I73" s="24" t="s">
        <v>136</v>
      </c>
      <c r="J73" s="24">
        <v>6</v>
      </c>
      <c r="K73" s="24" t="s">
        <v>386</v>
      </c>
      <c r="L73" s="24"/>
      <c r="M73" s="46" t="s">
        <v>283</v>
      </c>
      <c r="N73" s="24"/>
      <c r="O73" s="46" t="s">
        <v>284</v>
      </c>
      <c r="P73" s="24" t="s">
        <v>123</v>
      </c>
      <c r="Q73" s="44" t="s">
        <v>38</v>
      </c>
      <c r="R73" s="24" t="s">
        <v>138</v>
      </c>
      <c r="S73" s="15" t="s">
        <v>140</v>
      </c>
      <c r="T73" s="44" t="s">
        <v>157</v>
      </c>
      <c r="U73" s="24" t="s">
        <v>235</v>
      </c>
      <c r="V73" s="12" t="s">
        <v>43</v>
      </c>
      <c r="W73" s="50" t="s">
        <v>236</v>
      </c>
      <c r="X73" s="33"/>
    </row>
    <row r="74" spans="1:24" s="34" customFormat="1" ht="89.25" customHeight="1">
      <c r="A74" s="12">
        <v>71</v>
      </c>
      <c r="B74" s="46" t="s">
        <v>231</v>
      </c>
      <c r="C74" s="42" t="s">
        <v>302</v>
      </c>
      <c r="D74" s="46" t="s">
        <v>27</v>
      </c>
      <c r="E74" s="24" t="s">
        <v>28</v>
      </c>
      <c r="F74" s="24" t="s">
        <v>52</v>
      </c>
      <c r="G74" s="50" t="s">
        <v>280</v>
      </c>
      <c r="H74" s="44" t="s">
        <v>373</v>
      </c>
      <c r="I74" s="50" t="s">
        <v>281</v>
      </c>
      <c r="J74" s="24">
        <v>1</v>
      </c>
      <c r="K74" s="46" t="s">
        <v>128</v>
      </c>
      <c r="L74" s="46" t="s">
        <v>105</v>
      </c>
      <c r="M74" s="69" t="s">
        <v>399</v>
      </c>
      <c r="N74" s="36"/>
      <c r="O74" s="46" t="s">
        <v>279</v>
      </c>
      <c r="P74" s="24" t="s">
        <v>123</v>
      </c>
      <c r="Q74" s="44" t="s">
        <v>38</v>
      </c>
      <c r="R74" s="24" t="s">
        <v>129</v>
      </c>
      <c r="S74" s="15" t="s">
        <v>130</v>
      </c>
      <c r="T74" s="44" t="s">
        <v>157</v>
      </c>
      <c r="U74" s="24" t="s">
        <v>235</v>
      </c>
      <c r="V74" s="12" t="s">
        <v>43</v>
      </c>
      <c r="W74" s="50" t="s">
        <v>236</v>
      </c>
      <c r="X74" s="33"/>
    </row>
    <row r="75" spans="1:24" s="34" customFormat="1" ht="64.5" customHeight="1">
      <c r="A75" s="12">
        <v>72</v>
      </c>
      <c r="B75" s="21" t="s">
        <v>231</v>
      </c>
      <c r="C75" s="42" t="s">
        <v>302</v>
      </c>
      <c r="D75" s="21" t="s">
        <v>27</v>
      </c>
      <c r="E75" s="24" t="s">
        <v>28</v>
      </c>
      <c r="F75" s="21" t="s">
        <v>52</v>
      </c>
      <c r="G75" s="21" t="s">
        <v>274</v>
      </c>
      <c r="H75" s="44" t="s">
        <v>374</v>
      </c>
      <c r="I75" s="21" t="s">
        <v>275</v>
      </c>
      <c r="J75" s="24">
        <v>1</v>
      </c>
      <c r="K75" s="46" t="s">
        <v>128</v>
      </c>
      <c r="L75" s="46" t="s">
        <v>105</v>
      </c>
      <c r="M75" s="32" t="s">
        <v>296</v>
      </c>
      <c r="N75" s="36"/>
      <c r="O75" s="21" t="s">
        <v>276</v>
      </c>
      <c r="P75" s="24" t="s">
        <v>123</v>
      </c>
      <c r="Q75" s="26" t="s">
        <v>38</v>
      </c>
      <c r="R75" s="24" t="s">
        <v>129</v>
      </c>
      <c r="S75" s="15" t="s">
        <v>130</v>
      </c>
      <c r="T75" s="26" t="s">
        <v>157</v>
      </c>
      <c r="U75" s="24" t="s">
        <v>235</v>
      </c>
      <c r="V75" s="12" t="s">
        <v>43</v>
      </c>
      <c r="W75" s="50" t="s">
        <v>236</v>
      </c>
      <c r="X75" s="33"/>
    </row>
    <row r="76" spans="1:24" s="34" customFormat="1" ht="98.25" customHeight="1">
      <c r="A76" s="12">
        <v>73</v>
      </c>
      <c r="B76" s="21" t="s">
        <v>231</v>
      </c>
      <c r="C76" s="42" t="s">
        <v>302</v>
      </c>
      <c r="D76" s="21" t="s">
        <v>27</v>
      </c>
      <c r="E76" s="24" t="s">
        <v>28</v>
      </c>
      <c r="F76" s="24" t="s">
        <v>52</v>
      </c>
      <c r="G76" s="32" t="s">
        <v>277</v>
      </c>
      <c r="H76" s="44" t="s">
        <v>375</v>
      </c>
      <c r="I76" s="32" t="s">
        <v>278</v>
      </c>
      <c r="J76" s="24">
        <v>1</v>
      </c>
      <c r="K76" s="46" t="s">
        <v>128</v>
      </c>
      <c r="L76" s="46" t="s">
        <v>105</v>
      </c>
      <c r="M76" s="32" t="s">
        <v>297</v>
      </c>
      <c r="N76" s="36"/>
      <c r="O76" s="21" t="s">
        <v>279</v>
      </c>
      <c r="P76" s="24" t="s">
        <v>123</v>
      </c>
      <c r="Q76" s="26" t="s">
        <v>38</v>
      </c>
      <c r="R76" s="24" t="s">
        <v>129</v>
      </c>
      <c r="S76" s="15" t="s">
        <v>130</v>
      </c>
      <c r="T76" s="26" t="s">
        <v>157</v>
      </c>
      <c r="U76" s="24" t="s">
        <v>235</v>
      </c>
      <c r="V76" s="12" t="s">
        <v>43</v>
      </c>
      <c r="W76" s="50" t="s">
        <v>236</v>
      </c>
      <c r="X76" s="33"/>
    </row>
    <row r="77" spans="3:19" s="2" customFormat="1" ht="14.25">
      <c r="C77" s="40"/>
      <c r="H77" s="40"/>
      <c r="J77" s="9"/>
      <c r="P77" s="10"/>
      <c r="Q77" s="9"/>
      <c r="R77" s="10"/>
      <c r="S77" s="10"/>
    </row>
    <row r="78" spans="3:19" s="2" customFormat="1" ht="33" customHeight="1">
      <c r="C78" s="40"/>
      <c r="H78" s="40"/>
      <c r="P78" s="10"/>
      <c r="R78" s="10"/>
      <c r="S78" s="10"/>
    </row>
  </sheetData>
  <sheetProtection/>
  <mergeCells count="3">
    <mergeCell ref="A1:D1"/>
    <mergeCell ref="A2:X2"/>
    <mergeCell ref="X4:X31"/>
  </mergeCells>
  <dataValidations count="12">
    <dataValidation type="list" allowBlank="1" showInputMessage="1" showErrorMessage="1" sqref="F76 F74 F70:F72">
      <formula1>"初级,中级,高级"</formula1>
    </dataValidation>
    <dataValidation type="list" allowBlank="1" showInputMessage="1" showErrorMessage="1" sqref="P4:P24 P28:P76 P26">
      <formula1>"是,否"</formula1>
    </dataValidation>
    <dataValidation type="list" allowBlank="1" showInputMessage="1" showErrorMessage="1" sqref="F73 F58:F69">
      <formula1>"初级,中级,副高级,正高级,七级以下,技术工三级,技术工四级,技术工五级,普通工"</formula1>
    </dataValidation>
    <dataValidation type="list" allowBlank="1" showInputMessage="1" showErrorMessage="1" sqref="E58:E76">
      <formula1>"管理岗位,专业技术岗位,工勤技能岗位"</formula1>
    </dataValidation>
    <dataValidation type="list" allowBlank="1" showInputMessage="1" showErrorMessage="1" sqref="R68:R76 R58:R66">
      <formula1>"综合类（A）,医疗类（B）,药学类（C）,检验类（D）,中医类（E）,护理类（F）,教育类（G）,免笔试"</formula1>
    </dataValidation>
    <dataValidation type="list" allowBlank="1" showInputMessage="1" showErrorMessage="1" sqref="Q32:Q76">
      <formula1>"笔试+面试, 面试+考察"</formula1>
    </dataValidation>
    <dataValidation type="list" allowBlank="1" showInputMessage="1" showErrorMessage="1" sqref="T32:T76">
      <formula1>"1:2,1:3,1:5,直接考核"</formula1>
    </dataValidation>
    <dataValidation type="list" allowBlank="1" showInputMessage="1" showErrorMessage="1" sqref="F32:F34 F53 F45:F46 G43:G44 G35:G40">
      <formula1>"初级,中级,七级以下,技术工三级"</formula1>
    </dataValidation>
    <dataValidation type="list" allowBlank="1" showInputMessage="1" showErrorMessage="1" sqref="F52 E53 E45:E46 E32:E34 F35:F44">
      <formula1>"专业技术岗位,管理岗位,工勤技能岗位"</formula1>
    </dataValidation>
    <dataValidation type="list" allowBlank="1" showInputMessage="1" showErrorMessage="1" sqref="R67">
      <formula1>"综合类（A）,医疗类（B）,药学类（C）,检验类（D）,中医类（E）,护理类（F）,教育类（G）,免笔试,医学影像技术"</formula1>
    </dataValidation>
    <dataValidation type="list" allowBlank="1" showInputMessage="1" showErrorMessage="1" sqref="R4:R57">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T4:T31">
      <formula1>"1：2,1：3,1：4,1：5,直接考核"</formula1>
    </dataValidation>
  </dataValidations>
  <printOptions/>
  <pageMargins left="0.275" right="0.07847222222222222" top="0.275" bottom="0.39305555555555555" header="0.5" footer="0.314583333333333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dreamsummit</cp:lastModifiedBy>
  <cp:lastPrinted>2020-04-09T06:13:19Z</cp:lastPrinted>
  <dcterms:created xsi:type="dcterms:W3CDTF">2017-12-21T01:34:03Z</dcterms:created>
  <dcterms:modified xsi:type="dcterms:W3CDTF">2020-04-13T07:55:36Z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